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6738769C-F1B6-6D4C-B19F-35296D9AF704}" xr6:coauthVersionLast="47" xr6:coauthVersionMax="47" xr10:uidLastSave="{00000000-0000-0000-0000-000000000000}"/>
  <bookViews>
    <workbookView xWindow="-120" yWindow="-120" windowWidth="10200" windowHeight="11040" tabRatio="500" xr2:uid="{00000000-000D-0000-FFFF-FFFF00000000}"/>
  </bookViews>
  <sheets>
    <sheet name="Office Copy" sheetId="1" r:id="rId1"/>
    <sheet name="Contractor Copy" sheetId="2" r:id="rId2"/>
    <sheet name="Inspector Copy" sheetId="3" r:id="rId3"/>
  </sheets>
  <definedNames>
    <definedName name="_xlnm.Print_Area" localSheetId="1">OFFSET('Contractor Copy'!$A$1,0,0,8+'Contractor Copy'!$P$2*20,14)</definedName>
    <definedName name="_xlnm.Print_Area" localSheetId="2">OFFSET('Inspector Copy'!$A$1,0,0,8+'Inspector Copy'!$P$2*20,14)</definedName>
    <definedName name="_xlnm.Print_Area" localSheetId="0">OFFSET('Office Copy'!$A$1,0,0,8+'Office Copy'!$P$2*20,14)</definedName>
    <definedName name="_xlnm.Print_Titles" localSheetId="1">'Contractor Copy'!$1:$8</definedName>
    <definedName name="_xlnm.Print_Titles" localSheetId="2">'Inspector Copy'!$1:$8</definedName>
    <definedName name="_xlnm.Print_Titles" localSheetId="0">'Office Copy'!$1:$8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" i="1" l="1"/>
  <c r="H9" i="1"/>
  <c r="D2" i="3"/>
  <c r="D2" i="2" a="1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B12" i="2"/>
  <c r="C12" i="2"/>
  <c r="D12" i="2"/>
  <c r="E12" i="2"/>
  <c r="F12" i="2"/>
  <c r="G12" i="2"/>
  <c r="H12" i="2"/>
  <c r="I12" i="2"/>
  <c r="J12" i="2"/>
  <c r="K12" i="2"/>
  <c r="L12" i="2"/>
  <c r="M12" i="2"/>
  <c r="B13" i="2"/>
  <c r="C13" i="2"/>
  <c r="D13" i="2"/>
  <c r="E13" i="2"/>
  <c r="F13" i="2"/>
  <c r="G13" i="2"/>
  <c r="H13" i="2"/>
  <c r="I13" i="2"/>
  <c r="J13" i="2"/>
  <c r="K13" i="2"/>
  <c r="L13" i="2"/>
  <c r="M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20" i="2"/>
  <c r="C20" i="2"/>
  <c r="D20" i="2"/>
  <c r="E20" i="2"/>
  <c r="F20" i="2"/>
  <c r="G20" i="2"/>
  <c r="H20" i="2"/>
  <c r="I20" i="2"/>
  <c r="J20" i="2"/>
  <c r="K20" i="2"/>
  <c r="L20" i="2"/>
  <c r="M20" i="2"/>
  <c r="B21" i="2"/>
  <c r="C21" i="2"/>
  <c r="D21" i="2"/>
  <c r="E21" i="2"/>
  <c r="F21" i="2"/>
  <c r="G21" i="2"/>
  <c r="H21" i="2"/>
  <c r="I21" i="2"/>
  <c r="J21" i="2"/>
  <c r="K21" i="2"/>
  <c r="L21" i="2"/>
  <c r="M21" i="2"/>
  <c r="B22" i="2"/>
  <c r="C22" i="2"/>
  <c r="D22" i="2"/>
  <c r="E22" i="2"/>
  <c r="F22" i="2"/>
  <c r="G22" i="2"/>
  <c r="H22" i="2"/>
  <c r="I22" i="2"/>
  <c r="J22" i="2"/>
  <c r="K22" i="2"/>
  <c r="L22" i="2"/>
  <c r="M22" i="2"/>
  <c r="B23" i="2"/>
  <c r="C23" i="2"/>
  <c r="D23" i="2"/>
  <c r="E23" i="2"/>
  <c r="F23" i="2"/>
  <c r="G23" i="2"/>
  <c r="H23" i="2"/>
  <c r="I23" i="2"/>
  <c r="J23" i="2"/>
  <c r="K23" i="2"/>
  <c r="L23" i="2"/>
  <c r="M23" i="2"/>
  <c r="B24" i="2"/>
  <c r="C24" i="2"/>
  <c r="D24" i="2"/>
  <c r="E24" i="2"/>
  <c r="F24" i="2"/>
  <c r="G24" i="2"/>
  <c r="H24" i="2"/>
  <c r="I24" i="2"/>
  <c r="J24" i="2"/>
  <c r="K24" i="2"/>
  <c r="L24" i="2"/>
  <c r="M24" i="2"/>
  <c r="B25" i="2"/>
  <c r="C25" i="2"/>
  <c r="D25" i="2"/>
  <c r="E25" i="2"/>
  <c r="F25" i="2"/>
  <c r="G25" i="2"/>
  <c r="H25" i="2"/>
  <c r="I25" i="2"/>
  <c r="J25" i="2"/>
  <c r="K25" i="2"/>
  <c r="L25" i="2"/>
  <c r="M25" i="2"/>
  <c r="B26" i="2"/>
  <c r="C26" i="2"/>
  <c r="D26" i="2"/>
  <c r="E26" i="2"/>
  <c r="F26" i="2"/>
  <c r="G26" i="2"/>
  <c r="H26" i="2"/>
  <c r="I26" i="2"/>
  <c r="J26" i="2"/>
  <c r="K26" i="2"/>
  <c r="L26" i="2"/>
  <c r="M26" i="2"/>
  <c r="D4" i="2"/>
  <c r="G4" i="2"/>
  <c r="N2408" i="3"/>
  <c r="M2408" i="3"/>
  <c r="L2408" i="3"/>
  <c r="K2408" i="3"/>
  <c r="J2408" i="3"/>
  <c r="I2408" i="3"/>
  <c r="H2408" i="3"/>
  <c r="G2408" i="3"/>
  <c r="F2408" i="3"/>
  <c r="E2408" i="3"/>
  <c r="D2408" i="3"/>
  <c r="C2408" i="3"/>
  <c r="B2408" i="3"/>
  <c r="N2407" i="3"/>
  <c r="M2407" i="3"/>
  <c r="L2407" i="3"/>
  <c r="K2407" i="3"/>
  <c r="J2407" i="3"/>
  <c r="I2407" i="3"/>
  <c r="H2407" i="3"/>
  <c r="G2407" i="3"/>
  <c r="F2407" i="3"/>
  <c r="E2407" i="3"/>
  <c r="D2407" i="3"/>
  <c r="C2407" i="3"/>
  <c r="B2407" i="3"/>
  <c r="N2406" i="3"/>
  <c r="M2406" i="3"/>
  <c r="L2406" i="3"/>
  <c r="K2406" i="3"/>
  <c r="J2406" i="3"/>
  <c r="I2406" i="3"/>
  <c r="H2406" i="3"/>
  <c r="G2406" i="3"/>
  <c r="F2406" i="3"/>
  <c r="E2406" i="3"/>
  <c r="D2406" i="3"/>
  <c r="C2406" i="3"/>
  <c r="B2406" i="3"/>
  <c r="N2405" i="3"/>
  <c r="M2405" i="3"/>
  <c r="L2405" i="3"/>
  <c r="K2405" i="3"/>
  <c r="J2405" i="3"/>
  <c r="I2405" i="3"/>
  <c r="H2405" i="3"/>
  <c r="G2405" i="3"/>
  <c r="F2405" i="3"/>
  <c r="E2405" i="3"/>
  <c r="D2405" i="3"/>
  <c r="C2405" i="3"/>
  <c r="B2405" i="3"/>
  <c r="N2404" i="3"/>
  <c r="M2404" i="3"/>
  <c r="L2404" i="3"/>
  <c r="K2404" i="3"/>
  <c r="J2404" i="3"/>
  <c r="I2404" i="3"/>
  <c r="H2404" i="3"/>
  <c r="G2404" i="3"/>
  <c r="F2404" i="3"/>
  <c r="E2404" i="3"/>
  <c r="D2404" i="3"/>
  <c r="C2404" i="3"/>
  <c r="B2404" i="3"/>
  <c r="N2403" i="3"/>
  <c r="M2403" i="3"/>
  <c r="L2403" i="3"/>
  <c r="K2403" i="3"/>
  <c r="J2403" i="3"/>
  <c r="I2403" i="3"/>
  <c r="H2403" i="3"/>
  <c r="G2403" i="3"/>
  <c r="F2403" i="3"/>
  <c r="E2403" i="3"/>
  <c r="D2403" i="3"/>
  <c r="C2403" i="3"/>
  <c r="B2403" i="3"/>
  <c r="N2402" i="3"/>
  <c r="M2402" i="3"/>
  <c r="L2402" i="3"/>
  <c r="K2402" i="3"/>
  <c r="J2402" i="3"/>
  <c r="I2402" i="3"/>
  <c r="H2402" i="3"/>
  <c r="G2402" i="3"/>
  <c r="F2402" i="3"/>
  <c r="E2402" i="3"/>
  <c r="D2402" i="3"/>
  <c r="C2402" i="3"/>
  <c r="B2402" i="3"/>
  <c r="N2401" i="3"/>
  <c r="M2401" i="3"/>
  <c r="L2401" i="3"/>
  <c r="K2401" i="3"/>
  <c r="J2401" i="3"/>
  <c r="I2401" i="3"/>
  <c r="H2401" i="3"/>
  <c r="G2401" i="3"/>
  <c r="F2401" i="3"/>
  <c r="E2401" i="3"/>
  <c r="D2401" i="3"/>
  <c r="C2401" i="3"/>
  <c r="B2401" i="3"/>
  <c r="N2400" i="3"/>
  <c r="M2400" i="3"/>
  <c r="L2400" i="3"/>
  <c r="K2400" i="3"/>
  <c r="J2400" i="3"/>
  <c r="I2400" i="3"/>
  <c r="H2400" i="3"/>
  <c r="G2400" i="3"/>
  <c r="F2400" i="3"/>
  <c r="E2400" i="3"/>
  <c r="D2400" i="3"/>
  <c r="C2400" i="3"/>
  <c r="B2400" i="3"/>
  <c r="N2399" i="3"/>
  <c r="M2399" i="3"/>
  <c r="L2399" i="3"/>
  <c r="K2399" i="3"/>
  <c r="J2399" i="3"/>
  <c r="I2399" i="3"/>
  <c r="H2399" i="3"/>
  <c r="G2399" i="3"/>
  <c r="F2399" i="3"/>
  <c r="E2399" i="3"/>
  <c r="D2399" i="3"/>
  <c r="C2399" i="3"/>
  <c r="B2399" i="3"/>
  <c r="N2398" i="3"/>
  <c r="M2398" i="3"/>
  <c r="L2398" i="3"/>
  <c r="K2398" i="3"/>
  <c r="J2398" i="3"/>
  <c r="I2398" i="3"/>
  <c r="H2398" i="3"/>
  <c r="G2398" i="3"/>
  <c r="F2398" i="3"/>
  <c r="E2398" i="3"/>
  <c r="D2398" i="3"/>
  <c r="C2398" i="3"/>
  <c r="B2398" i="3"/>
  <c r="N2397" i="3"/>
  <c r="M2397" i="3"/>
  <c r="L2397" i="3"/>
  <c r="K2397" i="3"/>
  <c r="J2397" i="3"/>
  <c r="I2397" i="3"/>
  <c r="H2397" i="3"/>
  <c r="G2397" i="3"/>
  <c r="F2397" i="3"/>
  <c r="E2397" i="3"/>
  <c r="D2397" i="3"/>
  <c r="C2397" i="3"/>
  <c r="B2397" i="3"/>
  <c r="N2396" i="3"/>
  <c r="M2396" i="3"/>
  <c r="L2396" i="3"/>
  <c r="K2396" i="3"/>
  <c r="J2396" i="3"/>
  <c r="I2396" i="3"/>
  <c r="H2396" i="3"/>
  <c r="G2396" i="3"/>
  <c r="F2396" i="3"/>
  <c r="E2396" i="3"/>
  <c r="D2396" i="3"/>
  <c r="C2396" i="3"/>
  <c r="B2396" i="3"/>
  <c r="N2395" i="3"/>
  <c r="M2395" i="3"/>
  <c r="L2395" i="3"/>
  <c r="K2395" i="3"/>
  <c r="J2395" i="3"/>
  <c r="I2395" i="3"/>
  <c r="H2395" i="3"/>
  <c r="G2395" i="3"/>
  <c r="F2395" i="3"/>
  <c r="E2395" i="3"/>
  <c r="D2395" i="3"/>
  <c r="C2395" i="3"/>
  <c r="B2395" i="3"/>
  <c r="N2394" i="3"/>
  <c r="M2394" i="3"/>
  <c r="L2394" i="3"/>
  <c r="K2394" i="3"/>
  <c r="J2394" i="3"/>
  <c r="I2394" i="3"/>
  <c r="H2394" i="3"/>
  <c r="G2394" i="3"/>
  <c r="F2394" i="3"/>
  <c r="E2394" i="3"/>
  <c r="D2394" i="3"/>
  <c r="C2394" i="3"/>
  <c r="B2394" i="3"/>
  <c r="N2393" i="3"/>
  <c r="M2393" i="3"/>
  <c r="L2393" i="3"/>
  <c r="K2393" i="3"/>
  <c r="J2393" i="3"/>
  <c r="I2393" i="3"/>
  <c r="H2393" i="3"/>
  <c r="G2393" i="3"/>
  <c r="F2393" i="3"/>
  <c r="E2393" i="3"/>
  <c r="D2393" i="3"/>
  <c r="C2393" i="3"/>
  <c r="B2393" i="3"/>
  <c r="N2392" i="3"/>
  <c r="M2392" i="3"/>
  <c r="L2392" i="3"/>
  <c r="K2392" i="3"/>
  <c r="J2392" i="3"/>
  <c r="I2392" i="3"/>
  <c r="H2392" i="3"/>
  <c r="G2392" i="3"/>
  <c r="F2392" i="3"/>
  <c r="E2392" i="3"/>
  <c r="D2392" i="3"/>
  <c r="C2392" i="3"/>
  <c r="B2392" i="3"/>
  <c r="N2391" i="3"/>
  <c r="M2391" i="3"/>
  <c r="L2391" i="3"/>
  <c r="K2391" i="3"/>
  <c r="J2391" i="3"/>
  <c r="I2391" i="3"/>
  <c r="H2391" i="3"/>
  <c r="G2391" i="3"/>
  <c r="F2391" i="3"/>
  <c r="E2391" i="3"/>
  <c r="D2391" i="3"/>
  <c r="C2391" i="3"/>
  <c r="B2391" i="3"/>
  <c r="N2390" i="3"/>
  <c r="M2390" i="3"/>
  <c r="L2390" i="3"/>
  <c r="K2390" i="3"/>
  <c r="J2390" i="3"/>
  <c r="I2390" i="3"/>
  <c r="H2390" i="3"/>
  <c r="G2390" i="3"/>
  <c r="F2390" i="3"/>
  <c r="E2390" i="3"/>
  <c r="D2390" i="3"/>
  <c r="C2390" i="3"/>
  <c r="B2390" i="3"/>
  <c r="N2389" i="3"/>
  <c r="M2389" i="3"/>
  <c r="L2389" i="3"/>
  <c r="K2389" i="3"/>
  <c r="J2389" i="3"/>
  <c r="I2389" i="3"/>
  <c r="H2389" i="3"/>
  <c r="G2389" i="3"/>
  <c r="F2389" i="3"/>
  <c r="E2389" i="3"/>
  <c r="D2389" i="3"/>
  <c r="C2389" i="3"/>
  <c r="B2389" i="3"/>
  <c r="N2388" i="3"/>
  <c r="M2388" i="3"/>
  <c r="L2388" i="3"/>
  <c r="K2388" i="3"/>
  <c r="J2388" i="3"/>
  <c r="I2388" i="3"/>
  <c r="H2388" i="3"/>
  <c r="G2388" i="3"/>
  <c r="F2388" i="3"/>
  <c r="E2388" i="3"/>
  <c r="D2388" i="3"/>
  <c r="C2388" i="3"/>
  <c r="B2388" i="3"/>
  <c r="N2387" i="3"/>
  <c r="M2387" i="3"/>
  <c r="L2387" i="3"/>
  <c r="K2387" i="3"/>
  <c r="J2387" i="3"/>
  <c r="I2387" i="3"/>
  <c r="H2387" i="3"/>
  <c r="G2387" i="3"/>
  <c r="F2387" i="3"/>
  <c r="E2387" i="3"/>
  <c r="D2387" i="3"/>
  <c r="C2387" i="3"/>
  <c r="B2387" i="3"/>
  <c r="N2386" i="3"/>
  <c r="M2386" i="3"/>
  <c r="L2386" i="3"/>
  <c r="K2386" i="3"/>
  <c r="J2386" i="3"/>
  <c r="I2386" i="3"/>
  <c r="H2386" i="3"/>
  <c r="G2386" i="3"/>
  <c r="F2386" i="3"/>
  <c r="E2386" i="3"/>
  <c r="D2386" i="3"/>
  <c r="C2386" i="3"/>
  <c r="B2386" i="3"/>
  <c r="N2385" i="3"/>
  <c r="M2385" i="3"/>
  <c r="L2385" i="3"/>
  <c r="K2385" i="3"/>
  <c r="J2385" i="3"/>
  <c r="I2385" i="3"/>
  <c r="H2385" i="3"/>
  <c r="G2385" i="3"/>
  <c r="F2385" i="3"/>
  <c r="E2385" i="3"/>
  <c r="D2385" i="3"/>
  <c r="C2385" i="3"/>
  <c r="B2385" i="3"/>
  <c r="N2384" i="3"/>
  <c r="M2384" i="3"/>
  <c r="L2384" i="3"/>
  <c r="K2384" i="3"/>
  <c r="J2384" i="3"/>
  <c r="I2384" i="3"/>
  <c r="H2384" i="3"/>
  <c r="G2384" i="3"/>
  <c r="F2384" i="3"/>
  <c r="E2384" i="3"/>
  <c r="D2384" i="3"/>
  <c r="C2384" i="3"/>
  <c r="B2384" i="3"/>
  <c r="N2383" i="3"/>
  <c r="M2383" i="3"/>
  <c r="L2383" i="3"/>
  <c r="K2383" i="3"/>
  <c r="J2383" i="3"/>
  <c r="I2383" i="3"/>
  <c r="H2383" i="3"/>
  <c r="G2383" i="3"/>
  <c r="F2383" i="3"/>
  <c r="E2383" i="3"/>
  <c r="D2383" i="3"/>
  <c r="C2383" i="3"/>
  <c r="B2383" i="3"/>
  <c r="N2382" i="3"/>
  <c r="M2382" i="3"/>
  <c r="L2382" i="3"/>
  <c r="K2382" i="3"/>
  <c r="J2382" i="3"/>
  <c r="I2382" i="3"/>
  <c r="H2382" i="3"/>
  <c r="G2382" i="3"/>
  <c r="F2382" i="3"/>
  <c r="E2382" i="3"/>
  <c r="D2382" i="3"/>
  <c r="C2382" i="3"/>
  <c r="B2382" i="3"/>
  <c r="N2381" i="3"/>
  <c r="M2381" i="3"/>
  <c r="L2381" i="3"/>
  <c r="K2381" i="3"/>
  <c r="J2381" i="3"/>
  <c r="I2381" i="3"/>
  <c r="H2381" i="3"/>
  <c r="G2381" i="3"/>
  <c r="F2381" i="3"/>
  <c r="E2381" i="3"/>
  <c r="D2381" i="3"/>
  <c r="C2381" i="3"/>
  <c r="B2381" i="3"/>
  <c r="N2380" i="3"/>
  <c r="M2380" i="3"/>
  <c r="L2380" i="3"/>
  <c r="K2380" i="3"/>
  <c r="J2380" i="3"/>
  <c r="I2380" i="3"/>
  <c r="H2380" i="3"/>
  <c r="G2380" i="3"/>
  <c r="F2380" i="3"/>
  <c r="E2380" i="3"/>
  <c r="D2380" i="3"/>
  <c r="C2380" i="3"/>
  <c r="B2380" i="3"/>
  <c r="N2379" i="3"/>
  <c r="M2379" i="3"/>
  <c r="L2379" i="3"/>
  <c r="K2379" i="3"/>
  <c r="J2379" i="3"/>
  <c r="I2379" i="3"/>
  <c r="H2379" i="3"/>
  <c r="G2379" i="3"/>
  <c r="F2379" i="3"/>
  <c r="E2379" i="3"/>
  <c r="D2379" i="3"/>
  <c r="C2379" i="3"/>
  <c r="B2379" i="3"/>
  <c r="N2378" i="3"/>
  <c r="M2378" i="3"/>
  <c r="L2378" i="3"/>
  <c r="K2378" i="3"/>
  <c r="J2378" i="3"/>
  <c r="I2378" i="3"/>
  <c r="H2378" i="3"/>
  <c r="G2378" i="3"/>
  <c r="F2378" i="3"/>
  <c r="E2378" i="3"/>
  <c r="D2378" i="3"/>
  <c r="C2378" i="3"/>
  <c r="B2378" i="3"/>
  <c r="N2377" i="3"/>
  <c r="M2377" i="3"/>
  <c r="L2377" i="3"/>
  <c r="K2377" i="3"/>
  <c r="J2377" i="3"/>
  <c r="I2377" i="3"/>
  <c r="H2377" i="3"/>
  <c r="G2377" i="3"/>
  <c r="F2377" i="3"/>
  <c r="E2377" i="3"/>
  <c r="D2377" i="3"/>
  <c r="C2377" i="3"/>
  <c r="B2377" i="3"/>
  <c r="N2376" i="3"/>
  <c r="M2376" i="3"/>
  <c r="L2376" i="3"/>
  <c r="K2376" i="3"/>
  <c r="J2376" i="3"/>
  <c r="I2376" i="3"/>
  <c r="H2376" i="3"/>
  <c r="G2376" i="3"/>
  <c r="F2376" i="3"/>
  <c r="E2376" i="3"/>
  <c r="D2376" i="3"/>
  <c r="C2376" i="3"/>
  <c r="B2376" i="3"/>
  <c r="N2375" i="3"/>
  <c r="M2375" i="3"/>
  <c r="L2375" i="3"/>
  <c r="K2375" i="3"/>
  <c r="J2375" i="3"/>
  <c r="I2375" i="3"/>
  <c r="H2375" i="3"/>
  <c r="G2375" i="3"/>
  <c r="F2375" i="3"/>
  <c r="E2375" i="3"/>
  <c r="D2375" i="3"/>
  <c r="C2375" i="3"/>
  <c r="B2375" i="3"/>
  <c r="N2374" i="3"/>
  <c r="M2374" i="3"/>
  <c r="L2374" i="3"/>
  <c r="K2374" i="3"/>
  <c r="J2374" i="3"/>
  <c r="I2374" i="3"/>
  <c r="H2374" i="3"/>
  <c r="G2374" i="3"/>
  <c r="F2374" i="3"/>
  <c r="E2374" i="3"/>
  <c r="D2374" i="3"/>
  <c r="C2374" i="3"/>
  <c r="B2374" i="3"/>
  <c r="N2373" i="3"/>
  <c r="M2373" i="3"/>
  <c r="L2373" i="3"/>
  <c r="K2373" i="3"/>
  <c r="J2373" i="3"/>
  <c r="I2373" i="3"/>
  <c r="H2373" i="3"/>
  <c r="G2373" i="3"/>
  <c r="F2373" i="3"/>
  <c r="E2373" i="3"/>
  <c r="D2373" i="3"/>
  <c r="C2373" i="3"/>
  <c r="B2373" i="3"/>
  <c r="N2372" i="3"/>
  <c r="M2372" i="3"/>
  <c r="L2372" i="3"/>
  <c r="K2372" i="3"/>
  <c r="J2372" i="3"/>
  <c r="I2372" i="3"/>
  <c r="H2372" i="3"/>
  <c r="G2372" i="3"/>
  <c r="F2372" i="3"/>
  <c r="E2372" i="3"/>
  <c r="D2372" i="3"/>
  <c r="C2372" i="3"/>
  <c r="B2372" i="3"/>
  <c r="N2371" i="3"/>
  <c r="M2371" i="3"/>
  <c r="L2371" i="3"/>
  <c r="K2371" i="3"/>
  <c r="J2371" i="3"/>
  <c r="I2371" i="3"/>
  <c r="H2371" i="3"/>
  <c r="G2371" i="3"/>
  <c r="F2371" i="3"/>
  <c r="E2371" i="3"/>
  <c r="D2371" i="3"/>
  <c r="C2371" i="3"/>
  <c r="B2371" i="3"/>
  <c r="N2370" i="3"/>
  <c r="M2370" i="3"/>
  <c r="L2370" i="3"/>
  <c r="K2370" i="3"/>
  <c r="J2370" i="3"/>
  <c r="I2370" i="3"/>
  <c r="H2370" i="3"/>
  <c r="G2370" i="3"/>
  <c r="F2370" i="3"/>
  <c r="E2370" i="3"/>
  <c r="D2370" i="3"/>
  <c r="C2370" i="3"/>
  <c r="B2370" i="3"/>
  <c r="N2369" i="3"/>
  <c r="M2369" i="3"/>
  <c r="L2369" i="3"/>
  <c r="K2369" i="3"/>
  <c r="J2369" i="3"/>
  <c r="I2369" i="3"/>
  <c r="H2369" i="3"/>
  <c r="G2369" i="3"/>
  <c r="F2369" i="3"/>
  <c r="E2369" i="3"/>
  <c r="D2369" i="3"/>
  <c r="C2369" i="3"/>
  <c r="B2369" i="3"/>
  <c r="N2368" i="3"/>
  <c r="M2368" i="3"/>
  <c r="L2368" i="3"/>
  <c r="K2368" i="3"/>
  <c r="J2368" i="3"/>
  <c r="I2368" i="3"/>
  <c r="H2368" i="3"/>
  <c r="G2368" i="3"/>
  <c r="F2368" i="3"/>
  <c r="E2368" i="3"/>
  <c r="D2368" i="3"/>
  <c r="C2368" i="3"/>
  <c r="B2368" i="3"/>
  <c r="N2367" i="3"/>
  <c r="M2367" i="3"/>
  <c r="L2367" i="3"/>
  <c r="K2367" i="3"/>
  <c r="J2367" i="3"/>
  <c r="I2367" i="3"/>
  <c r="H2367" i="3"/>
  <c r="G2367" i="3"/>
  <c r="F2367" i="3"/>
  <c r="E2367" i="3"/>
  <c r="D2367" i="3"/>
  <c r="C2367" i="3"/>
  <c r="B2367" i="3"/>
  <c r="N2366" i="3"/>
  <c r="M2366" i="3"/>
  <c r="L2366" i="3"/>
  <c r="K2366" i="3"/>
  <c r="J2366" i="3"/>
  <c r="I2366" i="3"/>
  <c r="H2366" i="3"/>
  <c r="G2366" i="3"/>
  <c r="F2366" i="3"/>
  <c r="E2366" i="3"/>
  <c r="D2366" i="3"/>
  <c r="C2366" i="3"/>
  <c r="B2366" i="3"/>
  <c r="N2365" i="3"/>
  <c r="M2365" i="3"/>
  <c r="L2365" i="3"/>
  <c r="K2365" i="3"/>
  <c r="J2365" i="3"/>
  <c r="I2365" i="3"/>
  <c r="H2365" i="3"/>
  <c r="G2365" i="3"/>
  <c r="F2365" i="3"/>
  <c r="E2365" i="3"/>
  <c r="D2365" i="3"/>
  <c r="C2365" i="3"/>
  <c r="B2365" i="3"/>
  <c r="N2364" i="3"/>
  <c r="M2364" i="3"/>
  <c r="L2364" i="3"/>
  <c r="K2364" i="3"/>
  <c r="J2364" i="3"/>
  <c r="I2364" i="3"/>
  <c r="H2364" i="3"/>
  <c r="G2364" i="3"/>
  <c r="F2364" i="3"/>
  <c r="E2364" i="3"/>
  <c r="D2364" i="3"/>
  <c r="C2364" i="3"/>
  <c r="B2364" i="3"/>
  <c r="N2363" i="3"/>
  <c r="M2363" i="3"/>
  <c r="L2363" i="3"/>
  <c r="K2363" i="3"/>
  <c r="J2363" i="3"/>
  <c r="I2363" i="3"/>
  <c r="H2363" i="3"/>
  <c r="G2363" i="3"/>
  <c r="F2363" i="3"/>
  <c r="E2363" i="3"/>
  <c r="D2363" i="3"/>
  <c r="C2363" i="3"/>
  <c r="B2363" i="3"/>
  <c r="N2362" i="3"/>
  <c r="M2362" i="3"/>
  <c r="L2362" i="3"/>
  <c r="K2362" i="3"/>
  <c r="J2362" i="3"/>
  <c r="I2362" i="3"/>
  <c r="H2362" i="3"/>
  <c r="G2362" i="3"/>
  <c r="F2362" i="3"/>
  <c r="E2362" i="3"/>
  <c r="D2362" i="3"/>
  <c r="C2362" i="3"/>
  <c r="B2362" i="3"/>
  <c r="N2361" i="3"/>
  <c r="M2361" i="3"/>
  <c r="L2361" i="3"/>
  <c r="K2361" i="3"/>
  <c r="J2361" i="3"/>
  <c r="I2361" i="3"/>
  <c r="H2361" i="3"/>
  <c r="G2361" i="3"/>
  <c r="F2361" i="3"/>
  <c r="E2361" i="3"/>
  <c r="D2361" i="3"/>
  <c r="C2361" i="3"/>
  <c r="B2361" i="3"/>
  <c r="N2360" i="3"/>
  <c r="M2360" i="3"/>
  <c r="L2360" i="3"/>
  <c r="K2360" i="3"/>
  <c r="J2360" i="3"/>
  <c r="I2360" i="3"/>
  <c r="H2360" i="3"/>
  <c r="G2360" i="3"/>
  <c r="F2360" i="3"/>
  <c r="E2360" i="3"/>
  <c r="D2360" i="3"/>
  <c r="C2360" i="3"/>
  <c r="B2360" i="3"/>
  <c r="N2359" i="3"/>
  <c r="M2359" i="3"/>
  <c r="L2359" i="3"/>
  <c r="K2359" i="3"/>
  <c r="J2359" i="3"/>
  <c r="I2359" i="3"/>
  <c r="H2359" i="3"/>
  <c r="G2359" i="3"/>
  <c r="F2359" i="3"/>
  <c r="E2359" i="3"/>
  <c r="D2359" i="3"/>
  <c r="C2359" i="3"/>
  <c r="B2359" i="3"/>
  <c r="N2358" i="3"/>
  <c r="M2358" i="3"/>
  <c r="L2358" i="3"/>
  <c r="K2358" i="3"/>
  <c r="J2358" i="3"/>
  <c r="I2358" i="3"/>
  <c r="H2358" i="3"/>
  <c r="G2358" i="3"/>
  <c r="F2358" i="3"/>
  <c r="E2358" i="3"/>
  <c r="D2358" i="3"/>
  <c r="C2358" i="3"/>
  <c r="B2358" i="3"/>
  <c r="N2357" i="3"/>
  <c r="M2357" i="3"/>
  <c r="L2357" i="3"/>
  <c r="K2357" i="3"/>
  <c r="J2357" i="3"/>
  <c r="I2357" i="3"/>
  <c r="H2357" i="3"/>
  <c r="G2357" i="3"/>
  <c r="F2357" i="3"/>
  <c r="E2357" i="3"/>
  <c r="D2357" i="3"/>
  <c r="C2357" i="3"/>
  <c r="B2357" i="3"/>
  <c r="N2356" i="3"/>
  <c r="M2356" i="3"/>
  <c r="L2356" i="3"/>
  <c r="K2356" i="3"/>
  <c r="J2356" i="3"/>
  <c r="I2356" i="3"/>
  <c r="H2356" i="3"/>
  <c r="G2356" i="3"/>
  <c r="F2356" i="3"/>
  <c r="E2356" i="3"/>
  <c r="D2356" i="3"/>
  <c r="C2356" i="3"/>
  <c r="B2356" i="3"/>
  <c r="N2355" i="3"/>
  <c r="M2355" i="3"/>
  <c r="L2355" i="3"/>
  <c r="K2355" i="3"/>
  <c r="J2355" i="3"/>
  <c r="I2355" i="3"/>
  <c r="H2355" i="3"/>
  <c r="G2355" i="3"/>
  <c r="F2355" i="3"/>
  <c r="E2355" i="3"/>
  <c r="D2355" i="3"/>
  <c r="C2355" i="3"/>
  <c r="B2355" i="3"/>
  <c r="N2354" i="3"/>
  <c r="M2354" i="3"/>
  <c r="L2354" i="3"/>
  <c r="K2354" i="3"/>
  <c r="J2354" i="3"/>
  <c r="I2354" i="3"/>
  <c r="H2354" i="3"/>
  <c r="G2354" i="3"/>
  <c r="F2354" i="3"/>
  <c r="E2354" i="3"/>
  <c r="D2354" i="3"/>
  <c r="C2354" i="3"/>
  <c r="B2354" i="3"/>
  <c r="N2353" i="3"/>
  <c r="M2353" i="3"/>
  <c r="L2353" i="3"/>
  <c r="K2353" i="3"/>
  <c r="J2353" i="3"/>
  <c r="I2353" i="3"/>
  <c r="H2353" i="3"/>
  <c r="G2353" i="3"/>
  <c r="F2353" i="3"/>
  <c r="E2353" i="3"/>
  <c r="D2353" i="3"/>
  <c r="C2353" i="3"/>
  <c r="B2353" i="3"/>
  <c r="N2352" i="3"/>
  <c r="M2352" i="3"/>
  <c r="L2352" i="3"/>
  <c r="K2352" i="3"/>
  <c r="J2352" i="3"/>
  <c r="I2352" i="3"/>
  <c r="H2352" i="3"/>
  <c r="G2352" i="3"/>
  <c r="F2352" i="3"/>
  <c r="E2352" i="3"/>
  <c r="D2352" i="3"/>
  <c r="C2352" i="3"/>
  <c r="B2352" i="3"/>
  <c r="N2351" i="3"/>
  <c r="M2351" i="3"/>
  <c r="L2351" i="3"/>
  <c r="K2351" i="3"/>
  <c r="J2351" i="3"/>
  <c r="I2351" i="3"/>
  <c r="H2351" i="3"/>
  <c r="G2351" i="3"/>
  <c r="F2351" i="3"/>
  <c r="E2351" i="3"/>
  <c r="D2351" i="3"/>
  <c r="C2351" i="3"/>
  <c r="B2351" i="3"/>
  <c r="N2350" i="3"/>
  <c r="M2350" i="3"/>
  <c r="L2350" i="3"/>
  <c r="K2350" i="3"/>
  <c r="J2350" i="3"/>
  <c r="I2350" i="3"/>
  <c r="H2350" i="3"/>
  <c r="G2350" i="3"/>
  <c r="F2350" i="3"/>
  <c r="E2350" i="3"/>
  <c r="D2350" i="3"/>
  <c r="C2350" i="3"/>
  <c r="B2350" i="3"/>
  <c r="N2349" i="3"/>
  <c r="M2349" i="3"/>
  <c r="L2349" i="3"/>
  <c r="K2349" i="3"/>
  <c r="J2349" i="3"/>
  <c r="I2349" i="3"/>
  <c r="H2349" i="3"/>
  <c r="G2349" i="3"/>
  <c r="F2349" i="3"/>
  <c r="E2349" i="3"/>
  <c r="D2349" i="3"/>
  <c r="C2349" i="3"/>
  <c r="B2349" i="3"/>
  <c r="N2348" i="3"/>
  <c r="M2348" i="3"/>
  <c r="L2348" i="3"/>
  <c r="K2348" i="3"/>
  <c r="J2348" i="3"/>
  <c r="I2348" i="3"/>
  <c r="H2348" i="3"/>
  <c r="G2348" i="3"/>
  <c r="F2348" i="3"/>
  <c r="E2348" i="3"/>
  <c r="D2348" i="3"/>
  <c r="C2348" i="3"/>
  <c r="B2348" i="3"/>
  <c r="N2347" i="3"/>
  <c r="M2347" i="3"/>
  <c r="L2347" i="3"/>
  <c r="K2347" i="3"/>
  <c r="J2347" i="3"/>
  <c r="I2347" i="3"/>
  <c r="H2347" i="3"/>
  <c r="G2347" i="3"/>
  <c r="F2347" i="3"/>
  <c r="E2347" i="3"/>
  <c r="D2347" i="3"/>
  <c r="C2347" i="3"/>
  <c r="B2347" i="3"/>
  <c r="N2346" i="3"/>
  <c r="M2346" i="3"/>
  <c r="L2346" i="3"/>
  <c r="K2346" i="3"/>
  <c r="J2346" i="3"/>
  <c r="I2346" i="3"/>
  <c r="H2346" i="3"/>
  <c r="G2346" i="3"/>
  <c r="F2346" i="3"/>
  <c r="E2346" i="3"/>
  <c r="D2346" i="3"/>
  <c r="C2346" i="3"/>
  <c r="B2346" i="3"/>
  <c r="N2345" i="3"/>
  <c r="M2345" i="3"/>
  <c r="L2345" i="3"/>
  <c r="K2345" i="3"/>
  <c r="J2345" i="3"/>
  <c r="I2345" i="3"/>
  <c r="H2345" i="3"/>
  <c r="G2345" i="3"/>
  <c r="F2345" i="3"/>
  <c r="E2345" i="3"/>
  <c r="D2345" i="3"/>
  <c r="C2345" i="3"/>
  <c r="B2345" i="3"/>
  <c r="N2344" i="3"/>
  <c r="M2344" i="3"/>
  <c r="L2344" i="3"/>
  <c r="K2344" i="3"/>
  <c r="J2344" i="3"/>
  <c r="I2344" i="3"/>
  <c r="H2344" i="3"/>
  <c r="G2344" i="3"/>
  <c r="F2344" i="3"/>
  <c r="E2344" i="3"/>
  <c r="D2344" i="3"/>
  <c r="C2344" i="3"/>
  <c r="B2344" i="3"/>
  <c r="N2343" i="3"/>
  <c r="M2343" i="3"/>
  <c r="L2343" i="3"/>
  <c r="K2343" i="3"/>
  <c r="J2343" i="3"/>
  <c r="I2343" i="3"/>
  <c r="H2343" i="3"/>
  <c r="G2343" i="3"/>
  <c r="F2343" i="3"/>
  <c r="E2343" i="3"/>
  <c r="D2343" i="3"/>
  <c r="C2343" i="3"/>
  <c r="B2343" i="3"/>
  <c r="N2342" i="3"/>
  <c r="M2342" i="3"/>
  <c r="L2342" i="3"/>
  <c r="K2342" i="3"/>
  <c r="J2342" i="3"/>
  <c r="I2342" i="3"/>
  <c r="H2342" i="3"/>
  <c r="G2342" i="3"/>
  <c r="F2342" i="3"/>
  <c r="E2342" i="3"/>
  <c r="D2342" i="3"/>
  <c r="C2342" i="3"/>
  <c r="B2342" i="3"/>
  <c r="N2341" i="3"/>
  <c r="M2341" i="3"/>
  <c r="L2341" i="3"/>
  <c r="K2341" i="3"/>
  <c r="J2341" i="3"/>
  <c r="I2341" i="3"/>
  <c r="H2341" i="3"/>
  <c r="G2341" i="3"/>
  <c r="F2341" i="3"/>
  <c r="E2341" i="3"/>
  <c r="D2341" i="3"/>
  <c r="C2341" i="3"/>
  <c r="B2341" i="3"/>
  <c r="N2340" i="3"/>
  <c r="M2340" i="3"/>
  <c r="L2340" i="3"/>
  <c r="K2340" i="3"/>
  <c r="J2340" i="3"/>
  <c r="I2340" i="3"/>
  <c r="H2340" i="3"/>
  <c r="G2340" i="3"/>
  <c r="F2340" i="3"/>
  <c r="E2340" i="3"/>
  <c r="D2340" i="3"/>
  <c r="C2340" i="3"/>
  <c r="B2340" i="3"/>
  <c r="N2339" i="3"/>
  <c r="M2339" i="3"/>
  <c r="L2339" i="3"/>
  <c r="K2339" i="3"/>
  <c r="J2339" i="3"/>
  <c r="I2339" i="3"/>
  <c r="H2339" i="3"/>
  <c r="G2339" i="3"/>
  <c r="F2339" i="3"/>
  <c r="E2339" i="3"/>
  <c r="D2339" i="3"/>
  <c r="C2339" i="3"/>
  <c r="B2339" i="3"/>
  <c r="N2338" i="3"/>
  <c r="M2338" i="3"/>
  <c r="L2338" i="3"/>
  <c r="K2338" i="3"/>
  <c r="J2338" i="3"/>
  <c r="I2338" i="3"/>
  <c r="H2338" i="3"/>
  <c r="G2338" i="3"/>
  <c r="F2338" i="3"/>
  <c r="E2338" i="3"/>
  <c r="D2338" i="3"/>
  <c r="C2338" i="3"/>
  <c r="B2338" i="3"/>
  <c r="N2337" i="3"/>
  <c r="M2337" i="3"/>
  <c r="L2337" i="3"/>
  <c r="K2337" i="3"/>
  <c r="J2337" i="3"/>
  <c r="I2337" i="3"/>
  <c r="H2337" i="3"/>
  <c r="G2337" i="3"/>
  <c r="F2337" i="3"/>
  <c r="E2337" i="3"/>
  <c r="D2337" i="3"/>
  <c r="C2337" i="3"/>
  <c r="B2337" i="3"/>
  <c r="N2336" i="3"/>
  <c r="M2336" i="3"/>
  <c r="L2336" i="3"/>
  <c r="K2336" i="3"/>
  <c r="J2336" i="3"/>
  <c r="I2336" i="3"/>
  <c r="H2336" i="3"/>
  <c r="G2336" i="3"/>
  <c r="F2336" i="3"/>
  <c r="E2336" i="3"/>
  <c r="D2336" i="3"/>
  <c r="C2336" i="3"/>
  <c r="B2336" i="3"/>
  <c r="N2335" i="3"/>
  <c r="M2335" i="3"/>
  <c r="L2335" i="3"/>
  <c r="K2335" i="3"/>
  <c r="J2335" i="3"/>
  <c r="I2335" i="3"/>
  <c r="H2335" i="3"/>
  <c r="G2335" i="3"/>
  <c r="F2335" i="3"/>
  <c r="E2335" i="3"/>
  <c r="D2335" i="3"/>
  <c r="C2335" i="3"/>
  <c r="B2335" i="3"/>
  <c r="N2334" i="3"/>
  <c r="M2334" i="3"/>
  <c r="L2334" i="3"/>
  <c r="K2334" i="3"/>
  <c r="J2334" i="3"/>
  <c r="I2334" i="3"/>
  <c r="H2334" i="3"/>
  <c r="G2334" i="3"/>
  <c r="F2334" i="3"/>
  <c r="E2334" i="3"/>
  <c r="D2334" i="3"/>
  <c r="C2334" i="3"/>
  <c r="B2334" i="3"/>
  <c r="N2333" i="3"/>
  <c r="M2333" i="3"/>
  <c r="L2333" i="3"/>
  <c r="K2333" i="3"/>
  <c r="J2333" i="3"/>
  <c r="I2333" i="3"/>
  <c r="H2333" i="3"/>
  <c r="G2333" i="3"/>
  <c r="F2333" i="3"/>
  <c r="E2333" i="3"/>
  <c r="D2333" i="3"/>
  <c r="C2333" i="3"/>
  <c r="B2333" i="3"/>
  <c r="N2332" i="3"/>
  <c r="M2332" i="3"/>
  <c r="L2332" i="3"/>
  <c r="K2332" i="3"/>
  <c r="J2332" i="3"/>
  <c r="I2332" i="3"/>
  <c r="H2332" i="3"/>
  <c r="G2332" i="3"/>
  <c r="F2332" i="3"/>
  <c r="E2332" i="3"/>
  <c r="D2332" i="3"/>
  <c r="C2332" i="3"/>
  <c r="B2332" i="3"/>
  <c r="N2331" i="3"/>
  <c r="M2331" i="3"/>
  <c r="L2331" i="3"/>
  <c r="K2331" i="3"/>
  <c r="J2331" i="3"/>
  <c r="I2331" i="3"/>
  <c r="H2331" i="3"/>
  <c r="G2331" i="3"/>
  <c r="F2331" i="3"/>
  <c r="E2331" i="3"/>
  <c r="D2331" i="3"/>
  <c r="C2331" i="3"/>
  <c r="B2331" i="3"/>
  <c r="N2330" i="3"/>
  <c r="M2330" i="3"/>
  <c r="L2330" i="3"/>
  <c r="K2330" i="3"/>
  <c r="J2330" i="3"/>
  <c r="I2330" i="3"/>
  <c r="H2330" i="3"/>
  <c r="G2330" i="3"/>
  <c r="F2330" i="3"/>
  <c r="E2330" i="3"/>
  <c r="D2330" i="3"/>
  <c r="C2330" i="3"/>
  <c r="B2330" i="3"/>
  <c r="N2329" i="3"/>
  <c r="M2329" i="3"/>
  <c r="L2329" i="3"/>
  <c r="K2329" i="3"/>
  <c r="J2329" i="3"/>
  <c r="I2329" i="3"/>
  <c r="H2329" i="3"/>
  <c r="G2329" i="3"/>
  <c r="F2329" i="3"/>
  <c r="E2329" i="3"/>
  <c r="D2329" i="3"/>
  <c r="C2329" i="3"/>
  <c r="B2329" i="3"/>
  <c r="N2328" i="3"/>
  <c r="M2328" i="3"/>
  <c r="L2328" i="3"/>
  <c r="K2328" i="3"/>
  <c r="J2328" i="3"/>
  <c r="I2328" i="3"/>
  <c r="H2328" i="3"/>
  <c r="G2328" i="3"/>
  <c r="F2328" i="3"/>
  <c r="E2328" i="3"/>
  <c r="D2328" i="3"/>
  <c r="C2328" i="3"/>
  <c r="B2328" i="3"/>
  <c r="N2327" i="3"/>
  <c r="M2327" i="3"/>
  <c r="L2327" i="3"/>
  <c r="K2327" i="3"/>
  <c r="J2327" i="3"/>
  <c r="I2327" i="3"/>
  <c r="H2327" i="3"/>
  <c r="G2327" i="3"/>
  <c r="F2327" i="3"/>
  <c r="E2327" i="3"/>
  <c r="D2327" i="3"/>
  <c r="C2327" i="3"/>
  <c r="B2327" i="3"/>
  <c r="N2326" i="3"/>
  <c r="M2326" i="3"/>
  <c r="L2326" i="3"/>
  <c r="K2326" i="3"/>
  <c r="J2326" i="3"/>
  <c r="I2326" i="3"/>
  <c r="H2326" i="3"/>
  <c r="G2326" i="3"/>
  <c r="F2326" i="3"/>
  <c r="E2326" i="3"/>
  <c r="D2326" i="3"/>
  <c r="C2326" i="3"/>
  <c r="B2326" i="3"/>
  <c r="N2325" i="3"/>
  <c r="M2325" i="3"/>
  <c r="L2325" i="3"/>
  <c r="K2325" i="3"/>
  <c r="J2325" i="3"/>
  <c r="I2325" i="3"/>
  <c r="H2325" i="3"/>
  <c r="G2325" i="3"/>
  <c r="F2325" i="3"/>
  <c r="E2325" i="3"/>
  <c r="D2325" i="3"/>
  <c r="C2325" i="3"/>
  <c r="B2325" i="3"/>
  <c r="N2324" i="3"/>
  <c r="M2324" i="3"/>
  <c r="L2324" i="3"/>
  <c r="K2324" i="3"/>
  <c r="J2324" i="3"/>
  <c r="I2324" i="3"/>
  <c r="H2324" i="3"/>
  <c r="G2324" i="3"/>
  <c r="F2324" i="3"/>
  <c r="E2324" i="3"/>
  <c r="D2324" i="3"/>
  <c r="C2324" i="3"/>
  <c r="B2324" i="3"/>
  <c r="N2323" i="3"/>
  <c r="M2323" i="3"/>
  <c r="L2323" i="3"/>
  <c r="K2323" i="3"/>
  <c r="J2323" i="3"/>
  <c r="I2323" i="3"/>
  <c r="H2323" i="3"/>
  <c r="G2323" i="3"/>
  <c r="F2323" i="3"/>
  <c r="E2323" i="3"/>
  <c r="D2323" i="3"/>
  <c r="C2323" i="3"/>
  <c r="B2323" i="3"/>
  <c r="N2322" i="3"/>
  <c r="M2322" i="3"/>
  <c r="L2322" i="3"/>
  <c r="K2322" i="3"/>
  <c r="J2322" i="3"/>
  <c r="I2322" i="3"/>
  <c r="H2322" i="3"/>
  <c r="G2322" i="3"/>
  <c r="F2322" i="3"/>
  <c r="E2322" i="3"/>
  <c r="D2322" i="3"/>
  <c r="C2322" i="3"/>
  <c r="B2322" i="3"/>
  <c r="N2321" i="3"/>
  <c r="M2321" i="3"/>
  <c r="L2321" i="3"/>
  <c r="K2321" i="3"/>
  <c r="J2321" i="3"/>
  <c r="I2321" i="3"/>
  <c r="H2321" i="3"/>
  <c r="G2321" i="3"/>
  <c r="F2321" i="3"/>
  <c r="E2321" i="3"/>
  <c r="D2321" i="3"/>
  <c r="C2321" i="3"/>
  <c r="B2321" i="3"/>
  <c r="N2320" i="3"/>
  <c r="M2320" i="3"/>
  <c r="L2320" i="3"/>
  <c r="K2320" i="3"/>
  <c r="J2320" i="3"/>
  <c r="I2320" i="3"/>
  <c r="H2320" i="3"/>
  <c r="G2320" i="3"/>
  <c r="F2320" i="3"/>
  <c r="E2320" i="3"/>
  <c r="D2320" i="3"/>
  <c r="C2320" i="3"/>
  <c r="B2320" i="3"/>
  <c r="N2319" i="3"/>
  <c r="M2319" i="3"/>
  <c r="L2319" i="3"/>
  <c r="K2319" i="3"/>
  <c r="J2319" i="3"/>
  <c r="I2319" i="3"/>
  <c r="H2319" i="3"/>
  <c r="G2319" i="3"/>
  <c r="F2319" i="3"/>
  <c r="E2319" i="3"/>
  <c r="D2319" i="3"/>
  <c r="C2319" i="3"/>
  <c r="B2319" i="3"/>
  <c r="N2318" i="3"/>
  <c r="M2318" i="3"/>
  <c r="L2318" i="3"/>
  <c r="K2318" i="3"/>
  <c r="J2318" i="3"/>
  <c r="I2318" i="3"/>
  <c r="H2318" i="3"/>
  <c r="G2318" i="3"/>
  <c r="F2318" i="3"/>
  <c r="E2318" i="3"/>
  <c r="D2318" i="3"/>
  <c r="C2318" i="3"/>
  <c r="B2318" i="3"/>
  <c r="N2317" i="3"/>
  <c r="M2317" i="3"/>
  <c r="L2317" i="3"/>
  <c r="K2317" i="3"/>
  <c r="J2317" i="3"/>
  <c r="I2317" i="3"/>
  <c r="H2317" i="3"/>
  <c r="G2317" i="3"/>
  <c r="F2317" i="3"/>
  <c r="E2317" i="3"/>
  <c r="D2317" i="3"/>
  <c r="C2317" i="3"/>
  <c r="B2317" i="3"/>
  <c r="N2316" i="3"/>
  <c r="M2316" i="3"/>
  <c r="L2316" i="3"/>
  <c r="K2316" i="3"/>
  <c r="J2316" i="3"/>
  <c r="I2316" i="3"/>
  <c r="H2316" i="3"/>
  <c r="G2316" i="3"/>
  <c r="F2316" i="3"/>
  <c r="E2316" i="3"/>
  <c r="D2316" i="3"/>
  <c r="C2316" i="3"/>
  <c r="B2316" i="3"/>
  <c r="N2315" i="3"/>
  <c r="M2315" i="3"/>
  <c r="L2315" i="3"/>
  <c r="K2315" i="3"/>
  <c r="J2315" i="3"/>
  <c r="I2315" i="3"/>
  <c r="H2315" i="3"/>
  <c r="G2315" i="3"/>
  <c r="F2315" i="3"/>
  <c r="E2315" i="3"/>
  <c r="D2315" i="3"/>
  <c r="C2315" i="3"/>
  <c r="B2315" i="3"/>
  <c r="N2314" i="3"/>
  <c r="M2314" i="3"/>
  <c r="L2314" i="3"/>
  <c r="K2314" i="3"/>
  <c r="J2314" i="3"/>
  <c r="I2314" i="3"/>
  <c r="H2314" i="3"/>
  <c r="G2314" i="3"/>
  <c r="F2314" i="3"/>
  <c r="E2314" i="3"/>
  <c r="D2314" i="3"/>
  <c r="C2314" i="3"/>
  <c r="B2314" i="3"/>
  <c r="N2313" i="3"/>
  <c r="M2313" i="3"/>
  <c r="L2313" i="3"/>
  <c r="K2313" i="3"/>
  <c r="J2313" i="3"/>
  <c r="I2313" i="3"/>
  <c r="H2313" i="3"/>
  <c r="G2313" i="3"/>
  <c r="F2313" i="3"/>
  <c r="E2313" i="3"/>
  <c r="D2313" i="3"/>
  <c r="C2313" i="3"/>
  <c r="B2313" i="3"/>
  <c r="N2312" i="3"/>
  <c r="M2312" i="3"/>
  <c r="L2312" i="3"/>
  <c r="K2312" i="3"/>
  <c r="J2312" i="3"/>
  <c r="I2312" i="3"/>
  <c r="H2312" i="3"/>
  <c r="G2312" i="3"/>
  <c r="F2312" i="3"/>
  <c r="E2312" i="3"/>
  <c r="D2312" i="3"/>
  <c r="C2312" i="3"/>
  <c r="B2312" i="3"/>
  <c r="N2311" i="3"/>
  <c r="M2311" i="3"/>
  <c r="L2311" i="3"/>
  <c r="K2311" i="3"/>
  <c r="J2311" i="3"/>
  <c r="I2311" i="3"/>
  <c r="H2311" i="3"/>
  <c r="G2311" i="3"/>
  <c r="F2311" i="3"/>
  <c r="E2311" i="3"/>
  <c r="D2311" i="3"/>
  <c r="C2311" i="3"/>
  <c r="B2311" i="3"/>
  <c r="N2310" i="3"/>
  <c r="M2310" i="3"/>
  <c r="L2310" i="3"/>
  <c r="K2310" i="3"/>
  <c r="J2310" i="3"/>
  <c r="I2310" i="3"/>
  <c r="H2310" i="3"/>
  <c r="G2310" i="3"/>
  <c r="F2310" i="3"/>
  <c r="E2310" i="3"/>
  <c r="D2310" i="3"/>
  <c r="C2310" i="3"/>
  <c r="B2310" i="3"/>
  <c r="N2309" i="3"/>
  <c r="M2309" i="3"/>
  <c r="L2309" i="3"/>
  <c r="K2309" i="3"/>
  <c r="J2309" i="3"/>
  <c r="I2309" i="3"/>
  <c r="H2309" i="3"/>
  <c r="G2309" i="3"/>
  <c r="F2309" i="3"/>
  <c r="E2309" i="3"/>
  <c r="D2309" i="3"/>
  <c r="C2309" i="3"/>
  <c r="B2309" i="3"/>
  <c r="N2308" i="3"/>
  <c r="M2308" i="3"/>
  <c r="L2308" i="3"/>
  <c r="K2308" i="3"/>
  <c r="J2308" i="3"/>
  <c r="I2308" i="3"/>
  <c r="H2308" i="3"/>
  <c r="G2308" i="3"/>
  <c r="F2308" i="3"/>
  <c r="E2308" i="3"/>
  <c r="D2308" i="3"/>
  <c r="C2308" i="3"/>
  <c r="B2308" i="3"/>
  <c r="N2307" i="3"/>
  <c r="M2307" i="3"/>
  <c r="L2307" i="3"/>
  <c r="K2307" i="3"/>
  <c r="J2307" i="3"/>
  <c r="I2307" i="3"/>
  <c r="H2307" i="3"/>
  <c r="G2307" i="3"/>
  <c r="F2307" i="3"/>
  <c r="E2307" i="3"/>
  <c r="D2307" i="3"/>
  <c r="C2307" i="3"/>
  <c r="B2307" i="3"/>
  <c r="N2306" i="3"/>
  <c r="M2306" i="3"/>
  <c r="L2306" i="3"/>
  <c r="K2306" i="3"/>
  <c r="J2306" i="3"/>
  <c r="I2306" i="3"/>
  <c r="H2306" i="3"/>
  <c r="G2306" i="3"/>
  <c r="F2306" i="3"/>
  <c r="E2306" i="3"/>
  <c r="D2306" i="3"/>
  <c r="C2306" i="3"/>
  <c r="B2306" i="3"/>
  <c r="N2305" i="3"/>
  <c r="M2305" i="3"/>
  <c r="L2305" i="3"/>
  <c r="K2305" i="3"/>
  <c r="J2305" i="3"/>
  <c r="I2305" i="3"/>
  <c r="H2305" i="3"/>
  <c r="G2305" i="3"/>
  <c r="F2305" i="3"/>
  <c r="E2305" i="3"/>
  <c r="D2305" i="3"/>
  <c r="C2305" i="3"/>
  <c r="B2305" i="3"/>
  <c r="N2304" i="3"/>
  <c r="M2304" i="3"/>
  <c r="L2304" i="3"/>
  <c r="K2304" i="3"/>
  <c r="J2304" i="3"/>
  <c r="I2304" i="3"/>
  <c r="H2304" i="3"/>
  <c r="G2304" i="3"/>
  <c r="F2304" i="3"/>
  <c r="E2304" i="3"/>
  <c r="D2304" i="3"/>
  <c r="C2304" i="3"/>
  <c r="B2304" i="3"/>
  <c r="N2303" i="3"/>
  <c r="M2303" i="3"/>
  <c r="L2303" i="3"/>
  <c r="K2303" i="3"/>
  <c r="J2303" i="3"/>
  <c r="I2303" i="3"/>
  <c r="H2303" i="3"/>
  <c r="G2303" i="3"/>
  <c r="F2303" i="3"/>
  <c r="E2303" i="3"/>
  <c r="D2303" i="3"/>
  <c r="C2303" i="3"/>
  <c r="B2303" i="3"/>
  <c r="N2302" i="3"/>
  <c r="M2302" i="3"/>
  <c r="L2302" i="3"/>
  <c r="K2302" i="3"/>
  <c r="J2302" i="3"/>
  <c r="I2302" i="3"/>
  <c r="H2302" i="3"/>
  <c r="G2302" i="3"/>
  <c r="F2302" i="3"/>
  <c r="E2302" i="3"/>
  <c r="D2302" i="3"/>
  <c r="C2302" i="3"/>
  <c r="B2302" i="3"/>
  <c r="N2301" i="3"/>
  <c r="M2301" i="3"/>
  <c r="L2301" i="3"/>
  <c r="K2301" i="3"/>
  <c r="J2301" i="3"/>
  <c r="I2301" i="3"/>
  <c r="H2301" i="3"/>
  <c r="G2301" i="3"/>
  <c r="F2301" i="3"/>
  <c r="E2301" i="3"/>
  <c r="D2301" i="3"/>
  <c r="C2301" i="3"/>
  <c r="B2301" i="3"/>
  <c r="N2300" i="3"/>
  <c r="M2300" i="3"/>
  <c r="L2300" i="3"/>
  <c r="K2300" i="3"/>
  <c r="J2300" i="3"/>
  <c r="I2300" i="3"/>
  <c r="H2300" i="3"/>
  <c r="G2300" i="3"/>
  <c r="F2300" i="3"/>
  <c r="E2300" i="3"/>
  <c r="D2300" i="3"/>
  <c r="C2300" i="3"/>
  <c r="B2300" i="3"/>
  <c r="N2299" i="3"/>
  <c r="M2299" i="3"/>
  <c r="L2299" i="3"/>
  <c r="K2299" i="3"/>
  <c r="J2299" i="3"/>
  <c r="I2299" i="3"/>
  <c r="H2299" i="3"/>
  <c r="G2299" i="3"/>
  <c r="F2299" i="3"/>
  <c r="E2299" i="3"/>
  <c r="D2299" i="3"/>
  <c r="C2299" i="3"/>
  <c r="B2299" i="3"/>
  <c r="N2298" i="3"/>
  <c r="M2298" i="3"/>
  <c r="L2298" i="3"/>
  <c r="K2298" i="3"/>
  <c r="J2298" i="3"/>
  <c r="I2298" i="3"/>
  <c r="H2298" i="3"/>
  <c r="G2298" i="3"/>
  <c r="F2298" i="3"/>
  <c r="E2298" i="3"/>
  <c r="D2298" i="3"/>
  <c r="C2298" i="3"/>
  <c r="B2298" i="3"/>
  <c r="N2297" i="3"/>
  <c r="M2297" i="3"/>
  <c r="L2297" i="3"/>
  <c r="K2297" i="3"/>
  <c r="J2297" i="3"/>
  <c r="I2297" i="3"/>
  <c r="H2297" i="3"/>
  <c r="G2297" i="3"/>
  <c r="F2297" i="3"/>
  <c r="E2297" i="3"/>
  <c r="D2297" i="3"/>
  <c r="C2297" i="3"/>
  <c r="B2297" i="3"/>
  <c r="N2296" i="3"/>
  <c r="M2296" i="3"/>
  <c r="L2296" i="3"/>
  <c r="K2296" i="3"/>
  <c r="J2296" i="3"/>
  <c r="I2296" i="3"/>
  <c r="H2296" i="3"/>
  <c r="G2296" i="3"/>
  <c r="F2296" i="3"/>
  <c r="E2296" i="3"/>
  <c r="D2296" i="3"/>
  <c r="C2296" i="3"/>
  <c r="B2296" i="3"/>
  <c r="N2295" i="3"/>
  <c r="M2295" i="3"/>
  <c r="L2295" i="3"/>
  <c r="K2295" i="3"/>
  <c r="J2295" i="3"/>
  <c r="I2295" i="3"/>
  <c r="H2295" i="3"/>
  <c r="G2295" i="3"/>
  <c r="F2295" i="3"/>
  <c r="E2295" i="3"/>
  <c r="D2295" i="3"/>
  <c r="C2295" i="3"/>
  <c r="B2295" i="3"/>
  <c r="N2294" i="3"/>
  <c r="M2294" i="3"/>
  <c r="L2294" i="3"/>
  <c r="K2294" i="3"/>
  <c r="J2294" i="3"/>
  <c r="I2294" i="3"/>
  <c r="H2294" i="3"/>
  <c r="G2294" i="3"/>
  <c r="F2294" i="3"/>
  <c r="E2294" i="3"/>
  <c r="D2294" i="3"/>
  <c r="C2294" i="3"/>
  <c r="B2294" i="3"/>
  <c r="N2293" i="3"/>
  <c r="M2293" i="3"/>
  <c r="L2293" i="3"/>
  <c r="K2293" i="3"/>
  <c r="J2293" i="3"/>
  <c r="I2293" i="3"/>
  <c r="H2293" i="3"/>
  <c r="G2293" i="3"/>
  <c r="F2293" i="3"/>
  <c r="E2293" i="3"/>
  <c r="D2293" i="3"/>
  <c r="C2293" i="3"/>
  <c r="B2293" i="3"/>
  <c r="N2292" i="3"/>
  <c r="M2292" i="3"/>
  <c r="L2292" i="3"/>
  <c r="K2292" i="3"/>
  <c r="J2292" i="3"/>
  <c r="I2292" i="3"/>
  <c r="H2292" i="3"/>
  <c r="G2292" i="3"/>
  <c r="F2292" i="3"/>
  <c r="E2292" i="3"/>
  <c r="D2292" i="3"/>
  <c r="C2292" i="3"/>
  <c r="B2292" i="3"/>
  <c r="N2291" i="3"/>
  <c r="M2291" i="3"/>
  <c r="L2291" i="3"/>
  <c r="K2291" i="3"/>
  <c r="J2291" i="3"/>
  <c r="I2291" i="3"/>
  <c r="H2291" i="3"/>
  <c r="G2291" i="3"/>
  <c r="F2291" i="3"/>
  <c r="E2291" i="3"/>
  <c r="D2291" i="3"/>
  <c r="C2291" i="3"/>
  <c r="B2291" i="3"/>
  <c r="N2290" i="3"/>
  <c r="M2290" i="3"/>
  <c r="L2290" i="3"/>
  <c r="K2290" i="3"/>
  <c r="J2290" i="3"/>
  <c r="I2290" i="3"/>
  <c r="H2290" i="3"/>
  <c r="G2290" i="3"/>
  <c r="F2290" i="3"/>
  <c r="E2290" i="3"/>
  <c r="D2290" i="3"/>
  <c r="C2290" i="3"/>
  <c r="B2290" i="3"/>
  <c r="N2289" i="3"/>
  <c r="M2289" i="3"/>
  <c r="L2289" i="3"/>
  <c r="K2289" i="3"/>
  <c r="J2289" i="3"/>
  <c r="I2289" i="3"/>
  <c r="H2289" i="3"/>
  <c r="G2289" i="3"/>
  <c r="F2289" i="3"/>
  <c r="E2289" i="3"/>
  <c r="D2289" i="3"/>
  <c r="C2289" i="3"/>
  <c r="B2289" i="3"/>
  <c r="N2288" i="3"/>
  <c r="M2288" i="3"/>
  <c r="L2288" i="3"/>
  <c r="K2288" i="3"/>
  <c r="J2288" i="3"/>
  <c r="I2288" i="3"/>
  <c r="H2288" i="3"/>
  <c r="G2288" i="3"/>
  <c r="F2288" i="3"/>
  <c r="E2288" i="3"/>
  <c r="D2288" i="3"/>
  <c r="C2288" i="3"/>
  <c r="B2288" i="3"/>
  <c r="N2287" i="3"/>
  <c r="M2287" i="3"/>
  <c r="L2287" i="3"/>
  <c r="K2287" i="3"/>
  <c r="J2287" i="3"/>
  <c r="I2287" i="3"/>
  <c r="H2287" i="3"/>
  <c r="G2287" i="3"/>
  <c r="F2287" i="3"/>
  <c r="E2287" i="3"/>
  <c r="D2287" i="3"/>
  <c r="C2287" i="3"/>
  <c r="B2287" i="3"/>
  <c r="N2286" i="3"/>
  <c r="M2286" i="3"/>
  <c r="L2286" i="3"/>
  <c r="K2286" i="3"/>
  <c r="J2286" i="3"/>
  <c r="I2286" i="3"/>
  <c r="H2286" i="3"/>
  <c r="G2286" i="3"/>
  <c r="F2286" i="3"/>
  <c r="E2286" i="3"/>
  <c r="D2286" i="3"/>
  <c r="C2286" i="3"/>
  <c r="B2286" i="3"/>
  <c r="N2285" i="3"/>
  <c r="M2285" i="3"/>
  <c r="L2285" i="3"/>
  <c r="K2285" i="3"/>
  <c r="J2285" i="3"/>
  <c r="I2285" i="3"/>
  <c r="H2285" i="3"/>
  <c r="G2285" i="3"/>
  <c r="F2285" i="3"/>
  <c r="E2285" i="3"/>
  <c r="D2285" i="3"/>
  <c r="C2285" i="3"/>
  <c r="B2285" i="3"/>
  <c r="N2284" i="3"/>
  <c r="M2284" i="3"/>
  <c r="L2284" i="3"/>
  <c r="K2284" i="3"/>
  <c r="J2284" i="3"/>
  <c r="I2284" i="3"/>
  <c r="H2284" i="3"/>
  <c r="G2284" i="3"/>
  <c r="F2284" i="3"/>
  <c r="E2284" i="3"/>
  <c r="D2284" i="3"/>
  <c r="C2284" i="3"/>
  <c r="B2284" i="3"/>
  <c r="N2283" i="3"/>
  <c r="M2283" i="3"/>
  <c r="L2283" i="3"/>
  <c r="K2283" i="3"/>
  <c r="J2283" i="3"/>
  <c r="I2283" i="3"/>
  <c r="H2283" i="3"/>
  <c r="G2283" i="3"/>
  <c r="F2283" i="3"/>
  <c r="E2283" i="3"/>
  <c r="D2283" i="3"/>
  <c r="C2283" i="3"/>
  <c r="B2283" i="3"/>
  <c r="N2282" i="3"/>
  <c r="M2282" i="3"/>
  <c r="L2282" i="3"/>
  <c r="K2282" i="3"/>
  <c r="J2282" i="3"/>
  <c r="I2282" i="3"/>
  <c r="H2282" i="3"/>
  <c r="G2282" i="3"/>
  <c r="F2282" i="3"/>
  <c r="E2282" i="3"/>
  <c r="D2282" i="3"/>
  <c r="C2282" i="3"/>
  <c r="B2282" i="3"/>
  <c r="N2281" i="3"/>
  <c r="M2281" i="3"/>
  <c r="L2281" i="3"/>
  <c r="K2281" i="3"/>
  <c r="J2281" i="3"/>
  <c r="I2281" i="3"/>
  <c r="H2281" i="3"/>
  <c r="G2281" i="3"/>
  <c r="F2281" i="3"/>
  <c r="E2281" i="3"/>
  <c r="D2281" i="3"/>
  <c r="C2281" i="3"/>
  <c r="B2281" i="3"/>
  <c r="N2280" i="3"/>
  <c r="M2280" i="3"/>
  <c r="L2280" i="3"/>
  <c r="K2280" i="3"/>
  <c r="J2280" i="3"/>
  <c r="I2280" i="3"/>
  <c r="H2280" i="3"/>
  <c r="G2280" i="3"/>
  <c r="F2280" i="3"/>
  <c r="E2280" i="3"/>
  <c r="D2280" i="3"/>
  <c r="C2280" i="3"/>
  <c r="B2280" i="3"/>
  <c r="N2279" i="3"/>
  <c r="M2279" i="3"/>
  <c r="L2279" i="3"/>
  <c r="K2279" i="3"/>
  <c r="J2279" i="3"/>
  <c r="I2279" i="3"/>
  <c r="H2279" i="3"/>
  <c r="G2279" i="3"/>
  <c r="F2279" i="3"/>
  <c r="E2279" i="3"/>
  <c r="D2279" i="3"/>
  <c r="C2279" i="3"/>
  <c r="B2279" i="3"/>
  <c r="N2278" i="3"/>
  <c r="M2278" i="3"/>
  <c r="L2278" i="3"/>
  <c r="K2278" i="3"/>
  <c r="J2278" i="3"/>
  <c r="I2278" i="3"/>
  <c r="H2278" i="3"/>
  <c r="G2278" i="3"/>
  <c r="F2278" i="3"/>
  <c r="E2278" i="3"/>
  <c r="D2278" i="3"/>
  <c r="C2278" i="3"/>
  <c r="B2278" i="3"/>
  <c r="N2277" i="3"/>
  <c r="M2277" i="3"/>
  <c r="L2277" i="3"/>
  <c r="K2277" i="3"/>
  <c r="J2277" i="3"/>
  <c r="I2277" i="3"/>
  <c r="H2277" i="3"/>
  <c r="G2277" i="3"/>
  <c r="F2277" i="3"/>
  <c r="E2277" i="3"/>
  <c r="D2277" i="3"/>
  <c r="C2277" i="3"/>
  <c r="B2277" i="3"/>
  <c r="N2276" i="3"/>
  <c r="M2276" i="3"/>
  <c r="L2276" i="3"/>
  <c r="K2276" i="3"/>
  <c r="J2276" i="3"/>
  <c r="I2276" i="3"/>
  <c r="H2276" i="3"/>
  <c r="G2276" i="3"/>
  <c r="F2276" i="3"/>
  <c r="E2276" i="3"/>
  <c r="D2276" i="3"/>
  <c r="C2276" i="3"/>
  <c r="B2276" i="3"/>
  <c r="N2275" i="3"/>
  <c r="M2275" i="3"/>
  <c r="L2275" i="3"/>
  <c r="K2275" i="3"/>
  <c r="J2275" i="3"/>
  <c r="I2275" i="3"/>
  <c r="H2275" i="3"/>
  <c r="G2275" i="3"/>
  <c r="F2275" i="3"/>
  <c r="E2275" i="3"/>
  <c r="D2275" i="3"/>
  <c r="C2275" i="3"/>
  <c r="B2275" i="3"/>
  <c r="N2274" i="3"/>
  <c r="M2274" i="3"/>
  <c r="L2274" i="3"/>
  <c r="K2274" i="3"/>
  <c r="J2274" i="3"/>
  <c r="I2274" i="3"/>
  <c r="H2274" i="3"/>
  <c r="G2274" i="3"/>
  <c r="F2274" i="3"/>
  <c r="E2274" i="3"/>
  <c r="D2274" i="3"/>
  <c r="C2274" i="3"/>
  <c r="B2274" i="3"/>
  <c r="N2273" i="3"/>
  <c r="M2273" i="3"/>
  <c r="L2273" i="3"/>
  <c r="K2273" i="3"/>
  <c r="J2273" i="3"/>
  <c r="I2273" i="3"/>
  <c r="H2273" i="3"/>
  <c r="G2273" i="3"/>
  <c r="F2273" i="3"/>
  <c r="E2273" i="3"/>
  <c r="D2273" i="3"/>
  <c r="C2273" i="3"/>
  <c r="B2273" i="3"/>
  <c r="N2272" i="3"/>
  <c r="M2272" i="3"/>
  <c r="L2272" i="3"/>
  <c r="K2272" i="3"/>
  <c r="J2272" i="3"/>
  <c r="I2272" i="3"/>
  <c r="H2272" i="3"/>
  <c r="G2272" i="3"/>
  <c r="F2272" i="3"/>
  <c r="E2272" i="3"/>
  <c r="D2272" i="3"/>
  <c r="C2272" i="3"/>
  <c r="B2272" i="3"/>
  <c r="N2271" i="3"/>
  <c r="M2271" i="3"/>
  <c r="L2271" i="3"/>
  <c r="K2271" i="3"/>
  <c r="J2271" i="3"/>
  <c r="I2271" i="3"/>
  <c r="H2271" i="3"/>
  <c r="G2271" i="3"/>
  <c r="F2271" i="3"/>
  <c r="E2271" i="3"/>
  <c r="D2271" i="3"/>
  <c r="C2271" i="3"/>
  <c r="B2271" i="3"/>
  <c r="N2270" i="3"/>
  <c r="M2270" i="3"/>
  <c r="L2270" i="3"/>
  <c r="K2270" i="3"/>
  <c r="J2270" i="3"/>
  <c r="I2270" i="3"/>
  <c r="H2270" i="3"/>
  <c r="G2270" i="3"/>
  <c r="F2270" i="3"/>
  <c r="E2270" i="3"/>
  <c r="D2270" i="3"/>
  <c r="C2270" i="3"/>
  <c r="B2270" i="3"/>
  <c r="N2269" i="3"/>
  <c r="M2269" i="3"/>
  <c r="L2269" i="3"/>
  <c r="K2269" i="3"/>
  <c r="J2269" i="3"/>
  <c r="I2269" i="3"/>
  <c r="H2269" i="3"/>
  <c r="G2269" i="3"/>
  <c r="F2269" i="3"/>
  <c r="E2269" i="3"/>
  <c r="D2269" i="3"/>
  <c r="C2269" i="3"/>
  <c r="B2269" i="3"/>
  <c r="N2268" i="3"/>
  <c r="M2268" i="3"/>
  <c r="L2268" i="3"/>
  <c r="K2268" i="3"/>
  <c r="J2268" i="3"/>
  <c r="I2268" i="3"/>
  <c r="H2268" i="3"/>
  <c r="G2268" i="3"/>
  <c r="F2268" i="3"/>
  <c r="E2268" i="3"/>
  <c r="D2268" i="3"/>
  <c r="C2268" i="3"/>
  <c r="B2268" i="3"/>
  <c r="N2267" i="3"/>
  <c r="M2267" i="3"/>
  <c r="L2267" i="3"/>
  <c r="K2267" i="3"/>
  <c r="J2267" i="3"/>
  <c r="I2267" i="3"/>
  <c r="H2267" i="3"/>
  <c r="G2267" i="3"/>
  <c r="F2267" i="3"/>
  <c r="E2267" i="3"/>
  <c r="D2267" i="3"/>
  <c r="C2267" i="3"/>
  <c r="B2267" i="3"/>
  <c r="N2266" i="3"/>
  <c r="M2266" i="3"/>
  <c r="L2266" i="3"/>
  <c r="K2266" i="3"/>
  <c r="J2266" i="3"/>
  <c r="I2266" i="3"/>
  <c r="H2266" i="3"/>
  <c r="G2266" i="3"/>
  <c r="F2266" i="3"/>
  <c r="E2266" i="3"/>
  <c r="D2266" i="3"/>
  <c r="C2266" i="3"/>
  <c r="B2266" i="3"/>
  <c r="N2265" i="3"/>
  <c r="M2265" i="3"/>
  <c r="L2265" i="3"/>
  <c r="K2265" i="3"/>
  <c r="J2265" i="3"/>
  <c r="I2265" i="3"/>
  <c r="H2265" i="3"/>
  <c r="G2265" i="3"/>
  <c r="F2265" i="3"/>
  <c r="E2265" i="3"/>
  <c r="D2265" i="3"/>
  <c r="C2265" i="3"/>
  <c r="B2265" i="3"/>
  <c r="N2264" i="3"/>
  <c r="M2264" i="3"/>
  <c r="L2264" i="3"/>
  <c r="K2264" i="3"/>
  <c r="J2264" i="3"/>
  <c r="I2264" i="3"/>
  <c r="H2264" i="3"/>
  <c r="G2264" i="3"/>
  <c r="F2264" i="3"/>
  <c r="E2264" i="3"/>
  <c r="D2264" i="3"/>
  <c r="C2264" i="3"/>
  <c r="B2264" i="3"/>
  <c r="N2263" i="3"/>
  <c r="M2263" i="3"/>
  <c r="L2263" i="3"/>
  <c r="K2263" i="3"/>
  <c r="J2263" i="3"/>
  <c r="I2263" i="3"/>
  <c r="H2263" i="3"/>
  <c r="G2263" i="3"/>
  <c r="F2263" i="3"/>
  <c r="E2263" i="3"/>
  <c r="D2263" i="3"/>
  <c r="C2263" i="3"/>
  <c r="B2263" i="3"/>
  <c r="N2262" i="3"/>
  <c r="M2262" i="3"/>
  <c r="L2262" i="3"/>
  <c r="K2262" i="3"/>
  <c r="J2262" i="3"/>
  <c r="I2262" i="3"/>
  <c r="H2262" i="3"/>
  <c r="G2262" i="3"/>
  <c r="F2262" i="3"/>
  <c r="E2262" i="3"/>
  <c r="D2262" i="3"/>
  <c r="C2262" i="3"/>
  <c r="B2262" i="3"/>
  <c r="N2261" i="3"/>
  <c r="M2261" i="3"/>
  <c r="L2261" i="3"/>
  <c r="K2261" i="3"/>
  <c r="J2261" i="3"/>
  <c r="I2261" i="3"/>
  <c r="H2261" i="3"/>
  <c r="G2261" i="3"/>
  <c r="F2261" i="3"/>
  <c r="E2261" i="3"/>
  <c r="D2261" i="3"/>
  <c r="C2261" i="3"/>
  <c r="B2261" i="3"/>
  <c r="N2260" i="3"/>
  <c r="M2260" i="3"/>
  <c r="L2260" i="3"/>
  <c r="K2260" i="3"/>
  <c r="J2260" i="3"/>
  <c r="I2260" i="3"/>
  <c r="H2260" i="3"/>
  <c r="G2260" i="3"/>
  <c r="F2260" i="3"/>
  <c r="E2260" i="3"/>
  <c r="D2260" i="3"/>
  <c r="C2260" i="3"/>
  <c r="B2260" i="3"/>
  <c r="N2259" i="3"/>
  <c r="M2259" i="3"/>
  <c r="L2259" i="3"/>
  <c r="K2259" i="3"/>
  <c r="J2259" i="3"/>
  <c r="I2259" i="3"/>
  <c r="H2259" i="3"/>
  <c r="G2259" i="3"/>
  <c r="F2259" i="3"/>
  <c r="E2259" i="3"/>
  <c r="D2259" i="3"/>
  <c r="C2259" i="3"/>
  <c r="B2259" i="3"/>
  <c r="N2258" i="3"/>
  <c r="M2258" i="3"/>
  <c r="L2258" i="3"/>
  <c r="K2258" i="3"/>
  <c r="J2258" i="3"/>
  <c r="I2258" i="3"/>
  <c r="H2258" i="3"/>
  <c r="G2258" i="3"/>
  <c r="F2258" i="3"/>
  <c r="E2258" i="3"/>
  <c r="D2258" i="3"/>
  <c r="C2258" i="3"/>
  <c r="B2258" i="3"/>
  <c r="N2257" i="3"/>
  <c r="M2257" i="3"/>
  <c r="L2257" i="3"/>
  <c r="K2257" i="3"/>
  <c r="J2257" i="3"/>
  <c r="I2257" i="3"/>
  <c r="H2257" i="3"/>
  <c r="G2257" i="3"/>
  <c r="F2257" i="3"/>
  <c r="E2257" i="3"/>
  <c r="D2257" i="3"/>
  <c r="C2257" i="3"/>
  <c r="B2257" i="3"/>
  <c r="N2256" i="3"/>
  <c r="M2256" i="3"/>
  <c r="L2256" i="3"/>
  <c r="K2256" i="3"/>
  <c r="J2256" i="3"/>
  <c r="I2256" i="3"/>
  <c r="H2256" i="3"/>
  <c r="G2256" i="3"/>
  <c r="F2256" i="3"/>
  <c r="E2256" i="3"/>
  <c r="D2256" i="3"/>
  <c r="C2256" i="3"/>
  <c r="B2256" i="3"/>
  <c r="N2255" i="3"/>
  <c r="M2255" i="3"/>
  <c r="L2255" i="3"/>
  <c r="K2255" i="3"/>
  <c r="J2255" i="3"/>
  <c r="I2255" i="3"/>
  <c r="H2255" i="3"/>
  <c r="G2255" i="3"/>
  <c r="F2255" i="3"/>
  <c r="E2255" i="3"/>
  <c r="D2255" i="3"/>
  <c r="C2255" i="3"/>
  <c r="B2255" i="3"/>
  <c r="N2254" i="3"/>
  <c r="M2254" i="3"/>
  <c r="L2254" i="3"/>
  <c r="K2254" i="3"/>
  <c r="J2254" i="3"/>
  <c r="I2254" i="3"/>
  <c r="H2254" i="3"/>
  <c r="G2254" i="3"/>
  <c r="F2254" i="3"/>
  <c r="E2254" i="3"/>
  <c r="D2254" i="3"/>
  <c r="C2254" i="3"/>
  <c r="B2254" i="3"/>
  <c r="N2253" i="3"/>
  <c r="M2253" i="3"/>
  <c r="L2253" i="3"/>
  <c r="K2253" i="3"/>
  <c r="J2253" i="3"/>
  <c r="I2253" i="3"/>
  <c r="H2253" i="3"/>
  <c r="G2253" i="3"/>
  <c r="F2253" i="3"/>
  <c r="E2253" i="3"/>
  <c r="D2253" i="3"/>
  <c r="C2253" i="3"/>
  <c r="B2253" i="3"/>
  <c r="N2252" i="3"/>
  <c r="M2252" i="3"/>
  <c r="L2252" i="3"/>
  <c r="K2252" i="3"/>
  <c r="J2252" i="3"/>
  <c r="I2252" i="3"/>
  <c r="H2252" i="3"/>
  <c r="G2252" i="3"/>
  <c r="F2252" i="3"/>
  <c r="E2252" i="3"/>
  <c r="D2252" i="3"/>
  <c r="C2252" i="3"/>
  <c r="B2252" i="3"/>
  <c r="N2251" i="3"/>
  <c r="M2251" i="3"/>
  <c r="L2251" i="3"/>
  <c r="K2251" i="3"/>
  <c r="J2251" i="3"/>
  <c r="I2251" i="3"/>
  <c r="H2251" i="3"/>
  <c r="G2251" i="3"/>
  <c r="F2251" i="3"/>
  <c r="E2251" i="3"/>
  <c r="D2251" i="3"/>
  <c r="C2251" i="3"/>
  <c r="B2251" i="3"/>
  <c r="N2250" i="3"/>
  <c r="M2250" i="3"/>
  <c r="L2250" i="3"/>
  <c r="K2250" i="3"/>
  <c r="J2250" i="3"/>
  <c r="I2250" i="3"/>
  <c r="H2250" i="3"/>
  <c r="G2250" i="3"/>
  <c r="F2250" i="3"/>
  <c r="E2250" i="3"/>
  <c r="D2250" i="3"/>
  <c r="C2250" i="3"/>
  <c r="B2250" i="3"/>
  <c r="N2249" i="3"/>
  <c r="M2249" i="3"/>
  <c r="L2249" i="3"/>
  <c r="K2249" i="3"/>
  <c r="J2249" i="3"/>
  <c r="I2249" i="3"/>
  <c r="H2249" i="3"/>
  <c r="G2249" i="3"/>
  <c r="F2249" i="3"/>
  <c r="E2249" i="3"/>
  <c r="D2249" i="3"/>
  <c r="C2249" i="3"/>
  <c r="B2249" i="3"/>
  <c r="N2248" i="3"/>
  <c r="M2248" i="3"/>
  <c r="L2248" i="3"/>
  <c r="K2248" i="3"/>
  <c r="J2248" i="3"/>
  <c r="I2248" i="3"/>
  <c r="H2248" i="3"/>
  <c r="G2248" i="3"/>
  <c r="F2248" i="3"/>
  <c r="E2248" i="3"/>
  <c r="D2248" i="3"/>
  <c r="C2248" i="3"/>
  <c r="B2248" i="3"/>
  <c r="N2247" i="3"/>
  <c r="M2247" i="3"/>
  <c r="L2247" i="3"/>
  <c r="K2247" i="3"/>
  <c r="J2247" i="3"/>
  <c r="I2247" i="3"/>
  <c r="H2247" i="3"/>
  <c r="G2247" i="3"/>
  <c r="F2247" i="3"/>
  <c r="E2247" i="3"/>
  <c r="D2247" i="3"/>
  <c r="C2247" i="3"/>
  <c r="B2247" i="3"/>
  <c r="N2246" i="3"/>
  <c r="M2246" i="3"/>
  <c r="L2246" i="3"/>
  <c r="K2246" i="3"/>
  <c r="J2246" i="3"/>
  <c r="I2246" i="3"/>
  <c r="H2246" i="3"/>
  <c r="G2246" i="3"/>
  <c r="F2246" i="3"/>
  <c r="E2246" i="3"/>
  <c r="D2246" i="3"/>
  <c r="C2246" i="3"/>
  <c r="B2246" i="3"/>
  <c r="N2245" i="3"/>
  <c r="M2245" i="3"/>
  <c r="L2245" i="3"/>
  <c r="K2245" i="3"/>
  <c r="J2245" i="3"/>
  <c r="I2245" i="3"/>
  <c r="H2245" i="3"/>
  <c r="G2245" i="3"/>
  <c r="F2245" i="3"/>
  <c r="E2245" i="3"/>
  <c r="D2245" i="3"/>
  <c r="C2245" i="3"/>
  <c r="B2245" i="3"/>
  <c r="N2244" i="3"/>
  <c r="M2244" i="3"/>
  <c r="L2244" i="3"/>
  <c r="K2244" i="3"/>
  <c r="J2244" i="3"/>
  <c r="I2244" i="3"/>
  <c r="H2244" i="3"/>
  <c r="G2244" i="3"/>
  <c r="F2244" i="3"/>
  <c r="E2244" i="3"/>
  <c r="D2244" i="3"/>
  <c r="C2244" i="3"/>
  <c r="B2244" i="3"/>
  <c r="N2243" i="3"/>
  <c r="M2243" i="3"/>
  <c r="L2243" i="3"/>
  <c r="K2243" i="3"/>
  <c r="J2243" i="3"/>
  <c r="I2243" i="3"/>
  <c r="H2243" i="3"/>
  <c r="G2243" i="3"/>
  <c r="F2243" i="3"/>
  <c r="E2243" i="3"/>
  <c r="D2243" i="3"/>
  <c r="C2243" i="3"/>
  <c r="B2243" i="3"/>
  <c r="N2242" i="3"/>
  <c r="M2242" i="3"/>
  <c r="L2242" i="3"/>
  <c r="K2242" i="3"/>
  <c r="J2242" i="3"/>
  <c r="I2242" i="3"/>
  <c r="H2242" i="3"/>
  <c r="G2242" i="3"/>
  <c r="F2242" i="3"/>
  <c r="E2242" i="3"/>
  <c r="D2242" i="3"/>
  <c r="C2242" i="3"/>
  <c r="B2242" i="3"/>
  <c r="N2241" i="3"/>
  <c r="M2241" i="3"/>
  <c r="L2241" i="3"/>
  <c r="K2241" i="3"/>
  <c r="J2241" i="3"/>
  <c r="I2241" i="3"/>
  <c r="H2241" i="3"/>
  <c r="G2241" i="3"/>
  <c r="F2241" i="3"/>
  <c r="E2241" i="3"/>
  <c r="D2241" i="3"/>
  <c r="C2241" i="3"/>
  <c r="B2241" i="3"/>
  <c r="N2240" i="3"/>
  <c r="M2240" i="3"/>
  <c r="L2240" i="3"/>
  <c r="K2240" i="3"/>
  <c r="J2240" i="3"/>
  <c r="I2240" i="3"/>
  <c r="H2240" i="3"/>
  <c r="G2240" i="3"/>
  <c r="F2240" i="3"/>
  <c r="E2240" i="3"/>
  <c r="D2240" i="3"/>
  <c r="C2240" i="3"/>
  <c r="B2240" i="3"/>
  <c r="N2239" i="3"/>
  <c r="M2239" i="3"/>
  <c r="L2239" i="3"/>
  <c r="K2239" i="3"/>
  <c r="J2239" i="3"/>
  <c r="I2239" i="3"/>
  <c r="H2239" i="3"/>
  <c r="G2239" i="3"/>
  <c r="F2239" i="3"/>
  <c r="E2239" i="3"/>
  <c r="D2239" i="3"/>
  <c r="C2239" i="3"/>
  <c r="B2239" i="3"/>
  <c r="N2238" i="3"/>
  <c r="M2238" i="3"/>
  <c r="L2238" i="3"/>
  <c r="K2238" i="3"/>
  <c r="J2238" i="3"/>
  <c r="I2238" i="3"/>
  <c r="H2238" i="3"/>
  <c r="G2238" i="3"/>
  <c r="F2238" i="3"/>
  <c r="E2238" i="3"/>
  <c r="D2238" i="3"/>
  <c r="C2238" i="3"/>
  <c r="B2238" i="3"/>
  <c r="N2237" i="3"/>
  <c r="M2237" i="3"/>
  <c r="L2237" i="3"/>
  <c r="K2237" i="3"/>
  <c r="J2237" i="3"/>
  <c r="I2237" i="3"/>
  <c r="H2237" i="3"/>
  <c r="G2237" i="3"/>
  <c r="F2237" i="3"/>
  <c r="E2237" i="3"/>
  <c r="D2237" i="3"/>
  <c r="C2237" i="3"/>
  <c r="B2237" i="3"/>
  <c r="N2236" i="3"/>
  <c r="M2236" i="3"/>
  <c r="L2236" i="3"/>
  <c r="K2236" i="3"/>
  <c r="J2236" i="3"/>
  <c r="I2236" i="3"/>
  <c r="H2236" i="3"/>
  <c r="G2236" i="3"/>
  <c r="F2236" i="3"/>
  <c r="E2236" i="3"/>
  <c r="D2236" i="3"/>
  <c r="C2236" i="3"/>
  <c r="B2236" i="3"/>
  <c r="N2235" i="3"/>
  <c r="M2235" i="3"/>
  <c r="L2235" i="3"/>
  <c r="K2235" i="3"/>
  <c r="J2235" i="3"/>
  <c r="I2235" i="3"/>
  <c r="H2235" i="3"/>
  <c r="G2235" i="3"/>
  <c r="F2235" i="3"/>
  <c r="E2235" i="3"/>
  <c r="D2235" i="3"/>
  <c r="C2235" i="3"/>
  <c r="B2235" i="3"/>
  <c r="N2234" i="3"/>
  <c r="M2234" i="3"/>
  <c r="L2234" i="3"/>
  <c r="K2234" i="3"/>
  <c r="J2234" i="3"/>
  <c r="I2234" i="3"/>
  <c r="H2234" i="3"/>
  <c r="G2234" i="3"/>
  <c r="F2234" i="3"/>
  <c r="E2234" i="3"/>
  <c r="D2234" i="3"/>
  <c r="C2234" i="3"/>
  <c r="B2234" i="3"/>
  <c r="N2233" i="3"/>
  <c r="M2233" i="3"/>
  <c r="L2233" i="3"/>
  <c r="K2233" i="3"/>
  <c r="J2233" i="3"/>
  <c r="I2233" i="3"/>
  <c r="H2233" i="3"/>
  <c r="G2233" i="3"/>
  <c r="F2233" i="3"/>
  <c r="E2233" i="3"/>
  <c r="D2233" i="3"/>
  <c r="C2233" i="3"/>
  <c r="B2233" i="3"/>
  <c r="N2232" i="3"/>
  <c r="M2232" i="3"/>
  <c r="L2232" i="3"/>
  <c r="K2232" i="3"/>
  <c r="J2232" i="3"/>
  <c r="I2232" i="3"/>
  <c r="H2232" i="3"/>
  <c r="G2232" i="3"/>
  <c r="F2232" i="3"/>
  <c r="E2232" i="3"/>
  <c r="D2232" i="3"/>
  <c r="C2232" i="3"/>
  <c r="B2232" i="3"/>
  <c r="N2231" i="3"/>
  <c r="M2231" i="3"/>
  <c r="L2231" i="3"/>
  <c r="K2231" i="3"/>
  <c r="J2231" i="3"/>
  <c r="I2231" i="3"/>
  <c r="H2231" i="3"/>
  <c r="G2231" i="3"/>
  <c r="F2231" i="3"/>
  <c r="E2231" i="3"/>
  <c r="D2231" i="3"/>
  <c r="C2231" i="3"/>
  <c r="B2231" i="3"/>
  <c r="N2230" i="3"/>
  <c r="M2230" i="3"/>
  <c r="L2230" i="3"/>
  <c r="K2230" i="3"/>
  <c r="J2230" i="3"/>
  <c r="I2230" i="3"/>
  <c r="H2230" i="3"/>
  <c r="G2230" i="3"/>
  <c r="F2230" i="3"/>
  <c r="E2230" i="3"/>
  <c r="D2230" i="3"/>
  <c r="C2230" i="3"/>
  <c r="B2230" i="3"/>
  <c r="N2229" i="3"/>
  <c r="M2229" i="3"/>
  <c r="L2229" i="3"/>
  <c r="K2229" i="3"/>
  <c r="J2229" i="3"/>
  <c r="I2229" i="3"/>
  <c r="H2229" i="3"/>
  <c r="G2229" i="3"/>
  <c r="F2229" i="3"/>
  <c r="E2229" i="3"/>
  <c r="D2229" i="3"/>
  <c r="C2229" i="3"/>
  <c r="B2229" i="3"/>
  <c r="N2228" i="3"/>
  <c r="M2228" i="3"/>
  <c r="L2228" i="3"/>
  <c r="K2228" i="3"/>
  <c r="J2228" i="3"/>
  <c r="I2228" i="3"/>
  <c r="H2228" i="3"/>
  <c r="G2228" i="3"/>
  <c r="F2228" i="3"/>
  <c r="E2228" i="3"/>
  <c r="D2228" i="3"/>
  <c r="C2228" i="3"/>
  <c r="B2228" i="3"/>
  <c r="N2227" i="3"/>
  <c r="M2227" i="3"/>
  <c r="L2227" i="3"/>
  <c r="K2227" i="3"/>
  <c r="J2227" i="3"/>
  <c r="I2227" i="3"/>
  <c r="H2227" i="3"/>
  <c r="G2227" i="3"/>
  <c r="F2227" i="3"/>
  <c r="E2227" i="3"/>
  <c r="D2227" i="3"/>
  <c r="C2227" i="3"/>
  <c r="B2227" i="3"/>
  <c r="N2226" i="3"/>
  <c r="M2226" i="3"/>
  <c r="L2226" i="3"/>
  <c r="K2226" i="3"/>
  <c r="J2226" i="3"/>
  <c r="I2226" i="3"/>
  <c r="H2226" i="3"/>
  <c r="G2226" i="3"/>
  <c r="F2226" i="3"/>
  <c r="E2226" i="3"/>
  <c r="D2226" i="3"/>
  <c r="C2226" i="3"/>
  <c r="B2226" i="3"/>
  <c r="N2225" i="3"/>
  <c r="M2225" i="3"/>
  <c r="L2225" i="3"/>
  <c r="K2225" i="3"/>
  <c r="J2225" i="3"/>
  <c r="I2225" i="3"/>
  <c r="H2225" i="3"/>
  <c r="G2225" i="3"/>
  <c r="F2225" i="3"/>
  <c r="E2225" i="3"/>
  <c r="D2225" i="3"/>
  <c r="C2225" i="3"/>
  <c r="B2225" i="3"/>
  <c r="N2224" i="3"/>
  <c r="M2224" i="3"/>
  <c r="L2224" i="3"/>
  <c r="K2224" i="3"/>
  <c r="J2224" i="3"/>
  <c r="I2224" i="3"/>
  <c r="H2224" i="3"/>
  <c r="G2224" i="3"/>
  <c r="F2224" i="3"/>
  <c r="E2224" i="3"/>
  <c r="D2224" i="3"/>
  <c r="C2224" i="3"/>
  <c r="B2224" i="3"/>
  <c r="N2223" i="3"/>
  <c r="M2223" i="3"/>
  <c r="L2223" i="3"/>
  <c r="K2223" i="3"/>
  <c r="J2223" i="3"/>
  <c r="I2223" i="3"/>
  <c r="H2223" i="3"/>
  <c r="G2223" i="3"/>
  <c r="F2223" i="3"/>
  <c r="E2223" i="3"/>
  <c r="D2223" i="3"/>
  <c r="C2223" i="3"/>
  <c r="B2223" i="3"/>
  <c r="N2222" i="3"/>
  <c r="M2222" i="3"/>
  <c r="L2222" i="3"/>
  <c r="K2222" i="3"/>
  <c r="J2222" i="3"/>
  <c r="I2222" i="3"/>
  <c r="H2222" i="3"/>
  <c r="G2222" i="3"/>
  <c r="F2222" i="3"/>
  <c r="E2222" i="3"/>
  <c r="D2222" i="3"/>
  <c r="C2222" i="3"/>
  <c r="B2222" i="3"/>
  <c r="N2221" i="3"/>
  <c r="M2221" i="3"/>
  <c r="L2221" i="3"/>
  <c r="K2221" i="3"/>
  <c r="J2221" i="3"/>
  <c r="I2221" i="3"/>
  <c r="H2221" i="3"/>
  <c r="G2221" i="3"/>
  <c r="F2221" i="3"/>
  <c r="E2221" i="3"/>
  <c r="D2221" i="3"/>
  <c r="C2221" i="3"/>
  <c r="B2221" i="3"/>
  <c r="N2220" i="3"/>
  <c r="M2220" i="3"/>
  <c r="L2220" i="3"/>
  <c r="K2220" i="3"/>
  <c r="J2220" i="3"/>
  <c r="I2220" i="3"/>
  <c r="H2220" i="3"/>
  <c r="G2220" i="3"/>
  <c r="F2220" i="3"/>
  <c r="E2220" i="3"/>
  <c r="D2220" i="3"/>
  <c r="C2220" i="3"/>
  <c r="B2220" i="3"/>
  <c r="N2219" i="3"/>
  <c r="M2219" i="3"/>
  <c r="L2219" i="3"/>
  <c r="K2219" i="3"/>
  <c r="J2219" i="3"/>
  <c r="I2219" i="3"/>
  <c r="H2219" i="3"/>
  <c r="G2219" i="3"/>
  <c r="F2219" i="3"/>
  <c r="E2219" i="3"/>
  <c r="D2219" i="3"/>
  <c r="C2219" i="3"/>
  <c r="B2219" i="3"/>
  <c r="N2218" i="3"/>
  <c r="M2218" i="3"/>
  <c r="L2218" i="3"/>
  <c r="K2218" i="3"/>
  <c r="J2218" i="3"/>
  <c r="I2218" i="3"/>
  <c r="H2218" i="3"/>
  <c r="G2218" i="3"/>
  <c r="F2218" i="3"/>
  <c r="E2218" i="3"/>
  <c r="D2218" i="3"/>
  <c r="C2218" i="3"/>
  <c r="B2218" i="3"/>
  <c r="N2217" i="3"/>
  <c r="M2217" i="3"/>
  <c r="L2217" i="3"/>
  <c r="K2217" i="3"/>
  <c r="J2217" i="3"/>
  <c r="I2217" i="3"/>
  <c r="H2217" i="3"/>
  <c r="G2217" i="3"/>
  <c r="F2217" i="3"/>
  <c r="E2217" i="3"/>
  <c r="D2217" i="3"/>
  <c r="C2217" i="3"/>
  <c r="B2217" i="3"/>
  <c r="N2216" i="3"/>
  <c r="M2216" i="3"/>
  <c r="L2216" i="3"/>
  <c r="K2216" i="3"/>
  <c r="J2216" i="3"/>
  <c r="I2216" i="3"/>
  <c r="H2216" i="3"/>
  <c r="G2216" i="3"/>
  <c r="F2216" i="3"/>
  <c r="E2216" i="3"/>
  <c r="D2216" i="3"/>
  <c r="C2216" i="3"/>
  <c r="B2216" i="3"/>
  <c r="N2215" i="3"/>
  <c r="M2215" i="3"/>
  <c r="L2215" i="3"/>
  <c r="K2215" i="3"/>
  <c r="J2215" i="3"/>
  <c r="I2215" i="3"/>
  <c r="H2215" i="3"/>
  <c r="G2215" i="3"/>
  <c r="F2215" i="3"/>
  <c r="E2215" i="3"/>
  <c r="D2215" i="3"/>
  <c r="C2215" i="3"/>
  <c r="B2215" i="3"/>
  <c r="N2214" i="3"/>
  <c r="M2214" i="3"/>
  <c r="L2214" i="3"/>
  <c r="K2214" i="3"/>
  <c r="J2214" i="3"/>
  <c r="I2214" i="3"/>
  <c r="H2214" i="3"/>
  <c r="G2214" i="3"/>
  <c r="F2214" i="3"/>
  <c r="E2214" i="3"/>
  <c r="D2214" i="3"/>
  <c r="C2214" i="3"/>
  <c r="B2214" i="3"/>
  <c r="N2213" i="3"/>
  <c r="M2213" i="3"/>
  <c r="L2213" i="3"/>
  <c r="K2213" i="3"/>
  <c r="J2213" i="3"/>
  <c r="I2213" i="3"/>
  <c r="H2213" i="3"/>
  <c r="G2213" i="3"/>
  <c r="F2213" i="3"/>
  <c r="E2213" i="3"/>
  <c r="D2213" i="3"/>
  <c r="C2213" i="3"/>
  <c r="B2213" i="3"/>
  <c r="N2212" i="3"/>
  <c r="M2212" i="3"/>
  <c r="L2212" i="3"/>
  <c r="K2212" i="3"/>
  <c r="J2212" i="3"/>
  <c r="I2212" i="3"/>
  <c r="H2212" i="3"/>
  <c r="G2212" i="3"/>
  <c r="F2212" i="3"/>
  <c r="E2212" i="3"/>
  <c r="D2212" i="3"/>
  <c r="C2212" i="3"/>
  <c r="B2212" i="3"/>
  <c r="N2211" i="3"/>
  <c r="M2211" i="3"/>
  <c r="L2211" i="3"/>
  <c r="K2211" i="3"/>
  <c r="J2211" i="3"/>
  <c r="I2211" i="3"/>
  <c r="H2211" i="3"/>
  <c r="G2211" i="3"/>
  <c r="F2211" i="3"/>
  <c r="E2211" i="3"/>
  <c r="D2211" i="3"/>
  <c r="C2211" i="3"/>
  <c r="B2211" i="3"/>
  <c r="N2210" i="3"/>
  <c r="M2210" i="3"/>
  <c r="L2210" i="3"/>
  <c r="K2210" i="3"/>
  <c r="J2210" i="3"/>
  <c r="I2210" i="3"/>
  <c r="H2210" i="3"/>
  <c r="G2210" i="3"/>
  <c r="F2210" i="3"/>
  <c r="E2210" i="3"/>
  <c r="D2210" i="3"/>
  <c r="C2210" i="3"/>
  <c r="B2210" i="3"/>
  <c r="N2209" i="3"/>
  <c r="M2209" i="3"/>
  <c r="L2209" i="3"/>
  <c r="K2209" i="3"/>
  <c r="J2209" i="3"/>
  <c r="I2209" i="3"/>
  <c r="H2209" i="3"/>
  <c r="G2209" i="3"/>
  <c r="F2209" i="3"/>
  <c r="E2209" i="3"/>
  <c r="D2209" i="3"/>
  <c r="C2209" i="3"/>
  <c r="B2209" i="3"/>
  <c r="N2208" i="3"/>
  <c r="M2208" i="3"/>
  <c r="L2208" i="3"/>
  <c r="K2208" i="3"/>
  <c r="J2208" i="3"/>
  <c r="I2208" i="3"/>
  <c r="H2208" i="3"/>
  <c r="G2208" i="3"/>
  <c r="F2208" i="3"/>
  <c r="E2208" i="3"/>
  <c r="D2208" i="3"/>
  <c r="C2208" i="3"/>
  <c r="B2208" i="3"/>
  <c r="N2207" i="3"/>
  <c r="M2207" i="3"/>
  <c r="L2207" i="3"/>
  <c r="K2207" i="3"/>
  <c r="J2207" i="3"/>
  <c r="I2207" i="3"/>
  <c r="H2207" i="3"/>
  <c r="G2207" i="3"/>
  <c r="F2207" i="3"/>
  <c r="E2207" i="3"/>
  <c r="D2207" i="3"/>
  <c r="C2207" i="3"/>
  <c r="B2207" i="3"/>
  <c r="N2206" i="3"/>
  <c r="M2206" i="3"/>
  <c r="L2206" i="3"/>
  <c r="K2206" i="3"/>
  <c r="J2206" i="3"/>
  <c r="I2206" i="3"/>
  <c r="H2206" i="3"/>
  <c r="G2206" i="3"/>
  <c r="F2206" i="3"/>
  <c r="E2206" i="3"/>
  <c r="D2206" i="3"/>
  <c r="C2206" i="3"/>
  <c r="B2206" i="3"/>
  <c r="N2205" i="3"/>
  <c r="M2205" i="3"/>
  <c r="L2205" i="3"/>
  <c r="K2205" i="3"/>
  <c r="J2205" i="3"/>
  <c r="I2205" i="3"/>
  <c r="H2205" i="3"/>
  <c r="G2205" i="3"/>
  <c r="F2205" i="3"/>
  <c r="E2205" i="3"/>
  <c r="D2205" i="3"/>
  <c r="C2205" i="3"/>
  <c r="B2205" i="3"/>
  <c r="N2204" i="3"/>
  <c r="M2204" i="3"/>
  <c r="L2204" i="3"/>
  <c r="K2204" i="3"/>
  <c r="J2204" i="3"/>
  <c r="I2204" i="3"/>
  <c r="H2204" i="3"/>
  <c r="G2204" i="3"/>
  <c r="F2204" i="3"/>
  <c r="E2204" i="3"/>
  <c r="D2204" i="3"/>
  <c r="C2204" i="3"/>
  <c r="B2204" i="3"/>
  <c r="N2203" i="3"/>
  <c r="M2203" i="3"/>
  <c r="L2203" i="3"/>
  <c r="K2203" i="3"/>
  <c r="J2203" i="3"/>
  <c r="I2203" i="3"/>
  <c r="H2203" i="3"/>
  <c r="G2203" i="3"/>
  <c r="F2203" i="3"/>
  <c r="E2203" i="3"/>
  <c r="D2203" i="3"/>
  <c r="C2203" i="3"/>
  <c r="B2203" i="3"/>
  <c r="N2202" i="3"/>
  <c r="M2202" i="3"/>
  <c r="L2202" i="3"/>
  <c r="K2202" i="3"/>
  <c r="J2202" i="3"/>
  <c r="I2202" i="3"/>
  <c r="H2202" i="3"/>
  <c r="G2202" i="3"/>
  <c r="F2202" i="3"/>
  <c r="E2202" i="3"/>
  <c r="D2202" i="3"/>
  <c r="C2202" i="3"/>
  <c r="B2202" i="3"/>
  <c r="N2201" i="3"/>
  <c r="M2201" i="3"/>
  <c r="L2201" i="3"/>
  <c r="K2201" i="3"/>
  <c r="J2201" i="3"/>
  <c r="I2201" i="3"/>
  <c r="H2201" i="3"/>
  <c r="G2201" i="3"/>
  <c r="F2201" i="3"/>
  <c r="E2201" i="3"/>
  <c r="D2201" i="3"/>
  <c r="C2201" i="3"/>
  <c r="B2201" i="3"/>
  <c r="N2200" i="3"/>
  <c r="M2200" i="3"/>
  <c r="L2200" i="3"/>
  <c r="K2200" i="3"/>
  <c r="J2200" i="3"/>
  <c r="I2200" i="3"/>
  <c r="H2200" i="3"/>
  <c r="G2200" i="3"/>
  <c r="F2200" i="3"/>
  <c r="E2200" i="3"/>
  <c r="D2200" i="3"/>
  <c r="C2200" i="3"/>
  <c r="B2200" i="3"/>
  <c r="N2199" i="3"/>
  <c r="M2199" i="3"/>
  <c r="L2199" i="3"/>
  <c r="K2199" i="3"/>
  <c r="J2199" i="3"/>
  <c r="I2199" i="3"/>
  <c r="H2199" i="3"/>
  <c r="G2199" i="3"/>
  <c r="F2199" i="3"/>
  <c r="E2199" i="3"/>
  <c r="D2199" i="3"/>
  <c r="C2199" i="3"/>
  <c r="B2199" i="3"/>
  <c r="N2198" i="3"/>
  <c r="M2198" i="3"/>
  <c r="L2198" i="3"/>
  <c r="K2198" i="3"/>
  <c r="J2198" i="3"/>
  <c r="I2198" i="3"/>
  <c r="H2198" i="3"/>
  <c r="G2198" i="3"/>
  <c r="F2198" i="3"/>
  <c r="E2198" i="3"/>
  <c r="D2198" i="3"/>
  <c r="C2198" i="3"/>
  <c r="B2198" i="3"/>
  <c r="N2197" i="3"/>
  <c r="M2197" i="3"/>
  <c r="L2197" i="3"/>
  <c r="K2197" i="3"/>
  <c r="J2197" i="3"/>
  <c r="I2197" i="3"/>
  <c r="H2197" i="3"/>
  <c r="G2197" i="3"/>
  <c r="F2197" i="3"/>
  <c r="E2197" i="3"/>
  <c r="D2197" i="3"/>
  <c r="C2197" i="3"/>
  <c r="B2197" i="3"/>
  <c r="N2196" i="3"/>
  <c r="M2196" i="3"/>
  <c r="L2196" i="3"/>
  <c r="K2196" i="3"/>
  <c r="J2196" i="3"/>
  <c r="I2196" i="3"/>
  <c r="H2196" i="3"/>
  <c r="G2196" i="3"/>
  <c r="F2196" i="3"/>
  <c r="E2196" i="3"/>
  <c r="D2196" i="3"/>
  <c r="C2196" i="3"/>
  <c r="B2196" i="3"/>
  <c r="N2195" i="3"/>
  <c r="M2195" i="3"/>
  <c r="L2195" i="3"/>
  <c r="K2195" i="3"/>
  <c r="J2195" i="3"/>
  <c r="I2195" i="3"/>
  <c r="H2195" i="3"/>
  <c r="G2195" i="3"/>
  <c r="F2195" i="3"/>
  <c r="E2195" i="3"/>
  <c r="D2195" i="3"/>
  <c r="C2195" i="3"/>
  <c r="B2195" i="3"/>
  <c r="N2194" i="3"/>
  <c r="M2194" i="3"/>
  <c r="L2194" i="3"/>
  <c r="K2194" i="3"/>
  <c r="J2194" i="3"/>
  <c r="I2194" i="3"/>
  <c r="H2194" i="3"/>
  <c r="G2194" i="3"/>
  <c r="F2194" i="3"/>
  <c r="E2194" i="3"/>
  <c r="D2194" i="3"/>
  <c r="C2194" i="3"/>
  <c r="B2194" i="3"/>
  <c r="N2193" i="3"/>
  <c r="M2193" i="3"/>
  <c r="L2193" i="3"/>
  <c r="K2193" i="3"/>
  <c r="J2193" i="3"/>
  <c r="I2193" i="3"/>
  <c r="H2193" i="3"/>
  <c r="G2193" i="3"/>
  <c r="F2193" i="3"/>
  <c r="E2193" i="3"/>
  <c r="D2193" i="3"/>
  <c r="C2193" i="3"/>
  <c r="B2193" i="3"/>
  <c r="N2192" i="3"/>
  <c r="M2192" i="3"/>
  <c r="L2192" i="3"/>
  <c r="K2192" i="3"/>
  <c r="J2192" i="3"/>
  <c r="I2192" i="3"/>
  <c r="H2192" i="3"/>
  <c r="G2192" i="3"/>
  <c r="F2192" i="3"/>
  <c r="E2192" i="3"/>
  <c r="D2192" i="3"/>
  <c r="C2192" i="3"/>
  <c r="B2192" i="3"/>
  <c r="N2191" i="3"/>
  <c r="M2191" i="3"/>
  <c r="L2191" i="3"/>
  <c r="K2191" i="3"/>
  <c r="J2191" i="3"/>
  <c r="I2191" i="3"/>
  <c r="H2191" i="3"/>
  <c r="G2191" i="3"/>
  <c r="F2191" i="3"/>
  <c r="E2191" i="3"/>
  <c r="D2191" i="3"/>
  <c r="C2191" i="3"/>
  <c r="B2191" i="3"/>
  <c r="N2190" i="3"/>
  <c r="M2190" i="3"/>
  <c r="L2190" i="3"/>
  <c r="K2190" i="3"/>
  <c r="J2190" i="3"/>
  <c r="I2190" i="3"/>
  <c r="H2190" i="3"/>
  <c r="G2190" i="3"/>
  <c r="F2190" i="3"/>
  <c r="E2190" i="3"/>
  <c r="D2190" i="3"/>
  <c r="C2190" i="3"/>
  <c r="B2190" i="3"/>
  <c r="N2189" i="3"/>
  <c r="M2189" i="3"/>
  <c r="L2189" i="3"/>
  <c r="K2189" i="3"/>
  <c r="J2189" i="3"/>
  <c r="I2189" i="3"/>
  <c r="H2189" i="3"/>
  <c r="G2189" i="3"/>
  <c r="F2189" i="3"/>
  <c r="E2189" i="3"/>
  <c r="D2189" i="3"/>
  <c r="C2189" i="3"/>
  <c r="B2189" i="3"/>
  <c r="N2188" i="3"/>
  <c r="M2188" i="3"/>
  <c r="L2188" i="3"/>
  <c r="K2188" i="3"/>
  <c r="J2188" i="3"/>
  <c r="I2188" i="3"/>
  <c r="H2188" i="3"/>
  <c r="G2188" i="3"/>
  <c r="F2188" i="3"/>
  <c r="E2188" i="3"/>
  <c r="D2188" i="3"/>
  <c r="C2188" i="3"/>
  <c r="B2188" i="3"/>
  <c r="N2187" i="3"/>
  <c r="M2187" i="3"/>
  <c r="L2187" i="3"/>
  <c r="K2187" i="3"/>
  <c r="J2187" i="3"/>
  <c r="I2187" i="3"/>
  <c r="H2187" i="3"/>
  <c r="G2187" i="3"/>
  <c r="F2187" i="3"/>
  <c r="E2187" i="3"/>
  <c r="D2187" i="3"/>
  <c r="C2187" i="3"/>
  <c r="B2187" i="3"/>
  <c r="N2186" i="3"/>
  <c r="M2186" i="3"/>
  <c r="L2186" i="3"/>
  <c r="K2186" i="3"/>
  <c r="J2186" i="3"/>
  <c r="I2186" i="3"/>
  <c r="H2186" i="3"/>
  <c r="G2186" i="3"/>
  <c r="F2186" i="3"/>
  <c r="E2186" i="3"/>
  <c r="D2186" i="3"/>
  <c r="C2186" i="3"/>
  <c r="B2186" i="3"/>
  <c r="N2185" i="3"/>
  <c r="M2185" i="3"/>
  <c r="L2185" i="3"/>
  <c r="K2185" i="3"/>
  <c r="J2185" i="3"/>
  <c r="I2185" i="3"/>
  <c r="H2185" i="3"/>
  <c r="G2185" i="3"/>
  <c r="F2185" i="3"/>
  <c r="E2185" i="3"/>
  <c r="D2185" i="3"/>
  <c r="C2185" i="3"/>
  <c r="B2185" i="3"/>
  <c r="N2184" i="3"/>
  <c r="M2184" i="3"/>
  <c r="L2184" i="3"/>
  <c r="K2184" i="3"/>
  <c r="J2184" i="3"/>
  <c r="I2184" i="3"/>
  <c r="H2184" i="3"/>
  <c r="G2184" i="3"/>
  <c r="F2184" i="3"/>
  <c r="E2184" i="3"/>
  <c r="D2184" i="3"/>
  <c r="C2184" i="3"/>
  <c r="B2184" i="3"/>
  <c r="N2183" i="3"/>
  <c r="M2183" i="3"/>
  <c r="L2183" i="3"/>
  <c r="K2183" i="3"/>
  <c r="J2183" i="3"/>
  <c r="I2183" i="3"/>
  <c r="H2183" i="3"/>
  <c r="G2183" i="3"/>
  <c r="F2183" i="3"/>
  <c r="E2183" i="3"/>
  <c r="D2183" i="3"/>
  <c r="C2183" i="3"/>
  <c r="B2183" i="3"/>
  <c r="N2182" i="3"/>
  <c r="M2182" i="3"/>
  <c r="L2182" i="3"/>
  <c r="K2182" i="3"/>
  <c r="J2182" i="3"/>
  <c r="I2182" i="3"/>
  <c r="H2182" i="3"/>
  <c r="G2182" i="3"/>
  <c r="F2182" i="3"/>
  <c r="E2182" i="3"/>
  <c r="D2182" i="3"/>
  <c r="C2182" i="3"/>
  <c r="B2182" i="3"/>
  <c r="N2181" i="3"/>
  <c r="M2181" i="3"/>
  <c r="L2181" i="3"/>
  <c r="K2181" i="3"/>
  <c r="J2181" i="3"/>
  <c r="I2181" i="3"/>
  <c r="H2181" i="3"/>
  <c r="G2181" i="3"/>
  <c r="F2181" i="3"/>
  <c r="E2181" i="3"/>
  <c r="D2181" i="3"/>
  <c r="C2181" i="3"/>
  <c r="B2181" i="3"/>
  <c r="N2180" i="3"/>
  <c r="M2180" i="3"/>
  <c r="L2180" i="3"/>
  <c r="K2180" i="3"/>
  <c r="J2180" i="3"/>
  <c r="I2180" i="3"/>
  <c r="H2180" i="3"/>
  <c r="G2180" i="3"/>
  <c r="F2180" i="3"/>
  <c r="E2180" i="3"/>
  <c r="D2180" i="3"/>
  <c r="C2180" i="3"/>
  <c r="B2180" i="3"/>
  <c r="N2179" i="3"/>
  <c r="M2179" i="3"/>
  <c r="L2179" i="3"/>
  <c r="K2179" i="3"/>
  <c r="J2179" i="3"/>
  <c r="I2179" i="3"/>
  <c r="H2179" i="3"/>
  <c r="G2179" i="3"/>
  <c r="F2179" i="3"/>
  <c r="E2179" i="3"/>
  <c r="D2179" i="3"/>
  <c r="C2179" i="3"/>
  <c r="B2179" i="3"/>
  <c r="N2178" i="3"/>
  <c r="M2178" i="3"/>
  <c r="L2178" i="3"/>
  <c r="K2178" i="3"/>
  <c r="J2178" i="3"/>
  <c r="I2178" i="3"/>
  <c r="H2178" i="3"/>
  <c r="G2178" i="3"/>
  <c r="F2178" i="3"/>
  <c r="E2178" i="3"/>
  <c r="D2178" i="3"/>
  <c r="C2178" i="3"/>
  <c r="B2178" i="3"/>
  <c r="N2177" i="3"/>
  <c r="M2177" i="3"/>
  <c r="L2177" i="3"/>
  <c r="K2177" i="3"/>
  <c r="J2177" i="3"/>
  <c r="I2177" i="3"/>
  <c r="H2177" i="3"/>
  <c r="G2177" i="3"/>
  <c r="F2177" i="3"/>
  <c r="E2177" i="3"/>
  <c r="D2177" i="3"/>
  <c r="C2177" i="3"/>
  <c r="B2177" i="3"/>
  <c r="N2176" i="3"/>
  <c r="M2176" i="3"/>
  <c r="L2176" i="3"/>
  <c r="K2176" i="3"/>
  <c r="J2176" i="3"/>
  <c r="I2176" i="3"/>
  <c r="H2176" i="3"/>
  <c r="G2176" i="3"/>
  <c r="F2176" i="3"/>
  <c r="E2176" i="3"/>
  <c r="D2176" i="3"/>
  <c r="C2176" i="3"/>
  <c r="B2176" i="3"/>
  <c r="N2175" i="3"/>
  <c r="M2175" i="3"/>
  <c r="L2175" i="3"/>
  <c r="K2175" i="3"/>
  <c r="J2175" i="3"/>
  <c r="I2175" i="3"/>
  <c r="H2175" i="3"/>
  <c r="G2175" i="3"/>
  <c r="F2175" i="3"/>
  <c r="E2175" i="3"/>
  <c r="D2175" i="3"/>
  <c r="C2175" i="3"/>
  <c r="B2175" i="3"/>
  <c r="N2174" i="3"/>
  <c r="M2174" i="3"/>
  <c r="L2174" i="3"/>
  <c r="K2174" i="3"/>
  <c r="J2174" i="3"/>
  <c r="I2174" i="3"/>
  <c r="H2174" i="3"/>
  <c r="G2174" i="3"/>
  <c r="F2174" i="3"/>
  <c r="E2174" i="3"/>
  <c r="D2174" i="3"/>
  <c r="C2174" i="3"/>
  <c r="B2174" i="3"/>
  <c r="N2173" i="3"/>
  <c r="M2173" i="3"/>
  <c r="L2173" i="3"/>
  <c r="K2173" i="3"/>
  <c r="J2173" i="3"/>
  <c r="I2173" i="3"/>
  <c r="H2173" i="3"/>
  <c r="G2173" i="3"/>
  <c r="F2173" i="3"/>
  <c r="E2173" i="3"/>
  <c r="D2173" i="3"/>
  <c r="C2173" i="3"/>
  <c r="B2173" i="3"/>
  <c r="N2172" i="3"/>
  <c r="M2172" i="3"/>
  <c r="L2172" i="3"/>
  <c r="K2172" i="3"/>
  <c r="J2172" i="3"/>
  <c r="I2172" i="3"/>
  <c r="H2172" i="3"/>
  <c r="G2172" i="3"/>
  <c r="F2172" i="3"/>
  <c r="E2172" i="3"/>
  <c r="D2172" i="3"/>
  <c r="C2172" i="3"/>
  <c r="B2172" i="3"/>
  <c r="N2171" i="3"/>
  <c r="M2171" i="3"/>
  <c r="L2171" i="3"/>
  <c r="K2171" i="3"/>
  <c r="J2171" i="3"/>
  <c r="I2171" i="3"/>
  <c r="H2171" i="3"/>
  <c r="G2171" i="3"/>
  <c r="F2171" i="3"/>
  <c r="E2171" i="3"/>
  <c r="D2171" i="3"/>
  <c r="C2171" i="3"/>
  <c r="B2171" i="3"/>
  <c r="N2170" i="3"/>
  <c r="M2170" i="3"/>
  <c r="L2170" i="3"/>
  <c r="K2170" i="3"/>
  <c r="J2170" i="3"/>
  <c r="I2170" i="3"/>
  <c r="H2170" i="3"/>
  <c r="G2170" i="3"/>
  <c r="F2170" i="3"/>
  <c r="E2170" i="3"/>
  <c r="D2170" i="3"/>
  <c r="C2170" i="3"/>
  <c r="B2170" i="3"/>
  <c r="N2169" i="3"/>
  <c r="M2169" i="3"/>
  <c r="L2169" i="3"/>
  <c r="K2169" i="3"/>
  <c r="J2169" i="3"/>
  <c r="I2169" i="3"/>
  <c r="H2169" i="3"/>
  <c r="G2169" i="3"/>
  <c r="F2169" i="3"/>
  <c r="E2169" i="3"/>
  <c r="D2169" i="3"/>
  <c r="C2169" i="3"/>
  <c r="B2169" i="3"/>
  <c r="N2168" i="3"/>
  <c r="M2168" i="3"/>
  <c r="L2168" i="3"/>
  <c r="K2168" i="3"/>
  <c r="J2168" i="3"/>
  <c r="I2168" i="3"/>
  <c r="H2168" i="3"/>
  <c r="G2168" i="3"/>
  <c r="F2168" i="3"/>
  <c r="E2168" i="3"/>
  <c r="D2168" i="3"/>
  <c r="C2168" i="3"/>
  <c r="B2168" i="3"/>
  <c r="N2167" i="3"/>
  <c r="M2167" i="3"/>
  <c r="L2167" i="3"/>
  <c r="K2167" i="3"/>
  <c r="J2167" i="3"/>
  <c r="I2167" i="3"/>
  <c r="H2167" i="3"/>
  <c r="G2167" i="3"/>
  <c r="F2167" i="3"/>
  <c r="E2167" i="3"/>
  <c r="D2167" i="3"/>
  <c r="C2167" i="3"/>
  <c r="B2167" i="3"/>
  <c r="N2166" i="3"/>
  <c r="M2166" i="3"/>
  <c r="L2166" i="3"/>
  <c r="K2166" i="3"/>
  <c r="J2166" i="3"/>
  <c r="I2166" i="3"/>
  <c r="H2166" i="3"/>
  <c r="G2166" i="3"/>
  <c r="F2166" i="3"/>
  <c r="E2166" i="3"/>
  <c r="D2166" i="3"/>
  <c r="C2166" i="3"/>
  <c r="B2166" i="3"/>
  <c r="N2165" i="3"/>
  <c r="M2165" i="3"/>
  <c r="L2165" i="3"/>
  <c r="K2165" i="3"/>
  <c r="J2165" i="3"/>
  <c r="I2165" i="3"/>
  <c r="H2165" i="3"/>
  <c r="G2165" i="3"/>
  <c r="F2165" i="3"/>
  <c r="E2165" i="3"/>
  <c r="D2165" i="3"/>
  <c r="C2165" i="3"/>
  <c r="B2165" i="3"/>
  <c r="N2164" i="3"/>
  <c r="M2164" i="3"/>
  <c r="L2164" i="3"/>
  <c r="K2164" i="3"/>
  <c r="J2164" i="3"/>
  <c r="I2164" i="3"/>
  <c r="H2164" i="3"/>
  <c r="G2164" i="3"/>
  <c r="F2164" i="3"/>
  <c r="E2164" i="3"/>
  <c r="D2164" i="3"/>
  <c r="C2164" i="3"/>
  <c r="B2164" i="3"/>
  <c r="N2163" i="3"/>
  <c r="M2163" i="3"/>
  <c r="L2163" i="3"/>
  <c r="K2163" i="3"/>
  <c r="J2163" i="3"/>
  <c r="I2163" i="3"/>
  <c r="H2163" i="3"/>
  <c r="G2163" i="3"/>
  <c r="F2163" i="3"/>
  <c r="E2163" i="3"/>
  <c r="D2163" i="3"/>
  <c r="C2163" i="3"/>
  <c r="B2163" i="3"/>
  <c r="N2162" i="3"/>
  <c r="M2162" i="3"/>
  <c r="L2162" i="3"/>
  <c r="K2162" i="3"/>
  <c r="J2162" i="3"/>
  <c r="I2162" i="3"/>
  <c r="H2162" i="3"/>
  <c r="G2162" i="3"/>
  <c r="F2162" i="3"/>
  <c r="E2162" i="3"/>
  <c r="D2162" i="3"/>
  <c r="C2162" i="3"/>
  <c r="B2162" i="3"/>
  <c r="N2161" i="3"/>
  <c r="M2161" i="3"/>
  <c r="L2161" i="3"/>
  <c r="K2161" i="3"/>
  <c r="J2161" i="3"/>
  <c r="I2161" i="3"/>
  <c r="H2161" i="3"/>
  <c r="G2161" i="3"/>
  <c r="F2161" i="3"/>
  <c r="E2161" i="3"/>
  <c r="D2161" i="3"/>
  <c r="C2161" i="3"/>
  <c r="B2161" i="3"/>
  <c r="N2160" i="3"/>
  <c r="M2160" i="3"/>
  <c r="L2160" i="3"/>
  <c r="K2160" i="3"/>
  <c r="J2160" i="3"/>
  <c r="I2160" i="3"/>
  <c r="H2160" i="3"/>
  <c r="G2160" i="3"/>
  <c r="F2160" i="3"/>
  <c r="E2160" i="3"/>
  <c r="D2160" i="3"/>
  <c r="C2160" i="3"/>
  <c r="B2160" i="3"/>
  <c r="N2159" i="3"/>
  <c r="M2159" i="3"/>
  <c r="L2159" i="3"/>
  <c r="K2159" i="3"/>
  <c r="J2159" i="3"/>
  <c r="I2159" i="3"/>
  <c r="H2159" i="3"/>
  <c r="G2159" i="3"/>
  <c r="F2159" i="3"/>
  <c r="E2159" i="3"/>
  <c r="D2159" i="3"/>
  <c r="C2159" i="3"/>
  <c r="B2159" i="3"/>
  <c r="N2158" i="3"/>
  <c r="M2158" i="3"/>
  <c r="L2158" i="3"/>
  <c r="K2158" i="3"/>
  <c r="J2158" i="3"/>
  <c r="I2158" i="3"/>
  <c r="H2158" i="3"/>
  <c r="G2158" i="3"/>
  <c r="F2158" i="3"/>
  <c r="E2158" i="3"/>
  <c r="D2158" i="3"/>
  <c r="C2158" i="3"/>
  <c r="B2158" i="3"/>
  <c r="N2157" i="3"/>
  <c r="M2157" i="3"/>
  <c r="L2157" i="3"/>
  <c r="K2157" i="3"/>
  <c r="J2157" i="3"/>
  <c r="I2157" i="3"/>
  <c r="H2157" i="3"/>
  <c r="G2157" i="3"/>
  <c r="F2157" i="3"/>
  <c r="E2157" i="3"/>
  <c r="D2157" i="3"/>
  <c r="C2157" i="3"/>
  <c r="B2157" i="3"/>
  <c r="N2156" i="3"/>
  <c r="M2156" i="3"/>
  <c r="L2156" i="3"/>
  <c r="K2156" i="3"/>
  <c r="J2156" i="3"/>
  <c r="I2156" i="3"/>
  <c r="H2156" i="3"/>
  <c r="G2156" i="3"/>
  <c r="F2156" i="3"/>
  <c r="E2156" i="3"/>
  <c r="D2156" i="3"/>
  <c r="C2156" i="3"/>
  <c r="B2156" i="3"/>
  <c r="N2155" i="3"/>
  <c r="M2155" i="3"/>
  <c r="L2155" i="3"/>
  <c r="K2155" i="3"/>
  <c r="J2155" i="3"/>
  <c r="I2155" i="3"/>
  <c r="H2155" i="3"/>
  <c r="G2155" i="3"/>
  <c r="F2155" i="3"/>
  <c r="E2155" i="3"/>
  <c r="D2155" i="3"/>
  <c r="C2155" i="3"/>
  <c r="B2155" i="3"/>
  <c r="N2154" i="3"/>
  <c r="M2154" i="3"/>
  <c r="L2154" i="3"/>
  <c r="K2154" i="3"/>
  <c r="J2154" i="3"/>
  <c r="I2154" i="3"/>
  <c r="H2154" i="3"/>
  <c r="G2154" i="3"/>
  <c r="F2154" i="3"/>
  <c r="E2154" i="3"/>
  <c r="D2154" i="3"/>
  <c r="C2154" i="3"/>
  <c r="B2154" i="3"/>
  <c r="N2153" i="3"/>
  <c r="M2153" i="3"/>
  <c r="L2153" i="3"/>
  <c r="K2153" i="3"/>
  <c r="J2153" i="3"/>
  <c r="I2153" i="3"/>
  <c r="H2153" i="3"/>
  <c r="G2153" i="3"/>
  <c r="F2153" i="3"/>
  <c r="E2153" i="3"/>
  <c r="D2153" i="3"/>
  <c r="C2153" i="3"/>
  <c r="B2153" i="3"/>
  <c r="N2152" i="3"/>
  <c r="M2152" i="3"/>
  <c r="L2152" i="3"/>
  <c r="K2152" i="3"/>
  <c r="J2152" i="3"/>
  <c r="I2152" i="3"/>
  <c r="H2152" i="3"/>
  <c r="G2152" i="3"/>
  <c r="F2152" i="3"/>
  <c r="E2152" i="3"/>
  <c r="D2152" i="3"/>
  <c r="C2152" i="3"/>
  <c r="B2152" i="3"/>
  <c r="N2151" i="3"/>
  <c r="M2151" i="3"/>
  <c r="L2151" i="3"/>
  <c r="K2151" i="3"/>
  <c r="J2151" i="3"/>
  <c r="I2151" i="3"/>
  <c r="H2151" i="3"/>
  <c r="G2151" i="3"/>
  <c r="F2151" i="3"/>
  <c r="E2151" i="3"/>
  <c r="D2151" i="3"/>
  <c r="C2151" i="3"/>
  <c r="B2151" i="3"/>
  <c r="N2150" i="3"/>
  <c r="M2150" i="3"/>
  <c r="L2150" i="3"/>
  <c r="K2150" i="3"/>
  <c r="J2150" i="3"/>
  <c r="I2150" i="3"/>
  <c r="H2150" i="3"/>
  <c r="G2150" i="3"/>
  <c r="F2150" i="3"/>
  <c r="E2150" i="3"/>
  <c r="D2150" i="3"/>
  <c r="C2150" i="3"/>
  <c r="B2150" i="3"/>
  <c r="N2149" i="3"/>
  <c r="M2149" i="3"/>
  <c r="L2149" i="3"/>
  <c r="K2149" i="3"/>
  <c r="J2149" i="3"/>
  <c r="I2149" i="3"/>
  <c r="H2149" i="3"/>
  <c r="G2149" i="3"/>
  <c r="F2149" i="3"/>
  <c r="E2149" i="3"/>
  <c r="D2149" i="3"/>
  <c r="C2149" i="3"/>
  <c r="B2149" i="3"/>
  <c r="N2148" i="3"/>
  <c r="M2148" i="3"/>
  <c r="L2148" i="3"/>
  <c r="K2148" i="3"/>
  <c r="J2148" i="3"/>
  <c r="I2148" i="3"/>
  <c r="H2148" i="3"/>
  <c r="G2148" i="3"/>
  <c r="F2148" i="3"/>
  <c r="E2148" i="3"/>
  <c r="D2148" i="3"/>
  <c r="C2148" i="3"/>
  <c r="B2148" i="3"/>
  <c r="N2147" i="3"/>
  <c r="M2147" i="3"/>
  <c r="L2147" i="3"/>
  <c r="K2147" i="3"/>
  <c r="J2147" i="3"/>
  <c r="I2147" i="3"/>
  <c r="H2147" i="3"/>
  <c r="G2147" i="3"/>
  <c r="F2147" i="3"/>
  <c r="E2147" i="3"/>
  <c r="D2147" i="3"/>
  <c r="C2147" i="3"/>
  <c r="B2147" i="3"/>
  <c r="N2146" i="3"/>
  <c r="M2146" i="3"/>
  <c r="L2146" i="3"/>
  <c r="K2146" i="3"/>
  <c r="J2146" i="3"/>
  <c r="I2146" i="3"/>
  <c r="H2146" i="3"/>
  <c r="G2146" i="3"/>
  <c r="F2146" i="3"/>
  <c r="E2146" i="3"/>
  <c r="D2146" i="3"/>
  <c r="C2146" i="3"/>
  <c r="B2146" i="3"/>
  <c r="N2145" i="3"/>
  <c r="M2145" i="3"/>
  <c r="L2145" i="3"/>
  <c r="K2145" i="3"/>
  <c r="J2145" i="3"/>
  <c r="I2145" i="3"/>
  <c r="H2145" i="3"/>
  <c r="G2145" i="3"/>
  <c r="F2145" i="3"/>
  <c r="E2145" i="3"/>
  <c r="D2145" i="3"/>
  <c r="C2145" i="3"/>
  <c r="B2145" i="3"/>
  <c r="N2144" i="3"/>
  <c r="M2144" i="3"/>
  <c r="L2144" i="3"/>
  <c r="K2144" i="3"/>
  <c r="J2144" i="3"/>
  <c r="I2144" i="3"/>
  <c r="H2144" i="3"/>
  <c r="G2144" i="3"/>
  <c r="F2144" i="3"/>
  <c r="E2144" i="3"/>
  <c r="D2144" i="3"/>
  <c r="C2144" i="3"/>
  <c r="B2144" i="3"/>
  <c r="N2143" i="3"/>
  <c r="M2143" i="3"/>
  <c r="L2143" i="3"/>
  <c r="K2143" i="3"/>
  <c r="J2143" i="3"/>
  <c r="I2143" i="3"/>
  <c r="H2143" i="3"/>
  <c r="G2143" i="3"/>
  <c r="F2143" i="3"/>
  <c r="E2143" i="3"/>
  <c r="D2143" i="3"/>
  <c r="C2143" i="3"/>
  <c r="B2143" i="3"/>
  <c r="N2142" i="3"/>
  <c r="M2142" i="3"/>
  <c r="L2142" i="3"/>
  <c r="K2142" i="3"/>
  <c r="J2142" i="3"/>
  <c r="I2142" i="3"/>
  <c r="H2142" i="3"/>
  <c r="G2142" i="3"/>
  <c r="F2142" i="3"/>
  <c r="E2142" i="3"/>
  <c r="D2142" i="3"/>
  <c r="C2142" i="3"/>
  <c r="B2142" i="3"/>
  <c r="N2141" i="3"/>
  <c r="M2141" i="3"/>
  <c r="L2141" i="3"/>
  <c r="K2141" i="3"/>
  <c r="J2141" i="3"/>
  <c r="I2141" i="3"/>
  <c r="H2141" i="3"/>
  <c r="G2141" i="3"/>
  <c r="F2141" i="3"/>
  <c r="E2141" i="3"/>
  <c r="D2141" i="3"/>
  <c r="C2141" i="3"/>
  <c r="B2141" i="3"/>
  <c r="N2140" i="3"/>
  <c r="M2140" i="3"/>
  <c r="L2140" i="3"/>
  <c r="K2140" i="3"/>
  <c r="J2140" i="3"/>
  <c r="I2140" i="3"/>
  <c r="H2140" i="3"/>
  <c r="G2140" i="3"/>
  <c r="F2140" i="3"/>
  <c r="E2140" i="3"/>
  <c r="D2140" i="3"/>
  <c r="C2140" i="3"/>
  <c r="B2140" i="3"/>
  <c r="N2139" i="3"/>
  <c r="M2139" i="3"/>
  <c r="L2139" i="3"/>
  <c r="K2139" i="3"/>
  <c r="J2139" i="3"/>
  <c r="I2139" i="3"/>
  <c r="H2139" i="3"/>
  <c r="G2139" i="3"/>
  <c r="F2139" i="3"/>
  <c r="E2139" i="3"/>
  <c r="D2139" i="3"/>
  <c r="C2139" i="3"/>
  <c r="B2139" i="3"/>
  <c r="N2138" i="3"/>
  <c r="M2138" i="3"/>
  <c r="L2138" i="3"/>
  <c r="K2138" i="3"/>
  <c r="J2138" i="3"/>
  <c r="I2138" i="3"/>
  <c r="H2138" i="3"/>
  <c r="G2138" i="3"/>
  <c r="F2138" i="3"/>
  <c r="E2138" i="3"/>
  <c r="D2138" i="3"/>
  <c r="C2138" i="3"/>
  <c r="B2138" i="3"/>
  <c r="N2137" i="3"/>
  <c r="M2137" i="3"/>
  <c r="L2137" i="3"/>
  <c r="K2137" i="3"/>
  <c r="J2137" i="3"/>
  <c r="I2137" i="3"/>
  <c r="H2137" i="3"/>
  <c r="G2137" i="3"/>
  <c r="F2137" i="3"/>
  <c r="E2137" i="3"/>
  <c r="D2137" i="3"/>
  <c r="C2137" i="3"/>
  <c r="B2137" i="3"/>
  <c r="N2136" i="3"/>
  <c r="M2136" i="3"/>
  <c r="L2136" i="3"/>
  <c r="K2136" i="3"/>
  <c r="J2136" i="3"/>
  <c r="I2136" i="3"/>
  <c r="H2136" i="3"/>
  <c r="G2136" i="3"/>
  <c r="F2136" i="3"/>
  <c r="E2136" i="3"/>
  <c r="D2136" i="3"/>
  <c r="C2136" i="3"/>
  <c r="B2136" i="3"/>
  <c r="N2135" i="3"/>
  <c r="M2135" i="3"/>
  <c r="L2135" i="3"/>
  <c r="K2135" i="3"/>
  <c r="J2135" i="3"/>
  <c r="I2135" i="3"/>
  <c r="H2135" i="3"/>
  <c r="G2135" i="3"/>
  <c r="F2135" i="3"/>
  <c r="E2135" i="3"/>
  <c r="D2135" i="3"/>
  <c r="C2135" i="3"/>
  <c r="B2135" i="3"/>
  <c r="N2134" i="3"/>
  <c r="M2134" i="3"/>
  <c r="L2134" i="3"/>
  <c r="K2134" i="3"/>
  <c r="J2134" i="3"/>
  <c r="I2134" i="3"/>
  <c r="H2134" i="3"/>
  <c r="G2134" i="3"/>
  <c r="F2134" i="3"/>
  <c r="E2134" i="3"/>
  <c r="D2134" i="3"/>
  <c r="C2134" i="3"/>
  <c r="B2134" i="3"/>
  <c r="N2133" i="3"/>
  <c r="M2133" i="3"/>
  <c r="L2133" i="3"/>
  <c r="K2133" i="3"/>
  <c r="J2133" i="3"/>
  <c r="I2133" i="3"/>
  <c r="H2133" i="3"/>
  <c r="G2133" i="3"/>
  <c r="F2133" i="3"/>
  <c r="E2133" i="3"/>
  <c r="D2133" i="3"/>
  <c r="C2133" i="3"/>
  <c r="B2133" i="3"/>
  <c r="N2132" i="3"/>
  <c r="M2132" i="3"/>
  <c r="L2132" i="3"/>
  <c r="K2132" i="3"/>
  <c r="J2132" i="3"/>
  <c r="I2132" i="3"/>
  <c r="H2132" i="3"/>
  <c r="G2132" i="3"/>
  <c r="F2132" i="3"/>
  <c r="E2132" i="3"/>
  <c r="D2132" i="3"/>
  <c r="C2132" i="3"/>
  <c r="B2132" i="3"/>
  <c r="N2131" i="3"/>
  <c r="M2131" i="3"/>
  <c r="L2131" i="3"/>
  <c r="K2131" i="3"/>
  <c r="J2131" i="3"/>
  <c r="I2131" i="3"/>
  <c r="H2131" i="3"/>
  <c r="G2131" i="3"/>
  <c r="F2131" i="3"/>
  <c r="E2131" i="3"/>
  <c r="D2131" i="3"/>
  <c r="C2131" i="3"/>
  <c r="B2131" i="3"/>
  <c r="N2130" i="3"/>
  <c r="M2130" i="3"/>
  <c r="L2130" i="3"/>
  <c r="K2130" i="3"/>
  <c r="J2130" i="3"/>
  <c r="I2130" i="3"/>
  <c r="H2130" i="3"/>
  <c r="G2130" i="3"/>
  <c r="F2130" i="3"/>
  <c r="E2130" i="3"/>
  <c r="D2130" i="3"/>
  <c r="C2130" i="3"/>
  <c r="B2130" i="3"/>
  <c r="N2129" i="3"/>
  <c r="M2129" i="3"/>
  <c r="L2129" i="3"/>
  <c r="K2129" i="3"/>
  <c r="J2129" i="3"/>
  <c r="I2129" i="3"/>
  <c r="H2129" i="3"/>
  <c r="G2129" i="3"/>
  <c r="F2129" i="3"/>
  <c r="E2129" i="3"/>
  <c r="D2129" i="3"/>
  <c r="C2129" i="3"/>
  <c r="B2129" i="3"/>
  <c r="N2128" i="3"/>
  <c r="M2128" i="3"/>
  <c r="L2128" i="3"/>
  <c r="K2128" i="3"/>
  <c r="J2128" i="3"/>
  <c r="I2128" i="3"/>
  <c r="H2128" i="3"/>
  <c r="G2128" i="3"/>
  <c r="F2128" i="3"/>
  <c r="E2128" i="3"/>
  <c r="D2128" i="3"/>
  <c r="C2128" i="3"/>
  <c r="B2128" i="3"/>
  <c r="N2127" i="3"/>
  <c r="M2127" i="3"/>
  <c r="L2127" i="3"/>
  <c r="K2127" i="3"/>
  <c r="J2127" i="3"/>
  <c r="I2127" i="3"/>
  <c r="H2127" i="3"/>
  <c r="G2127" i="3"/>
  <c r="F2127" i="3"/>
  <c r="E2127" i="3"/>
  <c r="D2127" i="3"/>
  <c r="C2127" i="3"/>
  <c r="B2127" i="3"/>
  <c r="N2126" i="3"/>
  <c r="M2126" i="3"/>
  <c r="L2126" i="3"/>
  <c r="K2126" i="3"/>
  <c r="J2126" i="3"/>
  <c r="I2126" i="3"/>
  <c r="H2126" i="3"/>
  <c r="G2126" i="3"/>
  <c r="F2126" i="3"/>
  <c r="E2126" i="3"/>
  <c r="D2126" i="3"/>
  <c r="C2126" i="3"/>
  <c r="B2126" i="3"/>
  <c r="N2125" i="3"/>
  <c r="M2125" i="3"/>
  <c r="L2125" i="3"/>
  <c r="K2125" i="3"/>
  <c r="J2125" i="3"/>
  <c r="I2125" i="3"/>
  <c r="H2125" i="3"/>
  <c r="G2125" i="3"/>
  <c r="F2125" i="3"/>
  <c r="E2125" i="3"/>
  <c r="D2125" i="3"/>
  <c r="C2125" i="3"/>
  <c r="B2125" i="3"/>
  <c r="N2124" i="3"/>
  <c r="M2124" i="3"/>
  <c r="L2124" i="3"/>
  <c r="K2124" i="3"/>
  <c r="J2124" i="3"/>
  <c r="I2124" i="3"/>
  <c r="H2124" i="3"/>
  <c r="G2124" i="3"/>
  <c r="F2124" i="3"/>
  <c r="E2124" i="3"/>
  <c r="D2124" i="3"/>
  <c r="C2124" i="3"/>
  <c r="B2124" i="3"/>
  <c r="N2123" i="3"/>
  <c r="M2123" i="3"/>
  <c r="L2123" i="3"/>
  <c r="K2123" i="3"/>
  <c r="J2123" i="3"/>
  <c r="I2123" i="3"/>
  <c r="H2123" i="3"/>
  <c r="G2123" i="3"/>
  <c r="F2123" i="3"/>
  <c r="E2123" i="3"/>
  <c r="D2123" i="3"/>
  <c r="C2123" i="3"/>
  <c r="B2123" i="3"/>
  <c r="N2122" i="3"/>
  <c r="M2122" i="3"/>
  <c r="L2122" i="3"/>
  <c r="K2122" i="3"/>
  <c r="J2122" i="3"/>
  <c r="I2122" i="3"/>
  <c r="H2122" i="3"/>
  <c r="G2122" i="3"/>
  <c r="F2122" i="3"/>
  <c r="E2122" i="3"/>
  <c r="D2122" i="3"/>
  <c r="C2122" i="3"/>
  <c r="B2122" i="3"/>
  <c r="N2121" i="3"/>
  <c r="M2121" i="3"/>
  <c r="L2121" i="3"/>
  <c r="K2121" i="3"/>
  <c r="J2121" i="3"/>
  <c r="I2121" i="3"/>
  <c r="H2121" i="3"/>
  <c r="G2121" i="3"/>
  <c r="F2121" i="3"/>
  <c r="E2121" i="3"/>
  <c r="D2121" i="3"/>
  <c r="C2121" i="3"/>
  <c r="B2121" i="3"/>
  <c r="N2120" i="3"/>
  <c r="M2120" i="3"/>
  <c r="L2120" i="3"/>
  <c r="K2120" i="3"/>
  <c r="J2120" i="3"/>
  <c r="I2120" i="3"/>
  <c r="H2120" i="3"/>
  <c r="G2120" i="3"/>
  <c r="F2120" i="3"/>
  <c r="E2120" i="3"/>
  <c r="D2120" i="3"/>
  <c r="C2120" i="3"/>
  <c r="B2120" i="3"/>
  <c r="N2119" i="3"/>
  <c r="M2119" i="3"/>
  <c r="L2119" i="3"/>
  <c r="K2119" i="3"/>
  <c r="J2119" i="3"/>
  <c r="I2119" i="3"/>
  <c r="H2119" i="3"/>
  <c r="G2119" i="3"/>
  <c r="F2119" i="3"/>
  <c r="E2119" i="3"/>
  <c r="D2119" i="3"/>
  <c r="C2119" i="3"/>
  <c r="B2119" i="3"/>
  <c r="N2118" i="3"/>
  <c r="M2118" i="3"/>
  <c r="L2118" i="3"/>
  <c r="K2118" i="3"/>
  <c r="J2118" i="3"/>
  <c r="I2118" i="3"/>
  <c r="H2118" i="3"/>
  <c r="G2118" i="3"/>
  <c r="F2118" i="3"/>
  <c r="E2118" i="3"/>
  <c r="D2118" i="3"/>
  <c r="C2118" i="3"/>
  <c r="B2118" i="3"/>
  <c r="N2117" i="3"/>
  <c r="M2117" i="3"/>
  <c r="L2117" i="3"/>
  <c r="K2117" i="3"/>
  <c r="J2117" i="3"/>
  <c r="I2117" i="3"/>
  <c r="H2117" i="3"/>
  <c r="G2117" i="3"/>
  <c r="F2117" i="3"/>
  <c r="E2117" i="3"/>
  <c r="D2117" i="3"/>
  <c r="C2117" i="3"/>
  <c r="B2117" i="3"/>
  <c r="N2116" i="3"/>
  <c r="M2116" i="3"/>
  <c r="L2116" i="3"/>
  <c r="K2116" i="3"/>
  <c r="J2116" i="3"/>
  <c r="I2116" i="3"/>
  <c r="H2116" i="3"/>
  <c r="G2116" i="3"/>
  <c r="F2116" i="3"/>
  <c r="E2116" i="3"/>
  <c r="D2116" i="3"/>
  <c r="C2116" i="3"/>
  <c r="B2116" i="3"/>
  <c r="N2115" i="3"/>
  <c r="M2115" i="3"/>
  <c r="L2115" i="3"/>
  <c r="K2115" i="3"/>
  <c r="J2115" i="3"/>
  <c r="I2115" i="3"/>
  <c r="H2115" i="3"/>
  <c r="G2115" i="3"/>
  <c r="F2115" i="3"/>
  <c r="E2115" i="3"/>
  <c r="D2115" i="3"/>
  <c r="C2115" i="3"/>
  <c r="B2115" i="3"/>
  <c r="N2114" i="3"/>
  <c r="M2114" i="3"/>
  <c r="L2114" i="3"/>
  <c r="K2114" i="3"/>
  <c r="J2114" i="3"/>
  <c r="I2114" i="3"/>
  <c r="H2114" i="3"/>
  <c r="G2114" i="3"/>
  <c r="F2114" i="3"/>
  <c r="E2114" i="3"/>
  <c r="D2114" i="3"/>
  <c r="C2114" i="3"/>
  <c r="B2114" i="3"/>
  <c r="N2113" i="3"/>
  <c r="M2113" i="3"/>
  <c r="L2113" i="3"/>
  <c r="K2113" i="3"/>
  <c r="J2113" i="3"/>
  <c r="I2113" i="3"/>
  <c r="H2113" i="3"/>
  <c r="G2113" i="3"/>
  <c r="F2113" i="3"/>
  <c r="E2113" i="3"/>
  <c r="D2113" i="3"/>
  <c r="C2113" i="3"/>
  <c r="B2113" i="3"/>
  <c r="N2112" i="3"/>
  <c r="M2112" i="3"/>
  <c r="L2112" i="3"/>
  <c r="K2112" i="3"/>
  <c r="J2112" i="3"/>
  <c r="I2112" i="3"/>
  <c r="H2112" i="3"/>
  <c r="G2112" i="3"/>
  <c r="F2112" i="3"/>
  <c r="E2112" i="3"/>
  <c r="D2112" i="3"/>
  <c r="C2112" i="3"/>
  <c r="B2112" i="3"/>
  <c r="N2111" i="3"/>
  <c r="M2111" i="3"/>
  <c r="L2111" i="3"/>
  <c r="K2111" i="3"/>
  <c r="J2111" i="3"/>
  <c r="I2111" i="3"/>
  <c r="H2111" i="3"/>
  <c r="G2111" i="3"/>
  <c r="F2111" i="3"/>
  <c r="E2111" i="3"/>
  <c r="D2111" i="3"/>
  <c r="C2111" i="3"/>
  <c r="B2111" i="3"/>
  <c r="N2110" i="3"/>
  <c r="M2110" i="3"/>
  <c r="L2110" i="3"/>
  <c r="K2110" i="3"/>
  <c r="J2110" i="3"/>
  <c r="I2110" i="3"/>
  <c r="H2110" i="3"/>
  <c r="G2110" i="3"/>
  <c r="F2110" i="3"/>
  <c r="E2110" i="3"/>
  <c r="D2110" i="3"/>
  <c r="C2110" i="3"/>
  <c r="B2110" i="3"/>
  <c r="N2109" i="3"/>
  <c r="M2109" i="3"/>
  <c r="L2109" i="3"/>
  <c r="K2109" i="3"/>
  <c r="J2109" i="3"/>
  <c r="I2109" i="3"/>
  <c r="H2109" i="3"/>
  <c r="G2109" i="3"/>
  <c r="F2109" i="3"/>
  <c r="E2109" i="3"/>
  <c r="D2109" i="3"/>
  <c r="C2109" i="3"/>
  <c r="B2109" i="3"/>
  <c r="N2108" i="3"/>
  <c r="M2108" i="3"/>
  <c r="L2108" i="3"/>
  <c r="K2108" i="3"/>
  <c r="J2108" i="3"/>
  <c r="I2108" i="3"/>
  <c r="H2108" i="3"/>
  <c r="G2108" i="3"/>
  <c r="F2108" i="3"/>
  <c r="E2108" i="3"/>
  <c r="D2108" i="3"/>
  <c r="C2108" i="3"/>
  <c r="B2108" i="3"/>
  <c r="N2107" i="3"/>
  <c r="M2107" i="3"/>
  <c r="L2107" i="3"/>
  <c r="K2107" i="3"/>
  <c r="J2107" i="3"/>
  <c r="I2107" i="3"/>
  <c r="H2107" i="3"/>
  <c r="G2107" i="3"/>
  <c r="F2107" i="3"/>
  <c r="E2107" i="3"/>
  <c r="D2107" i="3"/>
  <c r="C2107" i="3"/>
  <c r="B2107" i="3"/>
  <c r="N2106" i="3"/>
  <c r="M2106" i="3"/>
  <c r="L2106" i="3"/>
  <c r="K2106" i="3"/>
  <c r="J2106" i="3"/>
  <c r="I2106" i="3"/>
  <c r="H2106" i="3"/>
  <c r="G2106" i="3"/>
  <c r="F2106" i="3"/>
  <c r="E2106" i="3"/>
  <c r="D2106" i="3"/>
  <c r="C2106" i="3"/>
  <c r="B2106" i="3"/>
  <c r="N2105" i="3"/>
  <c r="M2105" i="3"/>
  <c r="L2105" i="3"/>
  <c r="K2105" i="3"/>
  <c r="J2105" i="3"/>
  <c r="I2105" i="3"/>
  <c r="H2105" i="3"/>
  <c r="G2105" i="3"/>
  <c r="F2105" i="3"/>
  <c r="E2105" i="3"/>
  <c r="D2105" i="3"/>
  <c r="C2105" i="3"/>
  <c r="B2105" i="3"/>
  <c r="N2104" i="3"/>
  <c r="M2104" i="3"/>
  <c r="L2104" i="3"/>
  <c r="K2104" i="3"/>
  <c r="J2104" i="3"/>
  <c r="I2104" i="3"/>
  <c r="H2104" i="3"/>
  <c r="G2104" i="3"/>
  <c r="F2104" i="3"/>
  <c r="E2104" i="3"/>
  <c r="D2104" i="3"/>
  <c r="C2104" i="3"/>
  <c r="B2104" i="3"/>
  <c r="N2103" i="3"/>
  <c r="M2103" i="3"/>
  <c r="L2103" i="3"/>
  <c r="K2103" i="3"/>
  <c r="J2103" i="3"/>
  <c r="I2103" i="3"/>
  <c r="H2103" i="3"/>
  <c r="G2103" i="3"/>
  <c r="F2103" i="3"/>
  <c r="E2103" i="3"/>
  <c r="D2103" i="3"/>
  <c r="C2103" i="3"/>
  <c r="B2103" i="3"/>
  <c r="N2102" i="3"/>
  <c r="M2102" i="3"/>
  <c r="L2102" i="3"/>
  <c r="K2102" i="3"/>
  <c r="J2102" i="3"/>
  <c r="I2102" i="3"/>
  <c r="H2102" i="3"/>
  <c r="G2102" i="3"/>
  <c r="F2102" i="3"/>
  <c r="E2102" i="3"/>
  <c r="D2102" i="3"/>
  <c r="C2102" i="3"/>
  <c r="B2102" i="3"/>
  <c r="N2101" i="3"/>
  <c r="M2101" i="3"/>
  <c r="L2101" i="3"/>
  <c r="K2101" i="3"/>
  <c r="J2101" i="3"/>
  <c r="I2101" i="3"/>
  <c r="H2101" i="3"/>
  <c r="G2101" i="3"/>
  <c r="F2101" i="3"/>
  <c r="E2101" i="3"/>
  <c r="D2101" i="3"/>
  <c r="C2101" i="3"/>
  <c r="B2101" i="3"/>
  <c r="N2100" i="3"/>
  <c r="M2100" i="3"/>
  <c r="L2100" i="3"/>
  <c r="K2100" i="3"/>
  <c r="J2100" i="3"/>
  <c r="I2100" i="3"/>
  <c r="H2100" i="3"/>
  <c r="G2100" i="3"/>
  <c r="F2100" i="3"/>
  <c r="E2100" i="3"/>
  <c r="D2100" i="3"/>
  <c r="C2100" i="3"/>
  <c r="B2100" i="3"/>
  <c r="N2099" i="3"/>
  <c r="M2099" i="3"/>
  <c r="L2099" i="3"/>
  <c r="K2099" i="3"/>
  <c r="J2099" i="3"/>
  <c r="I2099" i="3"/>
  <c r="H2099" i="3"/>
  <c r="G2099" i="3"/>
  <c r="F2099" i="3"/>
  <c r="E2099" i="3"/>
  <c r="D2099" i="3"/>
  <c r="C2099" i="3"/>
  <c r="B2099" i="3"/>
  <c r="N2098" i="3"/>
  <c r="M2098" i="3"/>
  <c r="L2098" i="3"/>
  <c r="K2098" i="3"/>
  <c r="J2098" i="3"/>
  <c r="I2098" i="3"/>
  <c r="H2098" i="3"/>
  <c r="G2098" i="3"/>
  <c r="F2098" i="3"/>
  <c r="E2098" i="3"/>
  <c r="D2098" i="3"/>
  <c r="C2098" i="3"/>
  <c r="B2098" i="3"/>
  <c r="N2097" i="3"/>
  <c r="M2097" i="3"/>
  <c r="L2097" i="3"/>
  <c r="K2097" i="3"/>
  <c r="J2097" i="3"/>
  <c r="I2097" i="3"/>
  <c r="H2097" i="3"/>
  <c r="G2097" i="3"/>
  <c r="F2097" i="3"/>
  <c r="E2097" i="3"/>
  <c r="D2097" i="3"/>
  <c r="C2097" i="3"/>
  <c r="B2097" i="3"/>
  <c r="N2096" i="3"/>
  <c r="M2096" i="3"/>
  <c r="L2096" i="3"/>
  <c r="K2096" i="3"/>
  <c r="J2096" i="3"/>
  <c r="I2096" i="3"/>
  <c r="H2096" i="3"/>
  <c r="G2096" i="3"/>
  <c r="F2096" i="3"/>
  <c r="E2096" i="3"/>
  <c r="D2096" i="3"/>
  <c r="C2096" i="3"/>
  <c r="B2096" i="3"/>
  <c r="N2095" i="3"/>
  <c r="M2095" i="3"/>
  <c r="L2095" i="3"/>
  <c r="K2095" i="3"/>
  <c r="J2095" i="3"/>
  <c r="I2095" i="3"/>
  <c r="H2095" i="3"/>
  <c r="G2095" i="3"/>
  <c r="F2095" i="3"/>
  <c r="E2095" i="3"/>
  <c r="D2095" i="3"/>
  <c r="C2095" i="3"/>
  <c r="B2095" i="3"/>
  <c r="N2094" i="3"/>
  <c r="M2094" i="3"/>
  <c r="L2094" i="3"/>
  <c r="K2094" i="3"/>
  <c r="J2094" i="3"/>
  <c r="I2094" i="3"/>
  <c r="H2094" i="3"/>
  <c r="G2094" i="3"/>
  <c r="F2094" i="3"/>
  <c r="E2094" i="3"/>
  <c r="D2094" i="3"/>
  <c r="C2094" i="3"/>
  <c r="B2094" i="3"/>
  <c r="N2093" i="3"/>
  <c r="M2093" i="3"/>
  <c r="L2093" i="3"/>
  <c r="K2093" i="3"/>
  <c r="J2093" i="3"/>
  <c r="I2093" i="3"/>
  <c r="H2093" i="3"/>
  <c r="G2093" i="3"/>
  <c r="F2093" i="3"/>
  <c r="E2093" i="3"/>
  <c r="D2093" i="3"/>
  <c r="C2093" i="3"/>
  <c r="B2093" i="3"/>
  <c r="N2092" i="3"/>
  <c r="M2092" i="3"/>
  <c r="L2092" i="3"/>
  <c r="K2092" i="3"/>
  <c r="J2092" i="3"/>
  <c r="I2092" i="3"/>
  <c r="H2092" i="3"/>
  <c r="G2092" i="3"/>
  <c r="F2092" i="3"/>
  <c r="E2092" i="3"/>
  <c r="D2092" i="3"/>
  <c r="C2092" i="3"/>
  <c r="B2092" i="3"/>
  <c r="N2091" i="3"/>
  <c r="M2091" i="3"/>
  <c r="L2091" i="3"/>
  <c r="K2091" i="3"/>
  <c r="J2091" i="3"/>
  <c r="I2091" i="3"/>
  <c r="H2091" i="3"/>
  <c r="G2091" i="3"/>
  <c r="F2091" i="3"/>
  <c r="E2091" i="3"/>
  <c r="D2091" i="3"/>
  <c r="C2091" i="3"/>
  <c r="B2091" i="3"/>
  <c r="N2090" i="3"/>
  <c r="M2090" i="3"/>
  <c r="L2090" i="3"/>
  <c r="K2090" i="3"/>
  <c r="J2090" i="3"/>
  <c r="I2090" i="3"/>
  <c r="H2090" i="3"/>
  <c r="G2090" i="3"/>
  <c r="F2090" i="3"/>
  <c r="E2090" i="3"/>
  <c r="D2090" i="3"/>
  <c r="C2090" i="3"/>
  <c r="B2090" i="3"/>
  <c r="N2089" i="3"/>
  <c r="M2089" i="3"/>
  <c r="L2089" i="3"/>
  <c r="K2089" i="3"/>
  <c r="J2089" i="3"/>
  <c r="I2089" i="3"/>
  <c r="H2089" i="3"/>
  <c r="G2089" i="3"/>
  <c r="F2089" i="3"/>
  <c r="E2089" i="3"/>
  <c r="D2089" i="3"/>
  <c r="C2089" i="3"/>
  <c r="B2089" i="3"/>
  <c r="N2088" i="3"/>
  <c r="M2088" i="3"/>
  <c r="L2088" i="3"/>
  <c r="K2088" i="3"/>
  <c r="J2088" i="3"/>
  <c r="I2088" i="3"/>
  <c r="H2088" i="3"/>
  <c r="G2088" i="3"/>
  <c r="F2088" i="3"/>
  <c r="E2088" i="3"/>
  <c r="D2088" i="3"/>
  <c r="C2088" i="3"/>
  <c r="B2088" i="3"/>
  <c r="N2087" i="3"/>
  <c r="M2087" i="3"/>
  <c r="L2087" i="3"/>
  <c r="K2087" i="3"/>
  <c r="J2087" i="3"/>
  <c r="I2087" i="3"/>
  <c r="H2087" i="3"/>
  <c r="G2087" i="3"/>
  <c r="F2087" i="3"/>
  <c r="E2087" i="3"/>
  <c r="D2087" i="3"/>
  <c r="C2087" i="3"/>
  <c r="B2087" i="3"/>
  <c r="N2086" i="3"/>
  <c r="M2086" i="3"/>
  <c r="L2086" i="3"/>
  <c r="K2086" i="3"/>
  <c r="J2086" i="3"/>
  <c r="I2086" i="3"/>
  <c r="H2086" i="3"/>
  <c r="G2086" i="3"/>
  <c r="F2086" i="3"/>
  <c r="E2086" i="3"/>
  <c r="D2086" i="3"/>
  <c r="C2086" i="3"/>
  <c r="B2086" i="3"/>
  <c r="N2085" i="3"/>
  <c r="M2085" i="3"/>
  <c r="L2085" i="3"/>
  <c r="K2085" i="3"/>
  <c r="J2085" i="3"/>
  <c r="I2085" i="3"/>
  <c r="H2085" i="3"/>
  <c r="G2085" i="3"/>
  <c r="F2085" i="3"/>
  <c r="E2085" i="3"/>
  <c r="D2085" i="3"/>
  <c r="C2085" i="3"/>
  <c r="B2085" i="3"/>
  <c r="N2084" i="3"/>
  <c r="M2084" i="3"/>
  <c r="L2084" i="3"/>
  <c r="K2084" i="3"/>
  <c r="J2084" i="3"/>
  <c r="I2084" i="3"/>
  <c r="H2084" i="3"/>
  <c r="G2084" i="3"/>
  <c r="F2084" i="3"/>
  <c r="E2084" i="3"/>
  <c r="D2084" i="3"/>
  <c r="C2084" i="3"/>
  <c r="B2084" i="3"/>
  <c r="N2083" i="3"/>
  <c r="M2083" i="3"/>
  <c r="L2083" i="3"/>
  <c r="K2083" i="3"/>
  <c r="J2083" i="3"/>
  <c r="I2083" i="3"/>
  <c r="H2083" i="3"/>
  <c r="G2083" i="3"/>
  <c r="F2083" i="3"/>
  <c r="E2083" i="3"/>
  <c r="D2083" i="3"/>
  <c r="C2083" i="3"/>
  <c r="B2083" i="3"/>
  <c r="N2082" i="3"/>
  <c r="M2082" i="3"/>
  <c r="L2082" i="3"/>
  <c r="K2082" i="3"/>
  <c r="J2082" i="3"/>
  <c r="I2082" i="3"/>
  <c r="H2082" i="3"/>
  <c r="G2082" i="3"/>
  <c r="F2082" i="3"/>
  <c r="E2082" i="3"/>
  <c r="D2082" i="3"/>
  <c r="C2082" i="3"/>
  <c r="B2082" i="3"/>
  <c r="N2081" i="3"/>
  <c r="M2081" i="3"/>
  <c r="L2081" i="3"/>
  <c r="K2081" i="3"/>
  <c r="J2081" i="3"/>
  <c r="I2081" i="3"/>
  <c r="H2081" i="3"/>
  <c r="G2081" i="3"/>
  <c r="F2081" i="3"/>
  <c r="E2081" i="3"/>
  <c r="D2081" i="3"/>
  <c r="C2081" i="3"/>
  <c r="B2081" i="3"/>
  <c r="N2080" i="3"/>
  <c r="M2080" i="3"/>
  <c r="L2080" i="3"/>
  <c r="K2080" i="3"/>
  <c r="J2080" i="3"/>
  <c r="I2080" i="3"/>
  <c r="H2080" i="3"/>
  <c r="G2080" i="3"/>
  <c r="F2080" i="3"/>
  <c r="E2080" i="3"/>
  <c r="D2080" i="3"/>
  <c r="C2080" i="3"/>
  <c r="B2080" i="3"/>
  <c r="N2079" i="3"/>
  <c r="M2079" i="3"/>
  <c r="L2079" i="3"/>
  <c r="K2079" i="3"/>
  <c r="J2079" i="3"/>
  <c r="I2079" i="3"/>
  <c r="H2079" i="3"/>
  <c r="G2079" i="3"/>
  <c r="F2079" i="3"/>
  <c r="E2079" i="3"/>
  <c r="D2079" i="3"/>
  <c r="C2079" i="3"/>
  <c r="B2079" i="3"/>
  <c r="N2078" i="3"/>
  <c r="M2078" i="3"/>
  <c r="L2078" i="3"/>
  <c r="K2078" i="3"/>
  <c r="J2078" i="3"/>
  <c r="I2078" i="3"/>
  <c r="H2078" i="3"/>
  <c r="G2078" i="3"/>
  <c r="F2078" i="3"/>
  <c r="E2078" i="3"/>
  <c r="D2078" i="3"/>
  <c r="C2078" i="3"/>
  <c r="B2078" i="3"/>
  <c r="N2077" i="3"/>
  <c r="M2077" i="3"/>
  <c r="L2077" i="3"/>
  <c r="K2077" i="3"/>
  <c r="J2077" i="3"/>
  <c r="I2077" i="3"/>
  <c r="H2077" i="3"/>
  <c r="G2077" i="3"/>
  <c r="F2077" i="3"/>
  <c r="E2077" i="3"/>
  <c r="D2077" i="3"/>
  <c r="C2077" i="3"/>
  <c r="B2077" i="3"/>
  <c r="N2076" i="3"/>
  <c r="M2076" i="3"/>
  <c r="L2076" i="3"/>
  <c r="K2076" i="3"/>
  <c r="J2076" i="3"/>
  <c r="I2076" i="3"/>
  <c r="H2076" i="3"/>
  <c r="G2076" i="3"/>
  <c r="F2076" i="3"/>
  <c r="E2076" i="3"/>
  <c r="D2076" i="3"/>
  <c r="C2076" i="3"/>
  <c r="B2076" i="3"/>
  <c r="N2075" i="3"/>
  <c r="M2075" i="3"/>
  <c r="L2075" i="3"/>
  <c r="K2075" i="3"/>
  <c r="J2075" i="3"/>
  <c r="I2075" i="3"/>
  <c r="H2075" i="3"/>
  <c r="G2075" i="3"/>
  <c r="F2075" i="3"/>
  <c r="E2075" i="3"/>
  <c r="D2075" i="3"/>
  <c r="C2075" i="3"/>
  <c r="B2075" i="3"/>
  <c r="N2074" i="3"/>
  <c r="M2074" i="3"/>
  <c r="L2074" i="3"/>
  <c r="K2074" i="3"/>
  <c r="J2074" i="3"/>
  <c r="I2074" i="3"/>
  <c r="H2074" i="3"/>
  <c r="G2074" i="3"/>
  <c r="F2074" i="3"/>
  <c r="E2074" i="3"/>
  <c r="D2074" i="3"/>
  <c r="C2074" i="3"/>
  <c r="B2074" i="3"/>
  <c r="N2073" i="3"/>
  <c r="M2073" i="3"/>
  <c r="L2073" i="3"/>
  <c r="K2073" i="3"/>
  <c r="J2073" i="3"/>
  <c r="I2073" i="3"/>
  <c r="H2073" i="3"/>
  <c r="G2073" i="3"/>
  <c r="F2073" i="3"/>
  <c r="E2073" i="3"/>
  <c r="D2073" i="3"/>
  <c r="C2073" i="3"/>
  <c r="B2073" i="3"/>
  <c r="N2072" i="3"/>
  <c r="M2072" i="3"/>
  <c r="L2072" i="3"/>
  <c r="K2072" i="3"/>
  <c r="J2072" i="3"/>
  <c r="I2072" i="3"/>
  <c r="H2072" i="3"/>
  <c r="G2072" i="3"/>
  <c r="F2072" i="3"/>
  <c r="E2072" i="3"/>
  <c r="D2072" i="3"/>
  <c r="C2072" i="3"/>
  <c r="B2072" i="3"/>
  <c r="N2071" i="3"/>
  <c r="M2071" i="3"/>
  <c r="L2071" i="3"/>
  <c r="K2071" i="3"/>
  <c r="J2071" i="3"/>
  <c r="I2071" i="3"/>
  <c r="H2071" i="3"/>
  <c r="G2071" i="3"/>
  <c r="F2071" i="3"/>
  <c r="E2071" i="3"/>
  <c r="D2071" i="3"/>
  <c r="C2071" i="3"/>
  <c r="B2071" i="3"/>
  <c r="N2070" i="3"/>
  <c r="M2070" i="3"/>
  <c r="L2070" i="3"/>
  <c r="K2070" i="3"/>
  <c r="J2070" i="3"/>
  <c r="I2070" i="3"/>
  <c r="H2070" i="3"/>
  <c r="G2070" i="3"/>
  <c r="F2070" i="3"/>
  <c r="E2070" i="3"/>
  <c r="D2070" i="3"/>
  <c r="C2070" i="3"/>
  <c r="B2070" i="3"/>
  <c r="N2069" i="3"/>
  <c r="M2069" i="3"/>
  <c r="L2069" i="3"/>
  <c r="K2069" i="3"/>
  <c r="J2069" i="3"/>
  <c r="I2069" i="3"/>
  <c r="H2069" i="3"/>
  <c r="G2069" i="3"/>
  <c r="F2069" i="3"/>
  <c r="E2069" i="3"/>
  <c r="D2069" i="3"/>
  <c r="C2069" i="3"/>
  <c r="B2069" i="3"/>
  <c r="N2068" i="3"/>
  <c r="M2068" i="3"/>
  <c r="L2068" i="3"/>
  <c r="K2068" i="3"/>
  <c r="J2068" i="3"/>
  <c r="I2068" i="3"/>
  <c r="H2068" i="3"/>
  <c r="G2068" i="3"/>
  <c r="F2068" i="3"/>
  <c r="E2068" i="3"/>
  <c r="D2068" i="3"/>
  <c r="C2068" i="3"/>
  <c r="B2068" i="3"/>
  <c r="N2067" i="3"/>
  <c r="M2067" i="3"/>
  <c r="L2067" i="3"/>
  <c r="K2067" i="3"/>
  <c r="J2067" i="3"/>
  <c r="I2067" i="3"/>
  <c r="H2067" i="3"/>
  <c r="G2067" i="3"/>
  <c r="F2067" i="3"/>
  <c r="E2067" i="3"/>
  <c r="D2067" i="3"/>
  <c r="C2067" i="3"/>
  <c r="B2067" i="3"/>
  <c r="N2066" i="3"/>
  <c r="M2066" i="3"/>
  <c r="L2066" i="3"/>
  <c r="K2066" i="3"/>
  <c r="J2066" i="3"/>
  <c r="I2066" i="3"/>
  <c r="H2066" i="3"/>
  <c r="G2066" i="3"/>
  <c r="F2066" i="3"/>
  <c r="E2066" i="3"/>
  <c r="D2066" i="3"/>
  <c r="C2066" i="3"/>
  <c r="B2066" i="3"/>
  <c r="N2065" i="3"/>
  <c r="M2065" i="3"/>
  <c r="L2065" i="3"/>
  <c r="K2065" i="3"/>
  <c r="J2065" i="3"/>
  <c r="I2065" i="3"/>
  <c r="H2065" i="3"/>
  <c r="G2065" i="3"/>
  <c r="F2065" i="3"/>
  <c r="E2065" i="3"/>
  <c r="D2065" i="3"/>
  <c r="C2065" i="3"/>
  <c r="B2065" i="3"/>
  <c r="N2064" i="3"/>
  <c r="M2064" i="3"/>
  <c r="L2064" i="3"/>
  <c r="K2064" i="3"/>
  <c r="J2064" i="3"/>
  <c r="I2064" i="3"/>
  <c r="H2064" i="3"/>
  <c r="G2064" i="3"/>
  <c r="F2064" i="3"/>
  <c r="E2064" i="3"/>
  <c r="D2064" i="3"/>
  <c r="C2064" i="3"/>
  <c r="B2064" i="3"/>
  <c r="N2063" i="3"/>
  <c r="M2063" i="3"/>
  <c r="L2063" i="3"/>
  <c r="K2063" i="3"/>
  <c r="J2063" i="3"/>
  <c r="I2063" i="3"/>
  <c r="H2063" i="3"/>
  <c r="G2063" i="3"/>
  <c r="F2063" i="3"/>
  <c r="E2063" i="3"/>
  <c r="D2063" i="3"/>
  <c r="C2063" i="3"/>
  <c r="B2063" i="3"/>
  <c r="N2062" i="3"/>
  <c r="M2062" i="3"/>
  <c r="L2062" i="3"/>
  <c r="K2062" i="3"/>
  <c r="J2062" i="3"/>
  <c r="I2062" i="3"/>
  <c r="H2062" i="3"/>
  <c r="G2062" i="3"/>
  <c r="F2062" i="3"/>
  <c r="E2062" i="3"/>
  <c r="D2062" i="3"/>
  <c r="C2062" i="3"/>
  <c r="B2062" i="3"/>
  <c r="N2061" i="3"/>
  <c r="M2061" i="3"/>
  <c r="L2061" i="3"/>
  <c r="K2061" i="3"/>
  <c r="J2061" i="3"/>
  <c r="I2061" i="3"/>
  <c r="H2061" i="3"/>
  <c r="G2061" i="3"/>
  <c r="F2061" i="3"/>
  <c r="E2061" i="3"/>
  <c r="D2061" i="3"/>
  <c r="C2061" i="3"/>
  <c r="B2061" i="3"/>
  <c r="N2060" i="3"/>
  <c r="M2060" i="3"/>
  <c r="L2060" i="3"/>
  <c r="K2060" i="3"/>
  <c r="J2060" i="3"/>
  <c r="I2060" i="3"/>
  <c r="H2060" i="3"/>
  <c r="G2060" i="3"/>
  <c r="F2060" i="3"/>
  <c r="E2060" i="3"/>
  <c r="D2060" i="3"/>
  <c r="C2060" i="3"/>
  <c r="B2060" i="3"/>
  <c r="N2059" i="3"/>
  <c r="M2059" i="3"/>
  <c r="L2059" i="3"/>
  <c r="K2059" i="3"/>
  <c r="J2059" i="3"/>
  <c r="I2059" i="3"/>
  <c r="H2059" i="3"/>
  <c r="G2059" i="3"/>
  <c r="F2059" i="3"/>
  <c r="E2059" i="3"/>
  <c r="D2059" i="3"/>
  <c r="C2059" i="3"/>
  <c r="B2059" i="3"/>
  <c r="N2058" i="3"/>
  <c r="M2058" i="3"/>
  <c r="L2058" i="3"/>
  <c r="K2058" i="3"/>
  <c r="J2058" i="3"/>
  <c r="I2058" i="3"/>
  <c r="H2058" i="3"/>
  <c r="G2058" i="3"/>
  <c r="F2058" i="3"/>
  <c r="E2058" i="3"/>
  <c r="D2058" i="3"/>
  <c r="C2058" i="3"/>
  <c r="B2058" i="3"/>
  <c r="N2057" i="3"/>
  <c r="M2057" i="3"/>
  <c r="L2057" i="3"/>
  <c r="K2057" i="3"/>
  <c r="J2057" i="3"/>
  <c r="I2057" i="3"/>
  <c r="H2057" i="3"/>
  <c r="G2057" i="3"/>
  <c r="F2057" i="3"/>
  <c r="E2057" i="3"/>
  <c r="D2057" i="3"/>
  <c r="C2057" i="3"/>
  <c r="B2057" i="3"/>
  <c r="N2056" i="3"/>
  <c r="M2056" i="3"/>
  <c r="L2056" i="3"/>
  <c r="K2056" i="3"/>
  <c r="J2056" i="3"/>
  <c r="I2056" i="3"/>
  <c r="H2056" i="3"/>
  <c r="G2056" i="3"/>
  <c r="F2056" i="3"/>
  <c r="E2056" i="3"/>
  <c r="D2056" i="3"/>
  <c r="C2056" i="3"/>
  <c r="B2056" i="3"/>
  <c r="N2055" i="3"/>
  <c r="M2055" i="3"/>
  <c r="L2055" i="3"/>
  <c r="K2055" i="3"/>
  <c r="J2055" i="3"/>
  <c r="I2055" i="3"/>
  <c r="H2055" i="3"/>
  <c r="G2055" i="3"/>
  <c r="F2055" i="3"/>
  <c r="E2055" i="3"/>
  <c r="D2055" i="3"/>
  <c r="C2055" i="3"/>
  <c r="B2055" i="3"/>
  <c r="N2054" i="3"/>
  <c r="M2054" i="3"/>
  <c r="L2054" i="3"/>
  <c r="K2054" i="3"/>
  <c r="J2054" i="3"/>
  <c r="I2054" i="3"/>
  <c r="H2054" i="3"/>
  <c r="G2054" i="3"/>
  <c r="F2054" i="3"/>
  <c r="E2054" i="3"/>
  <c r="D2054" i="3"/>
  <c r="C2054" i="3"/>
  <c r="B2054" i="3"/>
  <c r="N2053" i="3"/>
  <c r="M2053" i="3"/>
  <c r="L2053" i="3"/>
  <c r="K2053" i="3"/>
  <c r="J2053" i="3"/>
  <c r="I2053" i="3"/>
  <c r="H2053" i="3"/>
  <c r="G2053" i="3"/>
  <c r="F2053" i="3"/>
  <c r="E2053" i="3"/>
  <c r="D2053" i="3"/>
  <c r="C2053" i="3"/>
  <c r="B2053" i="3"/>
  <c r="N2052" i="3"/>
  <c r="M2052" i="3"/>
  <c r="L2052" i="3"/>
  <c r="K2052" i="3"/>
  <c r="J2052" i="3"/>
  <c r="I2052" i="3"/>
  <c r="H2052" i="3"/>
  <c r="G2052" i="3"/>
  <c r="F2052" i="3"/>
  <c r="E2052" i="3"/>
  <c r="D2052" i="3"/>
  <c r="C2052" i="3"/>
  <c r="B2052" i="3"/>
  <c r="N2051" i="3"/>
  <c r="M2051" i="3"/>
  <c r="L2051" i="3"/>
  <c r="K2051" i="3"/>
  <c r="J2051" i="3"/>
  <c r="I2051" i="3"/>
  <c r="H2051" i="3"/>
  <c r="G2051" i="3"/>
  <c r="F2051" i="3"/>
  <c r="E2051" i="3"/>
  <c r="D2051" i="3"/>
  <c r="C2051" i="3"/>
  <c r="B2051" i="3"/>
  <c r="N2050" i="3"/>
  <c r="M2050" i="3"/>
  <c r="L2050" i="3"/>
  <c r="K2050" i="3"/>
  <c r="J2050" i="3"/>
  <c r="I2050" i="3"/>
  <c r="H2050" i="3"/>
  <c r="G2050" i="3"/>
  <c r="F2050" i="3"/>
  <c r="E2050" i="3"/>
  <c r="D2050" i="3"/>
  <c r="C2050" i="3"/>
  <c r="B2050" i="3"/>
  <c r="N2049" i="3"/>
  <c r="M2049" i="3"/>
  <c r="L2049" i="3"/>
  <c r="K2049" i="3"/>
  <c r="J2049" i="3"/>
  <c r="I2049" i="3"/>
  <c r="H2049" i="3"/>
  <c r="G2049" i="3"/>
  <c r="F2049" i="3"/>
  <c r="E2049" i="3"/>
  <c r="D2049" i="3"/>
  <c r="C2049" i="3"/>
  <c r="B2049" i="3"/>
  <c r="N2048" i="3"/>
  <c r="M2048" i="3"/>
  <c r="L2048" i="3"/>
  <c r="K2048" i="3"/>
  <c r="J2048" i="3"/>
  <c r="I2048" i="3"/>
  <c r="H2048" i="3"/>
  <c r="G2048" i="3"/>
  <c r="F2048" i="3"/>
  <c r="E2048" i="3"/>
  <c r="D2048" i="3"/>
  <c r="C2048" i="3"/>
  <c r="B2048" i="3"/>
  <c r="N2047" i="3"/>
  <c r="M2047" i="3"/>
  <c r="L2047" i="3"/>
  <c r="K2047" i="3"/>
  <c r="J2047" i="3"/>
  <c r="I2047" i="3"/>
  <c r="H2047" i="3"/>
  <c r="G2047" i="3"/>
  <c r="F2047" i="3"/>
  <c r="E2047" i="3"/>
  <c r="D2047" i="3"/>
  <c r="C2047" i="3"/>
  <c r="B2047" i="3"/>
  <c r="N2046" i="3"/>
  <c r="M2046" i="3"/>
  <c r="L2046" i="3"/>
  <c r="K2046" i="3"/>
  <c r="J2046" i="3"/>
  <c r="I2046" i="3"/>
  <c r="H2046" i="3"/>
  <c r="G2046" i="3"/>
  <c r="F2046" i="3"/>
  <c r="E2046" i="3"/>
  <c r="D2046" i="3"/>
  <c r="C2046" i="3"/>
  <c r="B2046" i="3"/>
  <c r="N2045" i="3"/>
  <c r="M2045" i="3"/>
  <c r="L2045" i="3"/>
  <c r="K2045" i="3"/>
  <c r="J2045" i="3"/>
  <c r="I2045" i="3"/>
  <c r="H2045" i="3"/>
  <c r="G2045" i="3"/>
  <c r="F2045" i="3"/>
  <c r="E2045" i="3"/>
  <c r="D2045" i="3"/>
  <c r="C2045" i="3"/>
  <c r="B2045" i="3"/>
  <c r="N2044" i="3"/>
  <c r="M2044" i="3"/>
  <c r="L2044" i="3"/>
  <c r="K2044" i="3"/>
  <c r="J2044" i="3"/>
  <c r="I2044" i="3"/>
  <c r="H2044" i="3"/>
  <c r="G2044" i="3"/>
  <c r="F2044" i="3"/>
  <c r="E2044" i="3"/>
  <c r="D2044" i="3"/>
  <c r="C2044" i="3"/>
  <c r="B2044" i="3"/>
  <c r="N2043" i="3"/>
  <c r="M2043" i="3"/>
  <c r="L2043" i="3"/>
  <c r="K2043" i="3"/>
  <c r="J2043" i="3"/>
  <c r="I2043" i="3"/>
  <c r="H2043" i="3"/>
  <c r="G2043" i="3"/>
  <c r="F2043" i="3"/>
  <c r="E2043" i="3"/>
  <c r="D2043" i="3"/>
  <c r="C2043" i="3"/>
  <c r="B2043" i="3"/>
  <c r="N2042" i="3"/>
  <c r="M2042" i="3"/>
  <c r="L2042" i="3"/>
  <c r="K2042" i="3"/>
  <c r="J2042" i="3"/>
  <c r="I2042" i="3"/>
  <c r="H2042" i="3"/>
  <c r="G2042" i="3"/>
  <c r="F2042" i="3"/>
  <c r="E2042" i="3"/>
  <c r="D2042" i="3"/>
  <c r="C2042" i="3"/>
  <c r="B2042" i="3"/>
  <c r="N2041" i="3"/>
  <c r="M2041" i="3"/>
  <c r="L2041" i="3"/>
  <c r="K2041" i="3"/>
  <c r="J2041" i="3"/>
  <c r="I2041" i="3"/>
  <c r="H2041" i="3"/>
  <c r="G2041" i="3"/>
  <c r="F2041" i="3"/>
  <c r="E2041" i="3"/>
  <c r="D2041" i="3"/>
  <c r="C2041" i="3"/>
  <c r="B2041" i="3"/>
  <c r="N2040" i="3"/>
  <c r="M2040" i="3"/>
  <c r="L2040" i="3"/>
  <c r="K2040" i="3"/>
  <c r="J2040" i="3"/>
  <c r="I2040" i="3"/>
  <c r="H2040" i="3"/>
  <c r="G2040" i="3"/>
  <c r="F2040" i="3"/>
  <c r="E2040" i="3"/>
  <c r="D2040" i="3"/>
  <c r="C2040" i="3"/>
  <c r="B2040" i="3"/>
  <c r="N2039" i="3"/>
  <c r="M2039" i="3"/>
  <c r="L2039" i="3"/>
  <c r="K2039" i="3"/>
  <c r="J2039" i="3"/>
  <c r="I2039" i="3"/>
  <c r="H2039" i="3"/>
  <c r="G2039" i="3"/>
  <c r="F2039" i="3"/>
  <c r="E2039" i="3"/>
  <c r="D2039" i="3"/>
  <c r="C2039" i="3"/>
  <c r="B2039" i="3"/>
  <c r="N2038" i="3"/>
  <c r="M2038" i="3"/>
  <c r="L2038" i="3"/>
  <c r="K2038" i="3"/>
  <c r="J2038" i="3"/>
  <c r="I2038" i="3"/>
  <c r="H2038" i="3"/>
  <c r="G2038" i="3"/>
  <c r="F2038" i="3"/>
  <c r="E2038" i="3"/>
  <c r="D2038" i="3"/>
  <c r="C2038" i="3"/>
  <c r="B2038" i="3"/>
  <c r="N2037" i="3"/>
  <c r="M2037" i="3"/>
  <c r="L2037" i="3"/>
  <c r="K2037" i="3"/>
  <c r="J2037" i="3"/>
  <c r="I2037" i="3"/>
  <c r="H2037" i="3"/>
  <c r="G2037" i="3"/>
  <c r="F2037" i="3"/>
  <c r="E2037" i="3"/>
  <c r="D2037" i="3"/>
  <c r="C2037" i="3"/>
  <c r="B2037" i="3"/>
  <c r="N2036" i="3"/>
  <c r="M2036" i="3"/>
  <c r="L2036" i="3"/>
  <c r="K2036" i="3"/>
  <c r="J2036" i="3"/>
  <c r="I2036" i="3"/>
  <c r="H2036" i="3"/>
  <c r="G2036" i="3"/>
  <c r="F2036" i="3"/>
  <c r="E2036" i="3"/>
  <c r="D2036" i="3"/>
  <c r="C2036" i="3"/>
  <c r="B2036" i="3"/>
  <c r="N2035" i="3"/>
  <c r="M2035" i="3"/>
  <c r="L2035" i="3"/>
  <c r="K2035" i="3"/>
  <c r="J2035" i="3"/>
  <c r="I2035" i="3"/>
  <c r="H2035" i="3"/>
  <c r="G2035" i="3"/>
  <c r="F2035" i="3"/>
  <c r="E2035" i="3"/>
  <c r="D2035" i="3"/>
  <c r="C2035" i="3"/>
  <c r="B2035" i="3"/>
  <c r="N2034" i="3"/>
  <c r="M2034" i="3"/>
  <c r="L2034" i="3"/>
  <c r="K2034" i="3"/>
  <c r="J2034" i="3"/>
  <c r="I2034" i="3"/>
  <c r="H2034" i="3"/>
  <c r="G2034" i="3"/>
  <c r="F2034" i="3"/>
  <c r="E2034" i="3"/>
  <c r="D2034" i="3"/>
  <c r="C2034" i="3"/>
  <c r="B2034" i="3"/>
  <c r="N2033" i="3"/>
  <c r="M2033" i="3"/>
  <c r="L2033" i="3"/>
  <c r="K2033" i="3"/>
  <c r="J2033" i="3"/>
  <c r="I2033" i="3"/>
  <c r="H2033" i="3"/>
  <c r="G2033" i="3"/>
  <c r="F2033" i="3"/>
  <c r="E2033" i="3"/>
  <c r="D2033" i="3"/>
  <c r="C2033" i="3"/>
  <c r="B2033" i="3"/>
  <c r="N2032" i="3"/>
  <c r="M2032" i="3"/>
  <c r="L2032" i="3"/>
  <c r="K2032" i="3"/>
  <c r="J2032" i="3"/>
  <c r="I2032" i="3"/>
  <c r="H2032" i="3"/>
  <c r="G2032" i="3"/>
  <c r="F2032" i="3"/>
  <c r="E2032" i="3"/>
  <c r="D2032" i="3"/>
  <c r="C2032" i="3"/>
  <c r="B2032" i="3"/>
  <c r="N2031" i="3"/>
  <c r="M2031" i="3"/>
  <c r="L2031" i="3"/>
  <c r="K2031" i="3"/>
  <c r="J2031" i="3"/>
  <c r="I2031" i="3"/>
  <c r="H2031" i="3"/>
  <c r="G2031" i="3"/>
  <c r="F2031" i="3"/>
  <c r="E2031" i="3"/>
  <c r="D2031" i="3"/>
  <c r="C2031" i="3"/>
  <c r="B2031" i="3"/>
  <c r="N2030" i="3"/>
  <c r="M2030" i="3"/>
  <c r="L2030" i="3"/>
  <c r="K2030" i="3"/>
  <c r="J2030" i="3"/>
  <c r="I2030" i="3"/>
  <c r="H2030" i="3"/>
  <c r="G2030" i="3"/>
  <c r="F2030" i="3"/>
  <c r="E2030" i="3"/>
  <c r="D2030" i="3"/>
  <c r="C2030" i="3"/>
  <c r="B2030" i="3"/>
  <c r="N2029" i="3"/>
  <c r="M2029" i="3"/>
  <c r="L2029" i="3"/>
  <c r="K2029" i="3"/>
  <c r="J2029" i="3"/>
  <c r="I2029" i="3"/>
  <c r="H2029" i="3"/>
  <c r="G2029" i="3"/>
  <c r="F2029" i="3"/>
  <c r="E2029" i="3"/>
  <c r="D2029" i="3"/>
  <c r="C2029" i="3"/>
  <c r="B2029" i="3"/>
  <c r="N2028" i="3"/>
  <c r="M2028" i="3"/>
  <c r="L2028" i="3"/>
  <c r="K2028" i="3"/>
  <c r="J2028" i="3"/>
  <c r="I2028" i="3"/>
  <c r="H2028" i="3"/>
  <c r="G2028" i="3"/>
  <c r="F2028" i="3"/>
  <c r="E2028" i="3"/>
  <c r="D2028" i="3"/>
  <c r="C2028" i="3"/>
  <c r="B2028" i="3"/>
  <c r="N2027" i="3"/>
  <c r="M2027" i="3"/>
  <c r="L2027" i="3"/>
  <c r="K2027" i="3"/>
  <c r="J2027" i="3"/>
  <c r="I2027" i="3"/>
  <c r="H2027" i="3"/>
  <c r="G2027" i="3"/>
  <c r="F2027" i="3"/>
  <c r="E2027" i="3"/>
  <c r="D2027" i="3"/>
  <c r="C2027" i="3"/>
  <c r="B2027" i="3"/>
  <c r="N2026" i="3"/>
  <c r="M2026" i="3"/>
  <c r="L2026" i="3"/>
  <c r="K2026" i="3"/>
  <c r="J2026" i="3"/>
  <c r="I2026" i="3"/>
  <c r="H2026" i="3"/>
  <c r="G2026" i="3"/>
  <c r="F2026" i="3"/>
  <c r="E2026" i="3"/>
  <c r="D2026" i="3"/>
  <c r="C2026" i="3"/>
  <c r="B2026" i="3"/>
  <c r="N2025" i="3"/>
  <c r="M2025" i="3"/>
  <c r="L2025" i="3"/>
  <c r="K2025" i="3"/>
  <c r="J2025" i="3"/>
  <c r="I2025" i="3"/>
  <c r="H2025" i="3"/>
  <c r="G2025" i="3"/>
  <c r="F2025" i="3"/>
  <c r="E2025" i="3"/>
  <c r="D2025" i="3"/>
  <c r="C2025" i="3"/>
  <c r="B2025" i="3"/>
  <c r="N2024" i="3"/>
  <c r="M2024" i="3"/>
  <c r="L2024" i="3"/>
  <c r="K2024" i="3"/>
  <c r="J2024" i="3"/>
  <c r="I2024" i="3"/>
  <c r="H2024" i="3"/>
  <c r="G2024" i="3"/>
  <c r="F2024" i="3"/>
  <c r="E2024" i="3"/>
  <c r="D2024" i="3"/>
  <c r="C2024" i="3"/>
  <c r="B2024" i="3"/>
  <c r="N2023" i="3"/>
  <c r="M2023" i="3"/>
  <c r="L2023" i="3"/>
  <c r="K2023" i="3"/>
  <c r="J2023" i="3"/>
  <c r="I2023" i="3"/>
  <c r="H2023" i="3"/>
  <c r="G2023" i="3"/>
  <c r="F2023" i="3"/>
  <c r="E2023" i="3"/>
  <c r="D2023" i="3"/>
  <c r="C2023" i="3"/>
  <c r="B2023" i="3"/>
  <c r="N2022" i="3"/>
  <c r="M2022" i="3"/>
  <c r="L2022" i="3"/>
  <c r="K2022" i="3"/>
  <c r="J2022" i="3"/>
  <c r="I2022" i="3"/>
  <c r="H2022" i="3"/>
  <c r="G2022" i="3"/>
  <c r="F2022" i="3"/>
  <c r="E2022" i="3"/>
  <c r="D2022" i="3"/>
  <c r="C2022" i="3"/>
  <c r="B2022" i="3"/>
  <c r="N2021" i="3"/>
  <c r="M2021" i="3"/>
  <c r="L2021" i="3"/>
  <c r="K2021" i="3"/>
  <c r="J2021" i="3"/>
  <c r="I2021" i="3"/>
  <c r="H2021" i="3"/>
  <c r="G2021" i="3"/>
  <c r="F2021" i="3"/>
  <c r="E2021" i="3"/>
  <c r="D2021" i="3"/>
  <c r="C2021" i="3"/>
  <c r="B2021" i="3"/>
  <c r="N2020" i="3"/>
  <c r="M2020" i="3"/>
  <c r="L2020" i="3"/>
  <c r="K2020" i="3"/>
  <c r="J2020" i="3"/>
  <c r="I2020" i="3"/>
  <c r="H2020" i="3"/>
  <c r="G2020" i="3"/>
  <c r="F2020" i="3"/>
  <c r="E2020" i="3"/>
  <c r="D2020" i="3"/>
  <c r="C2020" i="3"/>
  <c r="B2020" i="3"/>
  <c r="N2019" i="3"/>
  <c r="M2019" i="3"/>
  <c r="L2019" i="3"/>
  <c r="K2019" i="3"/>
  <c r="J2019" i="3"/>
  <c r="I2019" i="3"/>
  <c r="H2019" i="3"/>
  <c r="G2019" i="3"/>
  <c r="F2019" i="3"/>
  <c r="E2019" i="3"/>
  <c r="D2019" i="3"/>
  <c r="C2019" i="3"/>
  <c r="B2019" i="3"/>
  <c r="N2018" i="3"/>
  <c r="M2018" i="3"/>
  <c r="L2018" i="3"/>
  <c r="K2018" i="3"/>
  <c r="J2018" i="3"/>
  <c r="I2018" i="3"/>
  <c r="H2018" i="3"/>
  <c r="G2018" i="3"/>
  <c r="F2018" i="3"/>
  <c r="E2018" i="3"/>
  <c r="D2018" i="3"/>
  <c r="C2018" i="3"/>
  <c r="B2018" i="3"/>
  <c r="N2017" i="3"/>
  <c r="M2017" i="3"/>
  <c r="L2017" i="3"/>
  <c r="K2017" i="3"/>
  <c r="J2017" i="3"/>
  <c r="I2017" i="3"/>
  <c r="H2017" i="3"/>
  <c r="G2017" i="3"/>
  <c r="F2017" i="3"/>
  <c r="E2017" i="3"/>
  <c r="D2017" i="3"/>
  <c r="C2017" i="3"/>
  <c r="B2017" i="3"/>
  <c r="N2016" i="3"/>
  <c r="M2016" i="3"/>
  <c r="L2016" i="3"/>
  <c r="K2016" i="3"/>
  <c r="J2016" i="3"/>
  <c r="I2016" i="3"/>
  <c r="H2016" i="3"/>
  <c r="G2016" i="3"/>
  <c r="F2016" i="3"/>
  <c r="E2016" i="3"/>
  <c r="D2016" i="3"/>
  <c r="C2016" i="3"/>
  <c r="B2016" i="3"/>
  <c r="N2015" i="3"/>
  <c r="M2015" i="3"/>
  <c r="L2015" i="3"/>
  <c r="K2015" i="3"/>
  <c r="J2015" i="3"/>
  <c r="I2015" i="3"/>
  <c r="H2015" i="3"/>
  <c r="G2015" i="3"/>
  <c r="F2015" i="3"/>
  <c r="E2015" i="3"/>
  <c r="D2015" i="3"/>
  <c r="C2015" i="3"/>
  <c r="B2015" i="3"/>
  <c r="N2014" i="3"/>
  <c r="M2014" i="3"/>
  <c r="L2014" i="3"/>
  <c r="K2014" i="3"/>
  <c r="J2014" i="3"/>
  <c r="I2014" i="3"/>
  <c r="H2014" i="3"/>
  <c r="G2014" i="3"/>
  <c r="F2014" i="3"/>
  <c r="E2014" i="3"/>
  <c r="D2014" i="3"/>
  <c r="C2014" i="3"/>
  <c r="B2014" i="3"/>
  <c r="N2013" i="3"/>
  <c r="M2013" i="3"/>
  <c r="L2013" i="3"/>
  <c r="K2013" i="3"/>
  <c r="J2013" i="3"/>
  <c r="I2013" i="3"/>
  <c r="H2013" i="3"/>
  <c r="G2013" i="3"/>
  <c r="F2013" i="3"/>
  <c r="E2013" i="3"/>
  <c r="D2013" i="3"/>
  <c r="C2013" i="3"/>
  <c r="B2013" i="3"/>
  <c r="N2012" i="3"/>
  <c r="M2012" i="3"/>
  <c r="L2012" i="3"/>
  <c r="K2012" i="3"/>
  <c r="J2012" i="3"/>
  <c r="I2012" i="3"/>
  <c r="H2012" i="3"/>
  <c r="G2012" i="3"/>
  <c r="F2012" i="3"/>
  <c r="E2012" i="3"/>
  <c r="D2012" i="3"/>
  <c r="C2012" i="3"/>
  <c r="B2012" i="3"/>
  <c r="N2011" i="3"/>
  <c r="M2011" i="3"/>
  <c r="L2011" i="3"/>
  <c r="K2011" i="3"/>
  <c r="J2011" i="3"/>
  <c r="I2011" i="3"/>
  <c r="H2011" i="3"/>
  <c r="G2011" i="3"/>
  <c r="F2011" i="3"/>
  <c r="E2011" i="3"/>
  <c r="D2011" i="3"/>
  <c r="C2011" i="3"/>
  <c r="B2011" i="3"/>
  <c r="N2010" i="3"/>
  <c r="M2010" i="3"/>
  <c r="L2010" i="3"/>
  <c r="K2010" i="3"/>
  <c r="J2010" i="3"/>
  <c r="I2010" i="3"/>
  <c r="H2010" i="3"/>
  <c r="G2010" i="3"/>
  <c r="F2010" i="3"/>
  <c r="E2010" i="3"/>
  <c r="D2010" i="3"/>
  <c r="C2010" i="3"/>
  <c r="B2010" i="3"/>
  <c r="N2009" i="3"/>
  <c r="M2009" i="3"/>
  <c r="L2009" i="3"/>
  <c r="K2009" i="3"/>
  <c r="J2009" i="3"/>
  <c r="I2009" i="3"/>
  <c r="H2009" i="3"/>
  <c r="G2009" i="3"/>
  <c r="F2009" i="3"/>
  <c r="E2009" i="3"/>
  <c r="D2009" i="3"/>
  <c r="C2009" i="3"/>
  <c r="B2009" i="3"/>
  <c r="N2008" i="3"/>
  <c r="M2008" i="3"/>
  <c r="L2008" i="3"/>
  <c r="K2008" i="3"/>
  <c r="J2008" i="3"/>
  <c r="I2008" i="3"/>
  <c r="H2008" i="3"/>
  <c r="G2008" i="3"/>
  <c r="F2008" i="3"/>
  <c r="E2008" i="3"/>
  <c r="D2008" i="3"/>
  <c r="C2008" i="3"/>
  <c r="B2008" i="3"/>
  <c r="N2007" i="3"/>
  <c r="M2007" i="3"/>
  <c r="L2007" i="3"/>
  <c r="K2007" i="3"/>
  <c r="J2007" i="3"/>
  <c r="I2007" i="3"/>
  <c r="H2007" i="3"/>
  <c r="G2007" i="3"/>
  <c r="F2007" i="3"/>
  <c r="E2007" i="3"/>
  <c r="D2007" i="3"/>
  <c r="C2007" i="3"/>
  <c r="B2007" i="3"/>
  <c r="N2006" i="3"/>
  <c r="M2006" i="3"/>
  <c r="L2006" i="3"/>
  <c r="K2006" i="3"/>
  <c r="J2006" i="3"/>
  <c r="I2006" i="3"/>
  <c r="H2006" i="3"/>
  <c r="G2006" i="3"/>
  <c r="F2006" i="3"/>
  <c r="E2006" i="3"/>
  <c r="D2006" i="3"/>
  <c r="C2006" i="3"/>
  <c r="B2006" i="3"/>
  <c r="N2005" i="3"/>
  <c r="M2005" i="3"/>
  <c r="L2005" i="3"/>
  <c r="K2005" i="3"/>
  <c r="J2005" i="3"/>
  <c r="I2005" i="3"/>
  <c r="H2005" i="3"/>
  <c r="G2005" i="3"/>
  <c r="F2005" i="3"/>
  <c r="E2005" i="3"/>
  <c r="D2005" i="3"/>
  <c r="C2005" i="3"/>
  <c r="B2005" i="3"/>
  <c r="N2004" i="3"/>
  <c r="M2004" i="3"/>
  <c r="L2004" i="3"/>
  <c r="K2004" i="3"/>
  <c r="J2004" i="3"/>
  <c r="I2004" i="3"/>
  <c r="H2004" i="3"/>
  <c r="G2004" i="3"/>
  <c r="F2004" i="3"/>
  <c r="E2004" i="3"/>
  <c r="D2004" i="3"/>
  <c r="C2004" i="3"/>
  <c r="B2004" i="3"/>
  <c r="N2003" i="3"/>
  <c r="M2003" i="3"/>
  <c r="L2003" i="3"/>
  <c r="K2003" i="3"/>
  <c r="J2003" i="3"/>
  <c r="I2003" i="3"/>
  <c r="H2003" i="3"/>
  <c r="G2003" i="3"/>
  <c r="F2003" i="3"/>
  <c r="E2003" i="3"/>
  <c r="D2003" i="3"/>
  <c r="C2003" i="3"/>
  <c r="B2003" i="3"/>
  <c r="N2002" i="3"/>
  <c r="M2002" i="3"/>
  <c r="L2002" i="3"/>
  <c r="K2002" i="3"/>
  <c r="J2002" i="3"/>
  <c r="I2002" i="3"/>
  <c r="H2002" i="3"/>
  <c r="G2002" i="3"/>
  <c r="F2002" i="3"/>
  <c r="E2002" i="3"/>
  <c r="D2002" i="3"/>
  <c r="C2002" i="3"/>
  <c r="B2002" i="3"/>
  <c r="N2001" i="3"/>
  <c r="M2001" i="3"/>
  <c r="L2001" i="3"/>
  <c r="K2001" i="3"/>
  <c r="J2001" i="3"/>
  <c r="I2001" i="3"/>
  <c r="H2001" i="3"/>
  <c r="G2001" i="3"/>
  <c r="F2001" i="3"/>
  <c r="E2001" i="3"/>
  <c r="D2001" i="3"/>
  <c r="C2001" i="3"/>
  <c r="B2001" i="3"/>
  <c r="N2000" i="3"/>
  <c r="M2000" i="3"/>
  <c r="L2000" i="3"/>
  <c r="K2000" i="3"/>
  <c r="J2000" i="3"/>
  <c r="I2000" i="3"/>
  <c r="H2000" i="3"/>
  <c r="G2000" i="3"/>
  <c r="F2000" i="3"/>
  <c r="E2000" i="3"/>
  <c r="D2000" i="3"/>
  <c r="C2000" i="3"/>
  <c r="B2000" i="3"/>
  <c r="N1999" i="3"/>
  <c r="M1999" i="3"/>
  <c r="L1999" i="3"/>
  <c r="K1999" i="3"/>
  <c r="J1999" i="3"/>
  <c r="I1999" i="3"/>
  <c r="H1999" i="3"/>
  <c r="G1999" i="3"/>
  <c r="F1999" i="3"/>
  <c r="E1999" i="3"/>
  <c r="D1999" i="3"/>
  <c r="C1999" i="3"/>
  <c r="B1999" i="3"/>
  <c r="N1998" i="3"/>
  <c r="M1998" i="3"/>
  <c r="L1998" i="3"/>
  <c r="K1998" i="3"/>
  <c r="J1998" i="3"/>
  <c r="I1998" i="3"/>
  <c r="H1998" i="3"/>
  <c r="G1998" i="3"/>
  <c r="F1998" i="3"/>
  <c r="E1998" i="3"/>
  <c r="D1998" i="3"/>
  <c r="C1998" i="3"/>
  <c r="B1998" i="3"/>
  <c r="N1997" i="3"/>
  <c r="M1997" i="3"/>
  <c r="L1997" i="3"/>
  <c r="K1997" i="3"/>
  <c r="J1997" i="3"/>
  <c r="I1997" i="3"/>
  <c r="H1997" i="3"/>
  <c r="G1997" i="3"/>
  <c r="F1997" i="3"/>
  <c r="E1997" i="3"/>
  <c r="D1997" i="3"/>
  <c r="C1997" i="3"/>
  <c r="B1997" i="3"/>
  <c r="N1996" i="3"/>
  <c r="M1996" i="3"/>
  <c r="L1996" i="3"/>
  <c r="K1996" i="3"/>
  <c r="J1996" i="3"/>
  <c r="I1996" i="3"/>
  <c r="H1996" i="3"/>
  <c r="G1996" i="3"/>
  <c r="F1996" i="3"/>
  <c r="E1996" i="3"/>
  <c r="D1996" i="3"/>
  <c r="C1996" i="3"/>
  <c r="B1996" i="3"/>
  <c r="N1995" i="3"/>
  <c r="M1995" i="3"/>
  <c r="L1995" i="3"/>
  <c r="K1995" i="3"/>
  <c r="J1995" i="3"/>
  <c r="I1995" i="3"/>
  <c r="H1995" i="3"/>
  <c r="G1995" i="3"/>
  <c r="F1995" i="3"/>
  <c r="E1995" i="3"/>
  <c r="D1995" i="3"/>
  <c r="C1995" i="3"/>
  <c r="B1995" i="3"/>
  <c r="N1994" i="3"/>
  <c r="M1994" i="3"/>
  <c r="L1994" i="3"/>
  <c r="K1994" i="3"/>
  <c r="J1994" i="3"/>
  <c r="I1994" i="3"/>
  <c r="H1994" i="3"/>
  <c r="G1994" i="3"/>
  <c r="F1994" i="3"/>
  <c r="E1994" i="3"/>
  <c r="D1994" i="3"/>
  <c r="C1994" i="3"/>
  <c r="B1994" i="3"/>
  <c r="N1993" i="3"/>
  <c r="M1993" i="3"/>
  <c r="L1993" i="3"/>
  <c r="K1993" i="3"/>
  <c r="J1993" i="3"/>
  <c r="I1993" i="3"/>
  <c r="H1993" i="3"/>
  <c r="G1993" i="3"/>
  <c r="F1993" i="3"/>
  <c r="E1993" i="3"/>
  <c r="D1993" i="3"/>
  <c r="C1993" i="3"/>
  <c r="B1993" i="3"/>
  <c r="N1992" i="3"/>
  <c r="M1992" i="3"/>
  <c r="L1992" i="3"/>
  <c r="K1992" i="3"/>
  <c r="J1992" i="3"/>
  <c r="I1992" i="3"/>
  <c r="H1992" i="3"/>
  <c r="G1992" i="3"/>
  <c r="F1992" i="3"/>
  <c r="E1992" i="3"/>
  <c r="D1992" i="3"/>
  <c r="C1992" i="3"/>
  <c r="B1992" i="3"/>
  <c r="N1991" i="3"/>
  <c r="M1991" i="3"/>
  <c r="L1991" i="3"/>
  <c r="K1991" i="3"/>
  <c r="J1991" i="3"/>
  <c r="I1991" i="3"/>
  <c r="H1991" i="3"/>
  <c r="G1991" i="3"/>
  <c r="F1991" i="3"/>
  <c r="E1991" i="3"/>
  <c r="D1991" i="3"/>
  <c r="C1991" i="3"/>
  <c r="B1991" i="3"/>
  <c r="N1990" i="3"/>
  <c r="M1990" i="3"/>
  <c r="L1990" i="3"/>
  <c r="K1990" i="3"/>
  <c r="J1990" i="3"/>
  <c r="I1990" i="3"/>
  <c r="H1990" i="3"/>
  <c r="G1990" i="3"/>
  <c r="F1990" i="3"/>
  <c r="E1990" i="3"/>
  <c r="D1990" i="3"/>
  <c r="C1990" i="3"/>
  <c r="B1990" i="3"/>
  <c r="N1989" i="3"/>
  <c r="M1989" i="3"/>
  <c r="L1989" i="3"/>
  <c r="K1989" i="3"/>
  <c r="J1989" i="3"/>
  <c r="I1989" i="3"/>
  <c r="H1989" i="3"/>
  <c r="G1989" i="3"/>
  <c r="F1989" i="3"/>
  <c r="E1989" i="3"/>
  <c r="D1989" i="3"/>
  <c r="C1989" i="3"/>
  <c r="B1989" i="3"/>
  <c r="N1988" i="3"/>
  <c r="M1988" i="3"/>
  <c r="L1988" i="3"/>
  <c r="K1988" i="3"/>
  <c r="J1988" i="3"/>
  <c r="I1988" i="3"/>
  <c r="H1988" i="3"/>
  <c r="G1988" i="3"/>
  <c r="F1988" i="3"/>
  <c r="E1988" i="3"/>
  <c r="D1988" i="3"/>
  <c r="C1988" i="3"/>
  <c r="B1988" i="3"/>
  <c r="N1987" i="3"/>
  <c r="M1987" i="3"/>
  <c r="L1987" i="3"/>
  <c r="K1987" i="3"/>
  <c r="J1987" i="3"/>
  <c r="I1987" i="3"/>
  <c r="H1987" i="3"/>
  <c r="G1987" i="3"/>
  <c r="F1987" i="3"/>
  <c r="E1987" i="3"/>
  <c r="D1987" i="3"/>
  <c r="C1987" i="3"/>
  <c r="B1987" i="3"/>
  <c r="N1986" i="3"/>
  <c r="M1986" i="3"/>
  <c r="L1986" i="3"/>
  <c r="K1986" i="3"/>
  <c r="J1986" i="3"/>
  <c r="I1986" i="3"/>
  <c r="H1986" i="3"/>
  <c r="G1986" i="3"/>
  <c r="F1986" i="3"/>
  <c r="E1986" i="3"/>
  <c r="D1986" i="3"/>
  <c r="C1986" i="3"/>
  <c r="B1986" i="3"/>
  <c r="N1985" i="3"/>
  <c r="M1985" i="3"/>
  <c r="L1985" i="3"/>
  <c r="K1985" i="3"/>
  <c r="J1985" i="3"/>
  <c r="I1985" i="3"/>
  <c r="H1985" i="3"/>
  <c r="G1985" i="3"/>
  <c r="F1985" i="3"/>
  <c r="E1985" i="3"/>
  <c r="D1985" i="3"/>
  <c r="C1985" i="3"/>
  <c r="B1985" i="3"/>
  <c r="N1984" i="3"/>
  <c r="M1984" i="3"/>
  <c r="L1984" i="3"/>
  <c r="K1984" i="3"/>
  <c r="J1984" i="3"/>
  <c r="I1984" i="3"/>
  <c r="H1984" i="3"/>
  <c r="G1984" i="3"/>
  <c r="F1984" i="3"/>
  <c r="E1984" i="3"/>
  <c r="D1984" i="3"/>
  <c r="C1984" i="3"/>
  <c r="B1984" i="3"/>
  <c r="N1983" i="3"/>
  <c r="M1983" i="3"/>
  <c r="L1983" i="3"/>
  <c r="K1983" i="3"/>
  <c r="J1983" i="3"/>
  <c r="I1983" i="3"/>
  <c r="H1983" i="3"/>
  <c r="G1983" i="3"/>
  <c r="F1983" i="3"/>
  <c r="E1983" i="3"/>
  <c r="D1983" i="3"/>
  <c r="C1983" i="3"/>
  <c r="B1983" i="3"/>
  <c r="N1982" i="3"/>
  <c r="M1982" i="3"/>
  <c r="L1982" i="3"/>
  <c r="K1982" i="3"/>
  <c r="J1982" i="3"/>
  <c r="I1982" i="3"/>
  <c r="H1982" i="3"/>
  <c r="G1982" i="3"/>
  <c r="F1982" i="3"/>
  <c r="E1982" i="3"/>
  <c r="D1982" i="3"/>
  <c r="C1982" i="3"/>
  <c r="B1982" i="3"/>
  <c r="N1981" i="3"/>
  <c r="M1981" i="3"/>
  <c r="L1981" i="3"/>
  <c r="K1981" i="3"/>
  <c r="J1981" i="3"/>
  <c r="I1981" i="3"/>
  <c r="H1981" i="3"/>
  <c r="G1981" i="3"/>
  <c r="F1981" i="3"/>
  <c r="E1981" i="3"/>
  <c r="D1981" i="3"/>
  <c r="C1981" i="3"/>
  <c r="B1981" i="3"/>
  <c r="N1980" i="3"/>
  <c r="M1980" i="3"/>
  <c r="L1980" i="3"/>
  <c r="K1980" i="3"/>
  <c r="J1980" i="3"/>
  <c r="I1980" i="3"/>
  <c r="H1980" i="3"/>
  <c r="G1980" i="3"/>
  <c r="F1980" i="3"/>
  <c r="E1980" i="3"/>
  <c r="D1980" i="3"/>
  <c r="C1980" i="3"/>
  <c r="B1980" i="3"/>
  <c r="N1979" i="3"/>
  <c r="M1979" i="3"/>
  <c r="L1979" i="3"/>
  <c r="K1979" i="3"/>
  <c r="J1979" i="3"/>
  <c r="I1979" i="3"/>
  <c r="H1979" i="3"/>
  <c r="G1979" i="3"/>
  <c r="F1979" i="3"/>
  <c r="E1979" i="3"/>
  <c r="D1979" i="3"/>
  <c r="C1979" i="3"/>
  <c r="B1979" i="3"/>
  <c r="N1978" i="3"/>
  <c r="M1978" i="3"/>
  <c r="L1978" i="3"/>
  <c r="K1978" i="3"/>
  <c r="J1978" i="3"/>
  <c r="I1978" i="3"/>
  <c r="H1978" i="3"/>
  <c r="G1978" i="3"/>
  <c r="F1978" i="3"/>
  <c r="E1978" i="3"/>
  <c r="D1978" i="3"/>
  <c r="C1978" i="3"/>
  <c r="B1978" i="3"/>
  <c r="N1977" i="3"/>
  <c r="M1977" i="3"/>
  <c r="L1977" i="3"/>
  <c r="K1977" i="3"/>
  <c r="J1977" i="3"/>
  <c r="I1977" i="3"/>
  <c r="H1977" i="3"/>
  <c r="G1977" i="3"/>
  <c r="F1977" i="3"/>
  <c r="E1977" i="3"/>
  <c r="D1977" i="3"/>
  <c r="C1977" i="3"/>
  <c r="B1977" i="3"/>
  <c r="N1976" i="3"/>
  <c r="M1976" i="3"/>
  <c r="L1976" i="3"/>
  <c r="K1976" i="3"/>
  <c r="J1976" i="3"/>
  <c r="I1976" i="3"/>
  <c r="H1976" i="3"/>
  <c r="G1976" i="3"/>
  <c r="F1976" i="3"/>
  <c r="E1976" i="3"/>
  <c r="D1976" i="3"/>
  <c r="C1976" i="3"/>
  <c r="B1976" i="3"/>
  <c r="N1975" i="3"/>
  <c r="M1975" i="3"/>
  <c r="L1975" i="3"/>
  <c r="K1975" i="3"/>
  <c r="J1975" i="3"/>
  <c r="I1975" i="3"/>
  <c r="H1975" i="3"/>
  <c r="G1975" i="3"/>
  <c r="F1975" i="3"/>
  <c r="E1975" i="3"/>
  <c r="D1975" i="3"/>
  <c r="C1975" i="3"/>
  <c r="B1975" i="3"/>
  <c r="N1974" i="3"/>
  <c r="M1974" i="3"/>
  <c r="L1974" i="3"/>
  <c r="K1974" i="3"/>
  <c r="J1974" i="3"/>
  <c r="I1974" i="3"/>
  <c r="H1974" i="3"/>
  <c r="G1974" i="3"/>
  <c r="F1974" i="3"/>
  <c r="E1974" i="3"/>
  <c r="D1974" i="3"/>
  <c r="C1974" i="3"/>
  <c r="B1974" i="3"/>
  <c r="N1973" i="3"/>
  <c r="M1973" i="3"/>
  <c r="L1973" i="3"/>
  <c r="K1973" i="3"/>
  <c r="J1973" i="3"/>
  <c r="I1973" i="3"/>
  <c r="H1973" i="3"/>
  <c r="G1973" i="3"/>
  <c r="F1973" i="3"/>
  <c r="E1973" i="3"/>
  <c r="D1973" i="3"/>
  <c r="C1973" i="3"/>
  <c r="B1973" i="3"/>
  <c r="N1972" i="3"/>
  <c r="M1972" i="3"/>
  <c r="L1972" i="3"/>
  <c r="K1972" i="3"/>
  <c r="J1972" i="3"/>
  <c r="I1972" i="3"/>
  <c r="H1972" i="3"/>
  <c r="G1972" i="3"/>
  <c r="F1972" i="3"/>
  <c r="E1972" i="3"/>
  <c r="D1972" i="3"/>
  <c r="C1972" i="3"/>
  <c r="B1972" i="3"/>
  <c r="N1971" i="3"/>
  <c r="M1971" i="3"/>
  <c r="L1971" i="3"/>
  <c r="K1971" i="3"/>
  <c r="J1971" i="3"/>
  <c r="I1971" i="3"/>
  <c r="H1971" i="3"/>
  <c r="G1971" i="3"/>
  <c r="F1971" i="3"/>
  <c r="E1971" i="3"/>
  <c r="D1971" i="3"/>
  <c r="C1971" i="3"/>
  <c r="B1971" i="3"/>
  <c r="N1970" i="3"/>
  <c r="M1970" i="3"/>
  <c r="L1970" i="3"/>
  <c r="K1970" i="3"/>
  <c r="J1970" i="3"/>
  <c r="I1970" i="3"/>
  <c r="H1970" i="3"/>
  <c r="G1970" i="3"/>
  <c r="F1970" i="3"/>
  <c r="E1970" i="3"/>
  <c r="D1970" i="3"/>
  <c r="C1970" i="3"/>
  <c r="B1970" i="3"/>
  <c r="N1969" i="3"/>
  <c r="M1969" i="3"/>
  <c r="L1969" i="3"/>
  <c r="K1969" i="3"/>
  <c r="J1969" i="3"/>
  <c r="I1969" i="3"/>
  <c r="H1969" i="3"/>
  <c r="G1969" i="3"/>
  <c r="F1969" i="3"/>
  <c r="E1969" i="3"/>
  <c r="D1969" i="3"/>
  <c r="C1969" i="3"/>
  <c r="B1969" i="3"/>
  <c r="N1968" i="3"/>
  <c r="M1968" i="3"/>
  <c r="L1968" i="3"/>
  <c r="K1968" i="3"/>
  <c r="J1968" i="3"/>
  <c r="I1968" i="3"/>
  <c r="H1968" i="3"/>
  <c r="G1968" i="3"/>
  <c r="F1968" i="3"/>
  <c r="E1968" i="3"/>
  <c r="D1968" i="3"/>
  <c r="C1968" i="3"/>
  <c r="B1968" i="3"/>
  <c r="N1967" i="3"/>
  <c r="M1967" i="3"/>
  <c r="L1967" i="3"/>
  <c r="K1967" i="3"/>
  <c r="J1967" i="3"/>
  <c r="I1967" i="3"/>
  <c r="H1967" i="3"/>
  <c r="G1967" i="3"/>
  <c r="F1967" i="3"/>
  <c r="E1967" i="3"/>
  <c r="D1967" i="3"/>
  <c r="C1967" i="3"/>
  <c r="B1967" i="3"/>
  <c r="N1966" i="3"/>
  <c r="M1966" i="3"/>
  <c r="L1966" i="3"/>
  <c r="K1966" i="3"/>
  <c r="J1966" i="3"/>
  <c r="I1966" i="3"/>
  <c r="H1966" i="3"/>
  <c r="G1966" i="3"/>
  <c r="F1966" i="3"/>
  <c r="E1966" i="3"/>
  <c r="D1966" i="3"/>
  <c r="C1966" i="3"/>
  <c r="B1966" i="3"/>
  <c r="N1965" i="3"/>
  <c r="M1965" i="3"/>
  <c r="L1965" i="3"/>
  <c r="K1965" i="3"/>
  <c r="J1965" i="3"/>
  <c r="I1965" i="3"/>
  <c r="H1965" i="3"/>
  <c r="G1965" i="3"/>
  <c r="F1965" i="3"/>
  <c r="E1965" i="3"/>
  <c r="D1965" i="3"/>
  <c r="C1965" i="3"/>
  <c r="B1965" i="3"/>
  <c r="N1964" i="3"/>
  <c r="M1964" i="3"/>
  <c r="L1964" i="3"/>
  <c r="K1964" i="3"/>
  <c r="J1964" i="3"/>
  <c r="I1964" i="3"/>
  <c r="H1964" i="3"/>
  <c r="G1964" i="3"/>
  <c r="F1964" i="3"/>
  <c r="E1964" i="3"/>
  <c r="D1964" i="3"/>
  <c r="C1964" i="3"/>
  <c r="B1964" i="3"/>
  <c r="N1963" i="3"/>
  <c r="M1963" i="3"/>
  <c r="L1963" i="3"/>
  <c r="K1963" i="3"/>
  <c r="J1963" i="3"/>
  <c r="I1963" i="3"/>
  <c r="H1963" i="3"/>
  <c r="G1963" i="3"/>
  <c r="F1963" i="3"/>
  <c r="E1963" i="3"/>
  <c r="D1963" i="3"/>
  <c r="C1963" i="3"/>
  <c r="B1963" i="3"/>
  <c r="N1962" i="3"/>
  <c r="M1962" i="3"/>
  <c r="L1962" i="3"/>
  <c r="K1962" i="3"/>
  <c r="J1962" i="3"/>
  <c r="I1962" i="3"/>
  <c r="H1962" i="3"/>
  <c r="G1962" i="3"/>
  <c r="F1962" i="3"/>
  <c r="E1962" i="3"/>
  <c r="D1962" i="3"/>
  <c r="C1962" i="3"/>
  <c r="B1962" i="3"/>
  <c r="N1961" i="3"/>
  <c r="M1961" i="3"/>
  <c r="L1961" i="3"/>
  <c r="K1961" i="3"/>
  <c r="J1961" i="3"/>
  <c r="I1961" i="3"/>
  <c r="H1961" i="3"/>
  <c r="G1961" i="3"/>
  <c r="F1961" i="3"/>
  <c r="E1961" i="3"/>
  <c r="D1961" i="3"/>
  <c r="C1961" i="3"/>
  <c r="B1961" i="3"/>
  <c r="N1960" i="3"/>
  <c r="M1960" i="3"/>
  <c r="L1960" i="3"/>
  <c r="K1960" i="3"/>
  <c r="J1960" i="3"/>
  <c r="I1960" i="3"/>
  <c r="H1960" i="3"/>
  <c r="G1960" i="3"/>
  <c r="F1960" i="3"/>
  <c r="E1960" i="3"/>
  <c r="D1960" i="3"/>
  <c r="C1960" i="3"/>
  <c r="B1960" i="3"/>
  <c r="N1959" i="3"/>
  <c r="M1959" i="3"/>
  <c r="L1959" i="3"/>
  <c r="K1959" i="3"/>
  <c r="J1959" i="3"/>
  <c r="I1959" i="3"/>
  <c r="H1959" i="3"/>
  <c r="G1959" i="3"/>
  <c r="F1959" i="3"/>
  <c r="E1959" i="3"/>
  <c r="D1959" i="3"/>
  <c r="C1959" i="3"/>
  <c r="B1959" i="3"/>
  <c r="N1958" i="3"/>
  <c r="M1958" i="3"/>
  <c r="L1958" i="3"/>
  <c r="K1958" i="3"/>
  <c r="J1958" i="3"/>
  <c r="I1958" i="3"/>
  <c r="H1958" i="3"/>
  <c r="G1958" i="3"/>
  <c r="F1958" i="3"/>
  <c r="E1958" i="3"/>
  <c r="D1958" i="3"/>
  <c r="C1958" i="3"/>
  <c r="B1958" i="3"/>
  <c r="N1957" i="3"/>
  <c r="M1957" i="3"/>
  <c r="L1957" i="3"/>
  <c r="K1957" i="3"/>
  <c r="J1957" i="3"/>
  <c r="I1957" i="3"/>
  <c r="H1957" i="3"/>
  <c r="G1957" i="3"/>
  <c r="F1957" i="3"/>
  <c r="E1957" i="3"/>
  <c r="D1957" i="3"/>
  <c r="C1957" i="3"/>
  <c r="B1957" i="3"/>
  <c r="N1956" i="3"/>
  <c r="M1956" i="3"/>
  <c r="L1956" i="3"/>
  <c r="K1956" i="3"/>
  <c r="J1956" i="3"/>
  <c r="I1956" i="3"/>
  <c r="H1956" i="3"/>
  <c r="G1956" i="3"/>
  <c r="F1956" i="3"/>
  <c r="E1956" i="3"/>
  <c r="D1956" i="3"/>
  <c r="C1956" i="3"/>
  <c r="B1956" i="3"/>
  <c r="N1955" i="3"/>
  <c r="M1955" i="3"/>
  <c r="L1955" i="3"/>
  <c r="K1955" i="3"/>
  <c r="J1955" i="3"/>
  <c r="I1955" i="3"/>
  <c r="H1955" i="3"/>
  <c r="G1955" i="3"/>
  <c r="F1955" i="3"/>
  <c r="E1955" i="3"/>
  <c r="D1955" i="3"/>
  <c r="C1955" i="3"/>
  <c r="B1955" i="3"/>
  <c r="N1954" i="3"/>
  <c r="M1954" i="3"/>
  <c r="L1954" i="3"/>
  <c r="K1954" i="3"/>
  <c r="J1954" i="3"/>
  <c r="I1954" i="3"/>
  <c r="H1954" i="3"/>
  <c r="G1954" i="3"/>
  <c r="F1954" i="3"/>
  <c r="E1954" i="3"/>
  <c r="D1954" i="3"/>
  <c r="C1954" i="3"/>
  <c r="B1954" i="3"/>
  <c r="N1953" i="3"/>
  <c r="M1953" i="3"/>
  <c r="L1953" i="3"/>
  <c r="K1953" i="3"/>
  <c r="J1953" i="3"/>
  <c r="I1953" i="3"/>
  <c r="H1953" i="3"/>
  <c r="G1953" i="3"/>
  <c r="F1953" i="3"/>
  <c r="E1953" i="3"/>
  <c r="D1953" i="3"/>
  <c r="C1953" i="3"/>
  <c r="B1953" i="3"/>
  <c r="N1952" i="3"/>
  <c r="M1952" i="3"/>
  <c r="L1952" i="3"/>
  <c r="K1952" i="3"/>
  <c r="J1952" i="3"/>
  <c r="I1952" i="3"/>
  <c r="H1952" i="3"/>
  <c r="G1952" i="3"/>
  <c r="F1952" i="3"/>
  <c r="E1952" i="3"/>
  <c r="D1952" i="3"/>
  <c r="C1952" i="3"/>
  <c r="B1952" i="3"/>
  <c r="N1951" i="3"/>
  <c r="M1951" i="3"/>
  <c r="L1951" i="3"/>
  <c r="K1951" i="3"/>
  <c r="J1951" i="3"/>
  <c r="I1951" i="3"/>
  <c r="H1951" i="3"/>
  <c r="G1951" i="3"/>
  <c r="F1951" i="3"/>
  <c r="E1951" i="3"/>
  <c r="D1951" i="3"/>
  <c r="C1951" i="3"/>
  <c r="B1951" i="3"/>
  <c r="N1950" i="3"/>
  <c r="M1950" i="3"/>
  <c r="L1950" i="3"/>
  <c r="K1950" i="3"/>
  <c r="J1950" i="3"/>
  <c r="I1950" i="3"/>
  <c r="H1950" i="3"/>
  <c r="G1950" i="3"/>
  <c r="F1950" i="3"/>
  <c r="E1950" i="3"/>
  <c r="D1950" i="3"/>
  <c r="C1950" i="3"/>
  <c r="B1950" i="3"/>
  <c r="N1949" i="3"/>
  <c r="M1949" i="3"/>
  <c r="L1949" i="3"/>
  <c r="K1949" i="3"/>
  <c r="J1949" i="3"/>
  <c r="I1949" i="3"/>
  <c r="H1949" i="3"/>
  <c r="G1949" i="3"/>
  <c r="F1949" i="3"/>
  <c r="E1949" i="3"/>
  <c r="D1949" i="3"/>
  <c r="C1949" i="3"/>
  <c r="B1949" i="3"/>
  <c r="N1948" i="3"/>
  <c r="M1948" i="3"/>
  <c r="L1948" i="3"/>
  <c r="K1948" i="3"/>
  <c r="J1948" i="3"/>
  <c r="I1948" i="3"/>
  <c r="H1948" i="3"/>
  <c r="G1948" i="3"/>
  <c r="F1948" i="3"/>
  <c r="E1948" i="3"/>
  <c r="D1948" i="3"/>
  <c r="C1948" i="3"/>
  <c r="B1948" i="3"/>
  <c r="N1947" i="3"/>
  <c r="M1947" i="3"/>
  <c r="L1947" i="3"/>
  <c r="K1947" i="3"/>
  <c r="J1947" i="3"/>
  <c r="I1947" i="3"/>
  <c r="H1947" i="3"/>
  <c r="G1947" i="3"/>
  <c r="F1947" i="3"/>
  <c r="E1947" i="3"/>
  <c r="D1947" i="3"/>
  <c r="C1947" i="3"/>
  <c r="B1947" i="3"/>
  <c r="N1946" i="3"/>
  <c r="M1946" i="3"/>
  <c r="L1946" i="3"/>
  <c r="K1946" i="3"/>
  <c r="J1946" i="3"/>
  <c r="I1946" i="3"/>
  <c r="H1946" i="3"/>
  <c r="G1946" i="3"/>
  <c r="F1946" i="3"/>
  <c r="E1946" i="3"/>
  <c r="D1946" i="3"/>
  <c r="C1946" i="3"/>
  <c r="B1946" i="3"/>
  <c r="N1945" i="3"/>
  <c r="M1945" i="3"/>
  <c r="L1945" i="3"/>
  <c r="K1945" i="3"/>
  <c r="J1945" i="3"/>
  <c r="I1945" i="3"/>
  <c r="H1945" i="3"/>
  <c r="G1945" i="3"/>
  <c r="F1945" i="3"/>
  <c r="E1945" i="3"/>
  <c r="D1945" i="3"/>
  <c r="C1945" i="3"/>
  <c r="B1945" i="3"/>
  <c r="N1944" i="3"/>
  <c r="M1944" i="3"/>
  <c r="L1944" i="3"/>
  <c r="K1944" i="3"/>
  <c r="J1944" i="3"/>
  <c r="I1944" i="3"/>
  <c r="H1944" i="3"/>
  <c r="G1944" i="3"/>
  <c r="F1944" i="3"/>
  <c r="E1944" i="3"/>
  <c r="D1944" i="3"/>
  <c r="C1944" i="3"/>
  <c r="B1944" i="3"/>
  <c r="N1943" i="3"/>
  <c r="M1943" i="3"/>
  <c r="L1943" i="3"/>
  <c r="K1943" i="3"/>
  <c r="J1943" i="3"/>
  <c r="I1943" i="3"/>
  <c r="H1943" i="3"/>
  <c r="G1943" i="3"/>
  <c r="F1943" i="3"/>
  <c r="E1943" i="3"/>
  <c r="D1943" i="3"/>
  <c r="C1943" i="3"/>
  <c r="B1943" i="3"/>
  <c r="N1942" i="3"/>
  <c r="M1942" i="3"/>
  <c r="L1942" i="3"/>
  <c r="K1942" i="3"/>
  <c r="J1942" i="3"/>
  <c r="I1942" i="3"/>
  <c r="H1942" i="3"/>
  <c r="G1942" i="3"/>
  <c r="F1942" i="3"/>
  <c r="E1942" i="3"/>
  <c r="D1942" i="3"/>
  <c r="C1942" i="3"/>
  <c r="B1942" i="3"/>
  <c r="N1941" i="3"/>
  <c r="M1941" i="3"/>
  <c r="L1941" i="3"/>
  <c r="K1941" i="3"/>
  <c r="J1941" i="3"/>
  <c r="I1941" i="3"/>
  <c r="H1941" i="3"/>
  <c r="G1941" i="3"/>
  <c r="F1941" i="3"/>
  <c r="E1941" i="3"/>
  <c r="D1941" i="3"/>
  <c r="C1941" i="3"/>
  <c r="B1941" i="3"/>
  <c r="N1940" i="3"/>
  <c r="M1940" i="3"/>
  <c r="L1940" i="3"/>
  <c r="K1940" i="3"/>
  <c r="J1940" i="3"/>
  <c r="I1940" i="3"/>
  <c r="H1940" i="3"/>
  <c r="G1940" i="3"/>
  <c r="F1940" i="3"/>
  <c r="E1940" i="3"/>
  <c r="D1940" i="3"/>
  <c r="C1940" i="3"/>
  <c r="B1940" i="3"/>
  <c r="N1939" i="3"/>
  <c r="M1939" i="3"/>
  <c r="L1939" i="3"/>
  <c r="K1939" i="3"/>
  <c r="J1939" i="3"/>
  <c r="I1939" i="3"/>
  <c r="H1939" i="3"/>
  <c r="G1939" i="3"/>
  <c r="F1939" i="3"/>
  <c r="E1939" i="3"/>
  <c r="D1939" i="3"/>
  <c r="C1939" i="3"/>
  <c r="B1939" i="3"/>
  <c r="N1938" i="3"/>
  <c r="M1938" i="3"/>
  <c r="L1938" i="3"/>
  <c r="K1938" i="3"/>
  <c r="J1938" i="3"/>
  <c r="I1938" i="3"/>
  <c r="H1938" i="3"/>
  <c r="G1938" i="3"/>
  <c r="F1938" i="3"/>
  <c r="E1938" i="3"/>
  <c r="D1938" i="3"/>
  <c r="C1938" i="3"/>
  <c r="B1938" i="3"/>
  <c r="N1937" i="3"/>
  <c r="M1937" i="3"/>
  <c r="L1937" i="3"/>
  <c r="K1937" i="3"/>
  <c r="J1937" i="3"/>
  <c r="I1937" i="3"/>
  <c r="H1937" i="3"/>
  <c r="G1937" i="3"/>
  <c r="F1937" i="3"/>
  <c r="E1937" i="3"/>
  <c r="D1937" i="3"/>
  <c r="C1937" i="3"/>
  <c r="B1937" i="3"/>
  <c r="N1936" i="3"/>
  <c r="M1936" i="3"/>
  <c r="L1936" i="3"/>
  <c r="K1936" i="3"/>
  <c r="J1936" i="3"/>
  <c r="I1936" i="3"/>
  <c r="H1936" i="3"/>
  <c r="G1936" i="3"/>
  <c r="F1936" i="3"/>
  <c r="E1936" i="3"/>
  <c r="D1936" i="3"/>
  <c r="C1936" i="3"/>
  <c r="B1936" i="3"/>
  <c r="N1935" i="3"/>
  <c r="M1935" i="3"/>
  <c r="L1935" i="3"/>
  <c r="K1935" i="3"/>
  <c r="J1935" i="3"/>
  <c r="I1935" i="3"/>
  <c r="H1935" i="3"/>
  <c r="G1935" i="3"/>
  <c r="F1935" i="3"/>
  <c r="E1935" i="3"/>
  <c r="D1935" i="3"/>
  <c r="C1935" i="3"/>
  <c r="B1935" i="3"/>
  <c r="N1934" i="3"/>
  <c r="M1934" i="3"/>
  <c r="L1934" i="3"/>
  <c r="K1934" i="3"/>
  <c r="J1934" i="3"/>
  <c r="I1934" i="3"/>
  <c r="H1934" i="3"/>
  <c r="G1934" i="3"/>
  <c r="F1934" i="3"/>
  <c r="E1934" i="3"/>
  <c r="D1934" i="3"/>
  <c r="C1934" i="3"/>
  <c r="B1934" i="3"/>
  <c r="N1933" i="3"/>
  <c r="M1933" i="3"/>
  <c r="L1933" i="3"/>
  <c r="K1933" i="3"/>
  <c r="J1933" i="3"/>
  <c r="I1933" i="3"/>
  <c r="H1933" i="3"/>
  <c r="G1933" i="3"/>
  <c r="F1933" i="3"/>
  <c r="E1933" i="3"/>
  <c r="D1933" i="3"/>
  <c r="C1933" i="3"/>
  <c r="B1933" i="3"/>
  <c r="N1932" i="3"/>
  <c r="M1932" i="3"/>
  <c r="L1932" i="3"/>
  <c r="K1932" i="3"/>
  <c r="J1932" i="3"/>
  <c r="I1932" i="3"/>
  <c r="H1932" i="3"/>
  <c r="G1932" i="3"/>
  <c r="F1932" i="3"/>
  <c r="E1932" i="3"/>
  <c r="D1932" i="3"/>
  <c r="C1932" i="3"/>
  <c r="B1932" i="3"/>
  <c r="N1931" i="3"/>
  <c r="M1931" i="3"/>
  <c r="L1931" i="3"/>
  <c r="K1931" i="3"/>
  <c r="J1931" i="3"/>
  <c r="I1931" i="3"/>
  <c r="H1931" i="3"/>
  <c r="G1931" i="3"/>
  <c r="F1931" i="3"/>
  <c r="E1931" i="3"/>
  <c r="D1931" i="3"/>
  <c r="C1931" i="3"/>
  <c r="B1931" i="3"/>
  <c r="N1930" i="3"/>
  <c r="M1930" i="3"/>
  <c r="L1930" i="3"/>
  <c r="K1930" i="3"/>
  <c r="J1930" i="3"/>
  <c r="I1930" i="3"/>
  <c r="H1930" i="3"/>
  <c r="G1930" i="3"/>
  <c r="F1930" i="3"/>
  <c r="E1930" i="3"/>
  <c r="D1930" i="3"/>
  <c r="C1930" i="3"/>
  <c r="B1930" i="3"/>
  <c r="N1929" i="3"/>
  <c r="M1929" i="3"/>
  <c r="L1929" i="3"/>
  <c r="K1929" i="3"/>
  <c r="J1929" i="3"/>
  <c r="I1929" i="3"/>
  <c r="H1929" i="3"/>
  <c r="G1929" i="3"/>
  <c r="F1929" i="3"/>
  <c r="E1929" i="3"/>
  <c r="D1929" i="3"/>
  <c r="C1929" i="3"/>
  <c r="B1929" i="3"/>
  <c r="N1928" i="3"/>
  <c r="M1928" i="3"/>
  <c r="L1928" i="3"/>
  <c r="K1928" i="3"/>
  <c r="J1928" i="3"/>
  <c r="I1928" i="3"/>
  <c r="H1928" i="3"/>
  <c r="G1928" i="3"/>
  <c r="F1928" i="3"/>
  <c r="E1928" i="3"/>
  <c r="D1928" i="3"/>
  <c r="C1928" i="3"/>
  <c r="B1928" i="3"/>
  <c r="N1927" i="3"/>
  <c r="M1927" i="3"/>
  <c r="L1927" i="3"/>
  <c r="K1927" i="3"/>
  <c r="J1927" i="3"/>
  <c r="I1927" i="3"/>
  <c r="H1927" i="3"/>
  <c r="G1927" i="3"/>
  <c r="F1927" i="3"/>
  <c r="E1927" i="3"/>
  <c r="D1927" i="3"/>
  <c r="C1927" i="3"/>
  <c r="B1927" i="3"/>
  <c r="N1926" i="3"/>
  <c r="M1926" i="3"/>
  <c r="L1926" i="3"/>
  <c r="K1926" i="3"/>
  <c r="J1926" i="3"/>
  <c r="I1926" i="3"/>
  <c r="H1926" i="3"/>
  <c r="G1926" i="3"/>
  <c r="F1926" i="3"/>
  <c r="E1926" i="3"/>
  <c r="D1926" i="3"/>
  <c r="C1926" i="3"/>
  <c r="B1926" i="3"/>
  <c r="N1925" i="3"/>
  <c r="M1925" i="3"/>
  <c r="L1925" i="3"/>
  <c r="K1925" i="3"/>
  <c r="J1925" i="3"/>
  <c r="I1925" i="3"/>
  <c r="H1925" i="3"/>
  <c r="G1925" i="3"/>
  <c r="F1925" i="3"/>
  <c r="E1925" i="3"/>
  <c r="D1925" i="3"/>
  <c r="C1925" i="3"/>
  <c r="B1925" i="3"/>
  <c r="N1924" i="3"/>
  <c r="M1924" i="3"/>
  <c r="L1924" i="3"/>
  <c r="K1924" i="3"/>
  <c r="J1924" i="3"/>
  <c r="I1924" i="3"/>
  <c r="H1924" i="3"/>
  <c r="G1924" i="3"/>
  <c r="F1924" i="3"/>
  <c r="E1924" i="3"/>
  <c r="D1924" i="3"/>
  <c r="C1924" i="3"/>
  <c r="B1924" i="3"/>
  <c r="N1923" i="3"/>
  <c r="M1923" i="3"/>
  <c r="L1923" i="3"/>
  <c r="K1923" i="3"/>
  <c r="J1923" i="3"/>
  <c r="I1923" i="3"/>
  <c r="H1923" i="3"/>
  <c r="G1923" i="3"/>
  <c r="F1923" i="3"/>
  <c r="E1923" i="3"/>
  <c r="D1923" i="3"/>
  <c r="C1923" i="3"/>
  <c r="B1923" i="3"/>
  <c r="N1922" i="3"/>
  <c r="M1922" i="3"/>
  <c r="L1922" i="3"/>
  <c r="K1922" i="3"/>
  <c r="J1922" i="3"/>
  <c r="I1922" i="3"/>
  <c r="H1922" i="3"/>
  <c r="G1922" i="3"/>
  <c r="F1922" i="3"/>
  <c r="E1922" i="3"/>
  <c r="D1922" i="3"/>
  <c r="C1922" i="3"/>
  <c r="B1922" i="3"/>
  <c r="N1921" i="3"/>
  <c r="M1921" i="3"/>
  <c r="L1921" i="3"/>
  <c r="K1921" i="3"/>
  <c r="J1921" i="3"/>
  <c r="I1921" i="3"/>
  <c r="H1921" i="3"/>
  <c r="G1921" i="3"/>
  <c r="F1921" i="3"/>
  <c r="E1921" i="3"/>
  <c r="D1921" i="3"/>
  <c r="C1921" i="3"/>
  <c r="B1921" i="3"/>
  <c r="N1920" i="3"/>
  <c r="M1920" i="3"/>
  <c r="L1920" i="3"/>
  <c r="K1920" i="3"/>
  <c r="J1920" i="3"/>
  <c r="I1920" i="3"/>
  <c r="H1920" i="3"/>
  <c r="G1920" i="3"/>
  <c r="F1920" i="3"/>
  <c r="E1920" i="3"/>
  <c r="D1920" i="3"/>
  <c r="C1920" i="3"/>
  <c r="B1920" i="3"/>
  <c r="N1919" i="3"/>
  <c r="M1919" i="3"/>
  <c r="L1919" i="3"/>
  <c r="K1919" i="3"/>
  <c r="J1919" i="3"/>
  <c r="I1919" i="3"/>
  <c r="H1919" i="3"/>
  <c r="G1919" i="3"/>
  <c r="F1919" i="3"/>
  <c r="E1919" i="3"/>
  <c r="D1919" i="3"/>
  <c r="C1919" i="3"/>
  <c r="B1919" i="3"/>
  <c r="N1918" i="3"/>
  <c r="M1918" i="3"/>
  <c r="L1918" i="3"/>
  <c r="K1918" i="3"/>
  <c r="J1918" i="3"/>
  <c r="I1918" i="3"/>
  <c r="H1918" i="3"/>
  <c r="G1918" i="3"/>
  <c r="F1918" i="3"/>
  <c r="E1918" i="3"/>
  <c r="D1918" i="3"/>
  <c r="C1918" i="3"/>
  <c r="B1918" i="3"/>
  <c r="N1917" i="3"/>
  <c r="M1917" i="3"/>
  <c r="L1917" i="3"/>
  <c r="K1917" i="3"/>
  <c r="J1917" i="3"/>
  <c r="I1917" i="3"/>
  <c r="H1917" i="3"/>
  <c r="G1917" i="3"/>
  <c r="F1917" i="3"/>
  <c r="E1917" i="3"/>
  <c r="D1917" i="3"/>
  <c r="C1917" i="3"/>
  <c r="B1917" i="3"/>
  <c r="N1916" i="3"/>
  <c r="M1916" i="3"/>
  <c r="L1916" i="3"/>
  <c r="K1916" i="3"/>
  <c r="J1916" i="3"/>
  <c r="I1916" i="3"/>
  <c r="H1916" i="3"/>
  <c r="G1916" i="3"/>
  <c r="F1916" i="3"/>
  <c r="E1916" i="3"/>
  <c r="D1916" i="3"/>
  <c r="C1916" i="3"/>
  <c r="B1916" i="3"/>
  <c r="N1915" i="3"/>
  <c r="M1915" i="3"/>
  <c r="L1915" i="3"/>
  <c r="K1915" i="3"/>
  <c r="J1915" i="3"/>
  <c r="I1915" i="3"/>
  <c r="H1915" i="3"/>
  <c r="G1915" i="3"/>
  <c r="F1915" i="3"/>
  <c r="E1915" i="3"/>
  <c r="D1915" i="3"/>
  <c r="C1915" i="3"/>
  <c r="B1915" i="3"/>
  <c r="N1914" i="3"/>
  <c r="M1914" i="3"/>
  <c r="L1914" i="3"/>
  <c r="K1914" i="3"/>
  <c r="J1914" i="3"/>
  <c r="I1914" i="3"/>
  <c r="H1914" i="3"/>
  <c r="G1914" i="3"/>
  <c r="F1914" i="3"/>
  <c r="E1914" i="3"/>
  <c r="D1914" i="3"/>
  <c r="C1914" i="3"/>
  <c r="B1914" i="3"/>
  <c r="N1913" i="3"/>
  <c r="M1913" i="3"/>
  <c r="L1913" i="3"/>
  <c r="K1913" i="3"/>
  <c r="J1913" i="3"/>
  <c r="I1913" i="3"/>
  <c r="H1913" i="3"/>
  <c r="G1913" i="3"/>
  <c r="F1913" i="3"/>
  <c r="E1913" i="3"/>
  <c r="D1913" i="3"/>
  <c r="C1913" i="3"/>
  <c r="B1913" i="3"/>
  <c r="N1912" i="3"/>
  <c r="M1912" i="3"/>
  <c r="L1912" i="3"/>
  <c r="K1912" i="3"/>
  <c r="J1912" i="3"/>
  <c r="I1912" i="3"/>
  <c r="H1912" i="3"/>
  <c r="G1912" i="3"/>
  <c r="F1912" i="3"/>
  <c r="E1912" i="3"/>
  <c r="D1912" i="3"/>
  <c r="C1912" i="3"/>
  <c r="B1912" i="3"/>
  <c r="N1911" i="3"/>
  <c r="M1911" i="3"/>
  <c r="L1911" i="3"/>
  <c r="K1911" i="3"/>
  <c r="J1911" i="3"/>
  <c r="I1911" i="3"/>
  <c r="H1911" i="3"/>
  <c r="G1911" i="3"/>
  <c r="F1911" i="3"/>
  <c r="E1911" i="3"/>
  <c r="D1911" i="3"/>
  <c r="C1911" i="3"/>
  <c r="B1911" i="3"/>
  <c r="N1910" i="3"/>
  <c r="M1910" i="3"/>
  <c r="L1910" i="3"/>
  <c r="K1910" i="3"/>
  <c r="J1910" i="3"/>
  <c r="I1910" i="3"/>
  <c r="H1910" i="3"/>
  <c r="G1910" i="3"/>
  <c r="F1910" i="3"/>
  <c r="E1910" i="3"/>
  <c r="D1910" i="3"/>
  <c r="C1910" i="3"/>
  <c r="B1910" i="3"/>
  <c r="N1909" i="3"/>
  <c r="M1909" i="3"/>
  <c r="L1909" i="3"/>
  <c r="K1909" i="3"/>
  <c r="J1909" i="3"/>
  <c r="I1909" i="3"/>
  <c r="H1909" i="3"/>
  <c r="G1909" i="3"/>
  <c r="F1909" i="3"/>
  <c r="E1909" i="3"/>
  <c r="D1909" i="3"/>
  <c r="C1909" i="3"/>
  <c r="B1909" i="3"/>
  <c r="N1908" i="3"/>
  <c r="M1908" i="3"/>
  <c r="L1908" i="3"/>
  <c r="K1908" i="3"/>
  <c r="J1908" i="3"/>
  <c r="I1908" i="3"/>
  <c r="H1908" i="3"/>
  <c r="G1908" i="3"/>
  <c r="F1908" i="3"/>
  <c r="E1908" i="3"/>
  <c r="D1908" i="3"/>
  <c r="C1908" i="3"/>
  <c r="B1908" i="3"/>
  <c r="N1907" i="3"/>
  <c r="M1907" i="3"/>
  <c r="L1907" i="3"/>
  <c r="K1907" i="3"/>
  <c r="J1907" i="3"/>
  <c r="I1907" i="3"/>
  <c r="H1907" i="3"/>
  <c r="G1907" i="3"/>
  <c r="F1907" i="3"/>
  <c r="E1907" i="3"/>
  <c r="D1907" i="3"/>
  <c r="C1907" i="3"/>
  <c r="B1907" i="3"/>
  <c r="N1906" i="3"/>
  <c r="M1906" i="3"/>
  <c r="L1906" i="3"/>
  <c r="K1906" i="3"/>
  <c r="J1906" i="3"/>
  <c r="I1906" i="3"/>
  <c r="H1906" i="3"/>
  <c r="G1906" i="3"/>
  <c r="F1906" i="3"/>
  <c r="E1906" i="3"/>
  <c r="D1906" i="3"/>
  <c r="C1906" i="3"/>
  <c r="B1906" i="3"/>
  <c r="N1905" i="3"/>
  <c r="M1905" i="3"/>
  <c r="L1905" i="3"/>
  <c r="K1905" i="3"/>
  <c r="J1905" i="3"/>
  <c r="I1905" i="3"/>
  <c r="H1905" i="3"/>
  <c r="G1905" i="3"/>
  <c r="F1905" i="3"/>
  <c r="E1905" i="3"/>
  <c r="D1905" i="3"/>
  <c r="C1905" i="3"/>
  <c r="B1905" i="3"/>
  <c r="N1904" i="3"/>
  <c r="M1904" i="3"/>
  <c r="L1904" i="3"/>
  <c r="K1904" i="3"/>
  <c r="J1904" i="3"/>
  <c r="I1904" i="3"/>
  <c r="H1904" i="3"/>
  <c r="G1904" i="3"/>
  <c r="F1904" i="3"/>
  <c r="E1904" i="3"/>
  <c r="D1904" i="3"/>
  <c r="C1904" i="3"/>
  <c r="B1904" i="3"/>
  <c r="N1903" i="3"/>
  <c r="M1903" i="3"/>
  <c r="L1903" i="3"/>
  <c r="K1903" i="3"/>
  <c r="J1903" i="3"/>
  <c r="I1903" i="3"/>
  <c r="H1903" i="3"/>
  <c r="G1903" i="3"/>
  <c r="F1903" i="3"/>
  <c r="E1903" i="3"/>
  <c r="D1903" i="3"/>
  <c r="C1903" i="3"/>
  <c r="B1903" i="3"/>
  <c r="N1902" i="3"/>
  <c r="M1902" i="3"/>
  <c r="L1902" i="3"/>
  <c r="K1902" i="3"/>
  <c r="J1902" i="3"/>
  <c r="I1902" i="3"/>
  <c r="H1902" i="3"/>
  <c r="G1902" i="3"/>
  <c r="F1902" i="3"/>
  <c r="E1902" i="3"/>
  <c r="D1902" i="3"/>
  <c r="C1902" i="3"/>
  <c r="B1902" i="3"/>
  <c r="N1901" i="3"/>
  <c r="M1901" i="3"/>
  <c r="L1901" i="3"/>
  <c r="K1901" i="3"/>
  <c r="J1901" i="3"/>
  <c r="I1901" i="3"/>
  <c r="H1901" i="3"/>
  <c r="G1901" i="3"/>
  <c r="F1901" i="3"/>
  <c r="E1901" i="3"/>
  <c r="D1901" i="3"/>
  <c r="C1901" i="3"/>
  <c r="B1901" i="3"/>
  <c r="N1900" i="3"/>
  <c r="M1900" i="3"/>
  <c r="L1900" i="3"/>
  <c r="K1900" i="3"/>
  <c r="J1900" i="3"/>
  <c r="I1900" i="3"/>
  <c r="H1900" i="3"/>
  <c r="G1900" i="3"/>
  <c r="F1900" i="3"/>
  <c r="E1900" i="3"/>
  <c r="D1900" i="3"/>
  <c r="C1900" i="3"/>
  <c r="B1900" i="3"/>
  <c r="N1899" i="3"/>
  <c r="M1899" i="3"/>
  <c r="L1899" i="3"/>
  <c r="K1899" i="3"/>
  <c r="J1899" i="3"/>
  <c r="I1899" i="3"/>
  <c r="H1899" i="3"/>
  <c r="G1899" i="3"/>
  <c r="F1899" i="3"/>
  <c r="E1899" i="3"/>
  <c r="D1899" i="3"/>
  <c r="C1899" i="3"/>
  <c r="B1899" i="3"/>
  <c r="N1898" i="3"/>
  <c r="M1898" i="3"/>
  <c r="L1898" i="3"/>
  <c r="K1898" i="3"/>
  <c r="J1898" i="3"/>
  <c r="I1898" i="3"/>
  <c r="H1898" i="3"/>
  <c r="G1898" i="3"/>
  <c r="F1898" i="3"/>
  <c r="E1898" i="3"/>
  <c r="D1898" i="3"/>
  <c r="C1898" i="3"/>
  <c r="B1898" i="3"/>
  <c r="N1897" i="3"/>
  <c r="M1897" i="3"/>
  <c r="L1897" i="3"/>
  <c r="K1897" i="3"/>
  <c r="J1897" i="3"/>
  <c r="I1897" i="3"/>
  <c r="H1897" i="3"/>
  <c r="G1897" i="3"/>
  <c r="F1897" i="3"/>
  <c r="E1897" i="3"/>
  <c r="D1897" i="3"/>
  <c r="C1897" i="3"/>
  <c r="B1897" i="3"/>
  <c r="N1896" i="3"/>
  <c r="M1896" i="3"/>
  <c r="L1896" i="3"/>
  <c r="K1896" i="3"/>
  <c r="J1896" i="3"/>
  <c r="I1896" i="3"/>
  <c r="H1896" i="3"/>
  <c r="G1896" i="3"/>
  <c r="F1896" i="3"/>
  <c r="E1896" i="3"/>
  <c r="D1896" i="3"/>
  <c r="C1896" i="3"/>
  <c r="B1896" i="3"/>
  <c r="N1895" i="3"/>
  <c r="M1895" i="3"/>
  <c r="L1895" i="3"/>
  <c r="K1895" i="3"/>
  <c r="J1895" i="3"/>
  <c r="I1895" i="3"/>
  <c r="H1895" i="3"/>
  <c r="G1895" i="3"/>
  <c r="F1895" i="3"/>
  <c r="E1895" i="3"/>
  <c r="D1895" i="3"/>
  <c r="C1895" i="3"/>
  <c r="B1895" i="3"/>
  <c r="N1894" i="3"/>
  <c r="M1894" i="3"/>
  <c r="L1894" i="3"/>
  <c r="K1894" i="3"/>
  <c r="J1894" i="3"/>
  <c r="I1894" i="3"/>
  <c r="H1894" i="3"/>
  <c r="G1894" i="3"/>
  <c r="F1894" i="3"/>
  <c r="E1894" i="3"/>
  <c r="D1894" i="3"/>
  <c r="C1894" i="3"/>
  <c r="B1894" i="3"/>
  <c r="N1893" i="3"/>
  <c r="M1893" i="3"/>
  <c r="L1893" i="3"/>
  <c r="K1893" i="3"/>
  <c r="J1893" i="3"/>
  <c r="I1893" i="3"/>
  <c r="H1893" i="3"/>
  <c r="G1893" i="3"/>
  <c r="F1893" i="3"/>
  <c r="E1893" i="3"/>
  <c r="D1893" i="3"/>
  <c r="C1893" i="3"/>
  <c r="B1893" i="3"/>
  <c r="N1892" i="3"/>
  <c r="M1892" i="3"/>
  <c r="L1892" i="3"/>
  <c r="K1892" i="3"/>
  <c r="J1892" i="3"/>
  <c r="I1892" i="3"/>
  <c r="H1892" i="3"/>
  <c r="G1892" i="3"/>
  <c r="F1892" i="3"/>
  <c r="E1892" i="3"/>
  <c r="D1892" i="3"/>
  <c r="C1892" i="3"/>
  <c r="B1892" i="3"/>
  <c r="N1891" i="3"/>
  <c r="M1891" i="3"/>
  <c r="L1891" i="3"/>
  <c r="K1891" i="3"/>
  <c r="J1891" i="3"/>
  <c r="I1891" i="3"/>
  <c r="H1891" i="3"/>
  <c r="G1891" i="3"/>
  <c r="F1891" i="3"/>
  <c r="E1891" i="3"/>
  <c r="D1891" i="3"/>
  <c r="C1891" i="3"/>
  <c r="B1891" i="3"/>
  <c r="N1890" i="3"/>
  <c r="M1890" i="3"/>
  <c r="L1890" i="3"/>
  <c r="K1890" i="3"/>
  <c r="J1890" i="3"/>
  <c r="I1890" i="3"/>
  <c r="H1890" i="3"/>
  <c r="G1890" i="3"/>
  <c r="F1890" i="3"/>
  <c r="E1890" i="3"/>
  <c r="D1890" i="3"/>
  <c r="C1890" i="3"/>
  <c r="B1890" i="3"/>
  <c r="N1889" i="3"/>
  <c r="M1889" i="3"/>
  <c r="L1889" i="3"/>
  <c r="K1889" i="3"/>
  <c r="J1889" i="3"/>
  <c r="I1889" i="3"/>
  <c r="H1889" i="3"/>
  <c r="G1889" i="3"/>
  <c r="F1889" i="3"/>
  <c r="E1889" i="3"/>
  <c r="D1889" i="3"/>
  <c r="C1889" i="3"/>
  <c r="B1889" i="3"/>
  <c r="N1888" i="3"/>
  <c r="M1888" i="3"/>
  <c r="L1888" i="3"/>
  <c r="K1888" i="3"/>
  <c r="J1888" i="3"/>
  <c r="I1888" i="3"/>
  <c r="H1888" i="3"/>
  <c r="G1888" i="3"/>
  <c r="F1888" i="3"/>
  <c r="E1888" i="3"/>
  <c r="D1888" i="3"/>
  <c r="C1888" i="3"/>
  <c r="B1888" i="3"/>
  <c r="N1887" i="3"/>
  <c r="M1887" i="3"/>
  <c r="L1887" i="3"/>
  <c r="K1887" i="3"/>
  <c r="J1887" i="3"/>
  <c r="I1887" i="3"/>
  <c r="H1887" i="3"/>
  <c r="G1887" i="3"/>
  <c r="F1887" i="3"/>
  <c r="E1887" i="3"/>
  <c r="D1887" i="3"/>
  <c r="C1887" i="3"/>
  <c r="B1887" i="3"/>
  <c r="N1886" i="3"/>
  <c r="M1886" i="3"/>
  <c r="L1886" i="3"/>
  <c r="K1886" i="3"/>
  <c r="J1886" i="3"/>
  <c r="I1886" i="3"/>
  <c r="H1886" i="3"/>
  <c r="G1886" i="3"/>
  <c r="F1886" i="3"/>
  <c r="E1886" i="3"/>
  <c r="D1886" i="3"/>
  <c r="C1886" i="3"/>
  <c r="B1886" i="3"/>
  <c r="N1885" i="3"/>
  <c r="M1885" i="3"/>
  <c r="L1885" i="3"/>
  <c r="K1885" i="3"/>
  <c r="J1885" i="3"/>
  <c r="I1885" i="3"/>
  <c r="H1885" i="3"/>
  <c r="G1885" i="3"/>
  <c r="F1885" i="3"/>
  <c r="E1885" i="3"/>
  <c r="D1885" i="3"/>
  <c r="C1885" i="3"/>
  <c r="B1885" i="3"/>
  <c r="N1884" i="3"/>
  <c r="M1884" i="3"/>
  <c r="L1884" i="3"/>
  <c r="K1884" i="3"/>
  <c r="J1884" i="3"/>
  <c r="I1884" i="3"/>
  <c r="H1884" i="3"/>
  <c r="G1884" i="3"/>
  <c r="F1884" i="3"/>
  <c r="E1884" i="3"/>
  <c r="D1884" i="3"/>
  <c r="C1884" i="3"/>
  <c r="B1884" i="3"/>
  <c r="N1883" i="3"/>
  <c r="M1883" i="3"/>
  <c r="L1883" i="3"/>
  <c r="K1883" i="3"/>
  <c r="J1883" i="3"/>
  <c r="I1883" i="3"/>
  <c r="H1883" i="3"/>
  <c r="G1883" i="3"/>
  <c r="F1883" i="3"/>
  <c r="E1883" i="3"/>
  <c r="D1883" i="3"/>
  <c r="C1883" i="3"/>
  <c r="B1883" i="3"/>
  <c r="N1882" i="3"/>
  <c r="M1882" i="3"/>
  <c r="L1882" i="3"/>
  <c r="K1882" i="3"/>
  <c r="J1882" i="3"/>
  <c r="I1882" i="3"/>
  <c r="H1882" i="3"/>
  <c r="G1882" i="3"/>
  <c r="F1882" i="3"/>
  <c r="E1882" i="3"/>
  <c r="D1882" i="3"/>
  <c r="C1882" i="3"/>
  <c r="B1882" i="3"/>
  <c r="N1881" i="3"/>
  <c r="M1881" i="3"/>
  <c r="L1881" i="3"/>
  <c r="K1881" i="3"/>
  <c r="J1881" i="3"/>
  <c r="I1881" i="3"/>
  <c r="H1881" i="3"/>
  <c r="G1881" i="3"/>
  <c r="F1881" i="3"/>
  <c r="E1881" i="3"/>
  <c r="D1881" i="3"/>
  <c r="C1881" i="3"/>
  <c r="B1881" i="3"/>
  <c r="N1880" i="3"/>
  <c r="M1880" i="3"/>
  <c r="L1880" i="3"/>
  <c r="K1880" i="3"/>
  <c r="J1880" i="3"/>
  <c r="I1880" i="3"/>
  <c r="H1880" i="3"/>
  <c r="G1880" i="3"/>
  <c r="F1880" i="3"/>
  <c r="E1880" i="3"/>
  <c r="D1880" i="3"/>
  <c r="C1880" i="3"/>
  <c r="B1880" i="3"/>
  <c r="N1879" i="3"/>
  <c r="M1879" i="3"/>
  <c r="L1879" i="3"/>
  <c r="K1879" i="3"/>
  <c r="J1879" i="3"/>
  <c r="I1879" i="3"/>
  <c r="H1879" i="3"/>
  <c r="G1879" i="3"/>
  <c r="F1879" i="3"/>
  <c r="E1879" i="3"/>
  <c r="D1879" i="3"/>
  <c r="C1879" i="3"/>
  <c r="B1879" i="3"/>
  <c r="N1878" i="3"/>
  <c r="M1878" i="3"/>
  <c r="L1878" i="3"/>
  <c r="K1878" i="3"/>
  <c r="J1878" i="3"/>
  <c r="I1878" i="3"/>
  <c r="H1878" i="3"/>
  <c r="G1878" i="3"/>
  <c r="F1878" i="3"/>
  <c r="E1878" i="3"/>
  <c r="D1878" i="3"/>
  <c r="C1878" i="3"/>
  <c r="B1878" i="3"/>
  <c r="N1877" i="3"/>
  <c r="M1877" i="3"/>
  <c r="L1877" i="3"/>
  <c r="K1877" i="3"/>
  <c r="J1877" i="3"/>
  <c r="I1877" i="3"/>
  <c r="H1877" i="3"/>
  <c r="G1877" i="3"/>
  <c r="F1877" i="3"/>
  <c r="E1877" i="3"/>
  <c r="D1877" i="3"/>
  <c r="C1877" i="3"/>
  <c r="B1877" i="3"/>
  <c r="N1876" i="3"/>
  <c r="M1876" i="3"/>
  <c r="L1876" i="3"/>
  <c r="K1876" i="3"/>
  <c r="J1876" i="3"/>
  <c r="I1876" i="3"/>
  <c r="H1876" i="3"/>
  <c r="G1876" i="3"/>
  <c r="F1876" i="3"/>
  <c r="E1876" i="3"/>
  <c r="D1876" i="3"/>
  <c r="C1876" i="3"/>
  <c r="B1876" i="3"/>
  <c r="N1875" i="3"/>
  <c r="M1875" i="3"/>
  <c r="L1875" i="3"/>
  <c r="K1875" i="3"/>
  <c r="J1875" i="3"/>
  <c r="I1875" i="3"/>
  <c r="H1875" i="3"/>
  <c r="G1875" i="3"/>
  <c r="F1875" i="3"/>
  <c r="E1875" i="3"/>
  <c r="D1875" i="3"/>
  <c r="C1875" i="3"/>
  <c r="B1875" i="3"/>
  <c r="N1874" i="3"/>
  <c r="M1874" i="3"/>
  <c r="L1874" i="3"/>
  <c r="K1874" i="3"/>
  <c r="J1874" i="3"/>
  <c r="I1874" i="3"/>
  <c r="H1874" i="3"/>
  <c r="G1874" i="3"/>
  <c r="F1874" i="3"/>
  <c r="E1874" i="3"/>
  <c r="D1874" i="3"/>
  <c r="C1874" i="3"/>
  <c r="B1874" i="3"/>
  <c r="N1873" i="3"/>
  <c r="M1873" i="3"/>
  <c r="L1873" i="3"/>
  <c r="K1873" i="3"/>
  <c r="J1873" i="3"/>
  <c r="I1873" i="3"/>
  <c r="H1873" i="3"/>
  <c r="G1873" i="3"/>
  <c r="F1873" i="3"/>
  <c r="E1873" i="3"/>
  <c r="D1873" i="3"/>
  <c r="C1873" i="3"/>
  <c r="B1873" i="3"/>
  <c r="N1872" i="3"/>
  <c r="M1872" i="3"/>
  <c r="L1872" i="3"/>
  <c r="K1872" i="3"/>
  <c r="J1872" i="3"/>
  <c r="I1872" i="3"/>
  <c r="H1872" i="3"/>
  <c r="G1872" i="3"/>
  <c r="F1872" i="3"/>
  <c r="E1872" i="3"/>
  <c r="D1872" i="3"/>
  <c r="C1872" i="3"/>
  <c r="B1872" i="3"/>
  <c r="N1871" i="3"/>
  <c r="M1871" i="3"/>
  <c r="L1871" i="3"/>
  <c r="K1871" i="3"/>
  <c r="J1871" i="3"/>
  <c r="I1871" i="3"/>
  <c r="H1871" i="3"/>
  <c r="G1871" i="3"/>
  <c r="F1871" i="3"/>
  <c r="E1871" i="3"/>
  <c r="D1871" i="3"/>
  <c r="C1871" i="3"/>
  <c r="B1871" i="3"/>
  <c r="N1870" i="3"/>
  <c r="M1870" i="3"/>
  <c r="L1870" i="3"/>
  <c r="K1870" i="3"/>
  <c r="J1870" i="3"/>
  <c r="I1870" i="3"/>
  <c r="H1870" i="3"/>
  <c r="G1870" i="3"/>
  <c r="F1870" i="3"/>
  <c r="E1870" i="3"/>
  <c r="D1870" i="3"/>
  <c r="C1870" i="3"/>
  <c r="B1870" i="3"/>
  <c r="N1869" i="3"/>
  <c r="M1869" i="3"/>
  <c r="L1869" i="3"/>
  <c r="K1869" i="3"/>
  <c r="J1869" i="3"/>
  <c r="I1869" i="3"/>
  <c r="H1869" i="3"/>
  <c r="G1869" i="3"/>
  <c r="F1869" i="3"/>
  <c r="E1869" i="3"/>
  <c r="D1869" i="3"/>
  <c r="C1869" i="3"/>
  <c r="B1869" i="3"/>
  <c r="N1868" i="3"/>
  <c r="M1868" i="3"/>
  <c r="L1868" i="3"/>
  <c r="K1868" i="3"/>
  <c r="J1868" i="3"/>
  <c r="I1868" i="3"/>
  <c r="H1868" i="3"/>
  <c r="G1868" i="3"/>
  <c r="F1868" i="3"/>
  <c r="E1868" i="3"/>
  <c r="D1868" i="3"/>
  <c r="C1868" i="3"/>
  <c r="B1868" i="3"/>
  <c r="N1867" i="3"/>
  <c r="M1867" i="3"/>
  <c r="L1867" i="3"/>
  <c r="K1867" i="3"/>
  <c r="J1867" i="3"/>
  <c r="I1867" i="3"/>
  <c r="H1867" i="3"/>
  <c r="G1867" i="3"/>
  <c r="F1867" i="3"/>
  <c r="E1867" i="3"/>
  <c r="D1867" i="3"/>
  <c r="C1867" i="3"/>
  <c r="B1867" i="3"/>
  <c r="N1866" i="3"/>
  <c r="M1866" i="3"/>
  <c r="L1866" i="3"/>
  <c r="K1866" i="3"/>
  <c r="J1866" i="3"/>
  <c r="I1866" i="3"/>
  <c r="H1866" i="3"/>
  <c r="G1866" i="3"/>
  <c r="F1866" i="3"/>
  <c r="E1866" i="3"/>
  <c r="D1866" i="3"/>
  <c r="C1866" i="3"/>
  <c r="B1866" i="3"/>
  <c r="N1865" i="3"/>
  <c r="M1865" i="3"/>
  <c r="L1865" i="3"/>
  <c r="K1865" i="3"/>
  <c r="J1865" i="3"/>
  <c r="I1865" i="3"/>
  <c r="H1865" i="3"/>
  <c r="G1865" i="3"/>
  <c r="F1865" i="3"/>
  <c r="E1865" i="3"/>
  <c r="D1865" i="3"/>
  <c r="C1865" i="3"/>
  <c r="B1865" i="3"/>
  <c r="N1864" i="3"/>
  <c r="M1864" i="3"/>
  <c r="L1864" i="3"/>
  <c r="K1864" i="3"/>
  <c r="J1864" i="3"/>
  <c r="I1864" i="3"/>
  <c r="H1864" i="3"/>
  <c r="G1864" i="3"/>
  <c r="F1864" i="3"/>
  <c r="E1864" i="3"/>
  <c r="D1864" i="3"/>
  <c r="C1864" i="3"/>
  <c r="B1864" i="3"/>
  <c r="N1863" i="3"/>
  <c r="M1863" i="3"/>
  <c r="L1863" i="3"/>
  <c r="K1863" i="3"/>
  <c r="J1863" i="3"/>
  <c r="I1863" i="3"/>
  <c r="H1863" i="3"/>
  <c r="G1863" i="3"/>
  <c r="F1863" i="3"/>
  <c r="E1863" i="3"/>
  <c r="D1863" i="3"/>
  <c r="C1863" i="3"/>
  <c r="B1863" i="3"/>
  <c r="N1862" i="3"/>
  <c r="M1862" i="3"/>
  <c r="L1862" i="3"/>
  <c r="K1862" i="3"/>
  <c r="J1862" i="3"/>
  <c r="I1862" i="3"/>
  <c r="H1862" i="3"/>
  <c r="G1862" i="3"/>
  <c r="F1862" i="3"/>
  <c r="E1862" i="3"/>
  <c r="D1862" i="3"/>
  <c r="C1862" i="3"/>
  <c r="B1862" i="3"/>
  <c r="N1861" i="3"/>
  <c r="M1861" i="3"/>
  <c r="L1861" i="3"/>
  <c r="K1861" i="3"/>
  <c r="J1861" i="3"/>
  <c r="I1861" i="3"/>
  <c r="H1861" i="3"/>
  <c r="G1861" i="3"/>
  <c r="F1861" i="3"/>
  <c r="E1861" i="3"/>
  <c r="D1861" i="3"/>
  <c r="C1861" i="3"/>
  <c r="B1861" i="3"/>
  <c r="N1860" i="3"/>
  <c r="M1860" i="3"/>
  <c r="L1860" i="3"/>
  <c r="K1860" i="3"/>
  <c r="J1860" i="3"/>
  <c r="I1860" i="3"/>
  <c r="H1860" i="3"/>
  <c r="G1860" i="3"/>
  <c r="F1860" i="3"/>
  <c r="E1860" i="3"/>
  <c r="D1860" i="3"/>
  <c r="C1860" i="3"/>
  <c r="B1860" i="3"/>
  <c r="N1859" i="3"/>
  <c r="M1859" i="3"/>
  <c r="L1859" i="3"/>
  <c r="K1859" i="3"/>
  <c r="J1859" i="3"/>
  <c r="I1859" i="3"/>
  <c r="H1859" i="3"/>
  <c r="G1859" i="3"/>
  <c r="F1859" i="3"/>
  <c r="E1859" i="3"/>
  <c r="D1859" i="3"/>
  <c r="C1859" i="3"/>
  <c r="B1859" i="3"/>
  <c r="N1858" i="3"/>
  <c r="M1858" i="3"/>
  <c r="L1858" i="3"/>
  <c r="K1858" i="3"/>
  <c r="J1858" i="3"/>
  <c r="I1858" i="3"/>
  <c r="H1858" i="3"/>
  <c r="G1858" i="3"/>
  <c r="F1858" i="3"/>
  <c r="E1858" i="3"/>
  <c r="D1858" i="3"/>
  <c r="C1858" i="3"/>
  <c r="B1858" i="3"/>
  <c r="N1857" i="3"/>
  <c r="M1857" i="3"/>
  <c r="L1857" i="3"/>
  <c r="K1857" i="3"/>
  <c r="J1857" i="3"/>
  <c r="I1857" i="3"/>
  <c r="H1857" i="3"/>
  <c r="G1857" i="3"/>
  <c r="F1857" i="3"/>
  <c r="E1857" i="3"/>
  <c r="D1857" i="3"/>
  <c r="C1857" i="3"/>
  <c r="B1857" i="3"/>
  <c r="N1856" i="3"/>
  <c r="M1856" i="3"/>
  <c r="L1856" i="3"/>
  <c r="K1856" i="3"/>
  <c r="J1856" i="3"/>
  <c r="I1856" i="3"/>
  <c r="H1856" i="3"/>
  <c r="G1856" i="3"/>
  <c r="F1856" i="3"/>
  <c r="E1856" i="3"/>
  <c r="D1856" i="3"/>
  <c r="C1856" i="3"/>
  <c r="B1856" i="3"/>
  <c r="N1855" i="3"/>
  <c r="M1855" i="3"/>
  <c r="L1855" i="3"/>
  <c r="K1855" i="3"/>
  <c r="J1855" i="3"/>
  <c r="I1855" i="3"/>
  <c r="H1855" i="3"/>
  <c r="G1855" i="3"/>
  <c r="F1855" i="3"/>
  <c r="E1855" i="3"/>
  <c r="D1855" i="3"/>
  <c r="C1855" i="3"/>
  <c r="B1855" i="3"/>
  <c r="N1854" i="3"/>
  <c r="M1854" i="3"/>
  <c r="L1854" i="3"/>
  <c r="K1854" i="3"/>
  <c r="J1854" i="3"/>
  <c r="I1854" i="3"/>
  <c r="H1854" i="3"/>
  <c r="G1854" i="3"/>
  <c r="F1854" i="3"/>
  <c r="E1854" i="3"/>
  <c r="D1854" i="3"/>
  <c r="C1854" i="3"/>
  <c r="B1854" i="3"/>
  <c r="N1853" i="3"/>
  <c r="M1853" i="3"/>
  <c r="L1853" i="3"/>
  <c r="K1853" i="3"/>
  <c r="J1853" i="3"/>
  <c r="I1853" i="3"/>
  <c r="H1853" i="3"/>
  <c r="G1853" i="3"/>
  <c r="F1853" i="3"/>
  <c r="E1853" i="3"/>
  <c r="D1853" i="3"/>
  <c r="C1853" i="3"/>
  <c r="B1853" i="3"/>
  <c r="N1852" i="3"/>
  <c r="M1852" i="3"/>
  <c r="L1852" i="3"/>
  <c r="K1852" i="3"/>
  <c r="J1852" i="3"/>
  <c r="I1852" i="3"/>
  <c r="H1852" i="3"/>
  <c r="G1852" i="3"/>
  <c r="F1852" i="3"/>
  <c r="E1852" i="3"/>
  <c r="D1852" i="3"/>
  <c r="C1852" i="3"/>
  <c r="B1852" i="3"/>
  <c r="N1851" i="3"/>
  <c r="M1851" i="3"/>
  <c r="L1851" i="3"/>
  <c r="K1851" i="3"/>
  <c r="J1851" i="3"/>
  <c r="I1851" i="3"/>
  <c r="H1851" i="3"/>
  <c r="G1851" i="3"/>
  <c r="F1851" i="3"/>
  <c r="E1851" i="3"/>
  <c r="D1851" i="3"/>
  <c r="C1851" i="3"/>
  <c r="B1851" i="3"/>
  <c r="N1850" i="3"/>
  <c r="M1850" i="3"/>
  <c r="L1850" i="3"/>
  <c r="K1850" i="3"/>
  <c r="J1850" i="3"/>
  <c r="I1850" i="3"/>
  <c r="H1850" i="3"/>
  <c r="G1850" i="3"/>
  <c r="F1850" i="3"/>
  <c r="E1850" i="3"/>
  <c r="D1850" i="3"/>
  <c r="C1850" i="3"/>
  <c r="B1850" i="3"/>
  <c r="N1849" i="3"/>
  <c r="M1849" i="3"/>
  <c r="L1849" i="3"/>
  <c r="K1849" i="3"/>
  <c r="J1849" i="3"/>
  <c r="I1849" i="3"/>
  <c r="H1849" i="3"/>
  <c r="G1849" i="3"/>
  <c r="F1849" i="3"/>
  <c r="E1849" i="3"/>
  <c r="D1849" i="3"/>
  <c r="C1849" i="3"/>
  <c r="B1849" i="3"/>
  <c r="N1848" i="3"/>
  <c r="M1848" i="3"/>
  <c r="L1848" i="3"/>
  <c r="K1848" i="3"/>
  <c r="J1848" i="3"/>
  <c r="I1848" i="3"/>
  <c r="H1848" i="3"/>
  <c r="G1848" i="3"/>
  <c r="F1848" i="3"/>
  <c r="E1848" i="3"/>
  <c r="D1848" i="3"/>
  <c r="C1848" i="3"/>
  <c r="B1848" i="3"/>
  <c r="N1847" i="3"/>
  <c r="M1847" i="3"/>
  <c r="L1847" i="3"/>
  <c r="K1847" i="3"/>
  <c r="J1847" i="3"/>
  <c r="I1847" i="3"/>
  <c r="H1847" i="3"/>
  <c r="G1847" i="3"/>
  <c r="F1847" i="3"/>
  <c r="E1847" i="3"/>
  <c r="D1847" i="3"/>
  <c r="C1847" i="3"/>
  <c r="B1847" i="3"/>
  <c r="N1846" i="3"/>
  <c r="M1846" i="3"/>
  <c r="L1846" i="3"/>
  <c r="K1846" i="3"/>
  <c r="J1846" i="3"/>
  <c r="I1846" i="3"/>
  <c r="H1846" i="3"/>
  <c r="G1846" i="3"/>
  <c r="F1846" i="3"/>
  <c r="E1846" i="3"/>
  <c r="D1846" i="3"/>
  <c r="C1846" i="3"/>
  <c r="B1846" i="3"/>
  <c r="N1845" i="3"/>
  <c r="M1845" i="3"/>
  <c r="L1845" i="3"/>
  <c r="K1845" i="3"/>
  <c r="J1845" i="3"/>
  <c r="I1845" i="3"/>
  <c r="H1845" i="3"/>
  <c r="G1845" i="3"/>
  <c r="F1845" i="3"/>
  <c r="E1845" i="3"/>
  <c r="D1845" i="3"/>
  <c r="C1845" i="3"/>
  <c r="B1845" i="3"/>
  <c r="N1844" i="3"/>
  <c r="M1844" i="3"/>
  <c r="L1844" i="3"/>
  <c r="K1844" i="3"/>
  <c r="J1844" i="3"/>
  <c r="I1844" i="3"/>
  <c r="H1844" i="3"/>
  <c r="G1844" i="3"/>
  <c r="F1844" i="3"/>
  <c r="E1844" i="3"/>
  <c r="D1844" i="3"/>
  <c r="C1844" i="3"/>
  <c r="B1844" i="3"/>
  <c r="N1843" i="3"/>
  <c r="M1843" i="3"/>
  <c r="L1843" i="3"/>
  <c r="K1843" i="3"/>
  <c r="J1843" i="3"/>
  <c r="I1843" i="3"/>
  <c r="H1843" i="3"/>
  <c r="G1843" i="3"/>
  <c r="F1843" i="3"/>
  <c r="E1843" i="3"/>
  <c r="D1843" i="3"/>
  <c r="C1843" i="3"/>
  <c r="B1843" i="3"/>
  <c r="N1842" i="3"/>
  <c r="M1842" i="3"/>
  <c r="L1842" i="3"/>
  <c r="K1842" i="3"/>
  <c r="J1842" i="3"/>
  <c r="I1842" i="3"/>
  <c r="H1842" i="3"/>
  <c r="G1842" i="3"/>
  <c r="F1842" i="3"/>
  <c r="E1842" i="3"/>
  <c r="D1842" i="3"/>
  <c r="C1842" i="3"/>
  <c r="B1842" i="3"/>
  <c r="N1841" i="3"/>
  <c r="M1841" i="3"/>
  <c r="L1841" i="3"/>
  <c r="K1841" i="3"/>
  <c r="J1841" i="3"/>
  <c r="I1841" i="3"/>
  <c r="H1841" i="3"/>
  <c r="G1841" i="3"/>
  <c r="F1841" i="3"/>
  <c r="E1841" i="3"/>
  <c r="D1841" i="3"/>
  <c r="C1841" i="3"/>
  <c r="B1841" i="3"/>
  <c r="N1840" i="3"/>
  <c r="M1840" i="3"/>
  <c r="L1840" i="3"/>
  <c r="K1840" i="3"/>
  <c r="J1840" i="3"/>
  <c r="I1840" i="3"/>
  <c r="H1840" i="3"/>
  <c r="G1840" i="3"/>
  <c r="F1840" i="3"/>
  <c r="E1840" i="3"/>
  <c r="D1840" i="3"/>
  <c r="C1840" i="3"/>
  <c r="B1840" i="3"/>
  <c r="N1839" i="3"/>
  <c r="M1839" i="3"/>
  <c r="L1839" i="3"/>
  <c r="K1839" i="3"/>
  <c r="J1839" i="3"/>
  <c r="I1839" i="3"/>
  <c r="H1839" i="3"/>
  <c r="G1839" i="3"/>
  <c r="F1839" i="3"/>
  <c r="E1839" i="3"/>
  <c r="D1839" i="3"/>
  <c r="C1839" i="3"/>
  <c r="B1839" i="3"/>
  <c r="N1838" i="3"/>
  <c r="M1838" i="3"/>
  <c r="L1838" i="3"/>
  <c r="K1838" i="3"/>
  <c r="J1838" i="3"/>
  <c r="I1838" i="3"/>
  <c r="H1838" i="3"/>
  <c r="G1838" i="3"/>
  <c r="F1838" i="3"/>
  <c r="E1838" i="3"/>
  <c r="D1838" i="3"/>
  <c r="C1838" i="3"/>
  <c r="B1838" i="3"/>
  <c r="N1837" i="3"/>
  <c r="M1837" i="3"/>
  <c r="L1837" i="3"/>
  <c r="K1837" i="3"/>
  <c r="J1837" i="3"/>
  <c r="I1837" i="3"/>
  <c r="H1837" i="3"/>
  <c r="G1837" i="3"/>
  <c r="F1837" i="3"/>
  <c r="E1837" i="3"/>
  <c r="D1837" i="3"/>
  <c r="C1837" i="3"/>
  <c r="B1837" i="3"/>
  <c r="N1836" i="3"/>
  <c r="M1836" i="3"/>
  <c r="L1836" i="3"/>
  <c r="K1836" i="3"/>
  <c r="J1836" i="3"/>
  <c r="I1836" i="3"/>
  <c r="H1836" i="3"/>
  <c r="G1836" i="3"/>
  <c r="F1836" i="3"/>
  <c r="E1836" i="3"/>
  <c r="D1836" i="3"/>
  <c r="C1836" i="3"/>
  <c r="B1836" i="3"/>
  <c r="N1835" i="3"/>
  <c r="M1835" i="3"/>
  <c r="L1835" i="3"/>
  <c r="K1835" i="3"/>
  <c r="J1835" i="3"/>
  <c r="I1835" i="3"/>
  <c r="H1835" i="3"/>
  <c r="G1835" i="3"/>
  <c r="F1835" i="3"/>
  <c r="E1835" i="3"/>
  <c r="D1835" i="3"/>
  <c r="C1835" i="3"/>
  <c r="B1835" i="3"/>
  <c r="N1834" i="3"/>
  <c r="M1834" i="3"/>
  <c r="L1834" i="3"/>
  <c r="K1834" i="3"/>
  <c r="J1834" i="3"/>
  <c r="I1834" i="3"/>
  <c r="H1834" i="3"/>
  <c r="G1834" i="3"/>
  <c r="F1834" i="3"/>
  <c r="E1834" i="3"/>
  <c r="D1834" i="3"/>
  <c r="C1834" i="3"/>
  <c r="B1834" i="3"/>
  <c r="N1833" i="3"/>
  <c r="M1833" i="3"/>
  <c r="L1833" i="3"/>
  <c r="K1833" i="3"/>
  <c r="J1833" i="3"/>
  <c r="I1833" i="3"/>
  <c r="H1833" i="3"/>
  <c r="G1833" i="3"/>
  <c r="F1833" i="3"/>
  <c r="E1833" i="3"/>
  <c r="D1833" i="3"/>
  <c r="C1833" i="3"/>
  <c r="B1833" i="3"/>
  <c r="N1832" i="3"/>
  <c r="M1832" i="3"/>
  <c r="L1832" i="3"/>
  <c r="K1832" i="3"/>
  <c r="J1832" i="3"/>
  <c r="I1832" i="3"/>
  <c r="H1832" i="3"/>
  <c r="G1832" i="3"/>
  <c r="F1832" i="3"/>
  <c r="E1832" i="3"/>
  <c r="D1832" i="3"/>
  <c r="C1832" i="3"/>
  <c r="B1832" i="3"/>
  <c r="N1831" i="3"/>
  <c r="M1831" i="3"/>
  <c r="L1831" i="3"/>
  <c r="K1831" i="3"/>
  <c r="J1831" i="3"/>
  <c r="I1831" i="3"/>
  <c r="H1831" i="3"/>
  <c r="G1831" i="3"/>
  <c r="F1831" i="3"/>
  <c r="E1831" i="3"/>
  <c r="D1831" i="3"/>
  <c r="C1831" i="3"/>
  <c r="B1831" i="3"/>
  <c r="N1830" i="3"/>
  <c r="M1830" i="3"/>
  <c r="L1830" i="3"/>
  <c r="K1830" i="3"/>
  <c r="J1830" i="3"/>
  <c r="I1830" i="3"/>
  <c r="H1830" i="3"/>
  <c r="G1830" i="3"/>
  <c r="F1830" i="3"/>
  <c r="E1830" i="3"/>
  <c r="D1830" i="3"/>
  <c r="C1830" i="3"/>
  <c r="B1830" i="3"/>
  <c r="N1829" i="3"/>
  <c r="M1829" i="3"/>
  <c r="L1829" i="3"/>
  <c r="K1829" i="3"/>
  <c r="J1829" i="3"/>
  <c r="I1829" i="3"/>
  <c r="H1829" i="3"/>
  <c r="G1829" i="3"/>
  <c r="F1829" i="3"/>
  <c r="E1829" i="3"/>
  <c r="D1829" i="3"/>
  <c r="C1829" i="3"/>
  <c r="B1829" i="3"/>
  <c r="N1828" i="3"/>
  <c r="M1828" i="3"/>
  <c r="L1828" i="3"/>
  <c r="K1828" i="3"/>
  <c r="J1828" i="3"/>
  <c r="I1828" i="3"/>
  <c r="H1828" i="3"/>
  <c r="G1828" i="3"/>
  <c r="F1828" i="3"/>
  <c r="E1828" i="3"/>
  <c r="D1828" i="3"/>
  <c r="C1828" i="3"/>
  <c r="B1828" i="3"/>
  <c r="N1827" i="3"/>
  <c r="M1827" i="3"/>
  <c r="L1827" i="3"/>
  <c r="K1827" i="3"/>
  <c r="J1827" i="3"/>
  <c r="I1827" i="3"/>
  <c r="H1827" i="3"/>
  <c r="G1827" i="3"/>
  <c r="F1827" i="3"/>
  <c r="E1827" i="3"/>
  <c r="D1827" i="3"/>
  <c r="C1827" i="3"/>
  <c r="B1827" i="3"/>
  <c r="N1826" i="3"/>
  <c r="M1826" i="3"/>
  <c r="L1826" i="3"/>
  <c r="K1826" i="3"/>
  <c r="J1826" i="3"/>
  <c r="I1826" i="3"/>
  <c r="H1826" i="3"/>
  <c r="G1826" i="3"/>
  <c r="F1826" i="3"/>
  <c r="E1826" i="3"/>
  <c r="D1826" i="3"/>
  <c r="C1826" i="3"/>
  <c r="B1826" i="3"/>
  <c r="N1825" i="3"/>
  <c r="M1825" i="3"/>
  <c r="L1825" i="3"/>
  <c r="K1825" i="3"/>
  <c r="J1825" i="3"/>
  <c r="I1825" i="3"/>
  <c r="H1825" i="3"/>
  <c r="G1825" i="3"/>
  <c r="F1825" i="3"/>
  <c r="E1825" i="3"/>
  <c r="D1825" i="3"/>
  <c r="C1825" i="3"/>
  <c r="B1825" i="3"/>
  <c r="N1824" i="3"/>
  <c r="M1824" i="3"/>
  <c r="L1824" i="3"/>
  <c r="K1824" i="3"/>
  <c r="J1824" i="3"/>
  <c r="I1824" i="3"/>
  <c r="H1824" i="3"/>
  <c r="G1824" i="3"/>
  <c r="F1824" i="3"/>
  <c r="E1824" i="3"/>
  <c r="D1824" i="3"/>
  <c r="C1824" i="3"/>
  <c r="B1824" i="3"/>
  <c r="N1823" i="3"/>
  <c r="M1823" i="3"/>
  <c r="L1823" i="3"/>
  <c r="K1823" i="3"/>
  <c r="J1823" i="3"/>
  <c r="I1823" i="3"/>
  <c r="H1823" i="3"/>
  <c r="G1823" i="3"/>
  <c r="F1823" i="3"/>
  <c r="E1823" i="3"/>
  <c r="D1823" i="3"/>
  <c r="C1823" i="3"/>
  <c r="B1823" i="3"/>
  <c r="N1822" i="3"/>
  <c r="M1822" i="3"/>
  <c r="L1822" i="3"/>
  <c r="K1822" i="3"/>
  <c r="J1822" i="3"/>
  <c r="I1822" i="3"/>
  <c r="H1822" i="3"/>
  <c r="G1822" i="3"/>
  <c r="F1822" i="3"/>
  <c r="E1822" i="3"/>
  <c r="D1822" i="3"/>
  <c r="C1822" i="3"/>
  <c r="B1822" i="3"/>
  <c r="N1821" i="3"/>
  <c r="M1821" i="3"/>
  <c r="L1821" i="3"/>
  <c r="K1821" i="3"/>
  <c r="J1821" i="3"/>
  <c r="I1821" i="3"/>
  <c r="H1821" i="3"/>
  <c r="G1821" i="3"/>
  <c r="F1821" i="3"/>
  <c r="E1821" i="3"/>
  <c r="D1821" i="3"/>
  <c r="C1821" i="3"/>
  <c r="B1821" i="3"/>
  <c r="N1820" i="3"/>
  <c r="M1820" i="3"/>
  <c r="L1820" i="3"/>
  <c r="K1820" i="3"/>
  <c r="J1820" i="3"/>
  <c r="I1820" i="3"/>
  <c r="H1820" i="3"/>
  <c r="G1820" i="3"/>
  <c r="F1820" i="3"/>
  <c r="E1820" i="3"/>
  <c r="D1820" i="3"/>
  <c r="C1820" i="3"/>
  <c r="B1820" i="3"/>
  <c r="N1819" i="3"/>
  <c r="M1819" i="3"/>
  <c r="L1819" i="3"/>
  <c r="K1819" i="3"/>
  <c r="J1819" i="3"/>
  <c r="I1819" i="3"/>
  <c r="H1819" i="3"/>
  <c r="G1819" i="3"/>
  <c r="F1819" i="3"/>
  <c r="E1819" i="3"/>
  <c r="D1819" i="3"/>
  <c r="C1819" i="3"/>
  <c r="B1819" i="3"/>
  <c r="N1818" i="3"/>
  <c r="M1818" i="3"/>
  <c r="L1818" i="3"/>
  <c r="K1818" i="3"/>
  <c r="J1818" i="3"/>
  <c r="I1818" i="3"/>
  <c r="H1818" i="3"/>
  <c r="G1818" i="3"/>
  <c r="F1818" i="3"/>
  <c r="E1818" i="3"/>
  <c r="D1818" i="3"/>
  <c r="C1818" i="3"/>
  <c r="B1818" i="3"/>
  <c r="N1817" i="3"/>
  <c r="M1817" i="3"/>
  <c r="L1817" i="3"/>
  <c r="K1817" i="3"/>
  <c r="J1817" i="3"/>
  <c r="I1817" i="3"/>
  <c r="H1817" i="3"/>
  <c r="G1817" i="3"/>
  <c r="F1817" i="3"/>
  <c r="E1817" i="3"/>
  <c r="D1817" i="3"/>
  <c r="C1817" i="3"/>
  <c r="B1817" i="3"/>
  <c r="N1816" i="3"/>
  <c r="M1816" i="3"/>
  <c r="L1816" i="3"/>
  <c r="K1816" i="3"/>
  <c r="J1816" i="3"/>
  <c r="I1816" i="3"/>
  <c r="H1816" i="3"/>
  <c r="G1816" i="3"/>
  <c r="F1816" i="3"/>
  <c r="E1816" i="3"/>
  <c r="D1816" i="3"/>
  <c r="C1816" i="3"/>
  <c r="B1816" i="3"/>
  <c r="N1815" i="3"/>
  <c r="M1815" i="3"/>
  <c r="L1815" i="3"/>
  <c r="K1815" i="3"/>
  <c r="J1815" i="3"/>
  <c r="I1815" i="3"/>
  <c r="H1815" i="3"/>
  <c r="G1815" i="3"/>
  <c r="F1815" i="3"/>
  <c r="E1815" i="3"/>
  <c r="D1815" i="3"/>
  <c r="C1815" i="3"/>
  <c r="B1815" i="3"/>
  <c r="N1814" i="3"/>
  <c r="M1814" i="3"/>
  <c r="L1814" i="3"/>
  <c r="K1814" i="3"/>
  <c r="J1814" i="3"/>
  <c r="I1814" i="3"/>
  <c r="H1814" i="3"/>
  <c r="G1814" i="3"/>
  <c r="F1814" i="3"/>
  <c r="E1814" i="3"/>
  <c r="D1814" i="3"/>
  <c r="C1814" i="3"/>
  <c r="B1814" i="3"/>
  <c r="N1813" i="3"/>
  <c r="M1813" i="3"/>
  <c r="L1813" i="3"/>
  <c r="K1813" i="3"/>
  <c r="J1813" i="3"/>
  <c r="I1813" i="3"/>
  <c r="H1813" i="3"/>
  <c r="G1813" i="3"/>
  <c r="F1813" i="3"/>
  <c r="E1813" i="3"/>
  <c r="D1813" i="3"/>
  <c r="C1813" i="3"/>
  <c r="B1813" i="3"/>
  <c r="N1812" i="3"/>
  <c r="M1812" i="3"/>
  <c r="L1812" i="3"/>
  <c r="K1812" i="3"/>
  <c r="J1812" i="3"/>
  <c r="I1812" i="3"/>
  <c r="H1812" i="3"/>
  <c r="G1812" i="3"/>
  <c r="F1812" i="3"/>
  <c r="E1812" i="3"/>
  <c r="D1812" i="3"/>
  <c r="C1812" i="3"/>
  <c r="B1812" i="3"/>
  <c r="N1811" i="3"/>
  <c r="M1811" i="3"/>
  <c r="L1811" i="3"/>
  <c r="K1811" i="3"/>
  <c r="J1811" i="3"/>
  <c r="I1811" i="3"/>
  <c r="H1811" i="3"/>
  <c r="G1811" i="3"/>
  <c r="F1811" i="3"/>
  <c r="E1811" i="3"/>
  <c r="D1811" i="3"/>
  <c r="C1811" i="3"/>
  <c r="B1811" i="3"/>
  <c r="N1810" i="3"/>
  <c r="M1810" i="3"/>
  <c r="L1810" i="3"/>
  <c r="K1810" i="3"/>
  <c r="J1810" i="3"/>
  <c r="I1810" i="3"/>
  <c r="H1810" i="3"/>
  <c r="G1810" i="3"/>
  <c r="F1810" i="3"/>
  <c r="E1810" i="3"/>
  <c r="D1810" i="3"/>
  <c r="C1810" i="3"/>
  <c r="B1810" i="3"/>
  <c r="N1809" i="3"/>
  <c r="M1809" i="3"/>
  <c r="L1809" i="3"/>
  <c r="K1809" i="3"/>
  <c r="J1809" i="3"/>
  <c r="I1809" i="3"/>
  <c r="H1809" i="3"/>
  <c r="G1809" i="3"/>
  <c r="F1809" i="3"/>
  <c r="E1809" i="3"/>
  <c r="D1809" i="3"/>
  <c r="C1809" i="3"/>
  <c r="B1809" i="3"/>
  <c r="N1808" i="3"/>
  <c r="M1808" i="3"/>
  <c r="L1808" i="3"/>
  <c r="K1808" i="3"/>
  <c r="J1808" i="3"/>
  <c r="I1808" i="3"/>
  <c r="H1808" i="3"/>
  <c r="G1808" i="3"/>
  <c r="F1808" i="3"/>
  <c r="E1808" i="3"/>
  <c r="D1808" i="3"/>
  <c r="C1808" i="3"/>
  <c r="B1808" i="3"/>
  <c r="N1807" i="3"/>
  <c r="M1807" i="3"/>
  <c r="L1807" i="3"/>
  <c r="K1807" i="3"/>
  <c r="J1807" i="3"/>
  <c r="I1807" i="3"/>
  <c r="H1807" i="3"/>
  <c r="G1807" i="3"/>
  <c r="F1807" i="3"/>
  <c r="E1807" i="3"/>
  <c r="D1807" i="3"/>
  <c r="C1807" i="3"/>
  <c r="B1807" i="3"/>
  <c r="N1806" i="3"/>
  <c r="M1806" i="3"/>
  <c r="L1806" i="3"/>
  <c r="K1806" i="3"/>
  <c r="J1806" i="3"/>
  <c r="I1806" i="3"/>
  <c r="H1806" i="3"/>
  <c r="G1806" i="3"/>
  <c r="F1806" i="3"/>
  <c r="E1806" i="3"/>
  <c r="D1806" i="3"/>
  <c r="C1806" i="3"/>
  <c r="B1806" i="3"/>
  <c r="N1805" i="3"/>
  <c r="M1805" i="3"/>
  <c r="L1805" i="3"/>
  <c r="K1805" i="3"/>
  <c r="J1805" i="3"/>
  <c r="I1805" i="3"/>
  <c r="H1805" i="3"/>
  <c r="G1805" i="3"/>
  <c r="F1805" i="3"/>
  <c r="E1805" i="3"/>
  <c r="D1805" i="3"/>
  <c r="C1805" i="3"/>
  <c r="B1805" i="3"/>
  <c r="N1804" i="3"/>
  <c r="M1804" i="3"/>
  <c r="L1804" i="3"/>
  <c r="K1804" i="3"/>
  <c r="J1804" i="3"/>
  <c r="I1804" i="3"/>
  <c r="H1804" i="3"/>
  <c r="G1804" i="3"/>
  <c r="F1804" i="3"/>
  <c r="E1804" i="3"/>
  <c r="D1804" i="3"/>
  <c r="C1804" i="3"/>
  <c r="B1804" i="3"/>
  <c r="N1803" i="3"/>
  <c r="M1803" i="3"/>
  <c r="L1803" i="3"/>
  <c r="K1803" i="3"/>
  <c r="J1803" i="3"/>
  <c r="I1803" i="3"/>
  <c r="H1803" i="3"/>
  <c r="G1803" i="3"/>
  <c r="F1803" i="3"/>
  <c r="E1803" i="3"/>
  <c r="D1803" i="3"/>
  <c r="C1803" i="3"/>
  <c r="B1803" i="3"/>
  <c r="N1802" i="3"/>
  <c r="M1802" i="3"/>
  <c r="L1802" i="3"/>
  <c r="K1802" i="3"/>
  <c r="J1802" i="3"/>
  <c r="I1802" i="3"/>
  <c r="H1802" i="3"/>
  <c r="G1802" i="3"/>
  <c r="F1802" i="3"/>
  <c r="E1802" i="3"/>
  <c r="D1802" i="3"/>
  <c r="C1802" i="3"/>
  <c r="B1802" i="3"/>
  <c r="N1801" i="3"/>
  <c r="M1801" i="3"/>
  <c r="L1801" i="3"/>
  <c r="K1801" i="3"/>
  <c r="J1801" i="3"/>
  <c r="I1801" i="3"/>
  <c r="H1801" i="3"/>
  <c r="G1801" i="3"/>
  <c r="F1801" i="3"/>
  <c r="E1801" i="3"/>
  <c r="D1801" i="3"/>
  <c r="C1801" i="3"/>
  <c r="B1801" i="3"/>
  <c r="N1800" i="3"/>
  <c r="M1800" i="3"/>
  <c r="L1800" i="3"/>
  <c r="K1800" i="3"/>
  <c r="J1800" i="3"/>
  <c r="I1800" i="3"/>
  <c r="H1800" i="3"/>
  <c r="G1800" i="3"/>
  <c r="F1800" i="3"/>
  <c r="E1800" i="3"/>
  <c r="D1800" i="3"/>
  <c r="C1800" i="3"/>
  <c r="B1800" i="3"/>
  <c r="N1799" i="3"/>
  <c r="M1799" i="3"/>
  <c r="L1799" i="3"/>
  <c r="K1799" i="3"/>
  <c r="J1799" i="3"/>
  <c r="I1799" i="3"/>
  <c r="H1799" i="3"/>
  <c r="G1799" i="3"/>
  <c r="F1799" i="3"/>
  <c r="E1799" i="3"/>
  <c r="D1799" i="3"/>
  <c r="C1799" i="3"/>
  <c r="B1799" i="3"/>
  <c r="N1798" i="3"/>
  <c r="M1798" i="3"/>
  <c r="L1798" i="3"/>
  <c r="K1798" i="3"/>
  <c r="J1798" i="3"/>
  <c r="I1798" i="3"/>
  <c r="H1798" i="3"/>
  <c r="G1798" i="3"/>
  <c r="F1798" i="3"/>
  <c r="E1798" i="3"/>
  <c r="D1798" i="3"/>
  <c r="C1798" i="3"/>
  <c r="B1798" i="3"/>
  <c r="N1797" i="3"/>
  <c r="M1797" i="3"/>
  <c r="L1797" i="3"/>
  <c r="K1797" i="3"/>
  <c r="J1797" i="3"/>
  <c r="I1797" i="3"/>
  <c r="H1797" i="3"/>
  <c r="G1797" i="3"/>
  <c r="F1797" i="3"/>
  <c r="E1797" i="3"/>
  <c r="D1797" i="3"/>
  <c r="C1797" i="3"/>
  <c r="B1797" i="3"/>
  <c r="N1796" i="3"/>
  <c r="M1796" i="3"/>
  <c r="L1796" i="3"/>
  <c r="K1796" i="3"/>
  <c r="J1796" i="3"/>
  <c r="I1796" i="3"/>
  <c r="H1796" i="3"/>
  <c r="G1796" i="3"/>
  <c r="F1796" i="3"/>
  <c r="E1796" i="3"/>
  <c r="D1796" i="3"/>
  <c r="C1796" i="3"/>
  <c r="B1796" i="3"/>
  <c r="N1795" i="3"/>
  <c r="M1795" i="3"/>
  <c r="L1795" i="3"/>
  <c r="K1795" i="3"/>
  <c r="J1795" i="3"/>
  <c r="I1795" i="3"/>
  <c r="H1795" i="3"/>
  <c r="G1795" i="3"/>
  <c r="F1795" i="3"/>
  <c r="E1795" i="3"/>
  <c r="D1795" i="3"/>
  <c r="C1795" i="3"/>
  <c r="B1795" i="3"/>
  <c r="N1794" i="3"/>
  <c r="M1794" i="3"/>
  <c r="L1794" i="3"/>
  <c r="K1794" i="3"/>
  <c r="J1794" i="3"/>
  <c r="I1794" i="3"/>
  <c r="H1794" i="3"/>
  <c r="G1794" i="3"/>
  <c r="F1794" i="3"/>
  <c r="E1794" i="3"/>
  <c r="D1794" i="3"/>
  <c r="C1794" i="3"/>
  <c r="B1794" i="3"/>
  <c r="N1793" i="3"/>
  <c r="M1793" i="3"/>
  <c r="L1793" i="3"/>
  <c r="K1793" i="3"/>
  <c r="J1793" i="3"/>
  <c r="I1793" i="3"/>
  <c r="H1793" i="3"/>
  <c r="G1793" i="3"/>
  <c r="F1793" i="3"/>
  <c r="E1793" i="3"/>
  <c r="D1793" i="3"/>
  <c r="C1793" i="3"/>
  <c r="B1793" i="3"/>
  <c r="N1792" i="3"/>
  <c r="M1792" i="3"/>
  <c r="L1792" i="3"/>
  <c r="K1792" i="3"/>
  <c r="J1792" i="3"/>
  <c r="I1792" i="3"/>
  <c r="H1792" i="3"/>
  <c r="G1792" i="3"/>
  <c r="F1792" i="3"/>
  <c r="E1792" i="3"/>
  <c r="D1792" i="3"/>
  <c r="C1792" i="3"/>
  <c r="B1792" i="3"/>
  <c r="N1791" i="3"/>
  <c r="M1791" i="3"/>
  <c r="L1791" i="3"/>
  <c r="K1791" i="3"/>
  <c r="J1791" i="3"/>
  <c r="I1791" i="3"/>
  <c r="H1791" i="3"/>
  <c r="G1791" i="3"/>
  <c r="F1791" i="3"/>
  <c r="E1791" i="3"/>
  <c r="D1791" i="3"/>
  <c r="C1791" i="3"/>
  <c r="B1791" i="3"/>
  <c r="N1790" i="3"/>
  <c r="M1790" i="3"/>
  <c r="L1790" i="3"/>
  <c r="K1790" i="3"/>
  <c r="J1790" i="3"/>
  <c r="I1790" i="3"/>
  <c r="H1790" i="3"/>
  <c r="G1790" i="3"/>
  <c r="F1790" i="3"/>
  <c r="E1790" i="3"/>
  <c r="D1790" i="3"/>
  <c r="C1790" i="3"/>
  <c r="B1790" i="3"/>
  <c r="N1789" i="3"/>
  <c r="M1789" i="3"/>
  <c r="L1789" i="3"/>
  <c r="K1789" i="3"/>
  <c r="J1789" i="3"/>
  <c r="I1789" i="3"/>
  <c r="H1789" i="3"/>
  <c r="G1789" i="3"/>
  <c r="F1789" i="3"/>
  <c r="E1789" i="3"/>
  <c r="D1789" i="3"/>
  <c r="C1789" i="3"/>
  <c r="B1789" i="3"/>
  <c r="N1788" i="3"/>
  <c r="M1788" i="3"/>
  <c r="L1788" i="3"/>
  <c r="K1788" i="3"/>
  <c r="J1788" i="3"/>
  <c r="I1788" i="3"/>
  <c r="H1788" i="3"/>
  <c r="G1788" i="3"/>
  <c r="F1788" i="3"/>
  <c r="E1788" i="3"/>
  <c r="D1788" i="3"/>
  <c r="C1788" i="3"/>
  <c r="B1788" i="3"/>
  <c r="N1787" i="3"/>
  <c r="M1787" i="3"/>
  <c r="L1787" i="3"/>
  <c r="K1787" i="3"/>
  <c r="J1787" i="3"/>
  <c r="I1787" i="3"/>
  <c r="H1787" i="3"/>
  <c r="G1787" i="3"/>
  <c r="F1787" i="3"/>
  <c r="E1787" i="3"/>
  <c r="D1787" i="3"/>
  <c r="C1787" i="3"/>
  <c r="B1787" i="3"/>
  <c r="N1786" i="3"/>
  <c r="M1786" i="3"/>
  <c r="L1786" i="3"/>
  <c r="K1786" i="3"/>
  <c r="J1786" i="3"/>
  <c r="I1786" i="3"/>
  <c r="H1786" i="3"/>
  <c r="G1786" i="3"/>
  <c r="F1786" i="3"/>
  <c r="E1786" i="3"/>
  <c r="D1786" i="3"/>
  <c r="C1786" i="3"/>
  <c r="B1786" i="3"/>
  <c r="N1785" i="3"/>
  <c r="M1785" i="3"/>
  <c r="L1785" i="3"/>
  <c r="K1785" i="3"/>
  <c r="J1785" i="3"/>
  <c r="I1785" i="3"/>
  <c r="H1785" i="3"/>
  <c r="G1785" i="3"/>
  <c r="F1785" i="3"/>
  <c r="E1785" i="3"/>
  <c r="D1785" i="3"/>
  <c r="C1785" i="3"/>
  <c r="B1785" i="3"/>
  <c r="N1784" i="3"/>
  <c r="M1784" i="3"/>
  <c r="L1784" i="3"/>
  <c r="K1784" i="3"/>
  <c r="J1784" i="3"/>
  <c r="I1784" i="3"/>
  <c r="H1784" i="3"/>
  <c r="G1784" i="3"/>
  <c r="F1784" i="3"/>
  <c r="E1784" i="3"/>
  <c r="D1784" i="3"/>
  <c r="C1784" i="3"/>
  <c r="B1784" i="3"/>
  <c r="N1783" i="3"/>
  <c r="M1783" i="3"/>
  <c r="L1783" i="3"/>
  <c r="K1783" i="3"/>
  <c r="J1783" i="3"/>
  <c r="I1783" i="3"/>
  <c r="H1783" i="3"/>
  <c r="G1783" i="3"/>
  <c r="F1783" i="3"/>
  <c r="E1783" i="3"/>
  <c r="D1783" i="3"/>
  <c r="C1783" i="3"/>
  <c r="B1783" i="3"/>
  <c r="N1782" i="3"/>
  <c r="M1782" i="3"/>
  <c r="L1782" i="3"/>
  <c r="K1782" i="3"/>
  <c r="J1782" i="3"/>
  <c r="I1782" i="3"/>
  <c r="H1782" i="3"/>
  <c r="G1782" i="3"/>
  <c r="F1782" i="3"/>
  <c r="E1782" i="3"/>
  <c r="D1782" i="3"/>
  <c r="C1782" i="3"/>
  <c r="B1782" i="3"/>
  <c r="N1781" i="3"/>
  <c r="M1781" i="3"/>
  <c r="L1781" i="3"/>
  <c r="K1781" i="3"/>
  <c r="J1781" i="3"/>
  <c r="I1781" i="3"/>
  <c r="H1781" i="3"/>
  <c r="G1781" i="3"/>
  <c r="F1781" i="3"/>
  <c r="E1781" i="3"/>
  <c r="D1781" i="3"/>
  <c r="C1781" i="3"/>
  <c r="B1781" i="3"/>
  <c r="N1780" i="3"/>
  <c r="M1780" i="3"/>
  <c r="L1780" i="3"/>
  <c r="K1780" i="3"/>
  <c r="J1780" i="3"/>
  <c r="I1780" i="3"/>
  <c r="H1780" i="3"/>
  <c r="G1780" i="3"/>
  <c r="F1780" i="3"/>
  <c r="E1780" i="3"/>
  <c r="D1780" i="3"/>
  <c r="C1780" i="3"/>
  <c r="B1780" i="3"/>
  <c r="N1779" i="3"/>
  <c r="M1779" i="3"/>
  <c r="L1779" i="3"/>
  <c r="K1779" i="3"/>
  <c r="J1779" i="3"/>
  <c r="I1779" i="3"/>
  <c r="H1779" i="3"/>
  <c r="G1779" i="3"/>
  <c r="F1779" i="3"/>
  <c r="E1779" i="3"/>
  <c r="D1779" i="3"/>
  <c r="C1779" i="3"/>
  <c r="B1779" i="3"/>
  <c r="N1778" i="3"/>
  <c r="M1778" i="3"/>
  <c r="L1778" i="3"/>
  <c r="K1778" i="3"/>
  <c r="J1778" i="3"/>
  <c r="I1778" i="3"/>
  <c r="H1778" i="3"/>
  <c r="G1778" i="3"/>
  <c r="F1778" i="3"/>
  <c r="E1778" i="3"/>
  <c r="D1778" i="3"/>
  <c r="C1778" i="3"/>
  <c r="B1778" i="3"/>
  <c r="N1777" i="3"/>
  <c r="M1777" i="3"/>
  <c r="L1777" i="3"/>
  <c r="K1777" i="3"/>
  <c r="J1777" i="3"/>
  <c r="I1777" i="3"/>
  <c r="H1777" i="3"/>
  <c r="G1777" i="3"/>
  <c r="F1777" i="3"/>
  <c r="E1777" i="3"/>
  <c r="D1777" i="3"/>
  <c r="C1777" i="3"/>
  <c r="B1777" i="3"/>
  <c r="N1776" i="3"/>
  <c r="M1776" i="3"/>
  <c r="L1776" i="3"/>
  <c r="K1776" i="3"/>
  <c r="J1776" i="3"/>
  <c r="I1776" i="3"/>
  <c r="H1776" i="3"/>
  <c r="G1776" i="3"/>
  <c r="F1776" i="3"/>
  <c r="E1776" i="3"/>
  <c r="D1776" i="3"/>
  <c r="C1776" i="3"/>
  <c r="B1776" i="3"/>
  <c r="N1775" i="3"/>
  <c r="M1775" i="3"/>
  <c r="L1775" i="3"/>
  <c r="K1775" i="3"/>
  <c r="J1775" i="3"/>
  <c r="I1775" i="3"/>
  <c r="H1775" i="3"/>
  <c r="G1775" i="3"/>
  <c r="F1775" i="3"/>
  <c r="E1775" i="3"/>
  <c r="D1775" i="3"/>
  <c r="C1775" i="3"/>
  <c r="B1775" i="3"/>
  <c r="N1774" i="3"/>
  <c r="M1774" i="3"/>
  <c r="L1774" i="3"/>
  <c r="K1774" i="3"/>
  <c r="J1774" i="3"/>
  <c r="I1774" i="3"/>
  <c r="H1774" i="3"/>
  <c r="G1774" i="3"/>
  <c r="F1774" i="3"/>
  <c r="E1774" i="3"/>
  <c r="D1774" i="3"/>
  <c r="C1774" i="3"/>
  <c r="B1774" i="3"/>
  <c r="N1773" i="3"/>
  <c r="M1773" i="3"/>
  <c r="L1773" i="3"/>
  <c r="K1773" i="3"/>
  <c r="J1773" i="3"/>
  <c r="I1773" i="3"/>
  <c r="H1773" i="3"/>
  <c r="G1773" i="3"/>
  <c r="F1773" i="3"/>
  <c r="E1773" i="3"/>
  <c r="D1773" i="3"/>
  <c r="C1773" i="3"/>
  <c r="B1773" i="3"/>
  <c r="N1772" i="3"/>
  <c r="M1772" i="3"/>
  <c r="L1772" i="3"/>
  <c r="K1772" i="3"/>
  <c r="J1772" i="3"/>
  <c r="I1772" i="3"/>
  <c r="H1772" i="3"/>
  <c r="G1772" i="3"/>
  <c r="F1772" i="3"/>
  <c r="E1772" i="3"/>
  <c r="D1772" i="3"/>
  <c r="C1772" i="3"/>
  <c r="B1772" i="3"/>
  <c r="N1771" i="3"/>
  <c r="M1771" i="3"/>
  <c r="L1771" i="3"/>
  <c r="K1771" i="3"/>
  <c r="J1771" i="3"/>
  <c r="I1771" i="3"/>
  <c r="H1771" i="3"/>
  <c r="G1771" i="3"/>
  <c r="F1771" i="3"/>
  <c r="E1771" i="3"/>
  <c r="D1771" i="3"/>
  <c r="C1771" i="3"/>
  <c r="B1771" i="3"/>
  <c r="N1770" i="3"/>
  <c r="M1770" i="3"/>
  <c r="L1770" i="3"/>
  <c r="K1770" i="3"/>
  <c r="J1770" i="3"/>
  <c r="I1770" i="3"/>
  <c r="H1770" i="3"/>
  <c r="G1770" i="3"/>
  <c r="F1770" i="3"/>
  <c r="E1770" i="3"/>
  <c r="D1770" i="3"/>
  <c r="C1770" i="3"/>
  <c r="B1770" i="3"/>
  <c r="N1769" i="3"/>
  <c r="M1769" i="3"/>
  <c r="L1769" i="3"/>
  <c r="K1769" i="3"/>
  <c r="J1769" i="3"/>
  <c r="I1769" i="3"/>
  <c r="H1769" i="3"/>
  <c r="G1769" i="3"/>
  <c r="F1769" i="3"/>
  <c r="E1769" i="3"/>
  <c r="D1769" i="3"/>
  <c r="C1769" i="3"/>
  <c r="B1769" i="3"/>
  <c r="N1768" i="3"/>
  <c r="M1768" i="3"/>
  <c r="L1768" i="3"/>
  <c r="K1768" i="3"/>
  <c r="J1768" i="3"/>
  <c r="I1768" i="3"/>
  <c r="H1768" i="3"/>
  <c r="G1768" i="3"/>
  <c r="F1768" i="3"/>
  <c r="E1768" i="3"/>
  <c r="D1768" i="3"/>
  <c r="C1768" i="3"/>
  <c r="B1768" i="3"/>
  <c r="N1767" i="3"/>
  <c r="M1767" i="3"/>
  <c r="L1767" i="3"/>
  <c r="K1767" i="3"/>
  <c r="J1767" i="3"/>
  <c r="I1767" i="3"/>
  <c r="H1767" i="3"/>
  <c r="G1767" i="3"/>
  <c r="F1767" i="3"/>
  <c r="E1767" i="3"/>
  <c r="D1767" i="3"/>
  <c r="C1767" i="3"/>
  <c r="B1767" i="3"/>
  <c r="N1766" i="3"/>
  <c r="M1766" i="3"/>
  <c r="L1766" i="3"/>
  <c r="K1766" i="3"/>
  <c r="J1766" i="3"/>
  <c r="I1766" i="3"/>
  <c r="H1766" i="3"/>
  <c r="G1766" i="3"/>
  <c r="F1766" i="3"/>
  <c r="E1766" i="3"/>
  <c r="D1766" i="3"/>
  <c r="C1766" i="3"/>
  <c r="B1766" i="3"/>
  <c r="N1765" i="3"/>
  <c r="M1765" i="3"/>
  <c r="L1765" i="3"/>
  <c r="K1765" i="3"/>
  <c r="J1765" i="3"/>
  <c r="I1765" i="3"/>
  <c r="H1765" i="3"/>
  <c r="G1765" i="3"/>
  <c r="F1765" i="3"/>
  <c r="E1765" i="3"/>
  <c r="D1765" i="3"/>
  <c r="C1765" i="3"/>
  <c r="B1765" i="3"/>
  <c r="N1764" i="3"/>
  <c r="M1764" i="3"/>
  <c r="L1764" i="3"/>
  <c r="K1764" i="3"/>
  <c r="J1764" i="3"/>
  <c r="I1764" i="3"/>
  <c r="H1764" i="3"/>
  <c r="G1764" i="3"/>
  <c r="F1764" i="3"/>
  <c r="E1764" i="3"/>
  <c r="D1764" i="3"/>
  <c r="C1764" i="3"/>
  <c r="B1764" i="3"/>
  <c r="N1763" i="3"/>
  <c r="M1763" i="3"/>
  <c r="L1763" i="3"/>
  <c r="K1763" i="3"/>
  <c r="J1763" i="3"/>
  <c r="I1763" i="3"/>
  <c r="H1763" i="3"/>
  <c r="G1763" i="3"/>
  <c r="F1763" i="3"/>
  <c r="E1763" i="3"/>
  <c r="D1763" i="3"/>
  <c r="C1763" i="3"/>
  <c r="B1763" i="3"/>
  <c r="N1762" i="3"/>
  <c r="M1762" i="3"/>
  <c r="L1762" i="3"/>
  <c r="K1762" i="3"/>
  <c r="J1762" i="3"/>
  <c r="I1762" i="3"/>
  <c r="H1762" i="3"/>
  <c r="G1762" i="3"/>
  <c r="F1762" i="3"/>
  <c r="E1762" i="3"/>
  <c r="D1762" i="3"/>
  <c r="C1762" i="3"/>
  <c r="B1762" i="3"/>
  <c r="N1761" i="3"/>
  <c r="M1761" i="3"/>
  <c r="L1761" i="3"/>
  <c r="K1761" i="3"/>
  <c r="J1761" i="3"/>
  <c r="I1761" i="3"/>
  <c r="H1761" i="3"/>
  <c r="G1761" i="3"/>
  <c r="F1761" i="3"/>
  <c r="E1761" i="3"/>
  <c r="D1761" i="3"/>
  <c r="C1761" i="3"/>
  <c r="B1761" i="3"/>
  <c r="N1760" i="3"/>
  <c r="M1760" i="3"/>
  <c r="L1760" i="3"/>
  <c r="K1760" i="3"/>
  <c r="J1760" i="3"/>
  <c r="I1760" i="3"/>
  <c r="H1760" i="3"/>
  <c r="G1760" i="3"/>
  <c r="F1760" i="3"/>
  <c r="E1760" i="3"/>
  <c r="D1760" i="3"/>
  <c r="C1760" i="3"/>
  <c r="B1760" i="3"/>
  <c r="N1759" i="3"/>
  <c r="M1759" i="3"/>
  <c r="L1759" i="3"/>
  <c r="K1759" i="3"/>
  <c r="J1759" i="3"/>
  <c r="I1759" i="3"/>
  <c r="H1759" i="3"/>
  <c r="G1759" i="3"/>
  <c r="F1759" i="3"/>
  <c r="E1759" i="3"/>
  <c r="D1759" i="3"/>
  <c r="C1759" i="3"/>
  <c r="B1759" i="3"/>
  <c r="N1758" i="3"/>
  <c r="M1758" i="3"/>
  <c r="L1758" i="3"/>
  <c r="K1758" i="3"/>
  <c r="J1758" i="3"/>
  <c r="I1758" i="3"/>
  <c r="H1758" i="3"/>
  <c r="G1758" i="3"/>
  <c r="F1758" i="3"/>
  <c r="E1758" i="3"/>
  <c r="D1758" i="3"/>
  <c r="C1758" i="3"/>
  <c r="B1758" i="3"/>
  <c r="N1757" i="3"/>
  <c r="M1757" i="3"/>
  <c r="L1757" i="3"/>
  <c r="K1757" i="3"/>
  <c r="J1757" i="3"/>
  <c r="I1757" i="3"/>
  <c r="H1757" i="3"/>
  <c r="G1757" i="3"/>
  <c r="F1757" i="3"/>
  <c r="E1757" i="3"/>
  <c r="D1757" i="3"/>
  <c r="C1757" i="3"/>
  <c r="B1757" i="3"/>
  <c r="N1756" i="3"/>
  <c r="M1756" i="3"/>
  <c r="L1756" i="3"/>
  <c r="K1756" i="3"/>
  <c r="J1756" i="3"/>
  <c r="I1756" i="3"/>
  <c r="H1756" i="3"/>
  <c r="G1756" i="3"/>
  <c r="F1756" i="3"/>
  <c r="E1756" i="3"/>
  <c r="D1756" i="3"/>
  <c r="C1756" i="3"/>
  <c r="B1756" i="3"/>
  <c r="N1755" i="3"/>
  <c r="M1755" i="3"/>
  <c r="L1755" i="3"/>
  <c r="K1755" i="3"/>
  <c r="J1755" i="3"/>
  <c r="I1755" i="3"/>
  <c r="H1755" i="3"/>
  <c r="G1755" i="3"/>
  <c r="F1755" i="3"/>
  <c r="E1755" i="3"/>
  <c r="D1755" i="3"/>
  <c r="C1755" i="3"/>
  <c r="B1755" i="3"/>
  <c r="N1754" i="3"/>
  <c r="M1754" i="3"/>
  <c r="L1754" i="3"/>
  <c r="K1754" i="3"/>
  <c r="J1754" i="3"/>
  <c r="I1754" i="3"/>
  <c r="H1754" i="3"/>
  <c r="G1754" i="3"/>
  <c r="F1754" i="3"/>
  <c r="E1754" i="3"/>
  <c r="D1754" i="3"/>
  <c r="C1754" i="3"/>
  <c r="B1754" i="3"/>
  <c r="N1753" i="3"/>
  <c r="M1753" i="3"/>
  <c r="L1753" i="3"/>
  <c r="K1753" i="3"/>
  <c r="J1753" i="3"/>
  <c r="I1753" i="3"/>
  <c r="H1753" i="3"/>
  <c r="G1753" i="3"/>
  <c r="F1753" i="3"/>
  <c r="E1753" i="3"/>
  <c r="D1753" i="3"/>
  <c r="C1753" i="3"/>
  <c r="B1753" i="3"/>
  <c r="N1752" i="3"/>
  <c r="M1752" i="3"/>
  <c r="L1752" i="3"/>
  <c r="K1752" i="3"/>
  <c r="J1752" i="3"/>
  <c r="I1752" i="3"/>
  <c r="H1752" i="3"/>
  <c r="G1752" i="3"/>
  <c r="F1752" i="3"/>
  <c r="E1752" i="3"/>
  <c r="D1752" i="3"/>
  <c r="C1752" i="3"/>
  <c r="B1752" i="3"/>
  <c r="N1751" i="3"/>
  <c r="M1751" i="3"/>
  <c r="L1751" i="3"/>
  <c r="K1751" i="3"/>
  <c r="J1751" i="3"/>
  <c r="I1751" i="3"/>
  <c r="H1751" i="3"/>
  <c r="G1751" i="3"/>
  <c r="F1751" i="3"/>
  <c r="E1751" i="3"/>
  <c r="D1751" i="3"/>
  <c r="C1751" i="3"/>
  <c r="B1751" i="3"/>
  <c r="N1750" i="3"/>
  <c r="M1750" i="3"/>
  <c r="L1750" i="3"/>
  <c r="K1750" i="3"/>
  <c r="J1750" i="3"/>
  <c r="I1750" i="3"/>
  <c r="H1750" i="3"/>
  <c r="G1750" i="3"/>
  <c r="F1750" i="3"/>
  <c r="E1750" i="3"/>
  <c r="D1750" i="3"/>
  <c r="C1750" i="3"/>
  <c r="B1750" i="3"/>
  <c r="N1749" i="3"/>
  <c r="M1749" i="3"/>
  <c r="L1749" i="3"/>
  <c r="K1749" i="3"/>
  <c r="J1749" i="3"/>
  <c r="I1749" i="3"/>
  <c r="H1749" i="3"/>
  <c r="G1749" i="3"/>
  <c r="F1749" i="3"/>
  <c r="E1749" i="3"/>
  <c r="D1749" i="3"/>
  <c r="C1749" i="3"/>
  <c r="B1749" i="3"/>
  <c r="N1748" i="3"/>
  <c r="M1748" i="3"/>
  <c r="L1748" i="3"/>
  <c r="K1748" i="3"/>
  <c r="J1748" i="3"/>
  <c r="I1748" i="3"/>
  <c r="H1748" i="3"/>
  <c r="G1748" i="3"/>
  <c r="F1748" i="3"/>
  <c r="E1748" i="3"/>
  <c r="D1748" i="3"/>
  <c r="C1748" i="3"/>
  <c r="B1748" i="3"/>
  <c r="N1747" i="3"/>
  <c r="M1747" i="3"/>
  <c r="L1747" i="3"/>
  <c r="K1747" i="3"/>
  <c r="J1747" i="3"/>
  <c r="I1747" i="3"/>
  <c r="H1747" i="3"/>
  <c r="G1747" i="3"/>
  <c r="F1747" i="3"/>
  <c r="E1747" i="3"/>
  <c r="D1747" i="3"/>
  <c r="C1747" i="3"/>
  <c r="B1747" i="3"/>
  <c r="N1746" i="3"/>
  <c r="M1746" i="3"/>
  <c r="L1746" i="3"/>
  <c r="K1746" i="3"/>
  <c r="J1746" i="3"/>
  <c r="I1746" i="3"/>
  <c r="H1746" i="3"/>
  <c r="G1746" i="3"/>
  <c r="F1746" i="3"/>
  <c r="E1746" i="3"/>
  <c r="D1746" i="3"/>
  <c r="C1746" i="3"/>
  <c r="B1746" i="3"/>
  <c r="N1745" i="3"/>
  <c r="M1745" i="3"/>
  <c r="L1745" i="3"/>
  <c r="K1745" i="3"/>
  <c r="J1745" i="3"/>
  <c r="I1745" i="3"/>
  <c r="H1745" i="3"/>
  <c r="G1745" i="3"/>
  <c r="F1745" i="3"/>
  <c r="E1745" i="3"/>
  <c r="D1745" i="3"/>
  <c r="C1745" i="3"/>
  <c r="B1745" i="3"/>
  <c r="N1744" i="3"/>
  <c r="M1744" i="3"/>
  <c r="L1744" i="3"/>
  <c r="K1744" i="3"/>
  <c r="J1744" i="3"/>
  <c r="I1744" i="3"/>
  <c r="H1744" i="3"/>
  <c r="G1744" i="3"/>
  <c r="F1744" i="3"/>
  <c r="E1744" i="3"/>
  <c r="D1744" i="3"/>
  <c r="C1744" i="3"/>
  <c r="B1744" i="3"/>
  <c r="N1743" i="3"/>
  <c r="M1743" i="3"/>
  <c r="L1743" i="3"/>
  <c r="K1743" i="3"/>
  <c r="J1743" i="3"/>
  <c r="I1743" i="3"/>
  <c r="H1743" i="3"/>
  <c r="G1743" i="3"/>
  <c r="F1743" i="3"/>
  <c r="E1743" i="3"/>
  <c r="D1743" i="3"/>
  <c r="C1743" i="3"/>
  <c r="B1743" i="3"/>
  <c r="N1742" i="3"/>
  <c r="M1742" i="3"/>
  <c r="L1742" i="3"/>
  <c r="K1742" i="3"/>
  <c r="J1742" i="3"/>
  <c r="I1742" i="3"/>
  <c r="H1742" i="3"/>
  <c r="G1742" i="3"/>
  <c r="F1742" i="3"/>
  <c r="E1742" i="3"/>
  <c r="D1742" i="3"/>
  <c r="C1742" i="3"/>
  <c r="B1742" i="3"/>
  <c r="N1741" i="3"/>
  <c r="M1741" i="3"/>
  <c r="L1741" i="3"/>
  <c r="K1741" i="3"/>
  <c r="J1741" i="3"/>
  <c r="I1741" i="3"/>
  <c r="H1741" i="3"/>
  <c r="G1741" i="3"/>
  <c r="F1741" i="3"/>
  <c r="E1741" i="3"/>
  <c r="D1741" i="3"/>
  <c r="C1741" i="3"/>
  <c r="B1741" i="3"/>
  <c r="N1740" i="3"/>
  <c r="M1740" i="3"/>
  <c r="L1740" i="3"/>
  <c r="K1740" i="3"/>
  <c r="J1740" i="3"/>
  <c r="I1740" i="3"/>
  <c r="H1740" i="3"/>
  <c r="G1740" i="3"/>
  <c r="F1740" i="3"/>
  <c r="E1740" i="3"/>
  <c r="D1740" i="3"/>
  <c r="C1740" i="3"/>
  <c r="B1740" i="3"/>
  <c r="N1739" i="3"/>
  <c r="M1739" i="3"/>
  <c r="L1739" i="3"/>
  <c r="K1739" i="3"/>
  <c r="J1739" i="3"/>
  <c r="I1739" i="3"/>
  <c r="H1739" i="3"/>
  <c r="G1739" i="3"/>
  <c r="F1739" i="3"/>
  <c r="E1739" i="3"/>
  <c r="D1739" i="3"/>
  <c r="C1739" i="3"/>
  <c r="B1739" i="3"/>
  <c r="N1738" i="3"/>
  <c r="M1738" i="3"/>
  <c r="L1738" i="3"/>
  <c r="K1738" i="3"/>
  <c r="J1738" i="3"/>
  <c r="I1738" i="3"/>
  <c r="H1738" i="3"/>
  <c r="G1738" i="3"/>
  <c r="F1738" i="3"/>
  <c r="E1738" i="3"/>
  <c r="D1738" i="3"/>
  <c r="C1738" i="3"/>
  <c r="B1738" i="3"/>
  <c r="N1737" i="3"/>
  <c r="M1737" i="3"/>
  <c r="L1737" i="3"/>
  <c r="K1737" i="3"/>
  <c r="J1737" i="3"/>
  <c r="I1737" i="3"/>
  <c r="H1737" i="3"/>
  <c r="G1737" i="3"/>
  <c r="F1737" i="3"/>
  <c r="E1737" i="3"/>
  <c r="D1737" i="3"/>
  <c r="C1737" i="3"/>
  <c r="B1737" i="3"/>
  <c r="N1736" i="3"/>
  <c r="M1736" i="3"/>
  <c r="L1736" i="3"/>
  <c r="K1736" i="3"/>
  <c r="J1736" i="3"/>
  <c r="I1736" i="3"/>
  <c r="H1736" i="3"/>
  <c r="G1736" i="3"/>
  <c r="F1736" i="3"/>
  <c r="E1736" i="3"/>
  <c r="D1736" i="3"/>
  <c r="C1736" i="3"/>
  <c r="B1736" i="3"/>
  <c r="N1735" i="3"/>
  <c r="M1735" i="3"/>
  <c r="L1735" i="3"/>
  <c r="K1735" i="3"/>
  <c r="J1735" i="3"/>
  <c r="I1735" i="3"/>
  <c r="H1735" i="3"/>
  <c r="G1735" i="3"/>
  <c r="F1735" i="3"/>
  <c r="E1735" i="3"/>
  <c r="D1735" i="3"/>
  <c r="C1735" i="3"/>
  <c r="B1735" i="3"/>
  <c r="N1734" i="3"/>
  <c r="M1734" i="3"/>
  <c r="L1734" i="3"/>
  <c r="K1734" i="3"/>
  <c r="J1734" i="3"/>
  <c r="I1734" i="3"/>
  <c r="H1734" i="3"/>
  <c r="G1734" i="3"/>
  <c r="F1734" i="3"/>
  <c r="E1734" i="3"/>
  <c r="D1734" i="3"/>
  <c r="C1734" i="3"/>
  <c r="B1734" i="3"/>
  <c r="N1733" i="3"/>
  <c r="M1733" i="3"/>
  <c r="L1733" i="3"/>
  <c r="K1733" i="3"/>
  <c r="J1733" i="3"/>
  <c r="I1733" i="3"/>
  <c r="H1733" i="3"/>
  <c r="G1733" i="3"/>
  <c r="F1733" i="3"/>
  <c r="E1733" i="3"/>
  <c r="D1733" i="3"/>
  <c r="C1733" i="3"/>
  <c r="B1733" i="3"/>
  <c r="N1732" i="3"/>
  <c r="M1732" i="3"/>
  <c r="L1732" i="3"/>
  <c r="K1732" i="3"/>
  <c r="J1732" i="3"/>
  <c r="I1732" i="3"/>
  <c r="H1732" i="3"/>
  <c r="G1732" i="3"/>
  <c r="F1732" i="3"/>
  <c r="E1732" i="3"/>
  <c r="D1732" i="3"/>
  <c r="C1732" i="3"/>
  <c r="B1732" i="3"/>
  <c r="N1731" i="3"/>
  <c r="M1731" i="3"/>
  <c r="L1731" i="3"/>
  <c r="K1731" i="3"/>
  <c r="J1731" i="3"/>
  <c r="I1731" i="3"/>
  <c r="H1731" i="3"/>
  <c r="G1731" i="3"/>
  <c r="F1731" i="3"/>
  <c r="E1731" i="3"/>
  <c r="D1731" i="3"/>
  <c r="C1731" i="3"/>
  <c r="B1731" i="3"/>
  <c r="N1730" i="3"/>
  <c r="M1730" i="3"/>
  <c r="L1730" i="3"/>
  <c r="K1730" i="3"/>
  <c r="J1730" i="3"/>
  <c r="I1730" i="3"/>
  <c r="H1730" i="3"/>
  <c r="G1730" i="3"/>
  <c r="F1730" i="3"/>
  <c r="E1730" i="3"/>
  <c r="D1730" i="3"/>
  <c r="C1730" i="3"/>
  <c r="B1730" i="3"/>
  <c r="N1729" i="3"/>
  <c r="M1729" i="3"/>
  <c r="L1729" i="3"/>
  <c r="K1729" i="3"/>
  <c r="J1729" i="3"/>
  <c r="I1729" i="3"/>
  <c r="H1729" i="3"/>
  <c r="G1729" i="3"/>
  <c r="F1729" i="3"/>
  <c r="E1729" i="3"/>
  <c r="D1729" i="3"/>
  <c r="C1729" i="3"/>
  <c r="B1729" i="3"/>
  <c r="N1728" i="3"/>
  <c r="M1728" i="3"/>
  <c r="L1728" i="3"/>
  <c r="K1728" i="3"/>
  <c r="J1728" i="3"/>
  <c r="I1728" i="3"/>
  <c r="H1728" i="3"/>
  <c r="G1728" i="3"/>
  <c r="F1728" i="3"/>
  <c r="E1728" i="3"/>
  <c r="D1728" i="3"/>
  <c r="C1728" i="3"/>
  <c r="B1728" i="3"/>
  <c r="N1727" i="3"/>
  <c r="M1727" i="3"/>
  <c r="L1727" i="3"/>
  <c r="K1727" i="3"/>
  <c r="J1727" i="3"/>
  <c r="I1727" i="3"/>
  <c r="H1727" i="3"/>
  <c r="G1727" i="3"/>
  <c r="F1727" i="3"/>
  <c r="E1727" i="3"/>
  <c r="D1727" i="3"/>
  <c r="C1727" i="3"/>
  <c r="B1727" i="3"/>
  <c r="N1726" i="3"/>
  <c r="M1726" i="3"/>
  <c r="L1726" i="3"/>
  <c r="K1726" i="3"/>
  <c r="J1726" i="3"/>
  <c r="I1726" i="3"/>
  <c r="H1726" i="3"/>
  <c r="G1726" i="3"/>
  <c r="F1726" i="3"/>
  <c r="E1726" i="3"/>
  <c r="D1726" i="3"/>
  <c r="C1726" i="3"/>
  <c r="B1726" i="3"/>
  <c r="N1725" i="3"/>
  <c r="M1725" i="3"/>
  <c r="L1725" i="3"/>
  <c r="K1725" i="3"/>
  <c r="J1725" i="3"/>
  <c r="I1725" i="3"/>
  <c r="H1725" i="3"/>
  <c r="G1725" i="3"/>
  <c r="F1725" i="3"/>
  <c r="E1725" i="3"/>
  <c r="D1725" i="3"/>
  <c r="C1725" i="3"/>
  <c r="B1725" i="3"/>
  <c r="N1724" i="3"/>
  <c r="M1724" i="3"/>
  <c r="L1724" i="3"/>
  <c r="K1724" i="3"/>
  <c r="J1724" i="3"/>
  <c r="I1724" i="3"/>
  <c r="H1724" i="3"/>
  <c r="G1724" i="3"/>
  <c r="F1724" i="3"/>
  <c r="E1724" i="3"/>
  <c r="D1724" i="3"/>
  <c r="C1724" i="3"/>
  <c r="B1724" i="3"/>
  <c r="N1723" i="3"/>
  <c r="M1723" i="3"/>
  <c r="L1723" i="3"/>
  <c r="K1723" i="3"/>
  <c r="J1723" i="3"/>
  <c r="I1723" i="3"/>
  <c r="H1723" i="3"/>
  <c r="G1723" i="3"/>
  <c r="F1723" i="3"/>
  <c r="E1723" i="3"/>
  <c r="D1723" i="3"/>
  <c r="C1723" i="3"/>
  <c r="B1723" i="3"/>
  <c r="N1722" i="3"/>
  <c r="M1722" i="3"/>
  <c r="L1722" i="3"/>
  <c r="K1722" i="3"/>
  <c r="J1722" i="3"/>
  <c r="I1722" i="3"/>
  <c r="H1722" i="3"/>
  <c r="G1722" i="3"/>
  <c r="F1722" i="3"/>
  <c r="E1722" i="3"/>
  <c r="D1722" i="3"/>
  <c r="C1722" i="3"/>
  <c r="B1722" i="3"/>
  <c r="N1721" i="3"/>
  <c r="M1721" i="3"/>
  <c r="L1721" i="3"/>
  <c r="K1721" i="3"/>
  <c r="J1721" i="3"/>
  <c r="I1721" i="3"/>
  <c r="H1721" i="3"/>
  <c r="G1721" i="3"/>
  <c r="F1721" i="3"/>
  <c r="E1721" i="3"/>
  <c r="D1721" i="3"/>
  <c r="C1721" i="3"/>
  <c r="B1721" i="3"/>
  <c r="N1720" i="3"/>
  <c r="M1720" i="3"/>
  <c r="L1720" i="3"/>
  <c r="K1720" i="3"/>
  <c r="J1720" i="3"/>
  <c r="I1720" i="3"/>
  <c r="H1720" i="3"/>
  <c r="G1720" i="3"/>
  <c r="F1720" i="3"/>
  <c r="E1720" i="3"/>
  <c r="D1720" i="3"/>
  <c r="C1720" i="3"/>
  <c r="B1720" i="3"/>
  <c r="N1719" i="3"/>
  <c r="M1719" i="3"/>
  <c r="L1719" i="3"/>
  <c r="K1719" i="3"/>
  <c r="J1719" i="3"/>
  <c r="I1719" i="3"/>
  <c r="H1719" i="3"/>
  <c r="G1719" i="3"/>
  <c r="F1719" i="3"/>
  <c r="E1719" i="3"/>
  <c r="D1719" i="3"/>
  <c r="C1719" i="3"/>
  <c r="B1719" i="3"/>
  <c r="N1718" i="3"/>
  <c r="M1718" i="3"/>
  <c r="L1718" i="3"/>
  <c r="K1718" i="3"/>
  <c r="J1718" i="3"/>
  <c r="I1718" i="3"/>
  <c r="H1718" i="3"/>
  <c r="G1718" i="3"/>
  <c r="F1718" i="3"/>
  <c r="E1718" i="3"/>
  <c r="D1718" i="3"/>
  <c r="C1718" i="3"/>
  <c r="B1718" i="3"/>
  <c r="N1717" i="3"/>
  <c r="M1717" i="3"/>
  <c r="L1717" i="3"/>
  <c r="K1717" i="3"/>
  <c r="J1717" i="3"/>
  <c r="I1717" i="3"/>
  <c r="H1717" i="3"/>
  <c r="G1717" i="3"/>
  <c r="F1717" i="3"/>
  <c r="E1717" i="3"/>
  <c r="D1717" i="3"/>
  <c r="C1717" i="3"/>
  <c r="B1717" i="3"/>
  <c r="N1716" i="3"/>
  <c r="M1716" i="3"/>
  <c r="L1716" i="3"/>
  <c r="K1716" i="3"/>
  <c r="J1716" i="3"/>
  <c r="I1716" i="3"/>
  <c r="H1716" i="3"/>
  <c r="G1716" i="3"/>
  <c r="F1716" i="3"/>
  <c r="E1716" i="3"/>
  <c r="D1716" i="3"/>
  <c r="C1716" i="3"/>
  <c r="B1716" i="3"/>
  <c r="N1715" i="3"/>
  <c r="M1715" i="3"/>
  <c r="L1715" i="3"/>
  <c r="K1715" i="3"/>
  <c r="J1715" i="3"/>
  <c r="I1715" i="3"/>
  <c r="H1715" i="3"/>
  <c r="G1715" i="3"/>
  <c r="F1715" i="3"/>
  <c r="E1715" i="3"/>
  <c r="D1715" i="3"/>
  <c r="C1715" i="3"/>
  <c r="B1715" i="3"/>
  <c r="N1714" i="3"/>
  <c r="M1714" i="3"/>
  <c r="L1714" i="3"/>
  <c r="K1714" i="3"/>
  <c r="J1714" i="3"/>
  <c r="I1714" i="3"/>
  <c r="H1714" i="3"/>
  <c r="G1714" i="3"/>
  <c r="F1714" i="3"/>
  <c r="E1714" i="3"/>
  <c r="D1714" i="3"/>
  <c r="C1714" i="3"/>
  <c r="B1714" i="3"/>
  <c r="N1713" i="3"/>
  <c r="M1713" i="3"/>
  <c r="L1713" i="3"/>
  <c r="K1713" i="3"/>
  <c r="J1713" i="3"/>
  <c r="I1713" i="3"/>
  <c r="H1713" i="3"/>
  <c r="G1713" i="3"/>
  <c r="F1713" i="3"/>
  <c r="E1713" i="3"/>
  <c r="D1713" i="3"/>
  <c r="C1713" i="3"/>
  <c r="B1713" i="3"/>
  <c r="N1712" i="3"/>
  <c r="M1712" i="3"/>
  <c r="L1712" i="3"/>
  <c r="K1712" i="3"/>
  <c r="J1712" i="3"/>
  <c r="I1712" i="3"/>
  <c r="H1712" i="3"/>
  <c r="G1712" i="3"/>
  <c r="F1712" i="3"/>
  <c r="E1712" i="3"/>
  <c r="D1712" i="3"/>
  <c r="C1712" i="3"/>
  <c r="B1712" i="3"/>
  <c r="N1711" i="3"/>
  <c r="M1711" i="3"/>
  <c r="L1711" i="3"/>
  <c r="K1711" i="3"/>
  <c r="J1711" i="3"/>
  <c r="I1711" i="3"/>
  <c r="H1711" i="3"/>
  <c r="G1711" i="3"/>
  <c r="F1711" i="3"/>
  <c r="E1711" i="3"/>
  <c r="D1711" i="3"/>
  <c r="C1711" i="3"/>
  <c r="B1711" i="3"/>
  <c r="N1710" i="3"/>
  <c r="M1710" i="3"/>
  <c r="L1710" i="3"/>
  <c r="K1710" i="3"/>
  <c r="J1710" i="3"/>
  <c r="I1710" i="3"/>
  <c r="H1710" i="3"/>
  <c r="G1710" i="3"/>
  <c r="F1710" i="3"/>
  <c r="E1710" i="3"/>
  <c r="D1710" i="3"/>
  <c r="C1710" i="3"/>
  <c r="B1710" i="3"/>
  <c r="N1709" i="3"/>
  <c r="M1709" i="3"/>
  <c r="L1709" i="3"/>
  <c r="K1709" i="3"/>
  <c r="J1709" i="3"/>
  <c r="I1709" i="3"/>
  <c r="H1709" i="3"/>
  <c r="G1709" i="3"/>
  <c r="F1709" i="3"/>
  <c r="E1709" i="3"/>
  <c r="D1709" i="3"/>
  <c r="C1709" i="3"/>
  <c r="B1709" i="3"/>
  <c r="N1708" i="3"/>
  <c r="M1708" i="3"/>
  <c r="L1708" i="3"/>
  <c r="K1708" i="3"/>
  <c r="J1708" i="3"/>
  <c r="I1708" i="3"/>
  <c r="H1708" i="3"/>
  <c r="G1708" i="3"/>
  <c r="F1708" i="3"/>
  <c r="E1708" i="3"/>
  <c r="D1708" i="3"/>
  <c r="C1708" i="3"/>
  <c r="B1708" i="3"/>
  <c r="N1707" i="3"/>
  <c r="M1707" i="3"/>
  <c r="L1707" i="3"/>
  <c r="K1707" i="3"/>
  <c r="J1707" i="3"/>
  <c r="I1707" i="3"/>
  <c r="H1707" i="3"/>
  <c r="G1707" i="3"/>
  <c r="F1707" i="3"/>
  <c r="E1707" i="3"/>
  <c r="D1707" i="3"/>
  <c r="C1707" i="3"/>
  <c r="B1707" i="3"/>
  <c r="N1706" i="3"/>
  <c r="M1706" i="3"/>
  <c r="L1706" i="3"/>
  <c r="K1706" i="3"/>
  <c r="J1706" i="3"/>
  <c r="I1706" i="3"/>
  <c r="H1706" i="3"/>
  <c r="G1706" i="3"/>
  <c r="F1706" i="3"/>
  <c r="E1706" i="3"/>
  <c r="D1706" i="3"/>
  <c r="C1706" i="3"/>
  <c r="B1706" i="3"/>
  <c r="N1705" i="3"/>
  <c r="M1705" i="3"/>
  <c r="L1705" i="3"/>
  <c r="K1705" i="3"/>
  <c r="J1705" i="3"/>
  <c r="I1705" i="3"/>
  <c r="H1705" i="3"/>
  <c r="G1705" i="3"/>
  <c r="F1705" i="3"/>
  <c r="E1705" i="3"/>
  <c r="D1705" i="3"/>
  <c r="C1705" i="3"/>
  <c r="B1705" i="3"/>
  <c r="N1704" i="3"/>
  <c r="M1704" i="3"/>
  <c r="L1704" i="3"/>
  <c r="K1704" i="3"/>
  <c r="J1704" i="3"/>
  <c r="I1704" i="3"/>
  <c r="H1704" i="3"/>
  <c r="G1704" i="3"/>
  <c r="F1704" i="3"/>
  <c r="E1704" i="3"/>
  <c r="D1704" i="3"/>
  <c r="C1704" i="3"/>
  <c r="B1704" i="3"/>
  <c r="N1703" i="3"/>
  <c r="M1703" i="3"/>
  <c r="L1703" i="3"/>
  <c r="K1703" i="3"/>
  <c r="J1703" i="3"/>
  <c r="I1703" i="3"/>
  <c r="H1703" i="3"/>
  <c r="G1703" i="3"/>
  <c r="F1703" i="3"/>
  <c r="E1703" i="3"/>
  <c r="D1703" i="3"/>
  <c r="C1703" i="3"/>
  <c r="B1703" i="3"/>
  <c r="N1702" i="3"/>
  <c r="M1702" i="3"/>
  <c r="L1702" i="3"/>
  <c r="K1702" i="3"/>
  <c r="J1702" i="3"/>
  <c r="I1702" i="3"/>
  <c r="H1702" i="3"/>
  <c r="G1702" i="3"/>
  <c r="F1702" i="3"/>
  <c r="E1702" i="3"/>
  <c r="D1702" i="3"/>
  <c r="C1702" i="3"/>
  <c r="B1702" i="3"/>
  <c r="N1701" i="3"/>
  <c r="M1701" i="3"/>
  <c r="L1701" i="3"/>
  <c r="K1701" i="3"/>
  <c r="J1701" i="3"/>
  <c r="I1701" i="3"/>
  <c r="H1701" i="3"/>
  <c r="G1701" i="3"/>
  <c r="F1701" i="3"/>
  <c r="E1701" i="3"/>
  <c r="D1701" i="3"/>
  <c r="C1701" i="3"/>
  <c r="B1701" i="3"/>
  <c r="N1700" i="3"/>
  <c r="M1700" i="3"/>
  <c r="L1700" i="3"/>
  <c r="K1700" i="3"/>
  <c r="J1700" i="3"/>
  <c r="I1700" i="3"/>
  <c r="H1700" i="3"/>
  <c r="G1700" i="3"/>
  <c r="F1700" i="3"/>
  <c r="E1700" i="3"/>
  <c r="D1700" i="3"/>
  <c r="C1700" i="3"/>
  <c r="B1700" i="3"/>
  <c r="N1699" i="3"/>
  <c r="M1699" i="3"/>
  <c r="L1699" i="3"/>
  <c r="K1699" i="3"/>
  <c r="J1699" i="3"/>
  <c r="I1699" i="3"/>
  <c r="H1699" i="3"/>
  <c r="G1699" i="3"/>
  <c r="F1699" i="3"/>
  <c r="E1699" i="3"/>
  <c r="D1699" i="3"/>
  <c r="C1699" i="3"/>
  <c r="B1699" i="3"/>
  <c r="N1698" i="3"/>
  <c r="M1698" i="3"/>
  <c r="L1698" i="3"/>
  <c r="K1698" i="3"/>
  <c r="J1698" i="3"/>
  <c r="I1698" i="3"/>
  <c r="H1698" i="3"/>
  <c r="G1698" i="3"/>
  <c r="F1698" i="3"/>
  <c r="E1698" i="3"/>
  <c r="D1698" i="3"/>
  <c r="C1698" i="3"/>
  <c r="B1698" i="3"/>
  <c r="N1697" i="3"/>
  <c r="M1697" i="3"/>
  <c r="L1697" i="3"/>
  <c r="K1697" i="3"/>
  <c r="J1697" i="3"/>
  <c r="I1697" i="3"/>
  <c r="H1697" i="3"/>
  <c r="G1697" i="3"/>
  <c r="F1697" i="3"/>
  <c r="E1697" i="3"/>
  <c r="D1697" i="3"/>
  <c r="C1697" i="3"/>
  <c r="B1697" i="3"/>
  <c r="N1696" i="3"/>
  <c r="M1696" i="3"/>
  <c r="L1696" i="3"/>
  <c r="K1696" i="3"/>
  <c r="J1696" i="3"/>
  <c r="I1696" i="3"/>
  <c r="H1696" i="3"/>
  <c r="G1696" i="3"/>
  <c r="F1696" i="3"/>
  <c r="E1696" i="3"/>
  <c r="D1696" i="3"/>
  <c r="C1696" i="3"/>
  <c r="B1696" i="3"/>
  <c r="N1695" i="3"/>
  <c r="M1695" i="3"/>
  <c r="L1695" i="3"/>
  <c r="K1695" i="3"/>
  <c r="J1695" i="3"/>
  <c r="I1695" i="3"/>
  <c r="H1695" i="3"/>
  <c r="G1695" i="3"/>
  <c r="F1695" i="3"/>
  <c r="E1695" i="3"/>
  <c r="D1695" i="3"/>
  <c r="C1695" i="3"/>
  <c r="B1695" i="3"/>
  <c r="N1694" i="3"/>
  <c r="M1694" i="3"/>
  <c r="L1694" i="3"/>
  <c r="K1694" i="3"/>
  <c r="J1694" i="3"/>
  <c r="I1694" i="3"/>
  <c r="H1694" i="3"/>
  <c r="G1694" i="3"/>
  <c r="F1694" i="3"/>
  <c r="E1694" i="3"/>
  <c r="D1694" i="3"/>
  <c r="C1694" i="3"/>
  <c r="B1694" i="3"/>
  <c r="N1693" i="3"/>
  <c r="M1693" i="3"/>
  <c r="L1693" i="3"/>
  <c r="K1693" i="3"/>
  <c r="J1693" i="3"/>
  <c r="I1693" i="3"/>
  <c r="H1693" i="3"/>
  <c r="G1693" i="3"/>
  <c r="F1693" i="3"/>
  <c r="E1693" i="3"/>
  <c r="D1693" i="3"/>
  <c r="C1693" i="3"/>
  <c r="B1693" i="3"/>
  <c r="N1692" i="3"/>
  <c r="M1692" i="3"/>
  <c r="L1692" i="3"/>
  <c r="K1692" i="3"/>
  <c r="J1692" i="3"/>
  <c r="I1692" i="3"/>
  <c r="H1692" i="3"/>
  <c r="G1692" i="3"/>
  <c r="F1692" i="3"/>
  <c r="E1692" i="3"/>
  <c r="D1692" i="3"/>
  <c r="C1692" i="3"/>
  <c r="B1692" i="3"/>
  <c r="N1691" i="3"/>
  <c r="M1691" i="3"/>
  <c r="L1691" i="3"/>
  <c r="K1691" i="3"/>
  <c r="J1691" i="3"/>
  <c r="I1691" i="3"/>
  <c r="H1691" i="3"/>
  <c r="G1691" i="3"/>
  <c r="F1691" i="3"/>
  <c r="E1691" i="3"/>
  <c r="D1691" i="3"/>
  <c r="C1691" i="3"/>
  <c r="B1691" i="3"/>
  <c r="N1690" i="3"/>
  <c r="M1690" i="3"/>
  <c r="L1690" i="3"/>
  <c r="K1690" i="3"/>
  <c r="J1690" i="3"/>
  <c r="I1690" i="3"/>
  <c r="H1690" i="3"/>
  <c r="G1690" i="3"/>
  <c r="F1690" i="3"/>
  <c r="E1690" i="3"/>
  <c r="D1690" i="3"/>
  <c r="C1690" i="3"/>
  <c r="B1690" i="3"/>
  <c r="N1689" i="3"/>
  <c r="M1689" i="3"/>
  <c r="L1689" i="3"/>
  <c r="K1689" i="3"/>
  <c r="J1689" i="3"/>
  <c r="I1689" i="3"/>
  <c r="H1689" i="3"/>
  <c r="G1689" i="3"/>
  <c r="F1689" i="3"/>
  <c r="E1689" i="3"/>
  <c r="D1689" i="3"/>
  <c r="C1689" i="3"/>
  <c r="B1689" i="3"/>
  <c r="N1688" i="3"/>
  <c r="M1688" i="3"/>
  <c r="L1688" i="3"/>
  <c r="K1688" i="3"/>
  <c r="J1688" i="3"/>
  <c r="I1688" i="3"/>
  <c r="H1688" i="3"/>
  <c r="G1688" i="3"/>
  <c r="F1688" i="3"/>
  <c r="E1688" i="3"/>
  <c r="D1688" i="3"/>
  <c r="C1688" i="3"/>
  <c r="B1688" i="3"/>
  <c r="N1687" i="3"/>
  <c r="M1687" i="3"/>
  <c r="L1687" i="3"/>
  <c r="K1687" i="3"/>
  <c r="J1687" i="3"/>
  <c r="I1687" i="3"/>
  <c r="H1687" i="3"/>
  <c r="G1687" i="3"/>
  <c r="F1687" i="3"/>
  <c r="E1687" i="3"/>
  <c r="D1687" i="3"/>
  <c r="C1687" i="3"/>
  <c r="B1687" i="3"/>
  <c r="N1686" i="3"/>
  <c r="M1686" i="3"/>
  <c r="L1686" i="3"/>
  <c r="K1686" i="3"/>
  <c r="J1686" i="3"/>
  <c r="I1686" i="3"/>
  <c r="H1686" i="3"/>
  <c r="G1686" i="3"/>
  <c r="F1686" i="3"/>
  <c r="E1686" i="3"/>
  <c r="D1686" i="3"/>
  <c r="C1686" i="3"/>
  <c r="B1686" i="3"/>
  <c r="N1685" i="3"/>
  <c r="M1685" i="3"/>
  <c r="L1685" i="3"/>
  <c r="K1685" i="3"/>
  <c r="J1685" i="3"/>
  <c r="I1685" i="3"/>
  <c r="H1685" i="3"/>
  <c r="G1685" i="3"/>
  <c r="F1685" i="3"/>
  <c r="E1685" i="3"/>
  <c r="D1685" i="3"/>
  <c r="C1685" i="3"/>
  <c r="B1685" i="3"/>
  <c r="N1684" i="3"/>
  <c r="M1684" i="3"/>
  <c r="L1684" i="3"/>
  <c r="K1684" i="3"/>
  <c r="J1684" i="3"/>
  <c r="I1684" i="3"/>
  <c r="H1684" i="3"/>
  <c r="G1684" i="3"/>
  <c r="F1684" i="3"/>
  <c r="E1684" i="3"/>
  <c r="D1684" i="3"/>
  <c r="C1684" i="3"/>
  <c r="B1684" i="3"/>
  <c r="N1683" i="3"/>
  <c r="M1683" i="3"/>
  <c r="L1683" i="3"/>
  <c r="K1683" i="3"/>
  <c r="J1683" i="3"/>
  <c r="I1683" i="3"/>
  <c r="H1683" i="3"/>
  <c r="G1683" i="3"/>
  <c r="F1683" i="3"/>
  <c r="E1683" i="3"/>
  <c r="D1683" i="3"/>
  <c r="C1683" i="3"/>
  <c r="B1683" i="3"/>
  <c r="N1682" i="3"/>
  <c r="M1682" i="3"/>
  <c r="L1682" i="3"/>
  <c r="K1682" i="3"/>
  <c r="J1682" i="3"/>
  <c r="I1682" i="3"/>
  <c r="H1682" i="3"/>
  <c r="G1682" i="3"/>
  <c r="F1682" i="3"/>
  <c r="E1682" i="3"/>
  <c r="D1682" i="3"/>
  <c r="C1682" i="3"/>
  <c r="B1682" i="3"/>
  <c r="N1681" i="3"/>
  <c r="M1681" i="3"/>
  <c r="L1681" i="3"/>
  <c r="K1681" i="3"/>
  <c r="J1681" i="3"/>
  <c r="I1681" i="3"/>
  <c r="H1681" i="3"/>
  <c r="G1681" i="3"/>
  <c r="F1681" i="3"/>
  <c r="E1681" i="3"/>
  <c r="D1681" i="3"/>
  <c r="C1681" i="3"/>
  <c r="B1681" i="3"/>
  <c r="N1680" i="3"/>
  <c r="M1680" i="3"/>
  <c r="L1680" i="3"/>
  <c r="K1680" i="3"/>
  <c r="J1680" i="3"/>
  <c r="I1680" i="3"/>
  <c r="H1680" i="3"/>
  <c r="G1680" i="3"/>
  <c r="F1680" i="3"/>
  <c r="E1680" i="3"/>
  <c r="D1680" i="3"/>
  <c r="C1680" i="3"/>
  <c r="B1680" i="3"/>
  <c r="N1679" i="3"/>
  <c r="M1679" i="3"/>
  <c r="L1679" i="3"/>
  <c r="K1679" i="3"/>
  <c r="J1679" i="3"/>
  <c r="I1679" i="3"/>
  <c r="H1679" i="3"/>
  <c r="G1679" i="3"/>
  <c r="F1679" i="3"/>
  <c r="E1679" i="3"/>
  <c r="D1679" i="3"/>
  <c r="C1679" i="3"/>
  <c r="B1679" i="3"/>
  <c r="N1678" i="3"/>
  <c r="M1678" i="3"/>
  <c r="L1678" i="3"/>
  <c r="K1678" i="3"/>
  <c r="J1678" i="3"/>
  <c r="I1678" i="3"/>
  <c r="H1678" i="3"/>
  <c r="G1678" i="3"/>
  <c r="F1678" i="3"/>
  <c r="E1678" i="3"/>
  <c r="D1678" i="3"/>
  <c r="C1678" i="3"/>
  <c r="B1678" i="3"/>
  <c r="N1677" i="3"/>
  <c r="M1677" i="3"/>
  <c r="L1677" i="3"/>
  <c r="K1677" i="3"/>
  <c r="J1677" i="3"/>
  <c r="I1677" i="3"/>
  <c r="H1677" i="3"/>
  <c r="G1677" i="3"/>
  <c r="F1677" i="3"/>
  <c r="E1677" i="3"/>
  <c r="D1677" i="3"/>
  <c r="C1677" i="3"/>
  <c r="B1677" i="3"/>
  <c r="N1676" i="3"/>
  <c r="M1676" i="3"/>
  <c r="L1676" i="3"/>
  <c r="K1676" i="3"/>
  <c r="J1676" i="3"/>
  <c r="I1676" i="3"/>
  <c r="H1676" i="3"/>
  <c r="G1676" i="3"/>
  <c r="F1676" i="3"/>
  <c r="E1676" i="3"/>
  <c r="D1676" i="3"/>
  <c r="C1676" i="3"/>
  <c r="B1676" i="3"/>
  <c r="N1675" i="3"/>
  <c r="M1675" i="3"/>
  <c r="L1675" i="3"/>
  <c r="K1675" i="3"/>
  <c r="J1675" i="3"/>
  <c r="I1675" i="3"/>
  <c r="H1675" i="3"/>
  <c r="G1675" i="3"/>
  <c r="F1675" i="3"/>
  <c r="E1675" i="3"/>
  <c r="D1675" i="3"/>
  <c r="C1675" i="3"/>
  <c r="B1675" i="3"/>
  <c r="N1674" i="3"/>
  <c r="M1674" i="3"/>
  <c r="L1674" i="3"/>
  <c r="K1674" i="3"/>
  <c r="J1674" i="3"/>
  <c r="I1674" i="3"/>
  <c r="H1674" i="3"/>
  <c r="G1674" i="3"/>
  <c r="F1674" i="3"/>
  <c r="E1674" i="3"/>
  <c r="D1674" i="3"/>
  <c r="C1674" i="3"/>
  <c r="B1674" i="3"/>
  <c r="N1673" i="3"/>
  <c r="M1673" i="3"/>
  <c r="L1673" i="3"/>
  <c r="K1673" i="3"/>
  <c r="J1673" i="3"/>
  <c r="I1673" i="3"/>
  <c r="H1673" i="3"/>
  <c r="G1673" i="3"/>
  <c r="F1673" i="3"/>
  <c r="E1673" i="3"/>
  <c r="D1673" i="3"/>
  <c r="C1673" i="3"/>
  <c r="B1673" i="3"/>
  <c r="N1672" i="3"/>
  <c r="M1672" i="3"/>
  <c r="L1672" i="3"/>
  <c r="K1672" i="3"/>
  <c r="J1672" i="3"/>
  <c r="I1672" i="3"/>
  <c r="H1672" i="3"/>
  <c r="G1672" i="3"/>
  <c r="F1672" i="3"/>
  <c r="E1672" i="3"/>
  <c r="D1672" i="3"/>
  <c r="C1672" i="3"/>
  <c r="B1672" i="3"/>
  <c r="N1671" i="3"/>
  <c r="M1671" i="3"/>
  <c r="L1671" i="3"/>
  <c r="K1671" i="3"/>
  <c r="J1671" i="3"/>
  <c r="I1671" i="3"/>
  <c r="H1671" i="3"/>
  <c r="G1671" i="3"/>
  <c r="F1671" i="3"/>
  <c r="E1671" i="3"/>
  <c r="D1671" i="3"/>
  <c r="C1671" i="3"/>
  <c r="B1671" i="3"/>
  <c r="N1670" i="3"/>
  <c r="M1670" i="3"/>
  <c r="L1670" i="3"/>
  <c r="K1670" i="3"/>
  <c r="J1670" i="3"/>
  <c r="I1670" i="3"/>
  <c r="H1670" i="3"/>
  <c r="G1670" i="3"/>
  <c r="F1670" i="3"/>
  <c r="E1670" i="3"/>
  <c r="D1670" i="3"/>
  <c r="C1670" i="3"/>
  <c r="B1670" i="3"/>
  <c r="N1669" i="3"/>
  <c r="M1669" i="3"/>
  <c r="L1669" i="3"/>
  <c r="K1669" i="3"/>
  <c r="J1669" i="3"/>
  <c r="I1669" i="3"/>
  <c r="H1669" i="3"/>
  <c r="G1669" i="3"/>
  <c r="F1669" i="3"/>
  <c r="E1669" i="3"/>
  <c r="D1669" i="3"/>
  <c r="C1669" i="3"/>
  <c r="B1669" i="3"/>
  <c r="N1668" i="3"/>
  <c r="M1668" i="3"/>
  <c r="L1668" i="3"/>
  <c r="K1668" i="3"/>
  <c r="J1668" i="3"/>
  <c r="I1668" i="3"/>
  <c r="H1668" i="3"/>
  <c r="G1668" i="3"/>
  <c r="F1668" i="3"/>
  <c r="E1668" i="3"/>
  <c r="D1668" i="3"/>
  <c r="C1668" i="3"/>
  <c r="B1668" i="3"/>
  <c r="N1667" i="3"/>
  <c r="M1667" i="3"/>
  <c r="L1667" i="3"/>
  <c r="K1667" i="3"/>
  <c r="J1667" i="3"/>
  <c r="I1667" i="3"/>
  <c r="H1667" i="3"/>
  <c r="G1667" i="3"/>
  <c r="F1667" i="3"/>
  <c r="E1667" i="3"/>
  <c r="D1667" i="3"/>
  <c r="C1667" i="3"/>
  <c r="B1667" i="3"/>
  <c r="N1666" i="3"/>
  <c r="M1666" i="3"/>
  <c r="L1666" i="3"/>
  <c r="K1666" i="3"/>
  <c r="J1666" i="3"/>
  <c r="I1666" i="3"/>
  <c r="H1666" i="3"/>
  <c r="G1666" i="3"/>
  <c r="F1666" i="3"/>
  <c r="E1666" i="3"/>
  <c r="D1666" i="3"/>
  <c r="C1666" i="3"/>
  <c r="B1666" i="3"/>
  <c r="N1665" i="3"/>
  <c r="M1665" i="3"/>
  <c r="L1665" i="3"/>
  <c r="K1665" i="3"/>
  <c r="J1665" i="3"/>
  <c r="I1665" i="3"/>
  <c r="H1665" i="3"/>
  <c r="G1665" i="3"/>
  <c r="F1665" i="3"/>
  <c r="E1665" i="3"/>
  <c r="D1665" i="3"/>
  <c r="C1665" i="3"/>
  <c r="B1665" i="3"/>
  <c r="N1664" i="3"/>
  <c r="M1664" i="3"/>
  <c r="L1664" i="3"/>
  <c r="K1664" i="3"/>
  <c r="J1664" i="3"/>
  <c r="I1664" i="3"/>
  <c r="H1664" i="3"/>
  <c r="G1664" i="3"/>
  <c r="F1664" i="3"/>
  <c r="E1664" i="3"/>
  <c r="D1664" i="3"/>
  <c r="C1664" i="3"/>
  <c r="B1664" i="3"/>
  <c r="N1663" i="3"/>
  <c r="M1663" i="3"/>
  <c r="L1663" i="3"/>
  <c r="K1663" i="3"/>
  <c r="J1663" i="3"/>
  <c r="I1663" i="3"/>
  <c r="H1663" i="3"/>
  <c r="G1663" i="3"/>
  <c r="F1663" i="3"/>
  <c r="E1663" i="3"/>
  <c r="D1663" i="3"/>
  <c r="C1663" i="3"/>
  <c r="B1663" i="3"/>
  <c r="N1662" i="3"/>
  <c r="M1662" i="3"/>
  <c r="L1662" i="3"/>
  <c r="K1662" i="3"/>
  <c r="J1662" i="3"/>
  <c r="I1662" i="3"/>
  <c r="H1662" i="3"/>
  <c r="G1662" i="3"/>
  <c r="F1662" i="3"/>
  <c r="E1662" i="3"/>
  <c r="D1662" i="3"/>
  <c r="C1662" i="3"/>
  <c r="B1662" i="3"/>
  <c r="N1661" i="3"/>
  <c r="M1661" i="3"/>
  <c r="L1661" i="3"/>
  <c r="K1661" i="3"/>
  <c r="J1661" i="3"/>
  <c r="I1661" i="3"/>
  <c r="H1661" i="3"/>
  <c r="G1661" i="3"/>
  <c r="F1661" i="3"/>
  <c r="E1661" i="3"/>
  <c r="D1661" i="3"/>
  <c r="C1661" i="3"/>
  <c r="B1661" i="3"/>
  <c r="N1660" i="3"/>
  <c r="M1660" i="3"/>
  <c r="L1660" i="3"/>
  <c r="K1660" i="3"/>
  <c r="J1660" i="3"/>
  <c r="I1660" i="3"/>
  <c r="H1660" i="3"/>
  <c r="G1660" i="3"/>
  <c r="F1660" i="3"/>
  <c r="E1660" i="3"/>
  <c r="D1660" i="3"/>
  <c r="C1660" i="3"/>
  <c r="B1660" i="3"/>
  <c r="N1659" i="3"/>
  <c r="M1659" i="3"/>
  <c r="L1659" i="3"/>
  <c r="K1659" i="3"/>
  <c r="J1659" i="3"/>
  <c r="I1659" i="3"/>
  <c r="H1659" i="3"/>
  <c r="G1659" i="3"/>
  <c r="F1659" i="3"/>
  <c r="E1659" i="3"/>
  <c r="D1659" i="3"/>
  <c r="C1659" i="3"/>
  <c r="B1659" i="3"/>
  <c r="N1658" i="3"/>
  <c r="M1658" i="3"/>
  <c r="L1658" i="3"/>
  <c r="K1658" i="3"/>
  <c r="J1658" i="3"/>
  <c r="I1658" i="3"/>
  <c r="H1658" i="3"/>
  <c r="G1658" i="3"/>
  <c r="F1658" i="3"/>
  <c r="E1658" i="3"/>
  <c r="D1658" i="3"/>
  <c r="C1658" i="3"/>
  <c r="B1658" i="3"/>
  <c r="N1657" i="3"/>
  <c r="M1657" i="3"/>
  <c r="L1657" i="3"/>
  <c r="K1657" i="3"/>
  <c r="J1657" i="3"/>
  <c r="I1657" i="3"/>
  <c r="H1657" i="3"/>
  <c r="G1657" i="3"/>
  <c r="F1657" i="3"/>
  <c r="E1657" i="3"/>
  <c r="D1657" i="3"/>
  <c r="C1657" i="3"/>
  <c r="B1657" i="3"/>
  <c r="N1656" i="3"/>
  <c r="M1656" i="3"/>
  <c r="L1656" i="3"/>
  <c r="K1656" i="3"/>
  <c r="J1656" i="3"/>
  <c r="I1656" i="3"/>
  <c r="H1656" i="3"/>
  <c r="G1656" i="3"/>
  <c r="F1656" i="3"/>
  <c r="E1656" i="3"/>
  <c r="D1656" i="3"/>
  <c r="C1656" i="3"/>
  <c r="B1656" i="3"/>
  <c r="N1655" i="3"/>
  <c r="M1655" i="3"/>
  <c r="L1655" i="3"/>
  <c r="K1655" i="3"/>
  <c r="J1655" i="3"/>
  <c r="I1655" i="3"/>
  <c r="H1655" i="3"/>
  <c r="G1655" i="3"/>
  <c r="F1655" i="3"/>
  <c r="E1655" i="3"/>
  <c r="D1655" i="3"/>
  <c r="C1655" i="3"/>
  <c r="B1655" i="3"/>
  <c r="N1654" i="3"/>
  <c r="M1654" i="3"/>
  <c r="L1654" i="3"/>
  <c r="K1654" i="3"/>
  <c r="J1654" i="3"/>
  <c r="I1654" i="3"/>
  <c r="H1654" i="3"/>
  <c r="G1654" i="3"/>
  <c r="F1654" i="3"/>
  <c r="E1654" i="3"/>
  <c r="D1654" i="3"/>
  <c r="C1654" i="3"/>
  <c r="B1654" i="3"/>
  <c r="N1653" i="3"/>
  <c r="M1653" i="3"/>
  <c r="L1653" i="3"/>
  <c r="K1653" i="3"/>
  <c r="J1653" i="3"/>
  <c r="I1653" i="3"/>
  <c r="H1653" i="3"/>
  <c r="G1653" i="3"/>
  <c r="F1653" i="3"/>
  <c r="E1653" i="3"/>
  <c r="D1653" i="3"/>
  <c r="C1653" i="3"/>
  <c r="B1653" i="3"/>
  <c r="N1652" i="3"/>
  <c r="M1652" i="3"/>
  <c r="L1652" i="3"/>
  <c r="K1652" i="3"/>
  <c r="J1652" i="3"/>
  <c r="I1652" i="3"/>
  <c r="H1652" i="3"/>
  <c r="G1652" i="3"/>
  <c r="F1652" i="3"/>
  <c r="E1652" i="3"/>
  <c r="D1652" i="3"/>
  <c r="C1652" i="3"/>
  <c r="B1652" i="3"/>
  <c r="N1651" i="3"/>
  <c r="M1651" i="3"/>
  <c r="L1651" i="3"/>
  <c r="K1651" i="3"/>
  <c r="J1651" i="3"/>
  <c r="I1651" i="3"/>
  <c r="H1651" i="3"/>
  <c r="G1651" i="3"/>
  <c r="F1651" i="3"/>
  <c r="E1651" i="3"/>
  <c r="D1651" i="3"/>
  <c r="C1651" i="3"/>
  <c r="B1651" i="3"/>
  <c r="N1650" i="3"/>
  <c r="M1650" i="3"/>
  <c r="L1650" i="3"/>
  <c r="K1650" i="3"/>
  <c r="J1650" i="3"/>
  <c r="I1650" i="3"/>
  <c r="H1650" i="3"/>
  <c r="G1650" i="3"/>
  <c r="F1650" i="3"/>
  <c r="E1650" i="3"/>
  <c r="D1650" i="3"/>
  <c r="C1650" i="3"/>
  <c r="B1650" i="3"/>
  <c r="N1649" i="3"/>
  <c r="M1649" i="3"/>
  <c r="L1649" i="3"/>
  <c r="K1649" i="3"/>
  <c r="J1649" i="3"/>
  <c r="I1649" i="3"/>
  <c r="H1649" i="3"/>
  <c r="G1649" i="3"/>
  <c r="F1649" i="3"/>
  <c r="E1649" i="3"/>
  <c r="D1649" i="3"/>
  <c r="C1649" i="3"/>
  <c r="B1649" i="3"/>
  <c r="N1648" i="3"/>
  <c r="M1648" i="3"/>
  <c r="L1648" i="3"/>
  <c r="K1648" i="3"/>
  <c r="J1648" i="3"/>
  <c r="I1648" i="3"/>
  <c r="H1648" i="3"/>
  <c r="G1648" i="3"/>
  <c r="F1648" i="3"/>
  <c r="E1648" i="3"/>
  <c r="D1648" i="3"/>
  <c r="C1648" i="3"/>
  <c r="B1648" i="3"/>
  <c r="N1647" i="3"/>
  <c r="M1647" i="3"/>
  <c r="L1647" i="3"/>
  <c r="K1647" i="3"/>
  <c r="J1647" i="3"/>
  <c r="I1647" i="3"/>
  <c r="H1647" i="3"/>
  <c r="G1647" i="3"/>
  <c r="F1647" i="3"/>
  <c r="E1647" i="3"/>
  <c r="D1647" i="3"/>
  <c r="C1647" i="3"/>
  <c r="B1647" i="3"/>
  <c r="N1646" i="3"/>
  <c r="M1646" i="3"/>
  <c r="L1646" i="3"/>
  <c r="K1646" i="3"/>
  <c r="J1646" i="3"/>
  <c r="I1646" i="3"/>
  <c r="H1646" i="3"/>
  <c r="G1646" i="3"/>
  <c r="F1646" i="3"/>
  <c r="E1646" i="3"/>
  <c r="D1646" i="3"/>
  <c r="C1646" i="3"/>
  <c r="B1646" i="3"/>
  <c r="N1645" i="3"/>
  <c r="M1645" i="3"/>
  <c r="L1645" i="3"/>
  <c r="K1645" i="3"/>
  <c r="J1645" i="3"/>
  <c r="I1645" i="3"/>
  <c r="H1645" i="3"/>
  <c r="G1645" i="3"/>
  <c r="F1645" i="3"/>
  <c r="E1645" i="3"/>
  <c r="D1645" i="3"/>
  <c r="C1645" i="3"/>
  <c r="B1645" i="3"/>
  <c r="N1644" i="3"/>
  <c r="M1644" i="3"/>
  <c r="L1644" i="3"/>
  <c r="K1644" i="3"/>
  <c r="J1644" i="3"/>
  <c r="I1644" i="3"/>
  <c r="H1644" i="3"/>
  <c r="G1644" i="3"/>
  <c r="F1644" i="3"/>
  <c r="E1644" i="3"/>
  <c r="D1644" i="3"/>
  <c r="C1644" i="3"/>
  <c r="B1644" i="3"/>
  <c r="N1643" i="3"/>
  <c r="M1643" i="3"/>
  <c r="L1643" i="3"/>
  <c r="K1643" i="3"/>
  <c r="J1643" i="3"/>
  <c r="I1643" i="3"/>
  <c r="H1643" i="3"/>
  <c r="G1643" i="3"/>
  <c r="F1643" i="3"/>
  <c r="E1643" i="3"/>
  <c r="D1643" i="3"/>
  <c r="C1643" i="3"/>
  <c r="B1643" i="3"/>
  <c r="N1642" i="3"/>
  <c r="M1642" i="3"/>
  <c r="L1642" i="3"/>
  <c r="K1642" i="3"/>
  <c r="J1642" i="3"/>
  <c r="I1642" i="3"/>
  <c r="H1642" i="3"/>
  <c r="G1642" i="3"/>
  <c r="F1642" i="3"/>
  <c r="E1642" i="3"/>
  <c r="D1642" i="3"/>
  <c r="C1642" i="3"/>
  <c r="B1642" i="3"/>
  <c r="N1641" i="3"/>
  <c r="M1641" i="3"/>
  <c r="L1641" i="3"/>
  <c r="K1641" i="3"/>
  <c r="J1641" i="3"/>
  <c r="I1641" i="3"/>
  <c r="H1641" i="3"/>
  <c r="G1641" i="3"/>
  <c r="F1641" i="3"/>
  <c r="E1641" i="3"/>
  <c r="D1641" i="3"/>
  <c r="C1641" i="3"/>
  <c r="B1641" i="3"/>
  <c r="N1640" i="3"/>
  <c r="M1640" i="3"/>
  <c r="L1640" i="3"/>
  <c r="K1640" i="3"/>
  <c r="J1640" i="3"/>
  <c r="I1640" i="3"/>
  <c r="H1640" i="3"/>
  <c r="G1640" i="3"/>
  <c r="F1640" i="3"/>
  <c r="E1640" i="3"/>
  <c r="D1640" i="3"/>
  <c r="C1640" i="3"/>
  <c r="B1640" i="3"/>
  <c r="N1639" i="3"/>
  <c r="M1639" i="3"/>
  <c r="L1639" i="3"/>
  <c r="K1639" i="3"/>
  <c r="J1639" i="3"/>
  <c r="I1639" i="3"/>
  <c r="H1639" i="3"/>
  <c r="G1639" i="3"/>
  <c r="F1639" i="3"/>
  <c r="E1639" i="3"/>
  <c r="D1639" i="3"/>
  <c r="C1639" i="3"/>
  <c r="B1639" i="3"/>
  <c r="N1638" i="3"/>
  <c r="M1638" i="3"/>
  <c r="L1638" i="3"/>
  <c r="K1638" i="3"/>
  <c r="J1638" i="3"/>
  <c r="I1638" i="3"/>
  <c r="H1638" i="3"/>
  <c r="G1638" i="3"/>
  <c r="F1638" i="3"/>
  <c r="E1638" i="3"/>
  <c r="D1638" i="3"/>
  <c r="C1638" i="3"/>
  <c r="B1638" i="3"/>
  <c r="N1637" i="3"/>
  <c r="M1637" i="3"/>
  <c r="L1637" i="3"/>
  <c r="K1637" i="3"/>
  <c r="J1637" i="3"/>
  <c r="I1637" i="3"/>
  <c r="H1637" i="3"/>
  <c r="G1637" i="3"/>
  <c r="F1637" i="3"/>
  <c r="E1637" i="3"/>
  <c r="D1637" i="3"/>
  <c r="C1637" i="3"/>
  <c r="B1637" i="3"/>
  <c r="N1636" i="3"/>
  <c r="M1636" i="3"/>
  <c r="L1636" i="3"/>
  <c r="K1636" i="3"/>
  <c r="J1636" i="3"/>
  <c r="I1636" i="3"/>
  <c r="H1636" i="3"/>
  <c r="G1636" i="3"/>
  <c r="F1636" i="3"/>
  <c r="E1636" i="3"/>
  <c r="D1636" i="3"/>
  <c r="C1636" i="3"/>
  <c r="B1636" i="3"/>
  <c r="N1635" i="3"/>
  <c r="M1635" i="3"/>
  <c r="L1635" i="3"/>
  <c r="K1635" i="3"/>
  <c r="J1635" i="3"/>
  <c r="I1635" i="3"/>
  <c r="H1635" i="3"/>
  <c r="G1635" i="3"/>
  <c r="F1635" i="3"/>
  <c r="E1635" i="3"/>
  <c r="D1635" i="3"/>
  <c r="C1635" i="3"/>
  <c r="B1635" i="3"/>
  <c r="N1634" i="3"/>
  <c r="M1634" i="3"/>
  <c r="L1634" i="3"/>
  <c r="K1634" i="3"/>
  <c r="J1634" i="3"/>
  <c r="I1634" i="3"/>
  <c r="H1634" i="3"/>
  <c r="G1634" i="3"/>
  <c r="F1634" i="3"/>
  <c r="E1634" i="3"/>
  <c r="D1634" i="3"/>
  <c r="C1634" i="3"/>
  <c r="B1634" i="3"/>
  <c r="N1633" i="3"/>
  <c r="M1633" i="3"/>
  <c r="L1633" i="3"/>
  <c r="K1633" i="3"/>
  <c r="J1633" i="3"/>
  <c r="I1633" i="3"/>
  <c r="H1633" i="3"/>
  <c r="G1633" i="3"/>
  <c r="F1633" i="3"/>
  <c r="E1633" i="3"/>
  <c r="D1633" i="3"/>
  <c r="C1633" i="3"/>
  <c r="B1633" i="3"/>
  <c r="N1632" i="3"/>
  <c r="M1632" i="3"/>
  <c r="L1632" i="3"/>
  <c r="K1632" i="3"/>
  <c r="J1632" i="3"/>
  <c r="I1632" i="3"/>
  <c r="H1632" i="3"/>
  <c r="G1632" i="3"/>
  <c r="F1632" i="3"/>
  <c r="E1632" i="3"/>
  <c r="D1632" i="3"/>
  <c r="C1632" i="3"/>
  <c r="B1632" i="3"/>
  <c r="N1631" i="3"/>
  <c r="M1631" i="3"/>
  <c r="L1631" i="3"/>
  <c r="K1631" i="3"/>
  <c r="J1631" i="3"/>
  <c r="I1631" i="3"/>
  <c r="H1631" i="3"/>
  <c r="G1631" i="3"/>
  <c r="F1631" i="3"/>
  <c r="E1631" i="3"/>
  <c r="D1631" i="3"/>
  <c r="C1631" i="3"/>
  <c r="B1631" i="3"/>
  <c r="N1630" i="3"/>
  <c r="M1630" i="3"/>
  <c r="L1630" i="3"/>
  <c r="K1630" i="3"/>
  <c r="J1630" i="3"/>
  <c r="I1630" i="3"/>
  <c r="H1630" i="3"/>
  <c r="G1630" i="3"/>
  <c r="F1630" i="3"/>
  <c r="E1630" i="3"/>
  <c r="D1630" i="3"/>
  <c r="C1630" i="3"/>
  <c r="B1630" i="3"/>
  <c r="N1629" i="3"/>
  <c r="M1629" i="3"/>
  <c r="L1629" i="3"/>
  <c r="K1629" i="3"/>
  <c r="J1629" i="3"/>
  <c r="I1629" i="3"/>
  <c r="H1629" i="3"/>
  <c r="G1629" i="3"/>
  <c r="F1629" i="3"/>
  <c r="E1629" i="3"/>
  <c r="D1629" i="3"/>
  <c r="C1629" i="3"/>
  <c r="B1629" i="3"/>
  <c r="N1628" i="3"/>
  <c r="M1628" i="3"/>
  <c r="L1628" i="3"/>
  <c r="K1628" i="3"/>
  <c r="J1628" i="3"/>
  <c r="I1628" i="3"/>
  <c r="H1628" i="3"/>
  <c r="G1628" i="3"/>
  <c r="F1628" i="3"/>
  <c r="E1628" i="3"/>
  <c r="D1628" i="3"/>
  <c r="C1628" i="3"/>
  <c r="B1628" i="3"/>
  <c r="N1627" i="3"/>
  <c r="M1627" i="3"/>
  <c r="L1627" i="3"/>
  <c r="K1627" i="3"/>
  <c r="J1627" i="3"/>
  <c r="I1627" i="3"/>
  <c r="H1627" i="3"/>
  <c r="G1627" i="3"/>
  <c r="F1627" i="3"/>
  <c r="E1627" i="3"/>
  <c r="D1627" i="3"/>
  <c r="C1627" i="3"/>
  <c r="B1627" i="3"/>
  <c r="N1626" i="3"/>
  <c r="M1626" i="3"/>
  <c r="L1626" i="3"/>
  <c r="K1626" i="3"/>
  <c r="J1626" i="3"/>
  <c r="I1626" i="3"/>
  <c r="H1626" i="3"/>
  <c r="G1626" i="3"/>
  <c r="F1626" i="3"/>
  <c r="E1626" i="3"/>
  <c r="D1626" i="3"/>
  <c r="C1626" i="3"/>
  <c r="B1626" i="3"/>
  <c r="N1625" i="3"/>
  <c r="M1625" i="3"/>
  <c r="L1625" i="3"/>
  <c r="K1625" i="3"/>
  <c r="J1625" i="3"/>
  <c r="I1625" i="3"/>
  <c r="H1625" i="3"/>
  <c r="G1625" i="3"/>
  <c r="F1625" i="3"/>
  <c r="E1625" i="3"/>
  <c r="D1625" i="3"/>
  <c r="C1625" i="3"/>
  <c r="B1625" i="3"/>
  <c r="N1624" i="3"/>
  <c r="M1624" i="3"/>
  <c r="L1624" i="3"/>
  <c r="K1624" i="3"/>
  <c r="J1624" i="3"/>
  <c r="I1624" i="3"/>
  <c r="H1624" i="3"/>
  <c r="G1624" i="3"/>
  <c r="F1624" i="3"/>
  <c r="E1624" i="3"/>
  <c r="D1624" i="3"/>
  <c r="C1624" i="3"/>
  <c r="B1624" i="3"/>
  <c r="N1623" i="3"/>
  <c r="M1623" i="3"/>
  <c r="L1623" i="3"/>
  <c r="K1623" i="3"/>
  <c r="J1623" i="3"/>
  <c r="I1623" i="3"/>
  <c r="H1623" i="3"/>
  <c r="G1623" i="3"/>
  <c r="F1623" i="3"/>
  <c r="E1623" i="3"/>
  <c r="D1623" i="3"/>
  <c r="C1623" i="3"/>
  <c r="B1623" i="3"/>
  <c r="N1622" i="3"/>
  <c r="M1622" i="3"/>
  <c r="L1622" i="3"/>
  <c r="K1622" i="3"/>
  <c r="J1622" i="3"/>
  <c r="I1622" i="3"/>
  <c r="H1622" i="3"/>
  <c r="G1622" i="3"/>
  <c r="F1622" i="3"/>
  <c r="E1622" i="3"/>
  <c r="D1622" i="3"/>
  <c r="C1622" i="3"/>
  <c r="B1622" i="3"/>
  <c r="N1621" i="3"/>
  <c r="M1621" i="3"/>
  <c r="L1621" i="3"/>
  <c r="K1621" i="3"/>
  <c r="J1621" i="3"/>
  <c r="I1621" i="3"/>
  <c r="H1621" i="3"/>
  <c r="G1621" i="3"/>
  <c r="F1621" i="3"/>
  <c r="E1621" i="3"/>
  <c r="D1621" i="3"/>
  <c r="C1621" i="3"/>
  <c r="B1621" i="3"/>
  <c r="N1620" i="3"/>
  <c r="M1620" i="3"/>
  <c r="L1620" i="3"/>
  <c r="K1620" i="3"/>
  <c r="J1620" i="3"/>
  <c r="I1620" i="3"/>
  <c r="H1620" i="3"/>
  <c r="G1620" i="3"/>
  <c r="F1620" i="3"/>
  <c r="E1620" i="3"/>
  <c r="D1620" i="3"/>
  <c r="C1620" i="3"/>
  <c r="B1620" i="3"/>
  <c r="N1619" i="3"/>
  <c r="M1619" i="3"/>
  <c r="L1619" i="3"/>
  <c r="K1619" i="3"/>
  <c r="J1619" i="3"/>
  <c r="I1619" i="3"/>
  <c r="H1619" i="3"/>
  <c r="G1619" i="3"/>
  <c r="F1619" i="3"/>
  <c r="E1619" i="3"/>
  <c r="D1619" i="3"/>
  <c r="C1619" i="3"/>
  <c r="B1619" i="3"/>
  <c r="N1618" i="3"/>
  <c r="M1618" i="3"/>
  <c r="L1618" i="3"/>
  <c r="K1618" i="3"/>
  <c r="J1618" i="3"/>
  <c r="I1618" i="3"/>
  <c r="H1618" i="3"/>
  <c r="G1618" i="3"/>
  <c r="F1618" i="3"/>
  <c r="E1618" i="3"/>
  <c r="D1618" i="3"/>
  <c r="C1618" i="3"/>
  <c r="B1618" i="3"/>
  <c r="N1617" i="3"/>
  <c r="M1617" i="3"/>
  <c r="L1617" i="3"/>
  <c r="K1617" i="3"/>
  <c r="J1617" i="3"/>
  <c r="I1617" i="3"/>
  <c r="H1617" i="3"/>
  <c r="G1617" i="3"/>
  <c r="F1617" i="3"/>
  <c r="E1617" i="3"/>
  <c r="D1617" i="3"/>
  <c r="C1617" i="3"/>
  <c r="B1617" i="3"/>
  <c r="N1616" i="3"/>
  <c r="M1616" i="3"/>
  <c r="L1616" i="3"/>
  <c r="K1616" i="3"/>
  <c r="J1616" i="3"/>
  <c r="I1616" i="3"/>
  <c r="H1616" i="3"/>
  <c r="G1616" i="3"/>
  <c r="F1616" i="3"/>
  <c r="E1616" i="3"/>
  <c r="D1616" i="3"/>
  <c r="C1616" i="3"/>
  <c r="B1616" i="3"/>
  <c r="N1615" i="3"/>
  <c r="M1615" i="3"/>
  <c r="L1615" i="3"/>
  <c r="K1615" i="3"/>
  <c r="J1615" i="3"/>
  <c r="I1615" i="3"/>
  <c r="H1615" i="3"/>
  <c r="G1615" i="3"/>
  <c r="F1615" i="3"/>
  <c r="E1615" i="3"/>
  <c r="D1615" i="3"/>
  <c r="C1615" i="3"/>
  <c r="B1615" i="3"/>
  <c r="N1614" i="3"/>
  <c r="M1614" i="3"/>
  <c r="L1614" i="3"/>
  <c r="K1614" i="3"/>
  <c r="J1614" i="3"/>
  <c r="I1614" i="3"/>
  <c r="H1614" i="3"/>
  <c r="G1614" i="3"/>
  <c r="F1614" i="3"/>
  <c r="E1614" i="3"/>
  <c r="D1614" i="3"/>
  <c r="C1614" i="3"/>
  <c r="B1614" i="3"/>
  <c r="N1613" i="3"/>
  <c r="M1613" i="3"/>
  <c r="L1613" i="3"/>
  <c r="K1613" i="3"/>
  <c r="J1613" i="3"/>
  <c r="I1613" i="3"/>
  <c r="H1613" i="3"/>
  <c r="G1613" i="3"/>
  <c r="F1613" i="3"/>
  <c r="E1613" i="3"/>
  <c r="D1613" i="3"/>
  <c r="C1613" i="3"/>
  <c r="B1613" i="3"/>
  <c r="N1612" i="3"/>
  <c r="M1612" i="3"/>
  <c r="L1612" i="3"/>
  <c r="K1612" i="3"/>
  <c r="J1612" i="3"/>
  <c r="I1612" i="3"/>
  <c r="H1612" i="3"/>
  <c r="G1612" i="3"/>
  <c r="F1612" i="3"/>
  <c r="E1612" i="3"/>
  <c r="D1612" i="3"/>
  <c r="C1612" i="3"/>
  <c r="B1612" i="3"/>
  <c r="N1611" i="3"/>
  <c r="M1611" i="3"/>
  <c r="L1611" i="3"/>
  <c r="K1611" i="3"/>
  <c r="J1611" i="3"/>
  <c r="I1611" i="3"/>
  <c r="H1611" i="3"/>
  <c r="G1611" i="3"/>
  <c r="F1611" i="3"/>
  <c r="E1611" i="3"/>
  <c r="D1611" i="3"/>
  <c r="C1611" i="3"/>
  <c r="B1611" i="3"/>
  <c r="N1610" i="3"/>
  <c r="M1610" i="3"/>
  <c r="L1610" i="3"/>
  <c r="K1610" i="3"/>
  <c r="J1610" i="3"/>
  <c r="I1610" i="3"/>
  <c r="H1610" i="3"/>
  <c r="G1610" i="3"/>
  <c r="F1610" i="3"/>
  <c r="E1610" i="3"/>
  <c r="D1610" i="3"/>
  <c r="C1610" i="3"/>
  <c r="B1610" i="3"/>
  <c r="N1609" i="3"/>
  <c r="M1609" i="3"/>
  <c r="L1609" i="3"/>
  <c r="K1609" i="3"/>
  <c r="J1609" i="3"/>
  <c r="I1609" i="3"/>
  <c r="H1609" i="3"/>
  <c r="G1609" i="3"/>
  <c r="F1609" i="3"/>
  <c r="E1609" i="3"/>
  <c r="D1609" i="3"/>
  <c r="C1609" i="3"/>
  <c r="B1609" i="3"/>
  <c r="N1608" i="3"/>
  <c r="M1608" i="3"/>
  <c r="L1608" i="3"/>
  <c r="K1608" i="3"/>
  <c r="J1608" i="3"/>
  <c r="I1608" i="3"/>
  <c r="H1608" i="3"/>
  <c r="G1608" i="3"/>
  <c r="F1608" i="3"/>
  <c r="E1608" i="3"/>
  <c r="D1608" i="3"/>
  <c r="C1608" i="3"/>
  <c r="B1608" i="3"/>
  <c r="N1607" i="3"/>
  <c r="M1607" i="3"/>
  <c r="L1607" i="3"/>
  <c r="K1607" i="3"/>
  <c r="J1607" i="3"/>
  <c r="I1607" i="3"/>
  <c r="H1607" i="3"/>
  <c r="G1607" i="3"/>
  <c r="F1607" i="3"/>
  <c r="E1607" i="3"/>
  <c r="D1607" i="3"/>
  <c r="C1607" i="3"/>
  <c r="B1607" i="3"/>
  <c r="N1606" i="3"/>
  <c r="M1606" i="3"/>
  <c r="L1606" i="3"/>
  <c r="K1606" i="3"/>
  <c r="J1606" i="3"/>
  <c r="I1606" i="3"/>
  <c r="H1606" i="3"/>
  <c r="G1606" i="3"/>
  <c r="F1606" i="3"/>
  <c r="E1606" i="3"/>
  <c r="D1606" i="3"/>
  <c r="C1606" i="3"/>
  <c r="B1606" i="3"/>
  <c r="N1605" i="3"/>
  <c r="M1605" i="3"/>
  <c r="L1605" i="3"/>
  <c r="K1605" i="3"/>
  <c r="J1605" i="3"/>
  <c r="I1605" i="3"/>
  <c r="H1605" i="3"/>
  <c r="G1605" i="3"/>
  <c r="F1605" i="3"/>
  <c r="E1605" i="3"/>
  <c r="D1605" i="3"/>
  <c r="C1605" i="3"/>
  <c r="B1605" i="3"/>
  <c r="N1604" i="3"/>
  <c r="M1604" i="3"/>
  <c r="L1604" i="3"/>
  <c r="K1604" i="3"/>
  <c r="J1604" i="3"/>
  <c r="I1604" i="3"/>
  <c r="H1604" i="3"/>
  <c r="G1604" i="3"/>
  <c r="F1604" i="3"/>
  <c r="E1604" i="3"/>
  <c r="D1604" i="3"/>
  <c r="C1604" i="3"/>
  <c r="B1604" i="3"/>
  <c r="N1603" i="3"/>
  <c r="M1603" i="3"/>
  <c r="L1603" i="3"/>
  <c r="K1603" i="3"/>
  <c r="J1603" i="3"/>
  <c r="I1603" i="3"/>
  <c r="H1603" i="3"/>
  <c r="G1603" i="3"/>
  <c r="F1603" i="3"/>
  <c r="E1603" i="3"/>
  <c r="D1603" i="3"/>
  <c r="C1603" i="3"/>
  <c r="B1603" i="3"/>
  <c r="N1602" i="3"/>
  <c r="M1602" i="3"/>
  <c r="L1602" i="3"/>
  <c r="K1602" i="3"/>
  <c r="J1602" i="3"/>
  <c r="I1602" i="3"/>
  <c r="H1602" i="3"/>
  <c r="G1602" i="3"/>
  <c r="F1602" i="3"/>
  <c r="E1602" i="3"/>
  <c r="D1602" i="3"/>
  <c r="C1602" i="3"/>
  <c r="B1602" i="3"/>
  <c r="N1601" i="3"/>
  <c r="M1601" i="3"/>
  <c r="L1601" i="3"/>
  <c r="K1601" i="3"/>
  <c r="J1601" i="3"/>
  <c r="I1601" i="3"/>
  <c r="H1601" i="3"/>
  <c r="G1601" i="3"/>
  <c r="F1601" i="3"/>
  <c r="E1601" i="3"/>
  <c r="D1601" i="3"/>
  <c r="C1601" i="3"/>
  <c r="B1601" i="3"/>
  <c r="N1600" i="3"/>
  <c r="M1600" i="3"/>
  <c r="L1600" i="3"/>
  <c r="K1600" i="3"/>
  <c r="J1600" i="3"/>
  <c r="I1600" i="3"/>
  <c r="H1600" i="3"/>
  <c r="G1600" i="3"/>
  <c r="F1600" i="3"/>
  <c r="E1600" i="3"/>
  <c r="D1600" i="3"/>
  <c r="C1600" i="3"/>
  <c r="B1600" i="3"/>
  <c r="N1599" i="3"/>
  <c r="M1599" i="3"/>
  <c r="L1599" i="3"/>
  <c r="K1599" i="3"/>
  <c r="J1599" i="3"/>
  <c r="I1599" i="3"/>
  <c r="H1599" i="3"/>
  <c r="G1599" i="3"/>
  <c r="F1599" i="3"/>
  <c r="E1599" i="3"/>
  <c r="D1599" i="3"/>
  <c r="C1599" i="3"/>
  <c r="B1599" i="3"/>
  <c r="N1598" i="3"/>
  <c r="M1598" i="3"/>
  <c r="L1598" i="3"/>
  <c r="K1598" i="3"/>
  <c r="J1598" i="3"/>
  <c r="I1598" i="3"/>
  <c r="H1598" i="3"/>
  <c r="G1598" i="3"/>
  <c r="F1598" i="3"/>
  <c r="E1598" i="3"/>
  <c r="D1598" i="3"/>
  <c r="C1598" i="3"/>
  <c r="B1598" i="3"/>
  <c r="N1597" i="3"/>
  <c r="M1597" i="3"/>
  <c r="L1597" i="3"/>
  <c r="K1597" i="3"/>
  <c r="J1597" i="3"/>
  <c r="I1597" i="3"/>
  <c r="H1597" i="3"/>
  <c r="G1597" i="3"/>
  <c r="F1597" i="3"/>
  <c r="E1597" i="3"/>
  <c r="D1597" i="3"/>
  <c r="C1597" i="3"/>
  <c r="B1597" i="3"/>
  <c r="N1596" i="3"/>
  <c r="M1596" i="3"/>
  <c r="L1596" i="3"/>
  <c r="K1596" i="3"/>
  <c r="J1596" i="3"/>
  <c r="I1596" i="3"/>
  <c r="H1596" i="3"/>
  <c r="G1596" i="3"/>
  <c r="F1596" i="3"/>
  <c r="E1596" i="3"/>
  <c r="D1596" i="3"/>
  <c r="C1596" i="3"/>
  <c r="B1596" i="3"/>
  <c r="N1595" i="3"/>
  <c r="M1595" i="3"/>
  <c r="L1595" i="3"/>
  <c r="K1595" i="3"/>
  <c r="J1595" i="3"/>
  <c r="I1595" i="3"/>
  <c r="H1595" i="3"/>
  <c r="G1595" i="3"/>
  <c r="F1595" i="3"/>
  <c r="E1595" i="3"/>
  <c r="D1595" i="3"/>
  <c r="C1595" i="3"/>
  <c r="B1595" i="3"/>
  <c r="N1594" i="3"/>
  <c r="M1594" i="3"/>
  <c r="L1594" i="3"/>
  <c r="K1594" i="3"/>
  <c r="J1594" i="3"/>
  <c r="I1594" i="3"/>
  <c r="H1594" i="3"/>
  <c r="G1594" i="3"/>
  <c r="F1594" i="3"/>
  <c r="E1594" i="3"/>
  <c r="D1594" i="3"/>
  <c r="C1594" i="3"/>
  <c r="B1594" i="3"/>
  <c r="N1593" i="3"/>
  <c r="M1593" i="3"/>
  <c r="L1593" i="3"/>
  <c r="K1593" i="3"/>
  <c r="J1593" i="3"/>
  <c r="I1593" i="3"/>
  <c r="H1593" i="3"/>
  <c r="G1593" i="3"/>
  <c r="F1593" i="3"/>
  <c r="E1593" i="3"/>
  <c r="D1593" i="3"/>
  <c r="C1593" i="3"/>
  <c r="B1593" i="3"/>
  <c r="N1592" i="3"/>
  <c r="M1592" i="3"/>
  <c r="L1592" i="3"/>
  <c r="K1592" i="3"/>
  <c r="J1592" i="3"/>
  <c r="I1592" i="3"/>
  <c r="H1592" i="3"/>
  <c r="G1592" i="3"/>
  <c r="F1592" i="3"/>
  <c r="E1592" i="3"/>
  <c r="D1592" i="3"/>
  <c r="C1592" i="3"/>
  <c r="B1592" i="3"/>
  <c r="N1591" i="3"/>
  <c r="M1591" i="3"/>
  <c r="L1591" i="3"/>
  <c r="K1591" i="3"/>
  <c r="J1591" i="3"/>
  <c r="I1591" i="3"/>
  <c r="H1591" i="3"/>
  <c r="G1591" i="3"/>
  <c r="F1591" i="3"/>
  <c r="E1591" i="3"/>
  <c r="D1591" i="3"/>
  <c r="C1591" i="3"/>
  <c r="B1591" i="3"/>
  <c r="N1590" i="3"/>
  <c r="M1590" i="3"/>
  <c r="L1590" i="3"/>
  <c r="K1590" i="3"/>
  <c r="J1590" i="3"/>
  <c r="I1590" i="3"/>
  <c r="H1590" i="3"/>
  <c r="G1590" i="3"/>
  <c r="F1590" i="3"/>
  <c r="E1590" i="3"/>
  <c r="D1590" i="3"/>
  <c r="C1590" i="3"/>
  <c r="B1590" i="3"/>
  <c r="N1589" i="3"/>
  <c r="M1589" i="3"/>
  <c r="L1589" i="3"/>
  <c r="K1589" i="3"/>
  <c r="J1589" i="3"/>
  <c r="I1589" i="3"/>
  <c r="H1589" i="3"/>
  <c r="G1589" i="3"/>
  <c r="F1589" i="3"/>
  <c r="E1589" i="3"/>
  <c r="D1589" i="3"/>
  <c r="C1589" i="3"/>
  <c r="B1589" i="3"/>
  <c r="N1588" i="3"/>
  <c r="M1588" i="3"/>
  <c r="L1588" i="3"/>
  <c r="K1588" i="3"/>
  <c r="J1588" i="3"/>
  <c r="I1588" i="3"/>
  <c r="H1588" i="3"/>
  <c r="G1588" i="3"/>
  <c r="F1588" i="3"/>
  <c r="E1588" i="3"/>
  <c r="D1588" i="3"/>
  <c r="C1588" i="3"/>
  <c r="B1588" i="3"/>
  <c r="N1587" i="3"/>
  <c r="M1587" i="3"/>
  <c r="L1587" i="3"/>
  <c r="K1587" i="3"/>
  <c r="J1587" i="3"/>
  <c r="I1587" i="3"/>
  <c r="H1587" i="3"/>
  <c r="G1587" i="3"/>
  <c r="F1587" i="3"/>
  <c r="E1587" i="3"/>
  <c r="D1587" i="3"/>
  <c r="C1587" i="3"/>
  <c r="B1587" i="3"/>
  <c r="N1586" i="3"/>
  <c r="M1586" i="3"/>
  <c r="L1586" i="3"/>
  <c r="K1586" i="3"/>
  <c r="J1586" i="3"/>
  <c r="I1586" i="3"/>
  <c r="H1586" i="3"/>
  <c r="G1586" i="3"/>
  <c r="F1586" i="3"/>
  <c r="E1586" i="3"/>
  <c r="D1586" i="3"/>
  <c r="C1586" i="3"/>
  <c r="B1586" i="3"/>
  <c r="N1585" i="3"/>
  <c r="M1585" i="3"/>
  <c r="L1585" i="3"/>
  <c r="K1585" i="3"/>
  <c r="J1585" i="3"/>
  <c r="I1585" i="3"/>
  <c r="H1585" i="3"/>
  <c r="G1585" i="3"/>
  <c r="F1585" i="3"/>
  <c r="E1585" i="3"/>
  <c r="D1585" i="3"/>
  <c r="C1585" i="3"/>
  <c r="B1585" i="3"/>
  <c r="N1584" i="3"/>
  <c r="M1584" i="3"/>
  <c r="L1584" i="3"/>
  <c r="K1584" i="3"/>
  <c r="J1584" i="3"/>
  <c r="I1584" i="3"/>
  <c r="H1584" i="3"/>
  <c r="G1584" i="3"/>
  <c r="F1584" i="3"/>
  <c r="E1584" i="3"/>
  <c r="D1584" i="3"/>
  <c r="C1584" i="3"/>
  <c r="B1584" i="3"/>
  <c r="N1583" i="3"/>
  <c r="M1583" i="3"/>
  <c r="L1583" i="3"/>
  <c r="K1583" i="3"/>
  <c r="J1583" i="3"/>
  <c r="I1583" i="3"/>
  <c r="H1583" i="3"/>
  <c r="G1583" i="3"/>
  <c r="F1583" i="3"/>
  <c r="E1583" i="3"/>
  <c r="D1583" i="3"/>
  <c r="C1583" i="3"/>
  <c r="B1583" i="3"/>
  <c r="N1582" i="3"/>
  <c r="M1582" i="3"/>
  <c r="L1582" i="3"/>
  <c r="K1582" i="3"/>
  <c r="J1582" i="3"/>
  <c r="I1582" i="3"/>
  <c r="H1582" i="3"/>
  <c r="G1582" i="3"/>
  <c r="F1582" i="3"/>
  <c r="E1582" i="3"/>
  <c r="D1582" i="3"/>
  <c r="C1582" i="3"/>
  <c r="B1582" i="3"/>
  <c r="N1581" i="3"/>
  <c r="M1581" i="3"/>
  <c r="L1581" i="3"/>
  <c r="K1581" i="3"/>
  <c r="J1581" i="3"/>
  <c r="I1581" i="3"/>
  <c r="H1581" i="3"/>
  <c r="G1581" i="3"/>
  <c r="F1581" i="3"/>
  <c r="E1581" i="3"/>
  <c r="D1581" i="3"/>
  <c r="C1581" i="3"/>
  <c r="B1581" i="3"/>
  <c r="N1580" i="3"/>
  <c r="M1580" i="3"/>
  <c r="L1580" i="3"/>
  <c r="K1580" i="3"/>
  <c r="J1580" i="3"/>
  <c r="I1580" i="3"/>
  <c r="H1580" i="3"/>
  <c r="G1580" i="3"/>
  <c r="F1580" i="3"/>
  <c r="E1580" i="3"/>
  <c r="D1580" i="3"/>
  <c r="C1580" i="3"/>
  <c r="B1580" i="3"/>
  <c r="N1579" i="3"/>
  <c r="M1579" i="3"/>
  <c r="L1579" i="3"/>
  <c r="K1579" i="3"/>
  <c r="J1579" i="3"/>
  <c r="I1579" i="3"/>
  <c r="H1579" i="3"/>
  <c r="G1579" i="3"/>
  <c r="F1579" i="3"/>
  <c r="E1579" i="3"/>
  <c r="D1579" i="3"/>
  <c r="C1579" i="3"/>
  <c r="B1579" i="3"/>
  <c r="N1578" i="3"/>
  <c r="M1578" i="3"/>
  <c r="L1578" i="3"/>
  <c r="K1578" i="3"/>
  <c r="J1578" i="3"/>
  <c r="I1578" i="3"/>
  <c r="H1578" i="3"/>
  <c r="G1578" i="3"/>
  <c r="F1578" i="3"/>
  <c r="E1578" i="3"/>
  <c r="D1578" i="3"/>
  <c r="C1578" i="3"/>
  <c r="B1578" i="3"/>
  <c r="N1577" i="3"/>
  <c r="M1577" i="3"/>
  <c r="L1577" i="3"/>
  <c r="K1577" i="3"/>
  <c r="J1577" i="3"/>
  <c r="I1577" i="3"/>
  <c r="H1577" i="3"/>
  <c r="G1577" i="3"/>
  <c r="F1577" i="3"/>
  <c r="E1577" i="3"/>
  <c r="D1577" i="3"/>
  <c r="C1577" i="3"/>
  <c r="B1577" i="3"/>
  <c r="N1576" i="3"/>
  <c r="M1576" i="3"/>
  <c r="L1576" i="3"/>
  <c r="K1576" i="3"/>
  <c r="J1576" i="3"/>
  <c r="I1576" i="3"/>
  <c r="H1576" i="3"/>
  <c r="G1576" i="3"/>
  <c r="F1576" i="3"/>
  <c r="E1576" i="3"/>
  <c r="D1576" i="3"/>
  <c r="C1576" i="3"/>
  <c r="B1576" i="3"/>
  <c r="N1575" i="3"/>
  <c r="M1575" i="3"/>
  <c r="L1575" i="3"/>
  <c r="K1575" i="3"/>
  <c r="J1575" i="3"/>
  <c r="I1575" i="3"/>
  <c r="H1575" i="3"/>
  <c r="G1575" i="3"/>
  <c r="F1575" i="3"/>
  <c r="E1575" i="3"/>
  <c r="D1575" i="3"/>
  <c r="C1575" i="3"/>
  <c r="B1575" i="3"/>
  <c r="N1574" i="3"/>
  <c r="M1574" i="3"/>
  <c r="L1574" i="3"/>
  <c r="K1574" i="3"/>
  <c r="J1574" i="3"/>
  <c r="I1574" i="3"/>
  <c r="H1574" i="3"/>
  <c r="G1574" i="3"/>
  <c r="F1574" i="3"/>
  <c r="E1574" i="3"/>
  <c r="D1574" i="3"/>
  <c r="C1574" i="3"/>
  <c r="B1574" i="3"/>
  <c r="N1573" i="3"/>
  <c r="M1573" i="3"/>
  <c r="L1573" i="3"/>
  <c r="K1573" i="3"/>
  <c r="J1573" i="3"/>
  <c r="I1573" i="3"/>
  <c r="H1573" i="3"/>
  <c r="G1573" i="3"/>
  <c r="F1573" i="3"/>
  <c r="E1573" i="3"/>
  <c r="D1573" i="3"/>
  <c r="C1573" i="3"/>
  <c r="B1573" i="3"/>
  <c r="N1572" i="3"/>
  <c r="M1572" i="3"/>
  <c r="L1572" i="3"/>
  <c r="K1572" i="3"/>
  <c r="J1572" i="3"/>
  <c r="I1572" i="3"/>
  <c r="H1572" i="3"/>
  <c r="G1572" i="3"/>
  <c r="F1572" i="3"/>
  <c r="E1572" i="3"/>
  <c r="D1572" i="3"/>
  <c r="C1572" i="3"/>
  <c r="B1572" i="3"/>
  <c r="N1571" i="3"/>
  <c r="M1571" i="3"/>
  <c r="L1571" i="3"/>
  <c r="K1571" i="3"/>
  <c r="J1571" i="3"/>
  <c r="I1571" i="3"/>
  <c r="H1571" i="3"/>
  <c r="G1571" i="3"/>
  <c r="F1571" i="3"/>
  <c r="E1571" i="3"/>
  <c r="D1571" i="3"/>
  <c r="C1571" i="3"/>
  <c r="B1571" i="3"/>
  <c r="N1570" i="3"/>
  <c r="M1570" i="3"/>
  <c r="L1570" i="3"/>
  <c r="K1570" i="3"/>
  <c r="J1570" i="3"/>
  <c r="I1570" i="3"/>
  <c r="H1570" i="3"/>
  <c r="G1570" i="3"/>
  <c r="F1570" i="3"/>
  <c r="E1570" i="3"/>
  <c r="D1570" i="3"/>
  <c r="C1570" i="3"/>
  <c r="B1570" i="3"/>
  <c r="N1569" i="3"/>
  <c r="M1569" i="3"/>
  <c r="L1569" i="3"/>
  <c r="K1569" i="3"/>
  <c r="J1569" i="3"/>
  <c r="I1569" i="3"/>
  <c r="H1569" i="3"/>
  <c r="G1569" i="3"/>
  <c r="F1569" i="3"/>
  <c r="E1569" i="3"/>
  <c r="D1569" i="3"/>
  <c r="C1569" i="3"/>
  <c r="B1569" i="3"/>
  <c r="N1568" i="3"/>
  <c r="M1568" i="3"/>
  <c r="L1568" i="3"/>
  <c r="K1568" i="3"/>
  <c r="J1568" i="3"/>
  <c r="I1568" i="3"/>
  <c r="H1568" i="3"/>
  <c r="G1568" i="3"/>
  <c r="F1568" i="3"/>
  <c r="E1568" i="3"/>
  <c r="D1568" i="3"/>
  <c r="C1568" i="3"/>
  <c r="B1568" i="3"/>
  <c r="N1567" i="3"/>
  <c r="M1567" i="3"/>
  <c r="L1567" i="3"/>
  <c r="K1567" i="3"/>
  <c r="J1567" i="3"/>
  <c r="I1567" i="3"/>
  <c r="H1567" i="3"/>
  <c r="G1567" i="3"/>
  <c r="F1567" i="3"/>
  <c r="E1567" i="3"/>
  <c r="D1567" i="3"/>
  <c r="C1567" i="3"/>
  <c r="B1567" i="3"/>
  <c r="N1566" i="3"/>
  <c r="M1566" i="3"/>
  <c r="L1566" i="3"/>
  <c r="K1566" i="3"/>
  <c r="J1566" i="3"/>
  <c r="I1566" i="3"/>
  <c r="H1566" i="3"/>
  <c r="G1566" i="3"/>
  <c r="F1566" i="3"/>
  <c r="E1566" i="3"/>
  <c r="D1566" i="3"/>
  <c r="C1566" i="3"/>
  <c r="B1566" i="3"/>
  <c r="N1565" i="3"/>
  <c r="M1565" i="3"/>
  <c r="L1565" i="3"/>
  <c r="K1565" i="3"/>
  <c r="J1565" i="3"/>
  <c r="I1565" i="3"/>
  <c r="H1565" i="3"/>
  <c r="G1565" i="3"/>
  <c r="F1565" i="3"/>
  <c r="E1565" i="3"/>
  <c r="D1565" i="3"/>
  <c r="C1565" i="3"/>
  <c r="B1565" i="3"/>
  <c r="N1564" i="3"/>
  <c r="M1564" i="3"/>
  <c r="L1564" i="3"/>
  <c r="K1564" i="3"/>
  <c r="J1564" i="3"/>
  <c r="I1564" i="3"/>
  <c r="H1564" i="3"/>
  <c r="G1564" i="3"/>
  <c r="F1564" i="3"/>
  <c r="E1564" i="3"/>
  <c r="D1564" i="3"/>
  <c r="C1564" i="3"/>
  <c r="B1564" i="3"/>
  <c r="N1563" i="3"/>
  <c r="M1563" i="3"/>
  <c r="L1563" i="3"/>
  <c r="K1563" i="3"/>
  <c r="J1563" i="3"/>
  <c r="I1563" i="3"/>
  <c r="H1563" i="3"/>
  <c r="G1563" i="3"/>
  <c r="F1563" i="3"/>
  <c r="E1563" i="3"/>
  <c r="D1563" i="3"/>
  <c r="C1563" i="3"/>
  <c r="B1563" i="3"/>
  <c r="N1562" i="3"/>
  <c r="M1562" i="3"/>
  <c r="L1562" i="3"/>
  <c r="K1562" i="3"/>
  <c r="J1562" i="3"/>
  <c r="I1562" i="3"/>
  <c r="H1562" i="3"/>
  <c r="G1562" i="3"/>
  <c r="F1562" i="3"/>
  <c r="E1562" i="3"/>
  <c r="D1562" i="3"/>
  <c r="C1562" i="3"/>
  <c r="B1562" i="3"/>
  <c r="N1561" i="3"/>
  <c r="M1561" i="3"/>
  <c r="L1561" i="3"/>
  <c r="K1561" i="3"/>
  <c r="J1561" i="3"/>
  <c r="I1561" i="3"/>
  <c r="H1561" i="3"/>
  <c r="G1561" i="3"/>
  <c r="F1561" i="3"/>
  <c r="E1561" i="3"/>
  <c r="D1561" i="3"/>
  <c r="C1561" i="3"/>
  <c r="B1561" i="3"/>
  <c r="N1560" i="3"/>
  <c r="M1560" i="3"/>
  <c r="L1560" i="3"/>
  <c r="K1560" i="3"/>
  <c r="J1560" i="3"/>
  <c r="I1560" i="3"/>
  <c r="H1560" i="3"/>
  <c r="G1560" i="3"/>
  <c r="F1560" i="3"/>
  <c r="E1560" i="3"/>
  <c r="D1560" i="3"/>
  <c r="C1560" i="3"/>
  <c r="B1560" i="3"/>
  <c r="N1559" i="3"/>
  <c r="M1559" i="3"/>
  <c r="L1559" i="3"/>
  <c r="K1559" i="3"/>
  <c r="J1559" i="3"/>
  <c r="I1559" i="3"/>
  <c r="H1559" i="3"/>
  <c r="G1559" i="3"/>
  <c r="F1559" i="3"/>
  <c r="E1559" i="3"/>
  <c r="D1559" i="3"/>
  <c r="C1559" i="3"/>
  <c r="B1559" i="3"/>
  <c r="N1558" i="3"/>
  <c r="M1558" i="3"/>
  <c r="L1558" i="3"/>
  <c r="K1558" i="3"/>
  <c r="J1558" i="3"/>
  <c r="I1558" i="3"/>
  <c r="H1558" i="3"/>
  <c r="G1558" i="3"/>
  <c r="F1558" i="3"/>
  <c r="E1558" i="3"/>
  <c r="D1558" i="3"/>
  <c r="C1558" i="3"/>
  <c r="B1558" i="3"/>
  <c r="N1557" i="3"/>
  <c r="M1557" i="3"/>
  <c r="L1557" i="3"/>
  <c r="K1557" i="3"/>
  <c r="J1557" i="3"/>
  <c r="I1557" i="3"/>
  <c r="H1557" i="3"/>
  <c r="G1557" i="3"/>
  <c r="F1557" i="3"/>
  <c r="E1557" i="3"/>
  <c r="D1557" i="3"/>
  <c r="C1557" i="3"/>
  <c r="B1557" i="3"/>
  <c r="N1556" i="3"/>
  <c r="M1556" i="3"/>
  <c r="L1556" i="3"/>
  <c r="K1556" i="3"/>
  <c r="J1556" i="3"/>
  <c r="I1556" i="3"/>
  <c r="H1556" i="3"/>
  <c r="G1556" i="3"/>
  <c r="F1556" i="3"/>
  <c r="E1556" i="3"/>
  <c r="D1556" i="3"/>
  <c r="C1556" i="3"/>
  <c r="B1556" i="3"/>
  <c r="N1555" i="3"/>
  <c r="M1555" i="3"/>
  <c r="L1555" i="3"/>
  <c r="K1555" i="3"/>
  <c r="J1555" i="3"/>
  <c r="I1555" i="3"/>
  <c r="H1555" i="3"/>
  <c r="G1555" i="3"/>
  <c r="F1555" i="3"/>
  <c r="E1555" i="3"/>
  <c r="D1555" i="3"/>
  <c r="C1555" i="3"/>
  <c r="B1555" i="3"/>
  <c r="N1554" i="3"/>
  <c r="M1554" i="3"/>
  <c r="L1554" i="3"/>
  <c r="K1554" i="3"/>
  <c r="J1554" i="3"/>
  <c r="I1554" i="3"/>
  <c r="H1554" i="3"/>
  <c r="G1554" i="3"/>
  <c r="F1554" i="3"/>
  <c r="E1554" i="3"/>
  <c r="D1554" i="3"/>
  <c r="C1554" i="3"/>
  <c r="B1554" i="3"/>
  <c r="N1553" i="3"/>
  <c r="M1553" i="3"/>
  <c r="L1553" i="3"/>
  <c r="K1553" i="3"/>
  <c r="J1553" i="3"/>
  <c r="I1553" i="3"/>
  <c r="H1553" i="3"/>
  <c r="G1553" i="3"/>
  <c r="F1553" i="3"/>
  <c r="E1553" i="3"/>
  <c r="D1553" i="3"/>
  <c r="C1553" i="3"/>
  <c r="B1553" i="3"/>
  <c r="N1552" i="3"/>
  <c r="M1552" i="3"/>
  <c r="L1552" i="3"/>
  <c r="K1552" i="3"/>
  <c r="J1552" i="3"/>
  <c r="I1552" i="3"/>
  <c r="H1552" i="3"/>
  <c r="G1552" i="3"/>
  <c r="F1552" i="3"/>
  <c r="E1552" i="3"/>
  <c r="D1552" i="3"/>
  <c r="C1552" i="3"/>
  <c r="B1552" i="3"/>
  <c r="N1551" i="3"/>
  <c r="M1551" i="3"/>
  <c r="L1551" i="3"/>
  <c r="K1551" i="3"/>
  <c r="J1551" i="3"/>
  <c r="I1551" i="3"/>
  <c r="H1551" i="3"/>
  <c r="G1551" i="3"/>
  <c r="F1551" i="3"/>
  <c r="E1551" i="3"/>
  <c r="D1551" i="3"/>
  <c r="C1551" i="3"/>
  <c r="B1551" i="3"/>
  <c r="N1550" i="3"/>
  <c r="M1550" i="3"/>
  <c r="L1550" i="3"/>
  <c r="K1550" i="3"/>
  <c r="J1550" i="3"/>
  <c r="I1550" i="3"/>
  <c r="H1550" i="3"/>
  <c r="G1550" i="3"/>
  <c r="F1550" i="3"/>
  <c r="E1550" i="3"/>
  <c r="D1550" i="3"/>
  <c r="C1550" i="3"/>
  <c r="B1550" i="3"/>
  <c r="N1549" i="3"/>
  <c r="M1549" i="3"/>
  <c r="L1549" i="3"/>
  <c r="K1549" i="3"/>
  <c r="J1549" i="3"/>
  <c r="I1549" i="3"/>
  <c r="H1549" i="3"/>
  <c r="G1549" i="3"/>
  <c r="F1549" i="3"/>
  <c r="E1549" i="3"/>
  <c r="D1549" i="3"/>
  <c r="C1549" i="3"/>
  <c r="B1549" i="3"/>
  <c r="N1548" i="3"/>
  <c r="M1548" i="3"/>
  <c r="L1548" i="3"/>
  <c r="K1548" i="3"/>
  <c r="J1548" i="3"/>
  <c r="I1548" i="3"/>
  <c r="H1548" i="3"/>
  <c r="G1548" i="3"/>
  <c r="F1548" i="3"/>
  <c r="E1548" i="3"/>
  <c r="D1548" i="3"/>
  <c r="C1548" i="3"/>
  <c r="B1548" i="3"/>
  <c r="N1547" i="3"/>
  <c r="M1547" i="3"/>
  <c r="L1547" i="3"/>
  <c r="K1547" i="3"/>
  <c r="J1547" i="3"/>
  <c r="I1547" i="3"/>
  <c r="H1547" i="3"/>
  <c r="G1547" i="3"/>
  <c r="F1547" i="3"/>
  <c r="E1547" i="3"/>
  <c r="D1547" i="3"/>
  <c r="C1547" i="3"/>
  <c r="B1547" i="3"/>
  <c r="N1546" i="3"/>
  <c r="M1546" i="3"/>
  <c r="L1546" i="3"/>
  <c r="K1546" i="3"/>
  <c r="J1546" i="3"/>
  <c r="I1546" i="3"/>
  <c r="H1546" i="3"/>
  <c r="G1546" i="3"/>
  <c r="F1546" i="3"/>
  <c r="E1546" i="3"/>
  <c r="D1546" i="3"/>
  <c r="C1546" i="3"/>
  <c r="B1546" i="3"/>
  <c r="N1545" i="3"/>
  <c r="M1545" i="3"/>
  <c r="L1545" i="3"/>
  <c r="K1545" i="3"/>
  <c r="J1545" i="3"/>
  <c r="I1545" i="3"/>
  <c r="H1545" i="3"/>
  <c r="G1545" i="3"/>
  <c r="F1545" i="3"/>
  <c r="E1545" i="3"/>
  <c r="D1545" i="3"/>
  <c r="C1545" i="3"/>
  <c r="B1545" i="3"/>
  <c r="N1544" i="3"/>
  <c r="M1544" i="3"/>
  <c r="L1544" i="3"/>
  <c r="K1544" i="3"/>
  <c r="J1544" i="3"/>
  <c r="I1544" i="3"/>
  <c r="H1544" i="3"/>
  <c r="G1544" i="3"/>
  <c r="F1544" i="3"/>
  <c r="E1544" i="3"/>
  <c r="D1544" i="3"/>
  <c r="C1544" i="3"/>
  <c r="B1544" i="3"/>
  <c r="N1543" i="3"/>
  <c r="M1543" i="3"/>
  <c r="L1543" i="3"/>
  <c r="K1543" i="3"/>
  <c r="J1543" i="3"/>
  <c r="I1543" i="3"/>
  <c r="H1543" i="3"/>
  <c r="G1543" i="3"/>
  <c r="F1543" i="3"/>
  <c r="E1543" i="3"/>
  <c r="D1543" i="3"/>
  <c r="C1543" i="3"/>
  <c r="B1543" i="3"/>
  <c r="N1542" i="3"/>
  <c r="M1542" i="3"/>
  <c r="L1542" i="3"/>
  <c r="K1542" i="3"/>
  <c r="J1542" i="3"/>
  <c r="I1542" i="3"/>
  <c r="H1542" i="3"/>
  <c r="G1542" i="3"/>
  <c r="F1542" i="3"/>
  <c r="E1542" i="3"/>
  <c r="D1542" i="3"/>
  <c r="C1542" i="3"/>
  <c r="B1542" i="3"/>
  <c r="N1541" i="3"/>
  <c r="M1541" i="3"/>
  <c r="L1541" i="3"/>
  <c r="K1541" i="3"/>
  <c r="J1541" i="3"/>
  <c r="I1541" i="3"/>
  <c r="H1541" i="3"/>
  <c r="G1541" i="3"/>
  <c r="F1541" i="3"/>
  <c r="E1541" i="3"/>
  <c r="D1541" i="3"/>
  <c r="C1541" i="3"/>
  <c r="B1541" i="3"/>
  <c r="N1540" i="3"/>
  <c r="M1540" i="3"/>
  <c r="L1540" i="3"/>
  <c r="K1540" i="3"/>
  <c r="J1540" i="3"/>
  <c r="I1540" i="3"/>
  <c r="H1540" i="3"/>
  <c r="G1540" i="3"/>
  <c r="F1540" i="3"/>
  <c r="E1540" i="3"/>
  <c r="D1540" i="3"/>
  <c r="C1540" i="3"/>
  <c r="B1540" i="3"/>
  <c r="N1539" i="3"/>
  <c r="M1539" i="3"/>
  <c r="L1539" i="3"/>
  <c r="K1539" i="3"/>
  <c r="J1539" i="3"/>
  <c r="I1539" i="3"/>
  <c r="H1539" i="3"/>
  <c r="G1539" i="3"/>
  <c r="F1539" i="3"/>
  <c r="E1539" i="3"/>
  <c r="D1539" i="3"/>
  <c r="C1539" i="3"/>
  <c r="B1539" i="3"/>
  <c r="N1538" i="3"/>
  <c r="M1538" i="3"/>
  <c r="L1538" i="3"/>
  <c r="K1538" i="3"/>
  <c r="J1538" i="3"/>
  <c r="I1538" i="3"/>
  <c r="H1538" i="3"/>
  <c r="G1538" i="3"/>
  <c r="F1538" i="3"/>
  <c r="E1538" i="3"/>
  <c r="D1538" i="3"/>
  <c r="C1538" i="3"/>
  <c r="B1538" i="3"/>
  <c r="N1537" i="3"/>
  <c r="M1537" i="3"/>
  <c r="L1537" i="3"/>
  <c r="K1537" i="3"/>
  <c r="J1537" i="3"/>
  <c r="I1537" i="3"/>
  <c r="H1537" i="3"/>
  <c r="G1537" i="3"/>
  <c r="F1537" i="3"/>
  <c r="E1537" i="3"/>
  <c r="D1537" i="3"/>
  <c r="C1537" i="3"/>
  <c r="B1537" i="3"/>
  <c r="N1536" i="3"/>
  <c r="M1536" i="3"/>
  <c r="L1536" i="3"/>
  <c r="K1536" i="3"/>
  <c r="J1536" i="3"/>
  <c r="I1536" i="3"/>
  <c r="H1536" i="3"/>
  <c r="G1536" i="3"/>
  <c r="F1536" i="3"/>
  <c r="E1536" i="3"/>
  <c r="D1536" i="3"/>
  <c r="C1536" i="3"/>
  <c r="B1536" i="3"/>
  <c r="N1535" i="3"/>
  <c r="M1535" i="3"/>
  <c r="L1535" i="3"/>
  <c r="K1535" i="3"/>
  <c r="J1535" i="3"/>
  <c r="I1535" i="3"/>
  <c r="H1535" i="3"/>
  <c r="G1535" i="3"/>
  <c r="F1535" i="3"/>
  <c r="E1535" i="3"/>
  <c r="D1535" i="3"/>
  <c r="C1535" i="3"/>
  <c r="B1535" i="3"/>
  <c r="N1534" i="3"/>
  <c r="M1534" i="3"/>
  <c r="L1534" i="3"/>
  <c r="K1534" i="3"/>
  <c r="J1534" i="3"/>
  <c r="I1534" i="3"/>
  <c r="H1534" i="3"/>
  <c r="G1534" i="3"/>
  <c r="F1534" i="3"/>
  <c r="E1534" i="3"/>
  <c r="D1534" i="3"/>
  <c r="C1534" i="3"/>
  <c r="B1534" i="3"/>
  <c r="N1533" i="3"/>
  <c r="M1533" i="3"/>
  <c r="L1533" i="3"/>
  <c r="K1533" i="3"/>
  <c r="J1533" i="3"/>
  <c r="I1533" i="3"/>
  <c r="H1533" i="3"/>
  <c r="G1533" i="3"/>
  <c r="F1533" i="3"/>
  <c r="E1533" i="3"/>
  <c r="D1533" i="3"/>
  <c r="C1533" i="3"/>
  <c r="B1533" i="3"/>
  <c r="N1532" i="3"/>
  <c r="M1532" i="3"/>
  <c r="L1532" i="3"/>
  <c r="K1532" i="3"/>
  <c r="J1532" i="3"/>
  <c r="I1532" i="3"/>
  <c r="H1532" i="3"/>
  <c r="G1532" i="3"/>
  <c r="F1532" i="3"/>
  <c r="E1532" i="3"/>
  <c r="D1532" i="3"/>
  <c r="C1532" i="3"/>
  <c r="B1532" i="3"/>
  <c r="N1531" i="3"/>
  <c r="M1531" i="3"/>
  <c r="L1531" i="3"/>
  <c r="K1531" i="3"/>
  <c r="J1531" i="3"/>
  <c r="I1531" i="3"/>
  <c r="H1531" i="3"/>
  <c r="G1531" i="3"/>
  <c r="F1531" i="3"/>
  <c r="E1531" i="3"/>
  <c r="D1531" i="3"/>
  <c r="C1531" i="3"/>
  <c r="B1531" i="3"/>
  <c r="N1530" i="3"/>
  <c r="M1530" i="3"/>
  <c r="L1530" i="3"/>
  <c r="K1530" i="3"/>
  <c r="J1530" i="3"/>
  <c r="I1530" i="3"/>
  <c r="H1530" i="3"/>
  <c r="G1530" i="3"/>
  <c r="F1530" i="3"/>
  <c r="E1530" i="3"/>
  <c r="D1530" i="3"/>
  <c r="C1530" i="3"/>
  <c r="B1530" i="3"/>
  <c r="N1529" i="3"/>
  <c r="M1529" i="3"/>
  <c r="L1529" i="3"/>
  <c r="K1529" i="3"/>
  <c r="J1529" i="3"/>
  <c r="I1529" i="3"/>
  <c r="H1529" i="3"/>
  <c r="G1529" i="3"/>
  <c r="F1529" i="3"/>
  <c r="E1529" i="3"/>
  <c r="D1529" i="3"/>
  <c r="C1529" i="3"/>
  <c r="B1529" i="3"/>
  <c r="N1528" i="3"/>
  <c r="M1528" i="3"/>
  <c r="L1528" i="3"/>
  <c r="K1528" i="3"/>
  <c r="J1528" i="3"/>
  <c r="I1528" i="3"/>
  <c r="H1528" i="3"/>
  <c r="G1528" i="3"/>
  <c r="F1528" i="3"/>
  <c r="E1528" i="3"/>
  <c r="D1528" i="3"/>
  <c r="C1528" i="3"/>
  <c r="B1528" i="3"/>
  <c r="N1527" i="3"/>
  <c r="M1527" i="3"/>
  <c r="L1527" i="3"/>
  <c r="K1527" i="3"/>
  <c r="J1527" i="3"/>
  <c r="I1527" i="3"/>
  <c r="H1527" i="3"/>
  <c r="G1527" i="3"/>
  <c r="F1527" i="3"/>
  <c r="E1527" i="3"/>
  <c r="D1527" i="3"/>
  <c r="C1527" i="3"/>
  <c r="B1527" i="3"/>
  <c r="N1526" i="3"/>
  <c r="M1526" i="3"/>
  <c r="L1526" i="3"/>
  <c r="K1526" i="3"/>
  <c r="J1526" i="3"/>
  <c r="I1526" i="3"/>
  <c r="H1526" i="3"/>
  <c r="G1526" i="3"/>
  <c r="F1526" i="3"/>
  <c r="E1526" i="3"/>
  <c r="D1526" i="3"/>
  <c r="C1526" i="3"/>
  <c r="B1526" i="3"/>
  <c r="N1525" i="3"/>
  <c r="M1525" i="3"/>
  <c r="L1525" i="3"/>
  <c r="K1525" i="3"/>
  <c r="J1525" i="3"/>
  <c r="I1525" i="3"/>
  <c r="H1525" i="3"/>
  <c r="G1525" i="3"/>
  <c r="F1525" i="3"/>
  <c r="E1525" i="3"/>
  <c r="D1525" i="3"/>
  <c r="C1525" i="3"/>
  <c r="B1525" i="3"/>
  <c r="N1524" i="3"/>
  <c r="M1524" i="3"/>
  <c r="L1524" i="3"/>
  <c r="K1524" i="3"/>
  <c r="J1524" i="3"/>
  <c r="I1524" i="3"/>
  <c r="H1524" i="3"/>
  <c r="G1524" i="3"/>
  <c r="F1524" i="3"/>
  <c r="E1524" i="3"/>
  <c r="D1524" i="3"/>
  <c r="C1524" i="3"/>
  <c r="B1524" i="3"/>
  <c r="N1523" i="3"/>
  <c r="M1523" i="3"/>
  <c r="L1523" i="3"/>
  <c r="K1523" i="3"/>
  <c r="J1523" i="3"/>
  <c r="I1523" i="3"/>
  <c r="H1523" i="3"/>
  <c r="G1523" i="3"/>
  <c r="F1523" i="3"/>
  <c r="E1523" i="3"/>
  <c r="D1523" i="3"/>
  <c r="C1523" i="3"/>
  <c r="B1523" i="3"/>
  <c r="N1522" i="3"/>
  <c r="M1522" i="3"/>
  <c r="L1522" i="3"/>
  <c r="K1522" i="3"/>
  <c r="J1522" i="3"/>
  <c r="I1522" i="3"/>
  <c r="H1522" i="3"/>
  <c r="G1522" i="3"/>
  <c r="F1522" i="3"/>
  <c r="E1522" i="3"/>
  <c r="D1522" i="3"/>
  <c r="C1522" i="3"/>
  <c r="B1522" i="3"/>
  <c r="N1521" i="3"/>
  <c r="M1521" i="3"/>
  <c r="L1521" i="3"/>
  <c r="K1521" i="3"/>
  <c r="J1521" i="3"/>
  <c r="I1521" i="3"/>
  <c r="H1521" i="3"/>
  <c r="G1521" i="3"/>
  <c r="F1521" i="3"/>
  <c r="E1521" i="3"/>
  <c r="D1521" i="3"/>
  <c r="C1521" i="3"/>
  <c r="B1521" i="3"/>
  <c r="N1520" i="3"/>
  <c r="M1520" i="3"/>
  <c r="L1520" i="3"/>
  <c r="K1520" i="3"/>
  <c r="J1520" i="3"/>
  <c r="I1520" i="3"/>
  <c r="H1520" i="3"/>
  <c r="G1520" i="3"/>
  <c r="F1520" i="3"/>
  <c r="E1520" i="3"/>
  <c r="D1520" i="3"/>
  <c r="C1520" i="3"/>
  <c r="B1520" i="3"/>
  <c r="N1519" i="3"/>
  <c r="M1519" i="3"/>
  <c r="L1519" i="3"/>
  <c r="K1519" i="3"/>
  <c r="J1519" i="3"/>
  <c r="I1519" i="3"/>
  <c r="H1519" i="3"/>
  <c r="G1519" i="3"/>
  <c r="F1519" i="3"/>
  <c r="E1519" i="3"/>
  <c r="D1519" i="3"/>
  <c r="C1519" i="3"/>
  <c r="B1519" i="3"/>
  <c r="N1518" i="3"/>
  <c r="M1518" i="3"/>
  <c r="L1518" i="3"/>
  <c r="K1518" i="3"/>
  <c r="J1518" i="3"/>
  <c r="I1518" i="3"/>
  <c r="H1518" i="3"/>
  <c r="G1518" i="3"/>
  <c r="F1518" i="3"/>
  <c r="E1518" i="3"/>
  <c r="D1518" i="3"/>
  <c r="C1518" i="3"/>
  <c r="B1518" i="3"/>
  <c r="N1517" i="3"/>
  <c r="M1517" i="3"/>
  <c r="L1517" i="3"/>
  <c r="K1517" i="3"/>
  <c r="J1517" i="3"/>
  <c r="I1517" i="3"/>
  <c r="H1517" i="3"/>
  <c r="G1517" i="3"/>
  <c r="F1517" i="3"/>
  <c r="E1517" i="3"/>
  <c r="D1517" i="3"/>
  <c r="C1517" i="3"/>
  <c r="B1517" i="3"/>
  <c r="N1516" i="3"/>
  <c r="M1516" i="3"/>
  <c r="L1516" i="3"/>
  <c r="K1516" i="3"/>
  <c r="J1516" i="3"/>
  <c r="I1516" i="3"/>
  <c r="H1516" i="3"/>
  <c r="G1516" i="3"/>
  <c r="F1516" i="3"/>
  <c r="E1516" i="3"/>
  <c r="D1516" i="3"/>
  <c r="C1516" i="3"/>
  <c r="B1516" i="3"/>
  <c r="N1515" i="3"/>
  <c r="M1515" i="3"/>
  <c r="L1515" i="3"/>
  <c r="K1515" i="3"/>
  <c r="J1515" i="3"/>
  <c r="I1515" i="3"/>
  <c r="H1515" i="3"/>
  <c r="G1515" i="3"/>
  <c r="F1515" i="3"/>
  <c r="E1515" i="3"/>
  <c r="D1515" i="3"/>
  <c r="C1515" i="3"/>
  <c r="B1515" i="3"/>
  <c r="N1514" i="3"/>
  <c r="M1514" i="3"/>
  <c r="L1514" i="3"/>
  <c r="K1514" i="3"/>
  <c r="J1514" i="3"/>
  <c r="I1514" i="3"/>
  <c r="H1514" i="3"/>
  <c r="G1514" i="3"/>
  <c r="F1514" i="3"/>
  <c r="E1514" i="3"/>
  <c r="D1514" i="3"/>
  <c r="C1514" i="3"/>
  <c r="B1514" i="3"/>
  <c r="N1513" i="3"/>
  <c r="M1513" i="3"/>
  <c r="L1513" i="3"/>
  <c r="K1513" i="3"/>
  <c r="J1513" i="3"/>
  <c r="I1513" i="3"/>
  <c r="H1513" i="3"/>
  <c r="G1513" i="3"/>
  <c r="F1513" i="3"/>
  <c r="E1513" i="3"/>
  <c r="D1513" i="3"/>
  <c r="C1513" i="3"/>
  <c r="B1513" i="3"/>
  <c r="N1512" i="3"/>
  <c r="M1512" i="3"/>
  <c r="L1512" i="3"/>
  <c r="K1512" i="3"/>
  <c r="J1512" i="3"/>
  <c r="I1512" i="3"/>
  <c r="H1512" i="3"/>
  <c r="G1512" i="3"/>
  <c r="F1512" i="3"/>
  <c r="E1512" i="3"/>
  <c r="D1512" i="3"/>
  <c r="C1512" i="3"/>
  <c r="B1512" i="3"/>
  <c r="N1511" i="3"/>
  <c r="M1511" i="3"/>
  <c r="L1511" i="3"/>
  <c r="K1511" i="3"/>
  <c r="J1511" i="3"/>
  <c r="I1511" i="3"/>
  <c r="H1511" i="3"/>
  <c r="G1511" i="3"/>
  <c r="F1511" i="3"/>
  <c r="E1511" i="3"/>
  <c r="D1511" i="3"/>
  <c r="C1511" i="3"/>
  <c r="B1511" i="3"/>
  <c r="N1510" i="3"/>
  <c r="M1510" i="3"/>
  <c r="L1510" i="3"/>
  <c r="K1510" i="3"/>
  <c r="J1510" i="3"/>
  <c r="I1510" i="3"/>
  <c r="H1510" i="3"/>
  <c r="G1510" i="3"/>
  <c r="F1510" i="3"/>
  <c r="E1510" i="3"/>
  <c r="D1510" i="3"/>
  <c r="C1510" i="3"/>
  <c r="B1510" i="3"/>
  <c r="N1509" i="3"/>
  <c r="M1509" i="3"/>
  <c r="L1509" i="3"/>
  <c r="K1509" i="3"/>
  <c r="J1509" i="3"/>
  <c r="I1509" i="3"/>
  <c r="H1509" i="3"/>
  <c r="G1509" i="3"/>
  <c r="F1509" i="3"/>
  <c r="E1509" i="3"/>
  <c r="D1509" i="3"/>
  <c r="C1509" i="3"/>
  <c r="B1509" i="3"/>
  <c r="N1508" i="3"/>
  <c r="M1508" i="3"/>
  <c r="L1508" i="3"/>
  <c r="K1508" i="3"/>
  <c r="J1508" i="3"/>
  <c r="I1508" i="3"/>
  <c r="H1508" i="3"/>
  <c r="G1508" i="3"/>
  <c r="F1508" i="3"/>
  <c r="E1508" i="3"/>
  <c r="D1508" i="3"/>
  <c r="C1508" i="3"/>
  <c r="B1508" i="3"/>
  <c r="N1507" i="3"/>
  <c r="M1507" i="3"/>
  <c r="L1507" i="3"/>
  <c r="K1507" i="3"/>
  <c r="J1507" i="3"/>
  <c r="I1507" i="3"/>
  <c r="H1507" i="3"/>
  <c r="G1507" i="3"/>
  <c r="F1507" i="3"/>
  <c r="E1507" i="3"/>
  <c r="D1507" i="3"/>
  <c r="C1507" i="3"/>
  <c r="B1507" i="3"/>
  <c r="N1506" i="3"/>
  <c r="M1506" i="3"/>
  <c r="L1506" i="3"/>
  <c r="K1506" i="3"/>
  <c r="J1506" i="3"/>
  <c r="I1506" i="3"/>
  <c r="H1506" i="3"/>
  <c r="G1506" i="3"/>
  <c r="F1506" i="3"/>
  <c r="E1506" i="3"/>
  <c r="D1506" i="3"/>
  <c r="C1506" i="3"/>
  <c r="B1506" i="3"/>
  <c r="N1505" i="3"/>
  <c r="M1505" i="3"/>
  <c r="L1505" i="3"/>
  <c r="K1505" i="3"/>
  <c r="J1505" i="3"/>
  <c r="I1505" i="3"/>
  <c r="H1505" i="3"/>
  <c r="G1505" i="3"/>
  <c r="F1505" i="3"/>
  <c r="E1505" i="3"/>
  <c r="D1505" i="3"/>
  <c r="C1505" i="3"/>
  <c r="B1505" i="3"/>
  <c r="N1504" i="3"/>
  <c r="M1504" i="3"/>
  <c r="L1504" i="3"/>
  <c r="K1504" i="3"/>
  <c r="J1504" i="3"/>
  <c r="I1504" i="3"/>
  <c r="H1504" i="3"/>
  <c r="G1504" i="3"/>
  <c r="F1504" i="3"/>
  <c r="E1504" i="3"/>
  <c r="D1504" i="3"/>
  <c r="C1504" i="3"/>
  <c r="B1504" i="3"/>
  <c r="N1503" i="3"/>
  <c r="M1503" i="3"/>
  <c r="L1503" i="3"/>
  <c r="K1503" i="3"/>
  <c r="J1503" i="3"/>
  <c r="I1503" i="3"/>
  <c r="H1503" i="3"/>
  <c r="G1503" i="3"/>
  <c r="F1503" i="3"/>
  <c r="E1503" i="3"/>
  <c r="D1503" i="3"/>
  <c r="C1503" i="3"/>
  <c r="B1503" i="3"/>
  <c r="N1502" i="3"/>
  <c r="M1502" i="3"/>
  <c r="L1502" i="3"/>
  <c r="K1502" i="3"/>
  <c r="J1502" i="3"/>
  <c r="I1502" i="3"/>
  <c r="H1502" i="3"/>
  <c r="G1502" i="3"/>
  <c r="F1502" i="3"/>
  <c r="E1502" i="3"/>
  <c r="D1502" i="3"/>
  <c r="C1502" i="3"/>
  <c r="B1502" i="3"/>
  <c r="N1501" i="3"/>
  <c r="M1501" i="3"/>
  <c r="L1501" i="3"/>
  <c r="K1501" i="3"/>
  <c r="J1501" i="3"/>
  <c r="I1501" i="3"/>
  <c r="H1501" i="3"/>
  <c r="G1501" i="3"/>
  <c r="F1501" i="3"/>
  <c r="E1501" i="3"/>
  <c r="D1501" i="3"/>
  <c r="C1501" i="3"/>
  <c r="B1501" i="3"/>
  <c r="N1500" i="3"/>
  <c r="M1500" i="3"/>
  <c r="L1500" i="3"/>
  <c r="K1500" i="3"/>
  <c r="J1500" i="3"/>
  <c r="I1500" i="3"/>
  <c r="H1500" i="3"/>
  <c r="G1500" i="3"/>
  <c r="F1500" i="3"/>
  <c r="E1500" i="3"/>
  <c r="D1500" i="3"/>
  <c r="C1500" i="3"/>
  <c r="B1500" i="3"/>
  <c r="N1499" i="3"/>
  <c r="M1499" i="3"/>
  <c r="L1499" i="3"/>
  <c r="K1499" i="3"/>
  <c r="J1499" i="3"/>
  <c r="I1499" i="3"/>
  <c r="H1499" i="3"/>
  <c r="G1499" i="3"/>
  <c r="F1499" i="3"/>
  <c r="E1499" i="3"/>
  <c r="D1499" i="3"/>
  <c r="C1499" i="3"/>
  <c r="B1499" i="3"/>
  <c r="N1498" i="3"/>
  <c r="M1498" i="3"/>
  <c r="L1498" i="3"/>
  <c r="K1498" i="3"/>
  <c r="J1498" i="3"/>
  <c r="I1498" i="3"/>
  <c r="H1498" i="3"/>
  <c r="G1498" i="3"/>
  <c r="F1498" i="3"/>
  <c r="E1498" i="3"/>
  <c r="D1498" i="3"/>
  <c r="C1498" i="3"/>
  <c r="B1498" i="3"/>
  <c r="N1497" i="3"/>
  <c r="M1497" i="3"/>
  <c r="L1497" i="3"/>
  <c r="K1497" i="3"/>
  <c r="J1497" i="3"/>
  <c r="I1497" i="3"/>
  <c r="H1497" i="3"/>
  <c r="G1497" i="3"/>
  <c r="F1497" i="3"/>
  <c r="E1497" i="3"/>
  <c r="D1497" i="3"/>
  <c r="C1497" i="3"/>
  <c r="B1497" i="3"/>
  <c r="N1496" i="3"/>
  <c r="M1496" i="3"/>
  <c r="L1496" i="3"/>
  <c r="K1496" i="3"/>
  <c r="J1496" i="3"/>
  <c r="I1496" i="3"/>
  <c r="H1496" i="3"/>
  <c r="G1496" i="3"/>
  <c r="F1496" i="3"/>
  <c r="E1496" i="3"/>
  <c r="D1496" i="3"/>
  <c r="C1496" i="3"/>
  <c r="B1496" i="3"/>
  <c r="N1495" i="3"/>
  <c r="M1495" i="3"/>
  <c r="L1495" i="3"/>
  <c r="K1495" i="3"/>
  <c r="J1495" i="3"/>
  <c r="I1495" i="3"/>
  <c r="H1495" i="3"/>
  <c r="G1495" i="3"/>
  <c r="F1495" i="3"/>
  <c r="E1495" i="3"/>
  <c r="D1495" i="3"/>
  <c r="C1495" i="3"/>
  <c r="B1495" i="3"/>
  <c r="N1494" i="3"/>
  <c r="M1494" i="3"/>
  <c r="L1494" i="3"/>
  <c r="K1494" i="3"/>
  <c r="J1494" i="3"/>
  <c r="I1494" i="3"/>
  <c r="H1494" i="3"/>
  <c r="G1494" i="3"/>
  <c r="F1494" i="3"/>
  <c r="E1494" i="3"/>
  <c r="D1494" i="3"/>
  <c r="C1494" i="3"/>
  <c r="B1494" i="3"/>
  <c r="N1493" i="3"/>
  <c r="M1493" i="3"/>
  <c r="L1493" i="3"/>
  <c r="K1493" i="3"/>
  <c r="J1493" i="3"/>
  <c r="I1493" i="3"/>
  <c r="H1493" i="3"/>
  <c r="G1493" i="3"/>
  <c r="F1493" i="3"/>
  <c r="E1493" i="3"/>
  <c r="D1493" i="3"/>
  <c r="C1493" i="3"/>
  <c r="B1493" i="3"/>
  <c r="N1492" i="3"/>
  <c r="M1492" i="3"/>
  <c r="L1492" i="3"/>
  <c r="K1492" i="3"/>
  <c r="J1492" i="3"/>
  <c r="I1492" i="3"/>
  <c r="H1492" i="3"/>
  <c r="G1492" i="3"/>
  <c r="F1492" i="3"/>
  <c r="E1492" i="3"/>
  <c r="D1492" i="3"/>
  <c r="C1492" i="3"/>
  <c r="B1492" i="3"/>
  <c r="N1491" i="3"/>
  <c r="M1491" i="3"/>
  <c r="L1491" i="3"/>
  <c r="K1491" i="3"/>
  <c r="J1491" i="3"/>
  <c r="I1491" i="3"/>
  <c r="H1491" i="3"/>
  <c r="G1491" i="3"/>
  <c r="F1491" i="3"/>
  <c r="E1491" i="3"/>
  <c r="D1491" i="3"/>
  <c r="C1491" i="3"/>
  <c r="B1491" i="3"/>
  <c r="N1490" i="3"/>
  <c r="M1490" i="3"/>
  <c r="L1490" i="3"/>
  <c r="K1490" i="3"/>
  <c r="J1490" i="3"/>
  <c r="I1490" i="3"/>
  <c r="H1490" i="3"/>
  <c r="G1490" i="3"/>
  <c r="F1490" i="3"/>
  <c r="E1490" i="3"/>
  <c r="D1490" i="3"/>
  <c r="C1490" i="3"/>
  <c r="B1490" i="3"/>
  <c r="N1489" i="3"/>
  <c r="M1489" i="3"/>
  <c r="L1489" i="3"/>
  <c r="K1489" i="3"/>
  <c r="J1489" i="3"/>
  <c r="I1489" i="3"/>
  <c r="H1489" i="3"/>
  <c r="G1489" i="3"/>
  <c r="F1489" i="3"/>
  <c r="E1489" i="3"/>
  <c r="D1489" i="3"/>
  <c r="C1489" i="3"/>
  <c r="B1489" i="3"/>
  <c r="N1488" i="3"/>
  <c r="M1488" i="3"/>
  <c r="L1488" i="3"/>
  <c r="K1488" i="3"/>
  <c r="J1488" i="3"/>
  <c r="I1488" i="3"/>
  <c r="H1488" i="3"/>
  <c r="G1488" i="3"/>
  <c r="F1488" i="3"/>
  <c r="E1488" i="3"/>
  <c r="D1488" i="3"/>
  <c r="C1488" i="3"/>
  <c r="B1488" i="3"/>
  <c r="N1487" i="3"/>
  <c r="M1487" i="3"/>
  <c r="L1487" i="3"/>
  <c r="K1487" i="3"/>
  <c r="J1487" i="3"/>
  <c r="I1487" i="3"/>
  <c r="H1487" i="3"/>
  <c r="G1487" i="3"/>
  <c r="F1487" i="3"/>
  <c r="E1487" i="3"/>
  <c r="D1487" i="3"/>
  <c r="C1487" i="3"/>
  <c r="B1487" i="3"/>
  <c r="N1486" i="3"/>
  <c r="M1486" i="3"/>
  <c r="L1486" i="3"/>
  <c r="K1486" i="3"/>
  <c r="J1486" i="3"/>
  <c r="I1486" i="3"/>
  <c r="H1486" i="3"/>
  <c r="G1486" i="3"/>
  <c r="F1486" i="3"/>
  <c r="E1486" i="3"/>
  <c r="D1486" i="3"/>
  <c r="C1486" i="3"/>
  <c r="B1486" i="3"/>
  <c r="N1485" i="3"/>
  <c r="M1485" i="3"/>
  <c r="L1485" i="3"/>
  <c r="K1485" i="3"/>
  <c r="J1485" i="3"/>
  <c r="I1485" i="3"/>
  <c r="H1485" i="3"/>
  <c r="G1485" i="3"/>
  <c r="F1485" i="3"/>
  <c r="E1485" i="3"/>
  <c r="D1485" i="3"/>
  <c r="C1485" i="3"/>
  <c r="B1485" i="3"/>
  <c r="N1484" i="3"/>
  <c r="M1484" i="3"/>
  <c r="L1484" i="3"/>
  <c r="K1484" i="3"/>
  <c r="J1484" i="3"/>
  <c r="I1484" i="3"/>
  <c r="H1484" i="3"/>
  <c r="G1484" i="3"/>
  <c r="F1484" i="3"/>
  <c r="E1484" i="3"/>
  <c r="D1484" i="3"/>
  <c r="C1484" i="3"/>
  <c r="B1484" i="3"/>
  <c r="N1483" i="3"/>
  <c r="M1483" i="3"/>
  <c r="L1483" i="3"/>
  <c r="K1483" i="3"/>
  <c r="J1483" i="3"/>
  <c r="I1483" i="3"/>
  <c r="H1483" i="3"/>
  <c r="G1483" i="3"/>
  <c r="F1483" i="3"/>
  <c r="E1483" i="3"/>
  <c r="D1483" i="3"/>
  <c r="C1483" i="3"/>
  <c r="B1483" i="3"/>
  <c r="N1482" i="3"/>
  <c r="M1482" i="3"/>
  <c r="L1482" i="3"/>
  <c r="K1482" i="3"/>
  <c r="J1482" i="3"/>
  <c r="I1482" i="3"/>
  <c r="H1482" i="3"/>
  <c r="G1482" i="3"/>
  <c r="F1482" i="3"/>
  <c r="E1482" i="3"/>
  <c r="D1482" i="3"/>
  <c r="C1482" i="3"/>
  <c r="B1482" i="3"/>
  <c r="N1481" i="3"/>
  <c r="M1481" i="3"/>
  <c r="L1481" i="3"/>
  <c r="K1481" i="3"/>
  <c r="J1481" i="3"/>
  <c r="I1481" i="3"/>
  <c r="H1481" i="3"/>
  <c r="G1481" i="3"/>
  <c r="F1481" i="3"/>
  <c r="E1481" i="3"/>
  <c r="D1481" i="3"/>
  <c r="C1481" i="3"/>
  <c r="B1481" i="3"/>
  <c r="N1480" i="3"/>
  <c r="M1480" i="3"/>
  <c r="L1480" i="3"/>
  <c r="K1480" i="3"/>
  <c r="J1480" i="3"/>
  <c r="I1480" i="3"/>
  <c r="H1480" i="3"/>
  <c r="G1480" i="3"/>
  <c r="F1480" i="3"/>
  <c r="E1480" i="3"/>
  <c r="D1480" i="3"/>
  <c r="C1480" i="3"/>
  <c r="B1480" i="3"/>
  <c r="N1479" i="3"/>
  <c r="M1479" i="3"/>
  <c r="L1479" i="3"/>
  <c r="K1479" i="3"/>
  <c r="J1479" i="3"/>
  <c r="I1479" i="3"/>
  <c r="H1479" i="3"/>
  <c r="G1479" i="3"/>
  <c r="F1479" i="3"/>
  <c r="E1479" i="3"/>
  <c r="D1479" i="3"/>
  <c r="C1479" i="3"/>
  <c r="B1479" i="3"/>
  <c r="N1478" i="3"/>
  <c r="M1478" i="3"/>
  <c r="L1478" i="3"/>
  <c r="K1478" i="3"/>
  <c r="J1478" i="3"/>
  <c r="I1478" i="3"/>
  <c r="H1478" i="3"/>
  <c r="G1478" i="3"/>
  <c r="F1478" i="3"/>
  <c r="E1478" i="3"/>
  <c r="D1478" i="3"/>
  <c r="C1478" i="3"/>
  <c r="B1478" i="3"/>
  <c r="N1477" i="3"/>
  <c r="M1477" i="3"/>
  <c r="L1477" i="3"/>
  <c r="K1477" i="3"/>
  <c r="J1477" i="3"/>
  <c r="I1477" i="3"/>
  <c r="H1477" i="3"/>
  <c r="G1477" i="3"/>
  <c r="F1477" i="3"/>
  <c r="E1477" i="3"/>
  <c r="D1477" i="3"/>
  <c r="C1477" i="3"/>
  <c r="B1477" i="3"/>
  <c r="N1476" i="3"/>
  <c r="M1476" i="3"/>
  <c r="L1476" i="3"/>
  <c r="K1476" i="3"/>
  <c r="J1476" i="3"/>
  <c r="I1476" i="3"/>
  <c r="H1476" i="3"/>
  <c r="G1476" i="3"/>
  <c r="F1476" i="3"/>
  <c r="E1476" i="3"/>
  <c r="D1476" i="3"/>
  <c r="C1476" i="3"/>
  <c r="B1476" i="3"/>
  <c r="N1475" i="3"/>
  <c r="M1475" i="3"/>
  <c r="L1475" i="3"/>
  <c r="K1475" i="3"/>
  <c r="J1475" i="3"/>
  <c r="I1475" i="3"/>
  <c r="H1475" i="3"/>
  <c r="G1475" i="3"/>
  <c r="F1475" i="3"/>
  <c r="E1475" i="3"/>
  <c r="D1475" i="3"/>
  <c r="C1475" i="3"/>
  <c r="B1475" i="3"/>
  <c r="N1474" i="3"/>
  <c r="M1474" i="3"/>
  <c r="L1474" i="3"/>
  <c r="K1474" i="3"/>
  <c r="J1474" i="3"/>
  <c r="I1474" i="3"/>
  <c r="H1474" i="3"/>
  <c r="G1474" i="3"/>
  <c r="F1474" i="3"/>
  <c r="E1474" i="3"/>
  <c r="D1474" i="3"/>
  <c r="C1474" i="3"/>
  <c r="B1474" i="3"/>
  <c r="N1473" i="3"/>
  <c r="M1473" i="3"/>
  <c r="L1473" i="3"/>
  <c r="K1473" i="3"/>
  <c r="J1473" i="3"/>
  <c r="I1473" i="3"/>
  <c r="H1473" i="3"/>
  <c r="G1473" i="3"/>
  <c r="F1473" i="3"/>
  <c r="E1473" i="3"/>
  <c r="D1473" i="3"/>
  <c r="C1473" i="3"/>
  <c r="B1473" i="3"/>
  <c r="N1472" i="3"/>
  <c r="M1472" i="3"/>
  <c r="L1472" i="3"/>
  <c r="K1472" i="3"/>
  <c r="J1472" i="3"/>
  <c r="I1472" i="3"/>
  <c r="H1472" i="3"/>
  <c r="G1472" i="3"/>
  <c r="F1472" i="3"/>
  <c r="E1472" i="3"/>
  <c r="D1472" i="3"/>
  <c r="C1472" i="3"/>
  <c r="B1472" i="3"/>
  <c r="N1471" i="3"/>
  <c r="M1471" i="3"/>
  <c r="L1471" i="3"/>
  <c r="K1471" i="3"/>
  <c r="J1471" i="3"/>
  <c r="I1471" i="3"/>
  <c r="H1471" i="3"/>
  <c r="G1471" i="3"/>
  <c r="F1471" i="3"/>
  <c r="E1471" i="3"/>
  <c r="D1471" i="3"/>
  <c r="C1471" i="3"/>
  <c r="B1471" i="3"/>
  <c r="N1470" i="3"/>
  <c r="M1470" i="3"/>
  <c r="L1470" i="3"/>
  <c r="K1470" i="3"/>
  <c r="J1470" i="3"/>
  <c r="I1470" i="3"/>
  <c r="H1470" i="3"/>
  <c r="G1470" i="3"/>
  <c r="F1470" i="3"/>
  <c r="E1470" i="3"/>
  <c r="D1470" i="3"/>
  <c r="C1470" i="3"/>
  <c r="B1470" i="3"/>
  <c r="N1469" i="3"/>
  <c r="M1469" i="3"/>
  <c r="L1469" i="3"/>
  <c r="K1469" i="3"/>
  <c r="J1469" i="3"/>
  <c r="I1469" i="3"/>
  <c r="H1469" i="3"/>
  <c r="G1469" i="3"/>
  <c r="F1469" i="3"/>
  <c r="E1469" i="3"/>
  <c r="D1469" i="3"/>
  <c r="C1469" i="3"/>
  <c r="B1469" i="3"/>
  <c r="N1468" i="3"/>
  <c r="M1468" i="3"/>
  <c r="L1468" i="3"/>
  <c r="K1468" i="3"/>
  <c r="J1468" i="3"/>
  <c r="I1468" i="3"/>
  <c r="H1468" i="3"/>
  <c r="G1468" i="3"/>
  <c r="F1468" i="3"/>
  <c r="E1468" i="3"/>
  <c r="D1468" i="3"/>
  <c r="C1468" i="3"/>
  <c r="B1468" i="3"/>
  <c r="N1467" i="3"/>
  <c r="M1467" i="3"/>
  <c r="L1467" i="3"/>
  <c r="K1467" i="3"/>
  <c r="J1467" i="3"/>
  <c r="I1467" i="3"/>
  <c r="H1467" i="3"/>
  <c r="G1467" i="3"/>
  <c r="F1467" i="3"/>
  <c r="E1467" i="3"/>
  <c r="D1467" i="3"/>
  <c r="C1467" i="3"/>
  <c r="B1467" i="3"/>
  <c r="N1466" i="3"/>
  <c r="M1466" i="3"/>
  <c r="L1466" i="3"/>
  <c r="K1466" i="3"/>
  <c r="J1466" i="3"/>
  <c r="I1466" i="3"/>
  <c r="H1466" i="3"/>
  <c r="G1466" i="3"/>
  <c r="F1466" i="3"/>
  <c r="E1466" i="3"/>
  <c r="D1466" i="3"/>
  <c r="C1466" i="3"/>
  <c r="B1466" i="3"/>
  <c r="N1465" i="3"/>
  <c r="M1465" i="3"/>
  <c r="L1465" i="3"/>
  <c r="K1465" i="3"/>
  <c r="J1465" i="3"/>
  <c r="I1465" i="3"/>
  <c r="H1465" i="3"/>
  <c r="G1465" i="3"/>
  <c r="F1465" i="3"/>
  <c r="E1465" i="3"/>
  <c r="D1465" i="3"/>
  <c r="C1465" i="3"/>
  <c r="B1465" i="3"/>
  <c r="N1464" i="3"/>
  <c r="M1464" i="3"/>
  <c r="L1464" i="3"/>
  <c r="K1464" i="3"/>
  <c r="J1464" i="3"/>
  <c r="I1464" i="3"/>
  <c r="H1464" i="3"/>
  <c r="G1464" i="3"/>
  <c r="F1464" i="3"/>
  <c r="E1464" i="3"/>
  <c r="D1464" i="3"/>
  <c r="C1464" i="3"/>
  <c r="B1464" i="3"/>
  <c r="N1463" i="3"/>
  <c r="M1463" i="3"/>
  <c r="L1463" i="3"/>
  <c r="K1463" i="3"/>
  <c r="J1463" i="3"/>
  <c r="I1463" i="3"/>
  <c r="H1463" i="3"/>
  <c r="G1463" i="3"/>
  <c r="F1463" i="3"/>
  <c r="E1463" i="3"/>
  <c r="D1463" i="3"/>
  <c r="C1463" i="3"/>
  <c r="B1463" i="3"/>
  <c r="N1462" i="3"/>
  <c r="M1462" i="3"/>
  <c r="L1462" i="3"/>
  <c r="K1462" i="3"/>
  <c r="J1462" i="3"/>
  <c r="I1462" i="3"/>
  <c r="H1462" i="3"/>
  <c r="G1462" i="3"/>
  <c r="F1462" i="3"/>
  <c r="E1462" i="3"/>
  <c r="D1462" i="3"/>
  <c r="C1462" i="3"/>
  <c r="B1462" i="3"/>
  <c r="N1461" i="3"/>
  <c r="M1461" i="3"/>
  <c r="L1461" i="3"/>
  <c r="K1461" i="3"/>
  <c r="J1461" i="3"/>
  <c r="I1461" i="3"/>
  <c r="H1461" i="3"/>
  <c r="G1461" i="3"/>
  <c r="F1461" i="3"/>
  <c r="E1461" i="3"/>
  <c r="D1461" i="3"/>
  <c r="C1461" i="3"/>
  <c r="B1461" i="3"/>
  <c r="N1460" i="3"/>
  <c r="M1460" i="3"/>
  <c r="L1460" i="3"/>
  <c r="K1460" i="3"/>
  <c r="J1460" i="3"/>
  <c r="I1460" i="3"/>
  <c r="H1460" i="3"/>
  <c r="G1460" i="3"/>
  <c r="F1460" i="3"/>
  <c r="E1460" i="3"/>
  <c r="D1460" i="3"/>
  <c r="C1460" i="3"/>
  <c r="B1460" i="3"/>
  <c r="N1459" i="3"/>
  <c r="M1459" i="3"/>
  <c r="L1459" i="3"/>
  <c r="K1459" i="3"/>
  <c r="J1459" i="3"/>
  <c r="I1459" i="3"/>
  <c r="H1459" i="3"/>
  <c r="G1459" i="3"/>
  <c r="F1459" i="3"/>
  <c r="E1459" i="3"/>
  <c r="D1459" i="3"/>
  <c r="C1459" i="3"/>
  <c r="B1459" i="3"/>
  <c r="N1458" i="3"/>
  <c r="M1458" i="3"/>
  <c r="L1458" i="3"/>
  <c r="K1458" i="3"/>
  <c r="J1458" i="3"/>
  <c r="I1458" i="3"/>
  <c r="H1458" i="3"/>
  <c r="G1458" i="3"/>
  <c r="F1458" i="3"/>
  <c r="E1458" i="3"/>
  <c r="D1458" i="3"/>
  <c r="C1458" i="3"/>
  <c r="B1458" i="3"/>
  <c r="N1457" i="3"/>
  <c r="M1457" i="3"/>
  <c r="L1457" i="3"/>
  <c r="K1457" i="3"/>
  <c r="J1457" i="3"/>
  <c r="I1457" i="3"/>
  <c r="H1457" i="3"/>
  <c r="G1457" i="3"/>
  <c r="F1457" i="3"/>
  <c r="E1457" i="3"/>
  <c r="D1457" i="3"/>
  <c r="C1457" i="3"/>
  <c r="B1457" i="3"/>
  <c r="N1456" i="3"/>
  <c r="M1456" i="3"/>
  <c r="L1456" i="3"/>
  <c r="K1456" i="3"/>
  <c r="J1456" i="3"/>
  <c r="I1456" i="3"/>
  <c r="H1456" i="3"/>
  <c r="G1456" i="3"/>
  <c r="F1456" i="3"/>
  <c r="E1456" i="3"/>
  <c r="D1456" i="3"/>
  <c r="C1456" i="3"/>
  <c r="B1456" i="3"/>
  <c r="N1455" i="3"/>
  <c r="M1455" i="3"/>
  <c r="L1455" i="3"/>
  <c r="K1455" i="3"/>
  <c r="J1455" i="3"/>
  <c r="I1455" i="3"/>
  <c r="H1455" i="3"/>
  <c r="G1455" i="3"/>
  <c r="F1455" i="3"/>
  <c r="E1455" i="3"/>
  <c r="D1455" i="3"/>
  <c r="C1455" i="3"/>
  <c r="B1455" i="3"/>
  <c r="N1454" i="3"/>
  <c r="M1454" i="3"/>
  <c r="L1454" i="3"/>
  <c r="K1454" i="3"/>
  <c r="J1454" i="3"/>
  <c r="I1454" i="3"/>
  <c r="H1454" i="3"/>
  <c r="G1454" i="3"/>
  <c r="F1454" i="3"/>
  <c r="E1454" i="3"/>
  <c r="D1454" i="3"/>
  <c r="C1454" i="3"/>
  <c r="B1454" i="3"/>
  <c r="N1453" i="3"/>
  <c r="M1453" i="3"/>
  <c r="L1453" i="3"/>
  <c r="K1453" i="3"/>
  <c r="J1453" i="3"/>
  <c r="I1453" i="3"/>
  <c r="H1453" i="3"/>
  <c r="G1453" i="3"/>
  <c r="F1453" i="3"/>
  <c r="E1453" i="3"/>
  <c r="D1453" i="3"/>
  <c r="C1453" i="3"/>
  <c r="B1453" i="3"/>
  <c r="N1452" i="3"/>
  <c r="M1452" i="3"/>
  <c r="L1452" i="3"/>
  <c r="K1452" i="3"/>
  <c r="J1452" i="3"/>
  <c r="I1452" i="3"/>
  <c r="H1452" i="3"/>
  <c r="G1452" i="3"/>
  <c r="F1452" i="3"/>
  <c r="E1452" i="3"/>
  <c r="D1452" i="3"/>
  <c r="C1452" i="3"/>
  <c r="B1452" i="3"/>
  <c r="N1451" i="3"/>
  <c r="M1451" i="3"/>
  <c r="L1451" i="3"/>
  <c r="K1451" i="3"/>
  <c r="J1451" i="3"/>
  <c r="I1451" i="3"/>
  <c r="H1451" i="3"/>
  <c r="G1451" i="3"/>
  <c r="F1451" i="3"/>
  <c r="E1451" i="3"/>
  <c r="D1451" i="3"/>
  <c r="C1451" i="3"/>
  <c r="B1451" i="3"/>
  <c r="N1450" i="3"/>
  <c r="M1450" i="3"/>
  <c r="L1450" i="3"/>
  <c r="K1450" i="3"/>
  <c r="J1450" i="3"/>
  <c r="I1450" i="3"/>
  <c r="H1450" i="3"/>
  <c r="G1450" i="3"/>
  <c r="F1450" i="3"/>
  <c r="E1450" i="3"/>
  <c r="D1450" i="3"/>
  <c r="C1450" i="3"/>
  <c r="B1450" i="3"/>
  <c r="N1449" i="3"/>
  <c r="M1449" i="3"/>
  <c r="L1449" i="3"/>
  <c r="K1449" i="3"/>
  <c r="J1449" i="3"/>
  <c r="I1449" i="3"/>
  <c r="H1449" i="3"/>
  <c r="G1449" i="3"/>
  <c r="F1449" i="3"/>
  <c r="E1449" i="3"/>
  <c r="D1449" i="3"/>
  <c r="C1449" i="3"/>
  <c r="B1449" i="3"/>
  <c r="N1448" i="3"/>
  <c r="M1448" i="3"/>
  <c r="L1448" i="3"/>
  <c r="K1448" i="3"/>
  <c r="J1448" i="3"/>
  <c r="I1448" i="3"/>
  <c r="H1448" i="3"/>
  <c r="G1448" i="3"/>
  <c r="F1448" i="3"/>
  <c r="E1448" i="3"/>
  <c r="D1448" i="3"/>
  <c r="C1448" i="3"/>
  <c r="B1448" i="3"/>
  <c r="N1447" i="3"/>
  <c r="M1447" i="3"/>
  <c r="L1447" i="3"/>
  <c r="K1447" i="3"/>
  <c r="J1447" i="3"/>
  <c r="I1447" i="3"/>
  <c r="H1447" i="3"/>
  <c r="G1447" i="3"/>
  <c r="F1447" i="3"/>
  <c r="E1447" i="3"/>
  <c r="D1447" i="3"/>
  <c r="C1447" i="3"/>
  <c r="B1447" i="3"/>
  <c r="N1446" i="3"/>
  <c r="M1446" i="3"/>
  <c r="L1446" i="3"/>
  <c r="K1446" i="3"/>
  <c r="J1446" i="3"/>
  <c r="I1446" i="3"/>
  <c r="H1446" i="3"/>
  <c r="G1446" i="3"/>
  <c r="F1446" i="3"/>
  <c r="E1446" i="3"/>
  <c r="D1446" i="3"/>
  <c r="C1446" i="3"/>
  <c r="B1446" i="3"/>
  <c r="N1445" i="3"/>
  <c r="M1445" i="3"/>
  <c r="L1445" i="3"/>
  <c r="K1445" i="3"/>
  <c r="J1445" i="3"/>
  <c r="I1445" i="3"/>
  <c r="H1445" i="3"/>
  <c r="G1445" i="3"/>
  <c r="F1445" i="3"/>
  <c r="E1445" i="3"/>
  <c r="D1445" i="3"/>
  <c r="C1445" i="3"/>
  <c r="B1445" i="3"/>
  <c r="N1444" i="3"/>
  <c r="M1444" i="3"/>
  <c r="L1444" i="3"/>
  <c r="K1444" i="3"/>
  <c r="J1444" i="3"/>
  <c r="I1444" i="3"/>
  <c r="H1444" i="3"/>
  <c r="G1444" i="3"/>
  <c r="F1444" i="3"/>
  <c r="E1444" i="3"/>
  <c r="D1444" i="3"/>
  <c r="C1444" i="3"/>
  <c r="B1444" i="3"/>
  <c r="N1443" i="3"/>
  <c r="M1443" i="3"/>
  <c r="L1443" i="3"/>
  <c r="K1443" i="3"/>
  <c r="J1443" i="3"/>
  <c r="I1443" i="3"/>
  <c r="H1443" i="3"/>
  <c r="G1443" i="3"/>
  <c r="F1443" i="3"/>
  <c r="E1443" i="3"/>
  <c r="D1443" i="3"/>
  <c r="C1443" i="3"/>
  <c r="B1443" i="3"/>
  <c r="N1442" i="3"/>
  <c r="M1442" i="3"/>
  <c r="L1442" i="3"/>
  <c r="K1442" i="3"/>
  <c r="J1442" i="3"/>
  <c r="I1442" i="3"/>
  <c r="H1442" i="3"/>
  <c r="G1442" i="3"/>
  <c r="F1442" i="3"/>
  <c r="E1442" i="3"/>
  <c r="D1442" i="3"/>
  <c r="C1442" i="3"/>
  <c r="B1442" i="3"/>
  <c r="N1441" i="3"/>
  <c r="M1441" i="3"/>
  <c r="L1441" i="3"/>
  <c r="K1441" i="3"/>
  <c r="J1441" i="3"/>
  <c r="I1441" i="3"/>
  <c r="H1441" i="3"/>
  <c r="G1441" i="3"/>
  <c r="F1441" i="3"/>
  <c r="E1441" i="3"/>
  <c r="D1441" i="3"/>
  <c r="C1441" i="3"/>
  <c r="B1441" i="3"/>
  <c r="N1440" i="3"/>
  <c r="M1440" i="3"/>
  <c r="L1440" i="3"/>
  <c r="K1440" i="3"/>
  <c r="J1440" i="3"/>
  <c r="I1440" i="3"/>
  <c r="H1440" i="3"/>
  <c r="G1440" i="3"/>
  <c r="F1440" i="3"/>
  <c r="E1440" i="3"/>
  <c r="D1440" i="3"/>
  <c r="C1440" i="3"/>
  <c r="B1440" i="3"/>
  <c r="N1439" i="3"/>
  <c r="M1439" i="3"/>
  <c r="L1439" i="3"/>
  <c r="K1439" i="3"/>
  <c r="J1439" i="3"/>
  <c r="I1439" i="3"/>
  <c r="H1439" i="3"/>
  <c r="G1439" i="3"/>
  <c r="F1439" i="3"/>
  <c r="E1439" i="3"/>
  <c r="D1439" i="3"/>
  <c r="C1439" i="3"/>
  <c r="B1439" i="3"/>
  <c r="N1438" i="3"/>
  <c r="M1438" i="3"/>
  <c r="L1438" i="3"/>
  <c r="K1438" i="3"/>
  <c r="J1438" i="3"/>
  <c r="I1438" i="3"/>
  <c r="H1438" i="3"/>
  <c r="G1438" i="3"/>
  <c r="F1438" i="3"/>
  <c r="E1438" i="3"/>
  <c r="D1438" i="3"/>
  <c r="C1438" i="3"/>
  <c r="B1438" i="3"/>
  <c r="N1437" i="3"/>
  <c r="M1437" i="3"/>
  <c r="L1437" i="3"/>
  <c r="K1437" i="3"/>
  <c r="J1437" i="3"/>
  <c r="I1437" i="3"/>
  <c r="H1437" i="3"/>
  <c r="G1437" i="3"/>
  <c r="F1437" i="3"/>
  <c r="E1437" i="3"/>
  <c r="D1437" i="3"/>
  <c r="C1437" i="3"/>
  <c r="B1437" i="3"/>
  <c r="N1436" i="3"/>
  <c r="M1436" i="3"/>
  <c r="L1436" i="3"/>
  <c r="K1436" i="3"/>
  <c r="J1436" i="3"/>
  <c r="I1436" i="3"/>
  <c r="H1436" i="3"/>
  <c r="G1436" i="3"/>
  <c r="F1436" i="3"/>
  <c r="E1436" i="3"/>
  <c r="D1436" i="3"/>
  <c r="C1436" i="3"/>
  <c r="B1436" i="3"/>
  <c r="N1435" i="3"/>
  <c r="M1435" i="3"/>
  <c r="L1435" i="3"/>
  <c r="K1435" i="3"/>
  <c r="J1435" i="3"/>
  <c r="I1435" i="3"/>
  <c r="H1435" i="3"/>
  <c r="G1435" i="3"/>
  <c r="F1435" i="3"/>
  <c r="E1435" i="3"/>
  <c r="D1435" i="3"/>
  <c r="C1435" i="3"/>
  <c r="B1435" i="3"/>
  <c r="N1434" i="3"/>
  <c r="M1434" i="3"/>
  <c r="L1434" i="3"/>
  <c r="K1434" i="3"/>
  <c r="J1434" i="3"/>
  <c r="I1434" i="3"/>
  <c r="H1434" i="3"/>
  <c r="G1434" i="3"/>
  <c r="F1434" i="3"/>
  <c r="E1434" i="3"/>
  <c r="D1434" i="3"/>
  <c r="C1434" i="3"/>
  <c r="B1434" i="3"/>
  <c r="N1433" i="3"/>
  <c r="M1433" i="3"/>
  <c r="L1433" i="3"/>
  <c r="K1433" i="3"/>
  <c r="J1433" i="3"/>
  <c r="I1433" i="3"/>
  <c r="H1433" i="3"/>
  <c r="G1433" i="3"/>
  <c r="F1433" i="3"/>
  <c r="E1433" i="3"/>
  <c r="D1433" i="3"/>
  <c r="C1433" i="3"/>
  <c r="B1433" i="3"/>
  <c r="N1432" i="3"/>
  <c r="M1432" i="3"/>
  <c r="L1432" i="3"/>
  <c r="K1432" i="3"/>
  <c r="J1432" i="3"/>
  <c r="I1432" i="3"/>
  <c r="H1432" i="3"/>
  <c r="G1432" i="3"/>
  <c r="F1432" i="3"/>
  <c r="E1432" i="3"/>
  <c r="D1432" i="3"/>
  <c r="C1432" i="3"/>
  <c r="B1432" i="3"/>
  <c r="N1431" i="3"/>
  <c r="M1431" i="3"/>
  <c r="L1431" i="3"/>
  <c r="K1431" i="3"/>
  <c r="J1431" i="3"/>
  <c r="I1431" i="3"/>
  <c r="H1431" i="3"/>
  <c r="G1431" i="3"/>
  <c r="F1431" i="3"/>
  <c r="E1431" i="3"/>
  <c r="D1431" i="3"/>
  <c r="C1431" i="3"/>
  <c r="B1431" i="3"/>
  <c r="N1430" i="3"/>
  <c r="M1430" i="3"/>
  <c r="L1430" i="3"/>
  <c r="K1430" i="3"/>
  <c r="J1430" i="3"/>
  <c r="I1430" i="3"/>
  <c r="H1430" i="3"/>
  <c r="G1430" i="3"/>
  <c r="F1430" i="3"/>
  <c r="E1430" i="3"/>
  <c r="D1430" i="3"/>
  <c r="C1430" i="3"/>
  <c r="B1430" i="3"/>
  <c r="N1429" i="3"/>
  <c r="M1429" i="3"/>
  <c r="L1429" i="3"/>
  <c r="K1429" i="3"/>
  <c r="J1429" i="3"/>
  <c r="I1429" i="3"/>
  <c r="H1429" i="3"/>
  <c r="G1429" i="3"/>
  <c r="F1429" i="3"/>
  <c r="E1429" i="3"/>
  <c r="D1429" i="3"/>
  <c r="C1429" i="3"/>
  <c r="B1429" i="3"/>
  <c r="N1428" i="3"/>
  <c r="M1428" i="3"/>
  <c r="L1428" i="3"/>
  <c r="K1428" i="3"/>
  <c r="J1428" i="3"/>
  <c r="I1428" i="3"/>
  <c r="H1428" i="3"/>
  <c r="G1428" i="3"/>
  <c r="F1428" i="3"/>
  <c r="E1428" i="3"/>
  <c r="D1428" i="3"/>
  <c r="C1428" i="3"/>
  <c r="B1428" i="3"/>
  <c r="N1427" i="3"/>
  <c r="M1427" i="3"/>
  <c r="L1427" i="3"/>
  <c r="K1427" i="3"/>
  <c r="J1427" i="3"/>
  <c r="I1427" i="3"/>
  <c r="H1427" i="3"/>
  <c r="G1427" i="3"/>
  <c r="F1427" i="3"/>
  <c r="E1427" i="3"/>
  <c r="D1427" i="3"/>
  <c r="C1427" i="3"/>
  <c r="B1427" i="3"/>
  <c r="N1426" i="3"/>
  <c r="M1426" i="3"/>
  <c r="L1426" i="3"/>
  <c r="K1426" i="3"/>
  <c r="J1426" i="3"/>
  <c r="I1426" i="3"/>
  <c r="H1426" i="3"/>
  <c r="G1426" i="3"/>
  <c r="F1426" i="3"/>
  <c r="E1426" i="3"/>
  <c r="D1426" i="3"/>
  <c r="C1426" i="3"/>
  <c r="B1426" i="3"/>
  <c r="N1425" i="3"/>
  <c r="M1425" i="3"/>
  <c r="L1425" i="3"/>
  <c r="K1425" i="3"/>
  <c r="J1425" i="3"/>
  <c r="I1425" i="3"/>
  <c r="H1425" i="3"/>
  <c r="G1425" i="3"/>
  <c r="F1425" i="3"/>
  <c r="E1425" i="3"/>
  <c r="D1425" i="3"/>
  <c r="C1425" i="3"/>
  <c r="B1425" i="3"/>
  <c r="N1424" i="3"/>
  <c r="M1424" i="3"/>
  <c r="L1424" i="3"/>
  <c r="K1424" i="3"/>
  <c r="J1424" i="3"/>
  <c r="I1424" i="3"/>
  <c r="H1424" i="3"/>
  <c r="G1424" i="3"/>
  <c r="F1424" i="3"/>
  <c r="E1424" i="3"/>
  <c r="D1424" i="3"/>
  <c r="C1424" i="3"/>
  <c r="B1424" i="3"/>
  <c r="N1423" i="3"/>
  <c r="M1423" i="3"/>
  <c r="L1423" i="3"/>
  <c r="K1423" i="3"/>
  <c r="J1423" i="3"/>
  <c r="I1423" i="3"/>
  <c r="H1423" i="3"/>
  <c r="G1423" i="3"/>
  <c r="F1423" i="3"/>
  <c r="E1423" i="3"/>
  <c r="D1423" i="3"/>
  <c r="C1423" i="3"/>
  <c r="B1423" i="3"/>
  <c r="N1422" i="3"/>
  <c r="M1422" i="3"/>
  <c r="L1422" i="3"/>
  <c r="K1422" i="3"/>
  <c r="J1422" i="3"/>
  <c r="I1422" i="3"/>
  <c r="H1422" i="3"/>
  <c r="G1422" i="3"/>
  <c r="F1422" i="3"/>
  <c r="E1422" i="3"/>
  <c r="D1422" i="3"/>
  <c r="C1422" i="3"/>
  <c r="B1422" i="3"/>
  <c r="N1421" i="3"/>
  <c r="M1421" i="3"/>
  <c r="L1421" i="3"/>
  <c r="K1421" i="3"/>
  <c r="J1421" i="3"/>
  <c r="I1421" i="3"/>
  <c r="H1421" i="3"/>
  <c r="G1421" i="3"/>
  <c r="F1421" i="3"/>
  <c r="E1421" i="3"/>
  <c r="D1421" i="3"/>
  <c r="C1421" i="3"/>
  <c r="B1421" i="3"/>
  <c r="N1420" i="3"/>
  <c r="M1420" i="3"/>
  <c r="L1420" i="3"/>
  <c r="K1420" i="3"/>
  <c r="J1420" i="3"/>
  <c r="I1420" i="3"/>
  <c r="H1420" i="3"/>
  <c r="G1420" i="3"/>
  <c r="F1420" i="3"/>
  <c r="E1420" i="3"/>
  <c r="D1420" i="3"/>
  <c r="C1420" i="3"/>
  <c r="B1420" i="3"/>
  <c r="N1419" i="3"/>
  <c r="M1419" i="3"/>
  <c r="L1419" i="3"/>
  <c r="K1419" i="3"/>
  <c r="J1419" i="3"/>
  <c r="I1419" i="3"/>
  <c r="H1419" i="3"/>
  <c r="G1419" i="3"/>
  <c r="F1419" i="3"/>
  <c r="E1419" i="3"/>
  <c r="D1419" i="3"/>
  <c r="C1419" i="3"/>
  <c r="B1419" i="3"/>
  <c r="N1418" i="3"/>
  <c r="M1418" i="3"/>
  <c r="L1418" i="3"/>
  <c r="K1418" i="3"/>
  <c r="J1418" i="3"/>
  <c r="I1418" i="3"/>
  <c r="H1418" i="3"/>
  <c r="G1418" i="3"/>
  <c r="F1418" i="3"/>
  <c r="E1418" i="3"/>
  <c r="D1418" i="3"/>
  <c r="C1418" i="3"/>
  <c r="B1418" i="3"/>
  <c r="N1417" i="3"/>
  <c r="M1417" i="3"/>
  <c r="L1417" i="3"/>
  <c r="K1417" i="3"/>
  <c r="J1417" i="3"/>
  <c r="I1417" i="3"/>
  <c r="H1417" i="3"/>
  <c r="G1417" i="3"/>
  <c r="F1417" i="3"/>
  <c r="E1417" i="3"/>
  <c r="D1417" i="3"/>
  <c r="C1417" i="3"/>
  <c r="B1417" i="3"/>
  <c r="N1416" i="3"/>
  <c r="M1416" i="3"/>
  <c r="L1416" i="3"/>
  <c r="K1416" i="3"/>
  <c r="J1416" i="3"/>
  <c r="I1416" i="3"/>
  <c r="H1416" i="3"/>
  <c r="G1416" i="3"/>
  <c r="F1416" i="3"/>
  <c r="E1416" i="3"/>
  <c r="D1416" i="3"/>
  <c r="C1416" i="3"/>
  <c r="B1416" i="3"/>
  <c r="N1415" i="3"/>
  <c r="M1415" i="3"/>
  <c r="L1415" i="3"/>
  <c r="K1415" i="3"/>
  <c r="J1415" i="3"/>
  <c r="I1415" i="3"/>
  <c r="H1415" i="3"/>
  <c r="G1415" i="3"/>
  <c r="F1415" i="3"/>
  <c r="E1415" i="3"/>
  <c r="D1415" i="3"/>
  <c r="C1415" i="3"/>
  <c r="B1415" i="3"/>
  <c r="N1414" i="3"/>
  <c r="M1414" i="3"/>
  <c r="L1414" i="3"/>
  <c r="K1414" i="3"/>
  <c r="J1414" i="3"/>
  <c r="I1414" i="3"/>
  <c r="H1414" i="3"/>
  <c r="G1414" i="3"/>
  <c r="F1414" i="3"/>
  <c r="E1414" i="3"/>
  <c r="D1414" i="3"/>
  <c r="C1414" i="3"/>
  <c r="B1414" i="3"/>
  <c r="N1413" i="3"/>
  <c r="M1413" i="3"/>
  <c r="L1413" i="3"/>
  <c r="K1413" i="3"/>
  <c r="J1413" i="3"/>
  <c r="I1413" i="3"/>
  <c r="H1413" i="3"/>
  <c r="G1413" i="3"/>
  <c r="F1413" i="3"/>
  <c r="E1413" i="3"/>
  <c r="D1413" i="3"/>
  <c r="C1413" i="3"/>
  <c r="B1413" i="3"/>
  <c r="N1412" i="3"/>
  <c r="M1412" i="3"/>
  <c r="L1412" i="3"/>
  <c r="K1412" i="3"/>
  <c r="J1412" i="3"/>
  <c r="I1412" i="3"/>
  <c r="H1412" i="3"/>
  <c r="G1412" i="3"/>
  <c r="F1412" i="3"/>
  <c r="E1412" i="3"/>
  <c r="D1412" i="3"/>
  <c r="C1412" i="3"/>
  <c r="B1412" i="3"/>
  <c r="N1411" i="3"/>
  <c r="M1411" i="3"/>
  <c r="L1411" i="3"/>
  <c r="K1411" i="3"/>
  <c r="J1411" i="3"/>
  <c r="I1411" i="3"/>
  <c r="H1411" i="3"/>
  <c r="G1411" i="3"/>
  <c r="F1411" i="3"/>
  <c r="E1411" i="3"/>
  <c r="D1411" i="3"/>
  <c r="C1411" i="3"/>
  <c r="B1411" i="3"/>
  <c r="N1410" i="3"/>
  <c r="M1410" i="3"/>
  <c r="L1410" i="3"/>
  <c r="K1410" i="3"/>
  <c r="J1410" i="3"/>
  <c r="I1410" i="3"/>
  <c r="H1410" i="3"/>
  <c r="G1410" i="3"/>
  <c r="F1410" i="3"/>
  <c r="E1410" i="3"/>
  <c r="D1410" i="3"/>
  <c r="C1410" i="3"/>
  <c r="B1410" i="3"/>
  <c r="N1409" i="3"/>
  <c r="M1409" i="3"/>
  <c r="L1409" i="3"/>
  <c r="K1409" i="3"/>
  <c r="J1409" i="3"/>
  <c r="I1409" i="3"/>
  <c r="H1409" i="3"/>
  <c r="G1409" i="3"/>
  <c r="F1409" i="3"/>
  <c r="E1409" i="3"/>
  <c r="D1409" i="3"/>
  <c r="C1409" i="3"/>
  <c r="B1409" i="3"/>
  <c r="N1408" i="3"/>
  <c r="M1408" i="3"/>
  <c r="L1408" i="3"/>
  <c r="K1408" i="3"/>
  <c r="J1408" i="3"/>
  <c r="I1408" i="3"/>
  <c r="H1408" i="3"/>
  <c r="G1408" i="3"/>
  <c r="F1408" i="3"/>
  <c r="E1408" i="3"/>
  <c r="D1408" i="3"/>
  <c r="C1408" i="3"/>
  <c r="B1408" i="3"/>
  <c r="N1407" i="3"/>
  <c r="M1407" i="3"/>
  <c r="L1407" i="3"/>
  <c r="K1407" i="3"/>
  <c r="J1407" i="3"/>
  <c r="I1407" i="3"/>
  <c r="H1407" i="3"/>
  <c r="G1407" i="3"/>
  <c r="F1407" i="3"/>
  <c r="E1407" i="3"/>
  <c r="D1407" i="3"/>
  <c r="C1407" i="3"/>
  <c r="B1407" i="3"/>
  <c r="N1406" i="3"/>
  <c r="M1406" i="3"/>
  <c r="L1406" i="3"/>
  <c r="K1406" i="3"/>
  <c r="J1406" i="3"/>
  <c r="I1406" i="3"/>
  <c r="H1406" i="3"/>
  <c r="G1406" i="3"/>
  <c r="F1406" i="3"/>
  <c r="E1406" i="3"/>
  <c r="D1406" i="3"/>
  <c r="C1406" i="3"/>
  <c r="B1406" i="3"/>
  <c r="N1405" i="3"/>
  <c r="M1405" i="3"/>
  <c r="L1405" i="3"/>
  <c r="K1405" i="3"/>
  <c r="J1405" i="3"/>
  <c r="I1405" i="3"/>
  <c r="H1405" i="3"/>
  <c r="G1405" i="3"/>
  <c r="F1405" i="3"/>
  <c r="E1405" i="3"/>
  <c r="D1405" i="3"/>
  <c r="C1405" i="3"/>
  <c r="B1405" i="3"/>
  <c r="N1404" i="3"/>
  <c r="M1404" i="3"/>
  <c r="L1404" i="3"/>
  <c r="K1404" i="3"/>
  <c r="J1404" i="3"/>
  <c r="I1404" i="3"/>
  <c r="H1404" i="3"/>
  <c r="G1404" i="3"/>
  <c r="F1404" i="3"/>
  <c r="E1404" i="3"/>
  <c r="D1404" i="3"/>
  <c r="C1404" i="3"/>
  <c r="B1404" i="3"/>
  <c r="N1403" i="3"/>
  <c r="M1403" i="3"/>
  <c r="L1403" i="3"/>
  <c r="K1403" i="3"/>
  <c r="J1403" i="3"/>
  <c r="I1403" i="3"/>
  <c r="H1403" i="3"/>
  <c r="G1403" i="3"/>
  <c r="F1403" i="3"/>
  <c r="E1403" i="3"/>
  <c r="D1403" i="3"/>
  <c r="C1403" i="3"/>
  <c r="B1403" i="3"/>
  <c r="N1402" i="3"/>
  <c r="M1402" i="3"/>
  <c r="L1402" i="3"/>
  <c r="K1402" i="3"/>
  <c r="J1402" i="3"/>
  <c r="I1402" i="3"/>
  <c r="H1402" i="3"/>
  <c r="G1402" i="3"/>
  <c r="F1402" i="3"/>
  <c r="E1402" i="3"/>
  <c r="D1402" i="3"/>
  <c r="C1402" i="3"/>
  <c r="B1402" i="3"/>
  <c r="N1401" i="3"/>
  <c r="M1401" i="3"/>
  <c r="L1401" i="3"/>
  <c r="K1401" i="3"/>
  <c r="J1401" i="3"/>
  <c r="I1401" i="3"/>
  <c r="H1401" i="3"/>
  <c r="G1401" i="3"/>
  <c r="F1401" i="3"/>
  <c r="E1401" i="3"/>
  <c r="D1401" i="3"/>
  <c r="C1401" i="3"/>
  <c r="B1401" i="3"/>
  <c r="N1400" i="3"/>
  <c r="M1400" i="3"/>
  <c r="L1400" i="3"/>
  <c r="K1400" i="3"/>
  <c r="J1400" i="3"/>
  <c r="I1400" i="3"/>
  <c r="H1400" i="3"/>
  <c r="G1400" i="3"/>
  <c r="F1400" i="3"/>
  <c r="E1400" i="3"/>
  <c r="D1400" i="3"/>
  <c r="C1400" i="3"/>
  <c r="B1400" i="3"/>
  <c r="N1399" i="3"/>
  <c r="M1399" i="3"/>
  <c r="L1399" i="3"/>
  <c r="K1399" i="3"/>
  <c r="J1399" i="3"/>
  <c r="I1399" i="3"/>
  <c r="H1399" i="3"/>
  <c r="G1399" i="3"/>
  <c r="F1399" i="3"/>
  <c r="E1399" i="3"/>
  <c r="D1399" i="3"/>
  <c r="C1399" i="3"/>
  <c r="B1399" i="3"/>
  <c r="N1398" i="3"/>
  <c r="M1398" i="3"/>
  <c r="L1398" i="3"/>
  <c r="K1398" i="3"/>
  <c r="J1398" i="3"/>
  <c r="I1398" i="3"/>
  <c r="H1398" i="3"/>
  <c r="G1398" i="3"/>
  <c r="F1398" i="3"/>
  <c r="E1398" i="3"/>
  <c r="D1398" i="3"/>
  <c r="C1398" i="3"/>
  <c r="B1398" i="3"/>
  <c r="N1397" i="3"/>
  <c r="M1397" i="3"/>
  <c r="L1397" i="3"/>
  <c r="K1397" i="3"/>
  <c r="J1397" i="3"/>
  <c r="I1397" i="3"/>
  <c r="H1397" i="3"/>
  <c r="G1397" i="3"/>
  <c r="F1397" i="3"/>
  <c r="E1397" i="3"/>
  <c r="D1397" i="3"/>
  <c r="C1397" i="3"/>
  <c r="B1397" i="3"/>
  <c r="N1396" i="3"/>
  <c r="M1396" i="3"/>
  <c r="L1396" i="3"/>
  <c r="K1396" i="3"/>
  <c r="J1396" i="3"/>
  <c r="I1396" i="3"/>
  <c r="H1396" i="3"/>
  <c r="G1396" i="3"/>
  <c r="F1396" i="3"/>
  <c r="E1396" i="3"/>
  <c r="D1396" i="3"/>
  <c r="C1396" i="3"/>
  <c r="B1396" i="3"/>
  <c r="N1395" i="3"/>
  <c r="M1395" i="3"/>
  <c r="L1395" i="3"/>
  <c r="K1395" i="3"/>
  <c r="J1395" i="3"/>
  <c r="I1395" i="3"/>
  <c r="H1395" i="3"/>
  <c r="G1395" i="3"/>
  <c r="F1395" i="3"/>
  <c r="E1395" i="3"/>
  <c r="D1395" i="3"/>
  <c r="C1395" i="3"/>
  <c r="B1395" i="3"/>
  <c r="N1394" i="3"/>
  <c r="M1394" i="3"/>
  <c r="L1394" i="3"/>
  <c r="K1394" i="3"/>
  <c r="J1394" i="3"/>
  <c r="I1394" i="3"/>
  <c r="H1394" i="3"/>
  <c r="G1394" i="3"/>
  <c r="F1394" i="3"/>
  <c r="E1394" i="3"/>
  <c r="D1394" i="3"/>
  <c r="C1394" i="3"/>
  <c r="B1394" i="3"/>
  <c r="N1393" i="3"/>
  <c r="M1393" i="3"/>
  <c r="L1393" i="3"/>
  <c r="K1393" i="3"/>
  <c r="J1393" i="3"/>
  <c r="I1393" i="3"/>
  <c r="H1393" i="3"/>
  <c r="G1393" i="3"/>
  <c r="F1393" i="3"/>
  <c r="E1393" i="3"/>
  <c r="D1393" i="3"/>
  <c r="C1393" i="3"/>
  <c r="B1393" i="3"/>
  <c r="N1392" i="3"/>
  <c r="M1392" i="3"/>
  <c r="L1392" i="3"/>
  <c r="K1392" i="3"/>
  <c r="J1392" i="3"/>
  <c r="I1392" i="3"/>
  <c r="H1392" i="3"/>
  <c r="G1392" i="3"/>
  <c r="F1392" i="3"/>
  <c r="E1392" i="3"/>
  <c r="D1392" i="3"/>
  <c r="C1392" i="3"/>
  <c r="B1392" i="3"/>
  <c r="N1391" i="3"/>
  <c r="M1391" i="3"/>
  <c r="L1391" i="3"/>
  <c r="K1391" i="3"/>
  <c r="J1391" i="3"/>
  <c r="I1391" i="3"/>
  <c r="H1391" i="3"/>
  <c r="G1391" i="3"/>
  <c r="F1391" i="3"/>
  <c r="E1391" i="3"/>
  <c r="D1391" i="3"/>
  <c r="C1391" i="3"/>
  <c r="B1391" i="3"/>
  <c r="N1390" i="3"/>
  <c r="M1390" i="3"/>
  <c r="L1390" i="3"/>
  <c r="K1390" i="3"/>
  <c r="J1390" i="3"/>
  <c r="I1390" i="3"/>
  <c r="H1390" i="3"/>
  <c r="G1390" i="3"/>
  <c r="F1390" i="3"/>
  <c r="E1390" i="3"/>
  <c r="D1390" i="3"/>
  <c r="C1390" i="3"/>
  <c r="B1390" i="3"/>
  <c r="N1389" i="3"/>
  <c r="M1389" i="3"/>
  <c r="L1389" i="3"/>
  <c r="K1389" i="3"/>
  <c r="J1389" i="3"/>
  <c r="I1389" i="3"/>
  <c r="H1389" i="3"/>
  <c r="G1389" i="3"/>
  <c r="F1389" i="3"/>
  <c r="E1389" i="3"/>
  <c r="D1389" i="3"/>
  <c r="C1389" i="3"/>
  <c r="B1389" i="3"/>
  <c r="N1388" i="3"/>
  <c r="M1388" i="3"/>
  <c r="L1388" i="3"/>
  <c r="K1388" i="3"/>
  <c r="J1388" i="3"/>
  <c r="I1388" i="3"/>
  <c r="H1388" i="3"/>
  <c r="G1388" i="3"/>
  <c r="F1388" i="3"/>
  <c r="E1388" i="3"/>
  <c r="D1388" i="3"/>
  <c r="C1388" i="3"/>
  <c r="B1388" i="3"/>
  <c r="N1387" i="3"/>
  <c r="M1387" i="3"/>
  <c r="L1387" i="3"/>
  <c r="K1387" i="3"/>
  <c r="J1387" i="3"/>
  <c r="I1387" i="3"/>
  <c r="H1387" i="3"/>
  <c r="G1387" i="3"/>
  <c r="F1387" i="3"/>
  <c r="E1387" i="3"/>
  <c r="D1387" i="3"/>
  <c r="C1387" i="3"/>
  <c r="B1387" i="3"/>
  <c r="N1386" i="3"/>
  <c r="M1386" i="3"/>
  <c r="L1386" i="3"/>
  <c r="K1386" i="3"/>
  <c r="J1386" i="3"/>
  <c r="I1386" i="3"/>
  <c r="H1386" i="3"/>
  <c r="G1386" i="3"/>
  <c r="F1386" i="3"/>
  <c r="E1386" i="3"/>
  <c r="D1386" i="3"/>
  <c r="C1386" i="3"/>
  <c r="B1386" i="3"/>
  <c r="N1385" i="3"/>
  <c r="M1385" i="3"/>
  <c r="L1385" i="3"/>
  <c r="K1385" i="3"/>
  <c r="J1385" i="3"/>
  <c r="I1385" i="3"/>
  <c r="H1385" i="3"/>
  <c r="G1385" i="3"/>
  <c r="F1385" i="3"/>
  <c r="E1385" i="3"/>
  <c r="D1385" i="3"/>
  <c r="C1385" i="3"/>
  <c r="B1385" i="3"/>
  <c r="N1384" i="3"/>
  <c r="M1384" i="3"/>
  <c r="L1384" i="3"/>
  <c r="K1384" i="3"/>
  <c r="J1384" i="3"/>
  <c r="I1384" i="3"/>
  <c r="H1384" i="3"/>
  <c r="G1384" i="3"/>
  <c r="F1384" i="3"/>
  <c r="E1384" i="3"/>
  <c r="D1384" i="3"/>
  <c r="C1384" i="3"/>
  <c r="B1384" i="3"/>
  <c r="N1383" i="3"/>
  <c r="M1383" i="3"/>
  <c r="L1383" i="3"/>
  <c r="K1383" i="3"/>
  <c r="J1383" i="3"/>
  <c r="I1383" i="3"/>
  <c r="H1383" i="3"/>
  <c r="G1383" i="3"/>
  <c r="F1383" i="3"/>
  <c r="E1383" i="3"/>
  <c r="D1383" i="3"/>
  <c r="C1383" i="3"/>
  <c r="B1383" i="3"/>
  <c r="N1382" i="3"/>
  <c r="M1382" i="3"/>
  <c r="L1382" i="3"/>
  <c r="K1382" i="3"/>
  <c r="J1382" i="3"/>
  <c r="I1382" i="3"/>
  <c r="H1382" i="3"/>
  <c r="G1382" i="3"/>
  <c r="F1382" i="3"/>
  <c r="E1382" i="3"/>
  <c r="D1382" i="3"/>
  <c r="C1382" i="3"/>
  <c r="B1382" i="3"/>
  <c r="N1381" i="3"/>
  <c r="M1381" i="3"/>
  <c r="L1381" i="3"/>
  <c r="K1381" i="3"/>
  <c r="J1381" i="3"/>
  <c r="I1381" i="3"/>
  <c r="H1381" i="3"/>
  <c r="G1381" i="3"/>
  <c r="F1381" i="3"/>
  <c r="E1381" i="3"/>
  <c r="D1381" i="3"/>
  <c r="C1381" i="3"/>
  <c r="B1381" i="3"/>
  <c r="N1380" i="3"/>
  <c r="M1380" i="3"/>
  <c r="L1380" i="3"/>
  <c r="K1380" i="3"/>
  <c r="J1380" i="3"/>
  <c r="I1380" i="3"/>
  <c r="H1380" i="3"/>
  <c r="G1380" i="3"/>
  <c r="F1380" i="3"/>
  <c r="E1380" i="3"/>
  <c r="D1380" i="3"/>
  <c r="C1380" i="3"/>
  <c r="B1380" i="3"/>
  <c r="N1379" i="3"/>
  <c r="M1379" i="3"/>
  <c r="L1379" i="3"/>
  <c r="K1379" i="3"/>
  <c r="J1379" i="3"/>
  <c r="I1379" i="3"/>
  <c r="H1379" i="3"/>
  <c r="G1379" i="3"/>
  <c r="F1379" i="3"/>
  <c r="E1379" i="3"/>
  <c r="D1379" i="3"/>
  <c r="C1379" i="3"/>
  <c r="B1379" i="3"/>
  <c r="N1378" i="3"/>
  <c r="M1378" i="3"/>
  <c r="L1378" i="3"/>
  <c r="K1378" i="3"/>
  <c r="J1378" i="3"/>
  <c r="I1378" i="3"/>
  <c r="H1378" i="3"/>
  <c r="G1378" i="3"/>
  <c r="F1378" i="3"/>
  <c r="E1378" i="3"/>
  <c r="D1378" i="3"/>
  <c r="C1378" i="3"/>
  <c r="B1378" i="3"/>
  <c r="N1377" i="3"/>
  <c r="M1377" i="3"/>
  <c r="L1377" i="3"/>
  <c r="K1377" i="3"/>
  <c r="J1377" i="3"/>
  <c r="I1377" i="3"/>
  <c r="H1377" i="3"/>
  <c r="G1377" i="3"/>
  <c r="F1377" i="3"/>
  <c r="E1377" i="3"/>
  <c r="D1377" i="3"/>
  <c r="C1377" i="3"/>
  <c r="B1377" i="3"/>
  <c r="N1376" i="3"/>
  <c r="M1376" i="3"/>
  <c r="L1376" i="3"/>
  <c r="K1376" i="3"/>
  <c r="J1376" i="3"/>
  <c r="I1376" i="3"/>
  <c r="H1376" i="3"/>
  <c r="G1376" i="3"/>
  <c r="F1376" i="3"/>
  <c r="E1376" i="3"/>
  <c r="D1376" i="3"/>
  <c r="C1376" i="3"/>
  <c r="B1376" i="3"/>
  <c r="N1375" i="3"/>
  <c r="M1375" i="3"/>
  <c r="L1375" i="3"/>
  <c r="K1375" i="3"/>
  <c r="J1375" i="3"/>
  <c r="I1375" i="3"/>
  <c r="H1375" i="3"/>
  <c r="G1375" i="3"/>
  <c r="F1375" i="3"/>
  <c r="E1375" i="3"/>
  <c r="D1375" i="3"/>
  <c r="C1375" i="3"/>
  <c r="B1375" i="3"/>
  <c r="N1374" i="3"/>
  <c r="M1374" i="3"/>
  <c r="L1374" i="3"/>
  <c r="K1374" i="3"/>
  <c r="J1374" i="3"/>
  <c r="I1374" i="3"/>
  <c r="H1374" i="3"/>
  <c r="G1374" i="3"/>
  <c r="F1374" i="3"/>
  <c r="E1374" i="3"/>
  <c r="D1374" i="3"/>
  <c r="C1374" i="3"/>
  <c r="B1374" i="3"/>
  <c r="N1373" i="3"/>
  <c r="M1373" i="3"/>
  <c r="L1373" i="3"/>
  <c r="K1373" i="3"/>
  <c r="J1373" i="3"/>
  <c r="I1373" i="3"/>
  <c r="H1373" i="3"/>
  <c r="G1373" i="3"/>
  <c r="F1373" i="3"/>
  <c r="E1373" i="3"/>
  <c r="D1373" i="3"/>
  <c r="C1373" i="3"/>
  <c r="B1373" i="3"/>
  <c r="N1372" i="3"/>
  <c r="M1372" i="3"/>
  <c r="L1372" i="3"/>
  <c r="K1372" i="3"/>
  <c r="J1372" i="3"/>
  <c r="I1372" i="3"/>
  <c r="H1372" i="3"/>
  <c r="G1372" i="3"/>
  <c r="F1372" i="3"/>
  <c r="E1372" i="3"/>
  <c r="D1372" i="3"/>
  <c r="C1372" i="3"/>
  <c r="B1372" i="3"/>
  <c r="N1371" i="3"/>
  <c r="M1371" i="3"/>
  <c r="L1371" i="3"/>
  <c r="K1371" i="3"/>
  <c r="J1371" i="3"/>
  <c r="I1371" i="3"/>
  <c r="H1371" i="3"/>
  <c r="G1371" i="3"/>
  <c r="F1371" i="3"/>
  <c r="E1371" i="3"/>
  <c r="D1371" i="3"/>
  <c r="C1371" i="3"/>
  <c r="B1371" i="3"/>
  <c r="N1370" i="3"/>
  <c r="M1370" i="3"/>
  <c r="L1370" i="3"/>
  <c r="K1370" i="3"/>
  <c r="J1370" i="3"/>
  <c r="I1370" i="3"/>
  <c r="H1370" i="3"/>
  <c r="G1370" i="3"/>
  <c r="F1370" i="3"/>
  <c r="E1370" i="3"/>
  <c r="D1370" i="3"/>
  <c r="C1370" i="3"/>
  <c r="B1370" i="3"/>
  <c r="N1369" i="3"/>
  <c r="M1369" i="3"/>
  <c r="L1369" i="3"/>
  <c r="K1369" i="3"/>
  <c r="J1369" i="3"/>
  <c r="I1369" i="3"/>
  <c r="H1369" i="3"/>
  <c r="G1369" i="3"/>
  <c r="F1369" i="3"/>
  <c r="E1369" i="3"/>
  <c r="D1369" i="3"/>
  <c r="C1369" i="3"/>
  <c r="B1369" i="3"/>
  <c r="N1368" i="3"/>
  <c r="M1368" i="3"/>
  <c r="L1368" i="3"/>
  <c r="K1368" i="3"/>
  <c r="J1368" i="3"/>
  <c r="I1368" i="3"/>
  <c r="H1368" i="3"/>
  <c r="G1368" i="3"/>
  <c r="F1368" i="3"/>
  <c r="E1368" i="3"/>
  <c r="D1368" i="3"/>
  <c r="C1368" i="3"/>
  <c r="B1368" i="3"/>
  <c r="N1367" i="3"/>
  <c r="M1367" i="3"/>
  <c r="L1367" i="3"/>
  <c r="K1367" i="3"/>
  <c r="J1367" i="3"/>
  <c r="I1367" i="3"/>
  <c r="H1367" i="3"/>
  <c r="G1367" i="3"/>
  <c r="F1367" i="3"/>
  <c r="E1367" i="3"/>
  <c r="D1367" i="3"/>
  <c r="C1367" i="3"/>
  <c r="B1367" i="3"/>
  <c r="N1366" i="3"/>
  <c r="M1366" i="3"/>
  <c r="L1366" i="3"/>
  <c r="K1366" i="3"/>
  <c r="J1366" i="3"/>
  <c r="I1366" i="3"/>
  <c r="H1366" i="3"/>
  <c r="G1366" i="3"/>
  <c r="F1366" i="3"/>
  <c r="E1366" i="3"/>
  <c r="D1366" i="3"/>
  <c r="C1366" i="3"/>
  <c r="B1366" i="3"/>
  <c r="N1365" i="3"/>
  <c r="M1365" i="3"/>
  <c r="L1365" i="3"/>
  <c r="K1365" i="3"/>
  <c r="J1365" i="3"/>
  <c r="I1365" i="3"/>
  <c r="H1365" i="3"/>
  <c r="G1365" i="3"/>
  <c r="F1365" i="3"/>
  <c r="E1365" i="3"/>
  <c r="D1365" i="3"/>
  <c r="C1365" i="3"/>
  <c r="B1365" i="3"/>
  <c r="N1364" i="3"/>
  <c r="M1364" i="3"/>
  <c r="L1364" i="3"/>
  <c r="K1364" i="3"/>
  <c r="J1364" i="3"/>
  <c r="I1364" i="3"/>
  <c r="H1364" i="3"/>
  <c r="G1364" i="3"/>
  <c r="F1364" i="3"/>
  <c r="E1364" i="3"/>
  <c r="D1364" i="3"/>
  <c r="C1364" i="3"/>
  <c r="B1364" i="3"/>
  <c r="N1363" i="3"/>
  <c r="M1363" i="3"/>
  <c r="L1363" i="3"/>
  <c r="K1363" i="3"/>
  <c r="J1363" i="3"/>
  <c r="I1363" i="3"/>
  <c r="H1363" i="3"/>
  <c r="G1363" i="3"/>
  <c r="F1363" i="3"/>
  <c r="E1363" i="3"/>
  <c r="D1363" i="3"/>
  <c r="C1363" i="3"/>
  <c r="B1363" i="3"/>
  <c r="N1362" i="3"/>
  <c r="M1362" i="3"/>
  <c r="L1362" i="3"/>
  <c r="K1362" i="3"/>
  <c r="J1362" i="3"/>
  <c r="I1362" i="3"/>
  <c r="H1362" i="3"/>
  <c r="G1362" i="3"/>
  <c r="F1362" i="3"/>
  <c r="E1362" i="3"/>
  <c r="D1362" i="3"/>
  <c r="C1362" i="3"/>
  <c r="B1362" i="3"/>
  <c r="N1361" i="3"/>
  <c r="M1361" i="3"/>
  <c r="L1361" i="3"/>
  <c r="K1361" i="3"/>
  <c r="J1361" i="3"/>
  <c r="I1361" i="3"/>
  <c r="H1361" i="3"/>
  <c r="G1361" i="3"/>
  <c r="F1361" i="3"/>
  <c r="E1361" i="3"/>
  <c r="D1361" i="3"/>
  <c r="C1361" i="3"/>
  <c r="B1361" i="3"/>
  <c r="N1360" i="3"/>
  <c r="M1360" i="3"/>
  <c r="L1360" i="3"/>
  <c r="K1360" i="3"/>
  <c r="J1360" i="3"/>
  <c r="I1360" i="3"/>
  <c r="H1360" i="3"/>
  <c r="G1360" i="3"/>
  <c r="F1360" i="3"/>
  <c r="E1360" i="3"/>
  <c r="D1360" i="3"/>
  <c r="C1360" i="3"/>
  <c r="B1360" i="3"/>
  <c r="N1359" i="3"/>
  <c r="M1359" i="3"/>
  <c r="L1359" i="3"/>
  <c r="K1359" i="3"/>
  <c r="J1359" i="3"/>
  <c r="I1359" i="3"/>
  <c r="H1359" i="3"/>
  <c r="G1359" i="3"/>
  <c r="F1359" i="3"/>
  <c r="E1359" i="3"/>
  <c r="D1359" i="3"/>
  <c r="C1359" i="3"/>
  <c r="B1359" i="3"/>
  <c r="N1358" i="3"/>
  <c r="M1358" i="3"/>
  <c r="L1358" i="3"/>
  <c r="K1358" i="3"/>
  <c r="J1358" i="3"/>
  <c r="I1358" i="3"/>
  <c r="H1358" i="3"/>
  <c r="G1358" i="3"/>
  <c r="F1358" i="3"/>
  <c r="E1358" i="3"/>
  <c r="D1358" i="3"/>
  <c r="C1358" i="3"/>
  <c r="B1358" i="3"/>
  <c r="N1357" i="3"/>
  <c r="M1357" i="3"/>
  <c r="L1357" i="3"/>
  <c r="K1357" i="3"/>
  <c r="J1357" i="3"/>
  <c r="I1357" i="3"/>
  <c r="H1357" i="3"/>
  <c r="G1357" i="3"/>
  <c r="F1357" i="3"/>
  <c r="E1357" i="3"/>
  <c r="D1357" i="3"/>
  <c r="C1357" i="3"/>
  <c r="B1357" i="3"/>
  <c r="N1356" i="3"/>
  <c r="M1356" i="3"/>
  <c r="L1356" i="3"/>
  <c r="K1356" i="3"/>
  <c r="J1356" i="3"/>
  <c r="I1356" i="3"/>
  <c r="H1356" i="3"/>
  <c r="G1356" i="3"/>
  <c r="F1356" i="3"/>
  <c r="E1356" i="3"/>
  <c r="D1356" i="3"/>
  <c r="C1356" i="3"/>
  <c r="B1356" i="3"/>
  <c r="N1355" i="3"/>
  <c r="M1355" i="3"/>
  <c r="L1355" i="3"/>
  <c r="K1355" i="3"/>
  <c r="J1355" i="3"/>
  <c r="I1355" i="3"/>
  <c r="H1355" i="3"/>
  <c r="G1355" i="3"/>
  <c r="F1355" i="3"/>
  <c r="E1355" i="3"/>
  <c r="D1355" i="3"/>
  <c r="C1355" i="3"/>
  <c r="B1355" i="3"/>
  <c r="N1354" i="3"/>
  <c r="M1354" i="3"/>
  <c r="L1354" i="3"/>
  <c r="K1354" i="3"/>
  <c r="J1354" i="3"/>
  <c r="I1354" i="3"/>
  <c r="H1354" i="3"/>
  <c r="G1354" i="3"/>
  <c r="F1354" i="3"/>
  <c r="E1354" i="3"/>
  <c r="D1354" i="3"/>
  <c r="C1354" i="3"/>
  <c r="B1354" i="3"/>
  <c r="N1353" i="3"/>
  <c r="M1353" i="3"/>
  <c r="L1353" i="3"/>
  <c r="K1353" i="3"/>
  <c r="J1353" i="3"/>
  <c r="I1353" i="3"/>
  <c r="H1353" i="3"/>
  <c r="G1353" i="3"/>
  <c r="F1353" i="3"/>
  <c r="E1353" i="3"/>
  <c r="D1353" i="3"/>
  <c r="C1353" i="3"/>
  <c r="B1353" i="3"/>
  <c r="N1352" i="3"/>
  <c r="M1352" i="3"/>
  <c r="L1352" i="3"/>
  <c r="K1352" i="3"/>
  <c r="J1352" i="3"/>
  <c r="I1352" i="3"/>
  <c r="H1352" i="3"/>
  <c r="G1352" i="3"/>
  <c r="F1352" i="3"/>
  <c r="E1352" i="3"/>
  <c r="D1352" i="3"/>
  <c r="C1352" i="3"/>
  <c r="B1352" i="3"/>
  <c r="N1351" i="3"/>
  <c r="M1351" i="3"/>
  <c r="L1351" i="3"/>
  <c r="K1351" i="3"/>
  <c r="J1351" i="3"/>
  <c r="I1351" i="3"/>
  <c r="H1351" i="3"/>
  <c r="G1351" i="3"/>
  <c r="F1351" i="3"/>
  <c r="E1351" i="3"/>
  <c r="D1351" i="3"/>
  <c r="C1351" i="3"/>
  <c r="B1351" i="3"/>
  <c r="N1350" i="3"/>
  <c r="M1350" i="3"/>
  <c r="L1350" i="3"/>
  <c r="K1350" i="3"/>
  <c r="J1350" i="3"/>
  <c r="I1350" i="3"/>
  <c r="H1350" i="3"/>
  <c r="G1350" i="3"/>
  <c r="F1350" i="3"/>
  <c r="E1350" i="3"/>
  <c r="D1350" i="3"/>
  <c r="C1350" i="3"/>
  <c r="B1350" i="3"/>
  <c r="N1349" i="3"/>
  <c r="M1349" i="3"/>
  <c r="L1349" i="3"/>
  <c r="K1349" i="3"/>
  <c r="J1349" i="3"/>
  <c r="I1349" i="3"/>
  <c r="H1349" i="3"/>
  <c r="G1349" i="3"/>
  <c r="F1349" i="3"/>
  <c r="E1349" i="3"/>
  <c r="D1349" i="3"/>
  <c r="C1349" i="3"/>
  <c r="B1349" i="3"/>
  <c r="N1348" i="3"/>
  <c r="M1348" i="3"/>
  <c r="L1348" i="3"/>
  <c r="K1348" i="3"/>
  <c r="J1348" i="3"/>
  <c r="I1348" i="3"/>
  <c r="H1348" i="3"/>
  <c r="G1348" i="3"/>
  <c r="F1348" i="3"/>
  <c r="E1348" i="3"/>
  <c r="D1348" i="3"/>
  <c r="C1348" i="3"/>
  <c r="B1348" i="3"/>
  <c r="N1347" i="3"/>
  <c r="M1347" i="3"/>
  <c r="L1347" i="3"/>
  <c r="K1347" i="3"/>
  <c r="J1347" i="3"/>
  <c r="I1347" i="3"/>
  <c r="H1347" i="3"/>
  <c r="G1347" i="3"/>
  <c r="F1347" i="3"/>
  <c r="E1347" i="3"/>
  <c r="D1347" i="3"/>
  <c r="C1347" i="3"/>
  <c r="B1347" i="3"/>
  <c r="N1346" i="3"/>
  <c r="M1346" i="3"/>
  <c r="L1346" i="3"/>
  <c r="K1346" i="3"/>
  <c r="J1346" i="3"/>
  <c r="I1346" i="3"/>
  <c r="H1346" i="3"/>
  <c r="G1346" i="3"/>
  <c r="F1346" i="3"/>
  <c r="E1346" i="3"/>
  <c r="D1346" i="3"/>
  <c r="C1346" i="3"/>
  <c r="B1346" i="3"/>
  <c r="N1345" i="3"/>
  <c r="M1345" i="3"/>
  <c r="L1345" i="3"/>
  <c r="K1345" i="3"/>
  <c r="J1345" i="3"/>
  <c r="I1345" i="3"/>
  <c r="H1345" i="3"/>
  <c r="G1345" i="3"/>
  <c r="F1345" i="3"/>
  <c r="E1345" i="3"/>
  <c r="D1345" i="3"/>
  <c r="C1345" i="3"/>
  <c r="B1345" i="3"/>
  <c r="N1344" i="3"/>
  <c r="M1344" i="3"/>
  <c r="L1344" i="3"/>
  <c r="K1344" i="3"/>
  <c r="J1344" i="3"/>
  <c r="I1344" i="3"/>
  <c r="H1344" i="3"/>
  <c r="G1344" i="3"/>
  <c r="F1344" i="3"/>
  <c r="E1344" i="3"/>
  <c r="D1344" i="3"/>
  <c r="C1344" i="3"/>
  <c r="B1344" i="3"/>
  <c r="N1343" i="3"/>
  <c r="M1343" i="3"/>
  <c r="L1343" i="3"/>
  <c r="K1343" i="3"/>
  <c r="J1343" i="3"/>
  <c r="I1343" i="3"/>
  <c r="H1343" i="3"/>
  <c r="G1343" i="3"/>
  <c r="F1343" i="3"/>
  <c r="E1343" i="3"/>
  <c r="D1343" i="3"/>
  <c r="C1343" i="3"/>
  <c r="B1343" i="3"/>
  <c r="N1342" i="3"/>
  <c r="M1342" i="3"/>
  <c r="L1342" i="3"/>
  <c r="K1342" i="3"/>
  <c r="J1342" i="3"/>
  <c r="I1342" i="3"/>
  <c r="H1342" i="3"/>
  <c r="G1342" i="3"/>
  <c r="F1342" i="3"/>
  <c r="E1342" i="3"/>
  <c r="D1342" i="3"/>
  <c r="C1342" i="3"/>
  <c r="B1342" i="3"/>
  <c r="N1341" i="3"/>
  <c r="M1341" i="3"/>
  <c r="L1341" i="3"/>
  <c r="K1341" i="3"/>
  <c r="J1341" i="3"/>
  <c r="I1341" i="3"/>
  <c r="H1341" i="3"/>
  <c r="G1341" i="3"/>
  <c r="F1341" i="3"/>
  <c r="E1341" i="3"/>
  <c r="D1341" i="3"/>
  <c r="C1341" i="3"/>
  <c r="B1341" i="3"/>
  <c r="N1340" i="3"/>
  <c r="M1340" i="3"/>
  <c r="L1340" i="3"/>
  <c r="K1340" i="3"/>
  <c r="J1340" i="3"/>
  <c r="I1340" i="3"/>
  <c r="H1340" i="3"/>
  <c r="G1340" i="3"/>
  <c r="F1340" i="3"/>
  <c r="E1340" i="3"/>
  <c r="D1340" i="3"/>
  <c r="C1340" i="3"/>
  <c r="B1340" i="3"/>
  <c r="N1339" i="3"/>
  <c r="M1339" i="3"/>
  <c r="L1339" i="3"/>
  <c r="K1339" i="3"/>
  <c r="J1339" i="3"/>
  <c r="I1339" i="3"/>
  <c r="H1339" i="3"/>
  <c r="G1339" i="3"/>
  <c r="F1339" i="3"/>
  <c r="E1339" i="3"/>
  <c r="D1339" i="3"/>
  <c r="C1339" i="3"/>
  <c r="B1339" i="3"/>
  <c r="N1338" i="3"/>
  <c r="M1338" i="3"/>
  <c r="L1338" i="3"/>
  <c r="K1338" i="3"/>
  <c r="J1338" i="3"/>
  <c r="I1338" i="3"/>
  <c r="H1338" i="3"/>
  <c r="G1338" i="3"/>
  <c r="F1338" i="3"/>
  <c r="E1338" i="3"/>
  <c r="D1338" i="3"/>
  <c r="C1338" i="3"/>
  <c r="B1338" i="3"/>
  <c r="N1337" i="3"/>
  <c r="M1337" i="3"/>
  <c r="L1337" i="3"/>
  <c r="K1337" i="3"/>
  <c r="J1337" i="3"/>
  <c r="I1337" i="3"/>
  <c r="H1337" i="3"/>
  <c r="G1337" i="3"/>
  <c r="F1337" i="3"/>
  <c r="E1337" i="3"/>
  <c r="D1337" i="3"/>
  <c r="C1337" i="3"/>
  <c r="B1337" i="3"/>
  <c r="N1336" i="3"/>
  <c r="M1336" i="3"/>
  <c r="L1336" i="3"/>
  <c r="K1336" i="3"/>
  <c r="J1336" i="3"/>
  <c r="I1336" i="3"/>
  <c r="H1336" i="3"/>
  <c r="G1336" i="3"/>
  <c r="F1336" i="3"/>
  <c r="E1336" i="3"/>
  <c r="D1336" i="3"/>
  <c r="C1336" i="3"/>
  <c r="B1336" i="3"/>
  <c r="N1335" i="3"/>
  <c r="M1335" i="3"/>
  <c r="L1335" i="3"/>
  <c r="K1335" i="3"/>
  <c r="J1335" i="3"/>
  <c r="I1335" i="3"/>
  <c r="H1335" i="3"/>
  <c r="G1335" i="3"/>
  <c r="F1335" i="3"/>
  <c r="E1335" i="3"/>
  <c r="D1335" i="3"/>
  <c r="C1335" i="3"/>
  <c r="B1335" i="3"/>
  <c r="N1334" i="3"/>
  <c r="M1334" i="3"/>
  <c r="L1334" i="3"/>
  <c r="K1334" i="3"/>
  <c r="J1334" i="3"/>
  <c r="I1334" i="3"/>
  <c r="H1334" i="3"/>
  <c r="G1334" i="3"/>
  <c r="F1334" i="3"/>
  <c r="E1334" i="3"/>
  <c r="D1334" i="3"/>
  <c r="C1334" i="3"/>
  <c r="B1334" i="3"/>
  <c r="N1333" i="3"/>
  <c r="M1333" i="3"/>
  <c r="L1333" i="3"/>
  <c r="K1333" i="3"/>
  <c r="J1333" i="3"/>
  <c r="I1333" i="3"/>
  <c r="H1333" i="3"/>
  <c r="G1333" i="3"/>
  <c r="F1333" i="3"/>
  <c r="E1333" i="3"/>
  <c r="D1333" i="3"/>
  <c r="C1333" i="3"/>
  <c r="B1333" i="3"/>
  <c r="N1332" i="3"/>
  <c r="M1332" i="3"/>
  <c r="L1332" i="3"/>
  <c r="K1332" i="3"/>
  <c r="J1332" i="3"/>
  <c r="I1332" i="3"/>
  <c r="H1332" i="3"/>
  <c r="G1332" i="3"/>
  <c r="F1332" i="3"/>
  <c r="E1332" i="3"/>
  <c r="D1332" i="3"/>
  <c r="C1332" i="3"/>
  <c r="B1332" i="3"/>
  <c r="N1331" i="3"/>
  <c r="M1331" i="3"/>
  <c r="L1331" i="3"/>
  <c r="K1331" i="3"/>
  <c r="J1331" i="3"/>
  <c r="I1331" i="3"/>
  <c r="H1331" i="3"/>
  <c r="G1331" i="3"/>
  <c r="F1331" i="3"/>
  <c r="E1331" i="3"/>
  <c r="D1331" i="3"/>
  <c r="C1331" i="3"/>
  <c r="B1331" i="3"/>
  <c r="N1330" i="3"/>
  <c r="M1330" i="3"/>
  <c r="L1330" i="3"/>
  <c r="K1330" i="3"/>
  <c r="J1330" i="3"/>
  <c r="I1330" i="3"/>
  <c r="H1330" i="3"/>
  <c r="G1330" i="3"/>
  <c r="F1330" i="3"/>
  <c r="E1330" i="3"/>
  <c r="D1330" i="3"/>
  <c r="C1330" i="3"/>
  <c r="B1330" i="3"/>
  <c r="N1329" i="3"/>
  <c r="M1329" i="3"/>
  <c r="L1329" i="3"/>
  <c r="K1329" i="3"/>
  <c r="J1329" i="3"/>
  <c r="I1329" i="3"/>
  <c r="H1329" i="3"/>
  <c r="G1329" i="3"/>
  <c r="F1329" i="3"/>
  <c r="E1329" i="3"/>
  <c r="D1329" i="3"/>
  <c r="C1329" i="3"/>
  <c r="B1329" i="3"/>
  <c r="N1328" i="3"/>
  <c r="M1328" i="3"/>
  <c r="L1328" i="3"/>
  <c r="K1328" i="3"/>
  <c r="J1328" i="3"/>
  <c r="I1328" i="3"/>
  <c r="H1328" i="3"/>
  <c r="G1328" i="3"/>
  <c r="F1328" i="3"/>
  <c r="E1328" i="3"/>
  <c r="D1328" i="3"/>
  <c r="C1328" i="3"/>
  <c r="B1328" i="3"/>
  <c r="N1327" i="3"/>
  <c r="M1327" i="3"/>
  <c r="L1327" i="3"/>
  <c r="K1327" i="3"/>
  <c r="J1327" i="3"/>
  <c r="I1327" i="3"/>
  <c r="H1327" i="3"/>
  <c r="G1327" i="3"/>
  <c r="F1327" i="3"/>
  <c r="E1327" i="3"/>
  <c r="D1327" i="3"/>
  <c r="C1327" i="3"/>
  <c r="B1327" i="3"/>
  <c r="N1326" i="3"/>
  <c r="M1326" i="3"/>
  <c r="L1326" i="3"/>
  <c r="K1326" i="3"/>
  <c r="J1326" i="3"/>
  <c r="I1326" i="3"/>
  <c r="H1326" i="3"/>
  <c r="G1326" i="3"/>
  <c r="F1326" i="3"/>
  <c r="E1326" i="3"/>
  <c r="D1326" i="3"/>
  <c r="C1326" i="3"/>
  <c r="B1326" i="3"/>
  <c r="N1325" i="3"/>
  <c r="M1325" i="3"/>
  <c r="L1325" i="3"/>
  <c r="K1325" i="3"/>
  <c r="J1325" i="3"/>
  <c r="I1325" i="3"/>
  <c r="H1325" i="3"/>
  <c r="G1325" i="3"/>
  <c r="F1325" i="3"/>
  <c r="E1325" i="3"/>
  <c r="D1325" i="3"/>
  <c r="C1325" i="3"/>
  <c r="B1325" i="3"/>
  <c r="N1324" i="3"/>
  <c r="M1324" i="3"/>
  <c r="L1324" i="3"/>
  <c r="K1324" i="3"/>
  <c r="J1324" i="3"/>
  <c r="I1324" i="3"/>
  <c r="H1324" i="3"/>
  <c r="G1324" i="3"/>
  <c r="F1324" i="3"/>
  <c r="E1324" i="3"/>
  <c r="D1324" i="3"/>
  <c r="C1324" i="3"/>
  <c r="B1324" i="3"/>
  <c r="N1323" i="3"/>
  <c r="M1323" i="3"/>
  <c r="L1323" i="3"/>
  <c r="K1323" i="3"/>
  <c r="J1323" i="3"/>
  <c r="I1323" i="3"/>
  <c r="H1323" i="3"/>
  <c r="G1323" i="3"/>
  <c r="F1323" i="3"/>
  <c r="E1323" i="3"/>
  <c r="D1323" i="3"/>
  <c r="C1323" i="3"/>
  <c r="B1323" i="3"/>
  <c r="N1322" i="3"/>
  <c r="M1322" i="3"/>
  <c r="L1322" i="3"/>
  <c r="K1322" i="3"/>
  <c r="J1322" i="3"/>
  <c r="I1322" i="3"/>
  <c r="H1322" i="3"/>
  <c r="G1322" i="3"/>
  <c r="F1322" i="3"/>
  <c r="E1322" i="3"/>
  <c r="D1322" i="3"/>
  <c r="C1322" i="3"/>
  <c r="B1322" i="3"/>
  <c r="N1321" i="3"/>
  <c r="M1321" i="3"/>
  <c r="L1321" i="3"/>
  <c r="K1321" i="3"/>
  <c r="J1321" i="3"/>
  <c r="I1321" i="3"/>
  <c r="H1321" i="3"/>
  <c r="G1321" i="3"/>
  <c r="F1321" i="3"/>
  <c r="E1321" i="3"/>
  <c r="D1321" i="3"/>
  <c r="C1321" i="3"/>
  <c r="B1321" i="3"/>
  <c r="N1320" i="3"/>
  <c r="M1320" i="3"/>
  <c r="L1320" i="3"/>
  <c r="K1320" i="3"/>
  <c r="J1320" i="3"/>
  <c r="I1320" i="3"/>
  <c r="H1320" i="3"/>
  <c r="G1320" i="3"/>
  <c r="F1320" i="3"/>
  <c r="E1320" i="3"/>
  <c r="D1320" i="3"/>
  <c r="C1320" i="3"/>
  <c r="B1320" i="3"/>
  <c r="N1319" i="3"/>
  <c r="M1319" i="3"/>
  <c r="L1319" i="3"/>
  <c r="K1319" i="3"/>
  <c r="J1319" i="3"/>
  <c r="I1319" i="3"/>
  <c r="H1319" i="3"/>
  <c r="G1319" i="3"/>
  <c r="F1319" i="3"/>
  <c r="E1319" i="3"/>
  <c r="D1319" i="3"/>
  <c r="C1319" i="3"/>
  <c r="B1319" i="3"/>
  <c r="N1318" i="3"/>
  <c r="M1318" i="3"/>
  <c r="L1318" i="3"/>
  <c r="K1318" i="3"/>
  <c r="J1318" i="3"/>
  <c r="I1318" i="3"/>
  <c r="H1318" i="3"/>
  <c r="G1318" i="3"/>
  <c r="F1318" i="3"/>
  <c r="E1318" i="3"/>
  <c r="D1318" i="3"/>
  <c r="C1318" i="3"/>
  <c r="B1318" i="3"/>
  <c r="N1317" i="3"/>
  <c r="M1317" i="3"/>
  <c r="L1317" i="3"/>
  <c r="K1317" i="3"/>
  <c r="J1317" i="3"/>
  <c r="I1317" i="3"/>
  <c r="H1317" i="3"/>
  <c r="G1317" i="3"/>
  <c r="F1317" i="3"/>
  <c r="E1317" i="3"/>
  <c r="D1317" i="3"/>
  <c r="C1317" i="3"/>
  <c r="B1317" i="3"/>
  <c r="N1316" i="3"/>
  <c r="M1316" i="3"/>
  <c r="L1316" i="3"/>
  <c r="K1316" i="3"/>
  <c r="J1316" i="3"/>
  <c r="I1316" i="3"/>
  <c r="H1316" i="3"/>
  <c r="G1316" i="3"/>
  <c r="F1316" i="3"/>
  <c r="E1316" i="3"/>
  <c r="D1316" i="3"/>
  <c r="C1316" i="3"/>
  <c r="B1316" i="3"/>
  <c r="N1315" i="3"/>
  <c r="M1315" i="3"/>
  <c r="L1315" i="3"/>
  <c r="K1315" i="3"/>
  <c r="J1315" i="3"/>
  <c r="I1315" i="3"/>
  <c r="H1315" i="3"/>
  <c r="G1315" i="3"/>
  <c r="F1315" i="3"/>
  <c r="E1315" i="3"/>
  <c r="D1315" i="3"/>
  <c r="C1315" i="3"/>
  <c r="B1315" i="3"/>
  <c r="N1314" i="3"/>
  <c r="M1314" i="3"/>
  <c r="L1314" i="3"/>
  <c r="K1314" i="3"/>
  <c r="J1314" i="3"/>
  <c r="I1314" i="3"/>
  <c r="H1314" i="3"/>
  <c r="G1314" i="3"/>
  <c r="F1314" i="3"/>
  <c r="E1314" i="3"/>
  <c r="D1314" i="3"/>
  <c r="C1314" i="3"/>
  <c r="B1314" i="3"/>
  <c r="N1313" i="3"/>
  <c r="M1313" i="3"/>
  <c r="L1313" i="3"/>
  <c r="K1313" i="3"/>
  <c r="J1313" i="3"/>
  <c r="I1313" i="3"/>
  <c r="H1313" i="3"/>
  <c r="G1313" i="3"/>
  <c r="F1313" i="3"/>
  <c r="E1313" i="3"/>
  <c r="D1313" i="3"/>
  <c r="C1313" i="3"/>
  <c r="B1313" i="3"/>
  <c r="N1312" i="3"/>
  <c r="M1312" i="3"/>
  <c r="L1312" i="3"/>
  <c r="K1312" i="3"/>
  <c r="J1312" i="3"/>
  <c r="I1312" i="3"/>
  <c r="H1312" i="3"/>
  <c r="G1312" i="3"/>
  <c r="F1312" i="3"/>
  <c r="E1312" i="3"/>
  <c r="D1312" i="3"/>
  <c r="C1312" i="3"/>
  <c r="B1312" i="3"/>
  <c r="N1311" i="3"/>
  <c r="M1311" i="3"/>
  <c r="L1311" i="3"/>
  <c r="K1311" i="3"/>
  <c r="J1311" i="3"/>
  <c r="I1311" i="3"/>
  <c r="H1311" i="3"/>
  <c r="G1311" i="3"/>
  <c r="F1311" i="3"/>
  <c r="E1311" i="3"/>
  <c r="D1311" i="3"/>
  <c r="C1311" i="3"/>
  <c r="B1311" i="3"/>
  <c r="N1310" i="3"/>
  <c r="M1310" i="3"/>
  <c r="L1310" i="3"/>
  <c r="K1310" i="3"/>
  <c r="J1310" i="3"/>
  <c r="I1310" i="3"/>
  <c r="H1310" i="3"/>
  <c r="G1310" i="3"/>
  <c r="F1310" i="3"/>
  <c r="E1310" i="3"/>
  <c r="D1310" i="3"/>
  <c r="C1310" i="3"/>
  <c r="B1310" i="3"/>
  <c r="N1309" i="3"/>
  <c r="M1309" i="3"/>
  <c r="L1309" i="3"/>
  <c r="K1309" i="3"/>
  <c r="J1309" i="3"/>
  <c r="I1309" i="3"/>
  <c r="H1309" i="3"/>
  <c r="G1309" i="3"/>
  <c r="F1309" i="3"/>
  <c r="E1309" i="3"/>
  <c r="D1309" i="3"/>
  <c r="C1309" i="3"/>
  <c r="B1309" i="3"/>
  <c r="N1308" i="3"/>
  <c r="M1308" i="3"/>
  <c r="L1308" i="3"/>
  <c r="K1308" i="3"/>
  <c r="J1308" i="3"/>
  <c r="I1308" i="3"/>
  <c r="H1308" i="3"/>
  <c r="G1308" i="3"/>
  <c r="F1308" i="3"/>
  <c r="E1308" i="3"/>
  <c r="D1308" i="3"/>
  <c r="C1308" i="3"/>
  <c r="B1308" i="3"/>
  <c r="N1307" i="3"/>
  <c r="M1307" i="3"/>
  <c r="L1307" i="3"/>
  <c r="K1307" i="3"/>
  <c r="J1307" i="3"/>
  <c r="I1307" i="3"/>
  <c r="H1307" i="3"/>
  <c r="G1307" i="3"/>
  <c r="F1307" i="3"/>
  <c r="E1307" i="3"/>
  <c r="D1307" i="3"/>
  <c r="C1307" i="3"/>
  <c r="B1307" i="3"/>
  <c r="N1306" i="3"/>
  <c r="M1306" i="3"/>
  <c r="L1306" i="3"/>
  <c r="K1306" i="3"/>
  <c r="J1306" i="3"/>
  <c r="I1306" i="3"/>
  <c r="H1306" i="3"/>
  <c r="G1306" i="3"/>
  <c r="F1306" i="3"/>
  <c r="E1306" i="3"/>
  <c r="D1306" i="3"/>
  <c r="C1306" i="3"/>
  <c r="B1306" i="3"/>
  <c r="N1305" i="3"/>
  <c r="M1305" i="3"/>
  <c r="L1305" i="3"/>
  <c r="K1305" i="3"/>
  <c r="J1305" i="3"/>
  <c r="I1305" i="3"/>
  <c r="H1305" i="3"/>
  <c r="G1305" i="3"/>
  <c r="F1305" i="3"/>
  <c r="E1305" i="3"/>
  <c r="D1305" i="3"/>
  <c r="C1305" i="3"/>
  <c r="B1305" i="3"/>
  <c r="N1304" i="3"/>
  <c r="M1304" i="3"/>
  <c r="L1304" i="3"/>
  <c r="K1304" i="3"/>
  <c r="J1304" i="3"/>
  <c r="I1304" i="3"/>
  <c r="H1304" i="3"/>
  <c r="G1304" i="3"/>
  <c r="F1304" i="3"/>
  <c r="E1304" i="3"/>
  <c r="D1304" i="3"/>
  <c r="C1304" i="3"/>
  <c r="B1304" i="3"/>
  <c r="N1303" i="3"/>
  <c r="M1303" i="3"/>
  <c r="L1303" i="3"/>
  <c r="K1303" i="3"/>
  <c r="J1303" i="3"/>
  <c r="I1303" i="3"/>
  <c r="H1303" i="3"/>
  <c r="G1303" i="3"/>
  <c r="F1303" i="3"/>
  <c r="E1303" i="3"/>
  <c r="D1303" i="3"/>
  <c r="C1303" i="3"/>
  <c r="B1303" i="3"/>
  <c r="N1302" i="3"/>
  <c r="M1302" i="3"/>
  <c r="L1302" i="3"/>
  <c r="K1302" i="3"/>
  <c r="J1302" i="3"/>
  <c r="I1302" i="3"/>
  <c r="H1302" i="3"/>
  <c r="G1302" i="3"/>
  <c r="F1302" i="3"/>
  <c r="E1302" i="3"/>
  <c r="D1302" i="3"/>
  <c r="C1302" i="3"/>
  <c r="B1302" i="3"/>
  <c r="N1301" i="3"/>
  <c r="M1301" i="3"/>
  <c r="L1301" i="3"/>
  <c r="K1301" i="3"/>
  <c r="J1301" i="3"/>
  <c r="I1301" i="3"/>
  <c r="H1301" i="3"/>
  <c r="G1301" i="3"/>
  <c r="F1301" i="3"/>
  <c r="E1301" i="3"/>
  <c r="D1301" i="3"/>
  <c r="C1301" i="3"/>
  <c r="B1301" i="3"/>
  <c r="N1300" i="3"/>
  <c r="M1300" i="3"/>
  <c r="L1300" i="3"/>
  <c r="K1300" i="3"/>
  <c r="J1300" i="3"/>
  <c r="I1300" i="3"/>
  <c r="H1300" i="3"/>
  <c r="G1300" i="3"/>
  <c r="F1300" i="3"/>
  <c r="E1300" i="3"/>
  <c r="D1300" i="3"/>
  <c r="C1300" i="3"/>
  <c r="B1300" i="3"/>
  <c r="N1299" i="3"/>
  <c r="M1299" i="3"/>
  <c r="L1299" i="3"/>
  <c r="K1299" i="3"/>
  <c r="J1299" i="3"/>
  <c r="I1299" i="3"/>
  <c r="H1299" i="3"/>
  <c r="G1299" i="3"/>
  <c r="F1299" i="3"/>
  <c r="E1299" i="3"/>
  <c r="D1299" i="3"/>
  <c r="C1299" i="3"/>
  <c r="B1299" i="3"/>
  <c r="N1298" i="3"/>
  <c r="M1298" i="3"/>
  <c r="L1298" i="3"/>
  <c r="K1298" i="3"/>
  <c r="J1298" i="3"/>
  <c r="I1298" i="3"/>
  <c r="H1298" i="3"/>
  <c r="G1298" i="3"/>
  <c r="F1298" i="3"/>
  <c r="E1298" i="3"/>
  <c r="D1298" i="3"/>
  <c r="C1298" i="3"/>
  <c r="B1298" i="3"/>
  <c r="N1297" i="3"/>
  <c r="M1297" i="3"/>
  <c r="L1297" i="3"/>
  <c r="K1297" i="3"/>
  <c r="J1297" i="3"/>
  <c r="I1297" i="3"/>
  <c r="H1297" i="3"/>
  <c r="G1297" i="3"/>
  <c r="F1297" i="3"/>
  <c r="E1297" i="3"/>
  <c r="D1297" i="3"/>
  <c r="C1297" i="3"/>
  <c r="B1297" i="3"/>
  <c r="N1296" i="3"/>
  <c r="M1296" i="3"/>
  <c r="L1296" i="3"/>
  <c r="K1296" i="3"/>
  <c r="J1296" i="3"/>
  <c r="I1296" i="3"/>
  <c r="H1296" i="3"/>
  <c r="G1296" i="3"/>
  <c r="F1296" i="3"/>
  <c r="E1296" i="3"/>
  <c r="D1296" i="3"/>
  <c r="C1296" i="3"/>
  <c r="B1296" i="3"/>
  <c r="N1295" i="3"/>
  <c r="M1295" i="3"/>
  <c r="L1295" i="3"/>
  <c r="K1295" i="3"/>
  <c r="J1295" i="3"/>
  <c r="I1295" i="3"/>
  <c r="H1295" i="3"/>
  <c r="G1295" i="3"/>
  <c r="F1295" i="3"/>
  <c r="E1295" i="3"/>
  <c r="D1295" i="3"/>
  <c r="C1295" i="3"/>
  <c r="B1295" i="3"/>
  <c r="N1294" i="3"/>
  <c r="M1294" i="3"/>
  <c r="L1294" i="3"/>
  <c r="K1294" i="3"/>
  <c r="J1294" i="3"/>
  <c r="I1294" i="3"/>
  <c r="H1294" i="3"/>
  <c r="G1294" i="3"/>
  <c r="F1294" i="3"/>
  <c r="E1294" i="3"/>
  <c r="D1294" i="3"/>
  <c r="C1294" i="3"/>
  <c r="B1294" i="3"/>
  <c r="N1293" i="3"/>
  <c r="M1293" i="3"/>
  <c r="L1293" i="3"/>
  <c r="K1293" i="3"/>
  <c r="J1293" i="3"/>
  <c r="I1293" i="3"/>
  <c r="H1293" i="3"/>
  <c r="G1293" i="3"/>
  <c r="F1293" i="3"/>
  <c r="E1293" i="3"/>
  <c r="D1293" i="3"/>
  <c r="C1293" i="3"/>
  <c r="B1293" i="3"/>
  <c r="N1292" i="3"/>
  <c r="M1292" i="3"/>
  <c r="L1292" i="3"/>
  <c r="K1292" i="3"/>
  <c r="J1292" i="3"/>
  <c r="I1292" i="3"/>
  <c r="H1292" i="3"/>
  <c r="G1292" i="3"/>
  <c r="F1292" i="3"/>
  <c r="E1292" i="3"/>
  <c r="D1292" i="3"/>
  <c r="C1292" i="3"/>
  <c r="B1292" i="3"/>
  <c r="N1291" i="3"/>
  <c r="M1291" i="3"/>
  <c r="L1291" i="3"/>
  <c r="K1291" i="3"/>
  <c r="J1291" i="3"/>
  <c r="I1291" i="3"/>
  <c r="H1291" i="3"/>
  <c r="G1291" i="3"/>
  <c r="F1291" i="3"/>
  <c r="E1291" i="3"/>
  <c r="D1291" i="3"/>
  <c r="C1291" i="3"/>
  <c r="B1291" i="3"/>
  <c r="N1290" i="3"/>
  <c r="M1290" i="3"/>
  <c r="L1290" i="3"/>
  <c r="K1290" i="3"/>
  <c r="J1290" i="3"/>
  <c r="I1290" i="3"/>
  <c r="H1290" i="3"/>
  <c r="G1290" i="3"/>
  <c r="F1290" i="3"/>
  <c r="E1290" i="3"/>
  <c r="D1290" i="3"/>
  <c r="C1290" i="3"/>
  <c r="B1290" i="3"/>
  <c r="N1289" i="3"/>
  <c r="M1289" i="3"/>
  <c r="L1289" i="3"/>
  <c r="K1289" i="3"/>
  <c r="J1289" i="3"/>
  <c r="I1289" i="3"/>
  <c r="H1289" i="3"/>
  <c r="G1289" i="3"/>
  <c r="F1289" i="3"/>
  <c r="E1289" i="3"/>
  <c r="D1289" i="3"/>
  <c r="C1289" i="3"/>
  <c r="B1289" i="3"/>
  <c r="N1288" i="3"/>
  <c r="M1288" i="3"/>
  <c r="L1288" i="3"/>
  <c r="K1288" i="3"/>
  <c r="J1288" i="3"/>
  <c r="I1288" i="3"/>
  <c r="H1288" i="3"/>
  <c r="G1288" i="3"/>
  <c r="F1288" i="3"/>
  <c r="E1288" i="3"/>
  <c r="D1288" i="3"/>
  <c r="C1288" i="3"/>
  <c r="B1288" i="3"/>
  <c r="N1287" i="3"/>
  <c r="M1287" i="3"/>
  <c r="L1287" i="3"/>
  <c r="K1287" i="3"/>
  <c r="J1287" i="3"/>
  <c r="I1287" i="3"/>
  <c r="H1287" i="3"/>
  <c r="G1287" i="3"/>
  <c r="F1287" i="3"/>
  <c r="E1287" i="3"/>
  <c r="D1287" i="3"/>
  <c r="C1287" i="3"/>
  <c r="B1287" i="3"/>
  <c r="N1286" i="3"/>
  <c r="M1286" i="3"/>
  <c r="L1286" i="3"/>
  <c r="K1286" i="3"/>
  <c r="J1286" i="3"/>
  <c r="I1286" i="3"/>
  <c r="H1286" i="3"/>
  <c r="G1286" i="3"/>
  <c r="F1286" i="3"/>
  <c r="E1286" i="3"/>
  <c r="D1286" i="3"/>
  <c r="C1286" i="3"/>
  <c r="B1286" i="3"/>
  <c r="N1285" i="3"/>
  <c r="M1285" i="3"/>
  <c r="L1285" i="3"/>
  <c r="K1285" i="3"/>
  <c r="J1285" i="3"/>
  <c r="I1285" i="3"/>
  <c r="H1285" i="3"/>
  <c r="G1285" i="3"/>
  <c r="F1285" i="3"/>
  <c r="E1285" i="3"/>
  <c r="D1285" i="3"/>
  <c r="C1285" i="3"/>
  <c r="B1285" i="3"/>
  <c r="N1284" i="3"/>
  <c r="M1284" i="3"/>
  <c r="L1284" i="3"/>
  <c r="K1284" i="3"/>
  <c r="J1284" i="3"/>
  <c r="I1284" i="3"/>
  <c r="H1284" i="3"/>
  <c r="G1284" i="3"/>
  <c r="F1284" i="3"/>
  <c r="E1284" i="3"/>
  <c r="D1284" i="3"/>
  <c r="C1284" i="3"/>
  <c r="B1284" i="3"/>
  <c r="N1283" i="3"/>
  <c r="M1283" i="3"/>
  <c r="L1283" i="3"/>
  <c r="K1283" i="3"/>
  <c r="J1283" i="3"/>
  <c r="I1283" i="3"/>
  <c r="H1283" i="3"/>
  <c r="G1283" i="3"/>
  <c r="F1283" i="3"/>
  <c r="E1283" i="3"/>
  <c r="D1283" i="3"/>
  <c r="C1283" i="3"/>
  <c r="B1283" i="3"/>
  <c r="N1282" i="3"/>
  <c r="M1282" i="3"/>
  <c r="L1282" i="3"/>
  <c r="K1282" i="3"/>
  <c r="J1282" i="3"/>
  <c r="I1282" i="3"/>
  <c r="H1282" i="3"/>
  <c r="G1282" i="3"/>
  <c r="F1282" i="3"/>
  <c r="E1282" i="3"/>
  <c r="D1282" i="3"/>
  <c r="C1282" i="3"/>
  <c r="B1282" i="3"/>
  <c r="N1281" i="3"/>
  <c r="M1281" i="3"/>
  <c r="L1281" i="3"/>
  <c r="K1281" i="3"/>
  <c r="J1281" i="3"/>
  <c r="I1281" i="3"/>
  <c r="H1281" i="3"/>
  <c r="G1281" i="3"/>
  <c r="F1281" i="3"/>
  <c r="E1281" i="3"/>
  <c r="D1281" i="3"/>
  <c r="C1281" i="3"/>
  <c r="B1281" i="3"/>
  <c r="N1280" i="3"/>
  <c r="M1280" i="3"/>
  <c r="L1280" i="3"/>
  <c r="K1280" i="3"/>
  <c r="J1280" i="3"/>
  <c r="I1280" i="3"/>
  <c r="H1280" i="3"/>
  <c r="G1280" i="3"/>
  <c r="F1280" i="3"/>
  <c r="E1280" i="3"/>
  <c r="D1280" i="3"/>
  <c r="C1280" i="3"/>
  <c r="B1280" i="3"/>
  <c r="N1279" i="3"/>
  <c r="M1279" i="3"/>
  <c r="L1279" i="3"/>
  <c r="K1279" i="3"/>
  <c r="J1279" i="3"/>
  <c r="I1279" i="3"/>
  <c r="H1279" i="3"/>
  <c r="G1279" i="3"/>
  <c r="F1279" i="3"/>
  <c r="E1279" i="3"/>
  <c r="D1279" i="3"/>
  <c r="C1279" i="3"/>
  <c r="B1279" i="3"/>
  <c r="N1278" i="3"/>
  <c r="M1278" i="3"/>
  <c r="L1278" i="3"/>
  <c r="K1278" i="3"/>
  <c r="J1278" i="3"/>
  <c r="I1278" i="3"/>
  <c r="H1278" i="3"/>
  <c r="G1278" i="3"/>
  <c r="F1278" i="3"/>
  <c r="E1278" i="3"/>
  <c r="D1278" i="3"/>
  <c r="C1278" i="3"/>
  <c r="B1278" i="3"/>
  <c r="N1277" i="3"/>
  <c r="M1277" i="3"/>
  <c r="L1277" i="3"/>
  <c r="K1277" i="3"/>
  <c r="J1277" i="3"/>
  <c r="I1277" i="3"/>
  <c r="H1277" i="3"/>
  <c r="G1277" i="3"/>
  <c r="F1277" i="3"/>
  <c r="E1277" i="3"/>
  <c r="D1277" i="3"/>
  <c r="C1277" i="3"/>
  <c r="B1277" i="3"/>
  <c r="N1276" i="3"/>
  <c r="M1276" i="3"/>
  <c r="L1276" i="3"/>
  <c r="K1276" i="3"/>
  <c r="J1276" i="3"/>
  <c r="I1276" i="3"/>
  <c r="H1276" i="3"/>
  <c r="G1276" i="3"/>
  <c r="F1276" i="3"/>
  <c r="E1276" i="3"/>
  <c r="D1276" i="3"/>
  <c r="C1276" i="3"/>
  <c r="B1276" i="3"/>
  <c r="N1275" i="3"/>
  <c r="M1275" i="3"/>
  <c r="L1275" i="3"/>
  <c r="K1275" i="3"/>
  <c r="J1275" i="3"/>
  <c r="I1275" i="3"/>
  <c r="H1275" i="3"/>
  <c r="G1275" i="3"/>
  <c r="F1275" i="3"/>
  <c r="E1275" i="3"/>
  <c r="D1275" i="3"/>
  <c r="C1275" i="3"/>
  <c r="B1275" i="3"/>
  <c r="N1274" i="3"/>
  <c r="M1274" i="3"/>
  <c r="L1274" i="3"/>
  <c r="K1274" i="3"/>
  <c r="J1274" i="3"/>
  <c r="I1274" i="3"/>
  <c r="H1274" i="3"/>
  <c r="G1274" i="3"/>
  <c r="F1274" i="3"/>
  <c r="E1274" i="3"/>
  <c r="D1274" i="3"/>
  <c r="C1274" i="3"/>
  <c r="B1274" i="3"/>
  <c r="N1273" i="3"/>
  <c r="M1273" i="3"/>
  <c r="L1273" i="3"/>
  <c r="K1273" i="3"/>
  <c r="J1273" i="3"/>
  <c r="I1273" i="3"/>
  <c r="H1273" i="3"/>
  <c r="G1273" i="3"/>
  <c r="F1273" i="3"/>
  <c r="E1273" i="3"/>
  <c r="D1273" i="3"/>
  <c r="C1273" i="3"/>
  <c r="B1273" i="3"/>
  <c r="N1272" i="3"/>
  <c r="M1272" i="3"/>
  <c r="L1272" i="3"/>
  <c r="K1272" i="3"/>
  <c r="J1272" i="3"/>
  <c r="I1272" i="3"/>
  <c r="H1272" i="3"/>
  <c r="G1272" i="3"/>
  <c r="F1272" i="3"/>
  <c r="E1272" i="3"/>
  <c r="D1272" i="3"/>
  <c r="C1272" i="3"/>
  <c r="B1272" i="3"/>
  <c r="N1271" i="3"/>
  <c r="M1271" i="3"/>
  <c r="L1271" i="3"/>
  <c r="K1271" i="3"/>
  <c r="J1271" i="3"/>
  <c r="I1271" i="3"/>
  <c r="H1271" i="3"/>
  <c r="G1271" i="3"/>
  <c r="F1271" i="3"/>
  <c r="E1271" i="3"/>
  <c r="D1271" i="3"/>
  <c r="C1271" i="3"/>
  <c r="B1271" i="3"/>
  <c r="N1270" i="3"/>
  <c r="M1270" i="3"/>
  <c r="L1270" i="3"/>
  <c r="K1270" i="3"/>
  <c r="J1270" i="3"/>
  <c r="I1270" i="3"/>
  <c r="H1270" i="3"/>
  <c r="G1270" i="3"/>
  <c r="F1270" i="3"/>
  <c r="E1270" i="3"/>
  <c r="D1270" i="3"/>
  <c r="C1270" i="3"/>
  <c r="B1270" i="3"/>
  <c r="N1269" i="3"/>
  <c r="M1269" i="3"/>
  <c r="L1269" i="3"/>
  <c r="K1269" i="3"/>
  <c r="J1269" i="3"/>
  <c r="I1269" i="3"/>
  <c r="H1269" i="3"/>
  <c r="G1269" i="3"/>
  <c r="F1269" i="3"/>
  <c r="E1269" i="3"/>
  <c r="D1269" i="3"/>
  <c r="C1269" i="3"/>
  <c r="B1269" i="3"/>
  <c r="N1268" i="3"/>
  <c r="M1268" i="3"/>
  <c r="L1268" i="3"/>
  <c r="K1268" i="3"/>
  <c r="J1268" i="3"/>
  <c r="I1268" i="3"/>
  <c r="H1268" i="3"/>
  <c r="G1268" i="3"/>
  <c r="F1268" i="3"/>
  <c r="E1268" i="3"/>
  <c r="D1268" i="3"/>
  <c r="C1268" i="3"/>
  <c r="B1268" i="3"/>
  <c r="N1267" i="3"/>
  <c r="M1267" i="3"/>
  <c r="L1267" i="3"/>
  <c r="K1267" i="3"/>
  <c r="J1267" i="3"/>
  <c r="I1267" i="3"/>
  <c r="H1267" i="3"/>
  <c r="G1267" i="3"/>
  <c r="F1267" i="3"/>
  <c r="E1267" i="3"/>
  <c r="D1267" i="3"/>
  <c r="C1267" i="3"/>
  <c r="B1267" i="3"/>
  <c r="N1266" i="3"/>
  <c r="M1266" i="3"/>
  <c r="L1266" i="3"/>
  <c r="K1266" i="3"/>
  <c r="J1266" i="3"/>
  <c r="I1266" i="3"/>
  <c r="H1266" i="3"/>
  <c r="G1266" i="3"/>
  <c r="F1266" i="3"/>
  <c r="E1266" i="3"/>
  <c r="D1266" i="3"/>
  <c r="C1266" i="3"/>
  <c r="B1266" i="3"/>
  <c r="N1265" i="3"/>
  <c r="M1265" i="3"/>
  <c r="L1265" i="3"/>
  <c r="K1265" i="3"/>
  <c r="J1265" i="3"/>
  <c r="I1265" i="3"/>
  <c r="H1265" i="3"/>
  <c r="G1265" i="3"/>
  <c r="F1265" i="3"/>
  <c r="E1265" i="3"/>
  <c r="D1265" i="3"/>
  <c r="C1265" i="3"/>
  <c r="B1265" i="3"/>
  <c r="N1264" i="3"/>
  <c r="M1264" i="3"/>
  <c r="L1264" i="3"/>
  <c r="K1264" i="3"/>
  <c r="J1264" i="3"/>
  <c r="I1264" i="3"/>
  <c r="H1264" i="3"/>
  <c r="G1264" i="3"/>
  <c r="F1264" i="3"/>
  <c r="E1264" i="3"/>
  <c r="D1264" i="3"/>
  <c r="C1264" i="3"/>
  <c r="B1264" i="3"/>
  <c r="N1263" i="3"/>
  <c r="M1263" i="3"/>
  <c r="L1263" i="3"/>
  <c r="K1263" i="3"/>
  <c r="J1263" i="3"/>
  <c r="I1263" i="3"/>
  <c r="H1263" i="3"/>
  <c r="G1263" i="3"/>
  <c r="F1263" i="3"/>
  <c r="E1263" i="3"/>
  <c r="D1263" i="3"/>
  <c r="C1263" i="3"/>
  <c r="B1263" i="3"/>
  <c r="N1262" i="3"/>
  <c r="M1262" i="3"/>
  <c r="L1262" i="3"/>
  <c r="K1262" i="3"/>
  <c r="J1262" i="3"/>
  <c r="I1262" i="3"/>
  <c r="H1262" i="3"/>
  <c r="G1262" i="3"/>
  <c r="F1262" i="3"/>
  <c r="E1262" i="3"/>
  <c r="D1262" i="3"/>
  <c r="C1262" i="3"/>
  <c r="B1262" i="3"/>
  <c r="N1261" i="3"/>
  <c r="M1261" i="3"/>
  <c r="L1261" i="3"/>
  <c r="K1261" i="3"/>
  <c r="J1261" i="3"/>
  <c r="I1261" i="3"/>
  <c r="H1261" i="3"/>
  <c r="G1261" i="3"/>
  <c r="F1261" i="3"/>
  <c r="E1261" i="3"/>
  <c r="D1261" i="3"/>
  <c r="C1261" i="3"/>
  <c r="B1261" i="3"/>
  <c r="N1260" i="3"/>
  <c r="M1260" i="3"/>
  <c r="L1260" i="3"/>
  <c r="K1260" i="3"/>
  <c r="J1260" i="3"/>
  <c r="I1260" i="3"/>
  <c r="H1260" i="3"/>
  <c r="G1260" i="3"/>
  <c r="F1260" i="3"/>
  <c r="E1260" i="3"/>
  <c r="D1260" i="3"/>
  <c r="C1260" i="3"/>
  <c r="B1260" i="3"/>
  <c r="N1259" i="3"/>
  <c r="M1259" i="3"/>
  <c r="L1259" i="3"/>
  <c r="K1259" i="3"/>
  <c r="J1259" i="3"/>
  <c r="I1259" i="3"/>
  <c r="H1259" i="3"/>
  <c r="G1259" i="3"/>
  <c r="F1259" i="3"/>
  <c r="E1259" i="3"/>
  <c r="D1259" i="3"/>
  <c r="C1259" i="3"/>
  <c r="B1259" i="3"/>
  <c r="N1258" i="3"/>
  <c r="M1258" i="3"/>
  <c r="L1258" i="3"/>
  <c r="K1258" i="3"/>
  <c r="J1258" i="3"/>
  <c r="I1258" i="3"/>
  <c r="H1258" i="3"/>
  <c r="G1258" i="3"/>
  <c r="F1258" i="3"/>
  <c r="E1258" i="3"/>
  <c r="D1258" i="3"/>
  <c r="C1258" i="3"/>
  <c r="B1258" i="3"/>
  <c r="N1257" i="3"/>
  <c r="M1257" i="3"/>
  <c r="L1257" i="3"/>
  <c r="K1257" i="3"/>
  <c r="J1257" i="3"/>
  <c r="I1257" i="3"/>
  <c r="H1257" i="3"/>
  <c r="G1257" i="3"/>
  <c r="F1257" i="3"/>
  <c r="E1257" i="3"/>
  <c r="D1257" i="3"/>
  <c r="C1257" i="3"/>
  <c r="B1257" i="3"/>
  <c r="N1256" i="3"/>
  <c r="M1256" i="3"/>
  <c r="L1256" i="3"/>
  <c r="K1256" i="3"/>
  <c r="J1256" i="3"/>
  <c r="I1256" i="3"/>
  <c r="H1256" i="3"/>
  <c r="G1256" i="3"/>
  <c r="F1256" i="3"/>
  <c r="E1256" i="3"/>
  <c r="D1256" i="3"/>
  <c r="C1256" i="3"/>
  <c r="B1256" i="3"/>
  <c r="N1255" i="3"/>
  <c r="M1255" i="3"/>
  <c r="L1255" i="3"/>
  <c r="K1255" i="3"/>
  <c r="J1255" i="3"/>
  <c r="I1255" i="3"/>
  <c r="H1255" i="3"/>
  <c r="G1255" i="3"/>
  <c r="F1255" i="3"/>
  <c r="E1255" i="3"/>
  <c r="D1255" i="3"/>
  <c r="C1255" i="3"/>
  <c r="B1255" i="3"/>
  <c r="N1254" i="3"/>
  <c r="M1254" i="3"/>
  <c r="L1254" i="3"/>
  <c r="K1254" i="3"/>
  <c r="J1254" i="3"/>
  <c r="I1254" i="3"/>
  <c r="H1254" i="3"/>
  <c r="G1254" i="3"/>
  <c r="F1254" i="3"/>
  <c r="E1254" i="3"/>
  <c r="D1254" i="3"/>
  <c r="C1254" i="3"/>
  <c r="B1254" i="3"/>
  <c r="N1253" i="3"/>
  <c r="M1253" i="3"/>
  <c r="L1253" i="3"/>
  <c r="K1253" i="3"/>
  <c r="J1253" i="3"/>
  <c r="I1253" i="3"/>
  <c r="H1253" i="3"/>
  <c r="G1253" i="3"/>
  <c r="F1253" i="3"/>
  <c r="E1253" i="3"/>
  <c r="D1253" i="3"/>
  <c r="C1253" i="3"/>
  <c r="B1253" i="3"/>
  <c r="N1252" i="3"/>
  <c r="M1252" i="3"/>
  <c r="L1252" i="3"/>
  <c r="K1252" i="3"/>
  <c r="J1252" i="3"/>
  <c r="I1252" i="3"/>
  <c r="H1252" i="3"/>
  <c r="G1252" i="3"/>
  <c r="F1252" i="3"/>
  <c r="E1252" i="3"/>
  <c r="D1252" i="3"/>
  <c r="C1252" i="3"/>
  <c r="B1252" i="3"/>
  <c r="N1251" i="3"/>
  <c r="M1251" i="3"/>
  <c r="L1251" i="3"/>
  <c r="K1251" i="3"/>
  <c r="J1251" i="3"/>
  <c r="I1251" i="3"/>
  <c r="H1251" i="3"/>
  <c r="G1251" i="3"/>
  <c r="F1251" i="3"/>
  <c r="E1251" i="3"/>
  <c r="D1251" i="3"/>
  <c r="C1251" i="3"/>
  <c r="B1251" i="3"/>
  <c r="N1250" i="3"/>
  <c r="M1250" i="3"/>
  <c r="L1250" i="3"/>
  <c r="K1250" i="3"/>
  <c r="J1250" i="3"/>
  <c r="I1250" i="3"/>
  <c r="H1250" i="3"/>
  <c r="G1250" i="3"/>
  <c r="F1250" i="3"/>
  <c r="E1250" i="3"/>
  <c r="D1250" i="3"/>
  <c r="C1250" i="3"/>
  <c r="B1250" i="3"/>
  <c r="N1249" i="3"/>
  <c r="M1249" i="3"/>
  <c r="L1249" i="3"/>
  <c r="K1249" i="3"/>
  <c r="J1249" i="3"/>
  <c r="I1249" i="3"/>
  <c r="H1249" i="3"/>
  <c r="G1249" i="3"/>
  <c r="F1249" i="3"/>
  <c r="E1249" i="3"/>
  <c r="D1249" i="3"/>
  <c r="C1249" i="3"/>
  <c r="B1249" i="3"/>
  <c r="N1248" i="3"/>
  <c r="M1248" i="3"/>
  <c r="L1248" i="3"/>
  <c r="K1248" i="3"/>
  <c r="J1248" i="3"/>
  <c r="I1248" i="3"/>
  <c r="H1248" i="3"/>
  <c r="G1248" i="3"/>
  <c r="F1248" i="3"/>
  <c r="E1248" i="3"/>
  <c r="D1248" i="3"/>
  <c r="C1248" i="3"/>
  <c r="B1248" i="3"/>
  <c r="N1247" i="3"/>
  <c r="M1247" i="3"/>
  <c r="L1247" i="3"/>
  <c r="K1247" i="3"/>
  <c r="J1247" i="3"/>
  <c r="I1247" i="3"/>
  <c r="H1247" i="3"/>
  <c r="G1247" i="3"/>
  <c r="F1247" i="3"/>
  <c r="E1247" i="3"/>
  <c r="D1247" i="3"/>
  <c r="C1247" i="3"/>
  <c r="B1247" i="3"/>
  <c r="N1246" i="3"/>
  <c r="M1246" i="3"/>
  <c r="L1246" i="3"/>
  <c r="K1246" i="3"/>
  <c r="J1246" i="3"/>
  <c r="I1246" i="3"/>
  <c r="H1246" i="3"/>
  <c r="G1246" i="3"/>
  <c r="F1246" i="3"/>
  <c r="E1246" i="3"/>
  <c r="D1246" i="3"/>
  <c r="C1246" i="3"/>
  <c r="B1246" i="3"/>
  <c r="N1245" i="3"/>
  <c r="M1245" i="3"/>
  <c r="L1245" i="3"/>
  <c r="K1245" i="3"/>
  <c r="J1245" i="3"/>
  <c r="I1245" i="3"/>
  <c r="H1245" i="3"/>
  <c r="G1245" i="3"/>
  <c r="F1245" i="3"/>
  <c r="E1245" i="3"/>
  <c r="D1245" i="3"/>
  <c r="C1245" i="3"/>
  <c r="B1245" i="3"/>
  <c r="N1244" i="3"/>
  <c r="M1244" i="3"/>
  <c r="L1244" i="3"/>
  <c r="K1244" i="3"/>
  <c r="J1244" i="3"/>
  <c r="I1244" i="3"/>
  <c r="H1244" i="3"/>
  <c r="G1244" i="3"/>
  <c r="F1244" i="3"/>
  <c r="E1244" i="3"/>
  <c r="D1244" i="3"/>
  <c r="C1244" i="3"/>
  <c r="B1244" i="3"/>
  <c r="N1243" i="3"/>
  <c r="M1243" i="3"/>
  <c r="L1243" i="3"/>
  <c r="K1243" i="3"/>
  <c r="J1243" i="3"/>
  <c r="I1243" i="3"/>
  <c r="H1243" i="3"/>
  <c r="G1243" i="3"/>
  <c r="F1243" i="3"/>
  <c r="E1243" i="3"/>
  <c r="D1243" i="3"/>
  <c r="C1243" i="3"/>
  <c r="B1243" i="3"/>
  <c r="N1242" i="3"/>
  <c r="M1242" i="3"/>
  <c r="L1242" i="3"/>
  <c r="K1242" i="3"/>
  <c r="J1242" i="3"/>
  <c r="I1242" i="3"/>
  <c r="H1242" i="3"/>
  <c r="G1242" i="3"/>
  <c r="F1242" i="3"/>
  <c r="E1242" i="3"/>
  <c r="D1242" i="3"/>
  <c r="C1242" i="3"/>
  <c r="B1242" i="3"/>
  <c r="N1241" i="3"/>
  <c r="M1241" i="3"/>
  <c r="L1241" i="3"/>
  <c r="K1241" i="3"/>
  <c r="J1241" i="3"/>
  <c r="I1241" i="3"/>
  <c r="H1241" i="3"/>
  <c r="G1241" i="3"/>
  <c r="F1241" i="3"/>
  <c r="E1241" i="3"/>
  <c r="D1241" i="3"/>
  <c r="C1241" i="3"/>
  <c r="B1241" i="3"/>
  <c r="N1240" i="3"/>
  <c r="M1240" i="3"/>
  <c r="L1240" i="3"/>
  <c r="K1240" i="3"/>
  <c r="J1240" i="3"/>
  <c r="I1240" i="3"/>
  <c r="H1240" i="3"/>
  <c r="G1240" i="3"/>
  <c r="F1240" i="3"/>
  <c r="E1240" i="3"/>
  <c r="D1240" i="3"/>
  <c r="C1240" i="3"/>
  <c r="B1240" i="3"/>
  <c r="N1239" i="3"/>
  <c r="M1239" i="3"/>
  <c r="L1239" i="3"/>
  <c r="K1239" i="3"/>
  <c r="J1239" i="3"/>
  <c r="I1239" i="3"/>
  <c r="H1239" i="3"/>
  <c r="G1239" i="3"/>
  <c r="F1239" i="3"/>
  <c r="E1239" i="3"/>
  <c r="D1239" i="3"/>
  <c r="C1239" i="3"/>
  <c r="B1239" i="3"/>
  <c r="N1238" i="3"/>
  <c r="M1238" i="3"/>
  <c r="L1238" i="3"/>
  <c r="K1238" i="3"/>
  <c r="J1238" i="3"/>
  <c r="I1238" i="3"/>
  <c r="H1238" i="3"/>
  <c r="G1238" i="3"/>
  <c r="F1238" i="3"/>
  <c r="E1238" i="3"/>
  <c r="D1238" i="3"/>
  <c r="C1238" i="3"/>
  <c r="B1238" i="3"/>
  <c r="N1237" i="3"/>
  <c r="M1237" i="3"/>
  <c r="L1237" i="3"/>
  <c r="K1237" i="3"/>
  <c r="J1237" i="3"/>
  <c r="I1237" i="3"/>
  <c r="H1237" i="3"/>
  <c r="G1237" i="3"/>
  <c r="F1237" i="3"/>
  <c r="E1237" i="3"/>
  <c r="D1237" i="3"/>
  <c r="C1237" i="3"/>
  <c r="B1237" i="3"/>
  <c r="N1236" i="3"/>
  <c r="M1236" i="3"/>
  <c r="L1236" i="3"/>
  <c r="K1236" i="3"/>
  <c r="J1236" i="3"/>
  <c r="I1236" i="3"/>
  <c r="H1236" i="3"/>
  <c r="G1236" i="3"/>
  <c r="F1236" i="3"/>
  <c r="E1236" i="3"/>
  <c r="D1236" i="3"/>
  <c r="C1236" i="3"/>
  <c r="B1236" i="3"/>
  <c r="N1235" i="3"/>
  <c r="M1235" i="3"/>
  <c r="L1235" i="3"/>
  <c r="K1235" i="3"/>
  <c r="J1235" i="3"/>
  <c r="I1235" i="3"/>
  <c r="H1235" i="3"/>
  <c r="G1235" i="3"/>
  <c r="F1235" i="3"/>
  <c r="E1235" i="3"/>
  <c r="D1235" i="3"/>
  <c r="C1235" i="3"/>
  <c r="B1235" i="3"/>
  <c r="N1234" i="3"/>
  <c r="M1234" i="3"/>
  <c r="L1234" i="3"/>
  <c r="K1234" i="3"/>
  <c r="J1234" i="3"/>
  <c r="I1234" i="3"/>
  <c r="H1234" i="3"/>
  <c r="G1234" i="3"/>
  <c r="F1234" i="3"/>
  <c r="E1234" i="3"/>
  <c r="D1234" i="3"/>
  <c r="C1234" i="3"/>
  <c r="B1234" i="3"/>
  <c r="N1233" i="3"/>
  <c r="M1233" i="3"/>
  <c r="L1233" i="3"/>
  <c r="K1233" i="3"/>
  <c r="J1233" i="3"/>
  <c r="I1233" i="3"/>
  <c r="H1233" i="3"/>
  <c r="G1233" i="3"/>
  <c r="F1233" i="3"/>
  <c r="E1233" i="3"/>
  <c r="D1233" i="3"/>
  <c r="C1233" i="3"/>
  <c r="B1233" i="3"/>
  <c r="N1232" i="3"/>
  <c r="M1232" i="3"/>
  <c r="L1232" i="3"/>
  <c r="K1232" i="3"/>
  <c r="J1232" i="3"/>
  <c r="I1232" i="3"/>
  <c r="H1232" i="3"/>
  <c r="G1232" i="3"/>
  <c r="F1232" i="3"/>
  <c r="E1232" i="3"/>
  <c r="D1232" i="3"/>
  <c r="C1232" i="3"/>
  <c r="B1232" i="3"/>
  <c r="N1231" i="3"/>
  <c r="M1231" i="3"/>
  <c r="L1231" i="3"/>
  <c r="K1231" i="3"/>
  <c r="J1231" i="3"/>
  <c r="I1231" i="3"/>
  <c r="H1231" i="3"/>
  <c r="G1231" i="3"/>
  <c r="F1231" i="3"/>
  <c r="E1231" i="3"/>
  <c r="D1231" i="3"/>
  <c r="C1231" i="3"/>
  <c r="B1231" i="3"/>
  <c r="N1230" i="3"/>
  <c r="M1230" i="3"/>
  <c r="L1230" i="3"/>
  <c r="K1230" i="3"/>
  <c r="J1230" i="3"/>
  <c r="I1230" i="3"/>
  <c r="H1230" i="3"/>
  <c r="G1230" i="3"/>
  <c r="F1230" i="3"/>
  <c r="E1230" i="3"/>
  <c r="D1230" i="3"/>
  <c r="C1230" i="3"/>
  <c r="B1230" i="3"/>
  <c r="N1229" i="3"/>
  <c r="M1229" i="3"/>
  <c r="L1229" i="3"/>
  <c r="K1229" i="3"/>
  <c r="J1229" i="3"/>
  <c r="I1229" i="3"/>
  <c r="H1229" i="3"/>
  <c r="G1229" i="3"/>
  <c r="F1229" i="3"/>
  <c r="E1229" i="3"/>
  <c r="D1229" i="3"/>
  <c r="C1229" i="3"/>
  <c r="B1229" i="3"/>
  <c r="N1228" i="3"/>
  <c r="M1228" i="3"/>
  <c r="L1228" i="3"/>
  <c r="K1228" i="3"/>
  <c r="J1228" i="3"/>
  <c r="I1228" i="3"/>
  <c r="H1228" i="3"/>
  <c r="G1228" i="3"/>
  <c r="F1228" i="3"/>
  <c r="E1228" i="3"/>
  <c r="D1228" i="3"/>
  <c r="C1228" i="3"/>
  <c r="B1228" i="3"/>
  <c r="N1227" i="3"/>
  <c r="M1227" i="3"/>
  <c r="L1227" i="3"/>
  <c r="K1227" i="3"/>
  <c r="J1227" i="3"/>
  <c r="I1227" i="3"/>
  <c r="H1227" i="3"/>
  <c r="G1227" i="3"/>
  <c r="F1227" i="3"/>
  <c r="E1227" i="3"/>
  <c r="D1227" i="3"/>
  <c r="C1227" i="3"/>
  <c r="B1227" i="3"/>
  <c r="N1226" i="3"/>
  <c r="M1226" i="3"/>
  <c r="L1226" i="3"/>
  <c r="K1226" i="3"/>
  <c r="J1226" i="3"/>
  <c r="I1226" i="3"/>
  <c r="H1226" i="3"/>
  <c r="G1226" i="3"/>
  <c r="F1226" i="3"/>
  <c r="E1226" i="3"/>
  <c r="D1226" i="3"/>
  <c r="C1226" i="3"/>
  <c r="B1226" i="3"/>
  <c r="N1225" i="3"/>
  <c r="M1225" i="3"/>
  <c r="L1225" i="3"/>
  <c r="K1225" i="3"/>
  <c r="J1225" i="3"/>
  <c r="I1225" i="3"/>
  <c r="H1225" i="3"/>
  <c r="G1225" i="3"/>
  <c r="F1225" i="3"/>
  <c r="E1225" i="3"/>
  <c r="D1225" i="3"/>
  <c r="C1225" i="3"/>
  <c r="B1225" i="3"/>
  <c r="N1224" i="3"/>
  <c r="M1224" i="3"/>
  <c r="L1224" i="3"/>
  <c r="K1224" i="3"/>
  <c r="J1224" i="3"/>
  <c r="I1224" i="3"/>
  <c r="H1224" i="3"/>
  <c r="G1224" i="3"/>
  <c r="F1224" i="3"/>
  <c r="E1224" i="3"/>
  <c r="D1224" i="3"/>
  <c r="C1224" i="3"/>
  <c r="B1224" i="3"/>
  <c r="N1223" i="3"/>
  <c r="M1223" i="3"/>
  <c r="L1223" i="3"/>
  <c r="K1223" i="3"/>
  <c r="J1223" i="3"/>
  <c r="I1223" i="3"/>
  <c r="H1223" i="3"/>
  <c r="G1223" i="3"/>
  <c r="F1223" i="3"/>
  <c r="E1223" i="3"/>
  <c r="D1223" i="3"/>
  <c r="C1223" i="3"/>
  <c r="B1223" i="3"/>
  <c r="N1222" i="3"/>
  <c r="M1222" i="3"/>
  <c r="L1222" i="3"/>
  <c r="K1222" i="3"/>
  <c r="J1222" i="3"/>
  <c r="I1222" i="3"/>
  <c r="H1222" i="3"/>
  <c r="G1222" i="3"/>
  <c r="F1222" i="3"/>
  <c r="E1222" i="3"/>
  <c r="D1222" i="3"/>
  <c r="C1222" i="3"/>
  <c r="B1222" i="3"/>
  <c r="N1221" i="3"/>
  <c r="M1221" i="3"/>
  <c r="L1221" i="3"/>
  <c r="K1221" i="3"/>
  <c r="J1221" i="3"/>
  <c r="I1221" i="3"/>
  <c r="H1221" i="3"/>
  <c r="G1221" i="3"/>
  <c r="F1221" i="3"/>
  <c r="E1221" i="3"/>
  <c r="D1221" i="3"/>
  <c r="C1221" i="3"/>
  <c r="B1221" i="3"/>
  <c r="N1220" i="3"/>
  <c r="M1220" i="3"/>
  <c r="L1220" i="3"/>
  <c r="K1220" i="3"/>
  <c r="J1220" i="3"/>
  <c r="I1220" i="3"/>
  <c r="H1220" i="3"/>
  <c r="G1220" i="3"/>
  <c r="F1220" i="3"/>
  <c r="E1220" i="3"/>
  <c r="D1220" i="3"/>
  <c r="C1220" i="3"/>
  <c r="B1220" i="3"/>
  <c r="N1219" i="3"/>
  <c r="M1219" i="3"/>
  <c r="L1219" i="3"/>
  <c r="K1219" i="3"/>
  <c r="J1219" i="3"/>
  <c r="I1219" i="3"/>
  <c r="H1219" i="3"/>
  <c r="G1219" i="3"/>
  <c r="F1219" i="3"/>
  <c r="E1219" i="3"/>
  <c r="D1219" i="3"/>
  <c r="C1219" i="3"/>
  <c r="B1219" i="3"/>
  <c r="N1218" i="3"/>
  <c r="M1218" i="3"/>
  <c r="L1218" i="3"/>
  <c r="K1218" i="3"/>
  <c r="J1218" i="3"/>
  <c r="I1218" i="3"/>
  <c r="H1218" i="3"/>
  <c r="G1218" i="3"/>
  <c r="F1218" i="3"/>
  <c r="E1218" i="3"/>
  <c r="D1218" i="3"/>
  <c r="C1218" i="3"/>
  <c r="B1218" i="3"/>
  <c r="N1217" i="3"/>
  <c r="M1217" i="3"/>
  <c r="L1217" i="3"/>
  <c r="K1217" i="3"/>
  <c r="J1217" i="3"/>
  <c r="I1217" i="3"/>
  <c r="H1217" i="3"/>
  <c r="G1217" i="3"/>
  <c r="F1217" i="3"/>
  <c r="E1217" i="3"/>
  <c r="D1217" i="3"/>
  <c r="C1217" i="3"/>
  <c r="B1217" i="3"/>
  <c r="N1216" i="3"/>
  <c r="M1216" i="3"/>
  <c r="L1216" i="3"/>
  <c r="K1216" i="3"/>
  <c r="J1216" i="3"/>
  <c r="I1216" i="3"/>
  <c r="H1216" i="3"/>
  <c r="G1216" i="3"/>
  <c r="F1216" i="3"/>
  <c r="E1216" i="3"/>
  <c r="D1216" i="3"/>
  <c r="C1216" i="3"/>
  <c r="B1216" i="3"/>
  <c r="N1215" i="3"/>
  <c r="M1215" i="3"/>
  <c r="L1215" i="3"/>
  <c r="K1215" i="3"/>
  <c r="J1215" i="3"/>
  <c r="I1215" i="3"/>
  <c r="H1215" i="3"/>
  <c r="G1215" i="3"/>
  <c r="F1215" i="3"/>
  <c r="E1215" i="3"/>
  <c r="D1215" i="3"/>
  <c r="C1215" i="3"/>
  <c r="B1215" i="3"/>
  <c r="N1214" i="3"/>
  <c r="M1214" i="3"/>
  <c r="L1214" i="3"/>
  <c r="K1214" i="3"/>
  <c r="J1214" i="3"/>
  <c r="I1214" i="3"/>
  <c r="H1214" i="3"/>
  <c r="G1214" i="3"/>
  <c r="F1214" i="3"/>
  <c r="E1214" i="3"/>
  <c r="D1214" i="3"/>
  <c r="C1214" i="3"/>
  <c r="B1214" i="3"/>
  <c r="N1213" i="3"/>
  <c r="M1213" i="3"/>
  <c r="L1213" i="3"/>
  <c r="K1213" i="3"/>
  <c r="J1213" i="3"/>
  <c r="I1213" i="3"/>
  <c r="H1213" i="3"/>
  <c r="G1213" i="3"/>
  <c r="F1213" i="3"/>
  <c r="E1213" i="3"/>
  <c r="D1213" i="3"/>
  <c r="C1213" i="3"/>
  <c r="B1213" i="3"/>
  <c r="N1212" i="3"/>
  <c r="M1212" i="3"/>
  <c r="L1212" i="3"/>
  <c r="K1212" i="3"/>
  <c r="J1212" i="3"/>
  <c r="I1212" i="3"/>
  <c r="H1212" i="3"/>
  <c r="G1212" i="3"/>
  <c r="F1212" i="3"/>
  <c r="E1212" i="3"/>
  <c r="D1212" i="3"/>
  <c r="C1212" i="3"/>
  <c r="B1212" i="3"/>
  <c r="N1211" i="3"/>
  <c r="M1211" i="3"/>
  <c r="L1211" i="3"/>
  <c r="K1211" i="3"/>
  <c r="J1211" i="3"/>
  <c r="I1211" i="3"/>
  <c r="H1211" i="3"/>
  <c r="G1211" i="3"/>
  <c r="F1211" i="3"/>
  <c r="E1211" i="3"/>
  <c r="D1211" i="3"/>
  <c r="C1211" i="3"/>
  <c r="B1211" i="3"/>
  <c r="N1210" i="3"/>
  <c r="M1210" i="3"/>
  <c r="L1210" i="3"/>
  <c r="K1210" i="3"/>
  <c r="J1210" i="3"/>
  <c r="I1210" i="3"/>
  <c r="H1210" i="3"/>
  <c r="G1210" i="3"/>
  <c r="F1210" i="3"/>
  <c r="E1210" i="3"/>
  <c r="D1210" i="3"/>
  <c r="C1210" i="3"/>
  <c r="B1210" i="3"/>
  <c r="N1209" i="3"/>
  <c r="M1209" i="3"/>
  <c r="L1209" i="3"/>
  <c r="K1209" i="3"/>
  <c r="J1209" i="3"/>
  <c r="I1209" i="3"/>
  <c r="H1209" i="3"/>
  <c r="G1209" i="3"/>
  <c r="F1209" i="3"/>
  <c r="E1209" i="3"/>
  <c r="D1209" i="3"/>
  <c r="C1209" i="3"/>
  <c r="B1209" i="3"/>
  <c r="N1208" i="3"/>
  <c r="M1208" i="3"/>
  <c r="L1208" i="3"/>
  <c r="K1208" i="3"/>
  <c r="J1208" i="3"/>
  <c r="I1208" i="3"/>
  <c r="H1208" i="3"/>
  <c r="G1208" i="3"/>
  <c r="F1208" i="3"/>
  <c r="E1208" i="3"/>
  <c r="D1208" i="3"/>
  <c r="C1208" i="3"/>
  <c r="B1208" i="3"/>
  <c r="N1207" i="3"/>
  <c r="M1207" i="3"/>
  <c r="L1207" i="3"/>
  <c r="K1207" i="3"/>
  <c r="J1207" i="3"/>
  <c r="I1207" i="3"/>
  <c r="H1207" i="3"/>
  <c r="G1207" i="3"/>
  <c r="F1207" i="3"/>
  <c r="E1207" i="3"/>
  <c r="D1207" i="3"/>
  <c r="C1207" i="3"/>
  <c r="B1207" i="3"/>
  <c r="N1206" i="3"/>
  <c r="M1206" i="3"/>
  <c r="L1206" i="3"/>
  <c r="K1206" i="3"/>
  <c r="J1206" i="3"/>
  <c r="I1206" i="3"/>
  <c r="H1206" i="3"/>
  <c r="G1206" i="3"/>
  <c r="F1206" i="3"/>
  <c r="E1206" i="3"/>
  <c r="D1206" i="3"/>
  <c r="C1206" i="3"/>
  <c r="B1206" i="3"/>
  <c r="N1205" i="3"/>
  <c r="M1205" i="3"/>
  <c r="L1205" i="3"/>
  <c r="K1205" i="3"/>
  <c r="J1205" i="3"/>
  <c r="I1205" i="3"/>
  <c r="H1205" i="3"/>
  <c r="G1205" i="3"/>
  <c r="F1205" i="3"/>
  <c r="E1205" i="3"/>
  <c r="D1205" i="3"/>
  <c r="C1205" i="3"/>
  <c r="B1205" i="3"/>
  <c r="N1204" i="3"/>
  <c r="M1204" i="3"/>
  <c r="L1204" i="3"/>
  <c r="K1204" i="3"/>
  <c r="J1204" i="3"/>
  <c r="I1204" i="3"/>
  <c r="H1204" i="3"/>
  <c r="G1204" i="3"/>
  <c r="F1204" i="3"/>
  <c r="E1204" i="3"/>
  <c r="D1204" i="3"/>
  <c r="C1204" i="3"/>
  <c r="B1204" i="3"/>
  <c r="N1203" i="3"/>
  <c r="M1203" i="3"/>
  <c r="L1203" i="3"/>
  <c r="K1203" i="3"/>
  <c r="J1203" i="3"/>
  <c r="I1203" i="3"/>
  <c r="H1203" i="3"/>
  <c r="G1203" i="3"/>
  <c r="F1203" i="3"/>
  <c r="E1203" i="3"/>
  <c r="D1203" i="3"/>
  <c r="C1203" i="3"/>
  <c r="B1203" i="3"/>
  <c r="N1202" i="3"/>
  <c r="M1202" i="3"/>
  <c r="L1202" i="3"/>
  <c r="K1202" i="3"/>
  <c r="J1202" i="3"/>
  <c r="I1202" i="3"/>
  <c r="H1202" i="3"/>
  <c r="G1202" i="3"/>
  <c r="F1202" i="3"/>
  <c r="E1202" i="3"/>
  <c r="D1202" i="3"/>
  <c r="C1202" i="3"/>
  <c r="B1202" i="3"/>
  <c r="N1201" i="3"/>
  <c r="M1201" i="3"/>
  <c r="L1201" i="3"/>
  <c r="K1201" i="3"/>
  <c r="J1201" i="3"/>
  <c r="I1201" i="3"/>
  <c r="H1201" i="3"/>
  <c r="G1201" i="3"/>
  <c r="F1201" i="3"/>
  <c r="E1201" i="3"/>
  <c r="D1201" i="3"/>
  <c r="C1201" i="3"/>
  <c r="B1201" i="3"/>
  <c r="N1200" i="3"/>
  <c r="M1200" i="3"/>
  <c r="L1200" i="3"/>
  <c r="K1200" i="3"/>
  <c r="J1200" i="3"/>
  <c r="I1200" i="3"/>
  <c r="H1200" i="3"/>
  <c r="G1200" i="3"/>
  <c r="F1200" i="3"/>
  <c r="E1200" i="3"/>
  <c r="D1200" i="3"/>
  <c r="C1200" i="3"/>
  <c r="B1200" i="3"/>
  <c r="N1199" i="3"/>
  <c r="M1199" i="3"/>
  <c r="L1199" i="3"/>
  <c r="K1199" i="3"/>
  <c r="J1199" i="3"/>
  <c r="I1199" i="3"/>
  <c r="H1199" i="3"/>
  <c r="G1199" i="3"/>
  <c r="F1199" i="3"/>
  <c r="E1199" i="3"/>
  <c r="D1199" i="3"/>
  <c r="C1199" i="3"/>
  <c r="B1199" i="3"/>
  <c r="N1198" i="3"/>
  <c r="M1198" i="3"/>
  <c r="L1198" i="3"/>
  <c r="K1198" i="3"/>
  <c r="J1198" i="3"/>
  <c r="I1198" i="3"/>
  <c r="H1198" i="3"/>
  <c r="G1198" i="3"/>
  <c r="F1198" i="3"/>
  <c r="E1198" i="3"/>
  <c r="D1198" i="3"/>
  <c r="C1198" i="3"/>
  <c r="B1198" i="3"/>
  <c r="N1197" i="3"/>
  <c r="M1197" i="3"/>
  <c r="L1197" i="3"/>
  <c r="K1197" i="3"/>
  <c r="J1197" i="3"/>
  <c r="I1197" i="3"/>
  <c r="H1197" i="3"/>
  <c r="G1197" i="3"/>
  <c r="F1197" i="3"/>
  <c r="E1197" i="3"/>
  <c r="D1197" i="3"/>
  <c r="C1197" i="3"/>
  <c r="B1197" i="3"/>
  <c r="N1196" i="3"/>
  <c r="M1196" i="3"/>
  <c r="L1196" i="3"/>
  <c r="K1196" i="3"/>
  <c r="J1196" i="3"/>
  <c r="I1196" i="3"/>
  <c r="H1196" i="3"/>
  <c r="G1196" i="3"/>
  <c r="F1196" i="3"/>
  <c r="E1196" i="3"/>
  <c r="D1196" i="3"/>
  <c r="C1196" i="3"/>
  <c r="B1196" i="3"/>
  <c r="N1195" i="3"/>
  <c r="M1195" i="3"/>
  <c r="L1195" i="3"/>
  <c r="K1195" i="3"/>
  <c r="J1195" i="3"/>
  <c r="I1195" i="3"/>
  <c r="H1195" i="3"/>
  <c r="G1195" i="3"/>
  <c r="F1195" i="3"/>
  <c r="E1195" i="3"/>
  <c r="D1195" i="3"/>
  <c r="C1195" i="3"/>
  <c r="B1195" i="3"/>
  <c r="N1194" i="3"/>
  <c r="M1194" i="3"/>
  <c r="L1194" i="3"/>
  <c r="K1194" i="3"/>
  <c r="J1194" i="3"/>
  <c r="I1194" i="3"/>
  <c r="H1194" i="3"/>
  <c r="G1194" i="3"/>
  <c r="F1194" i="3"/>
  <c r="E1194" i="3"/>
  <c r="D1194" i="3"/>
  <c r="C1194" i="3"/>
  <c r="B1194" i="3"/>
  <c r="N1193" i="3"/>
  <c r="M1193" i="3"/>
  <c r="L1193" i="3"/>
  <c r="K1193" i="3"/>
  <c r="J1193" i="3"/>
  <c r="I1193" i="3"/>
  <c r="H1193" i="3"/>
  <c r="G1193" i="3"/>
  <c r="F1193" i="3"/>
  <c r="E1193" i="3"/>
  <c r="D1193" i="3"/>
  <c r="C1193" i="3"/>
  <c r="B1193" i="3"/>
  <c r="N1192" i="3"/>
  <c r="M1192" i="3"/>
  <c r="L1192" i="3"/>
  <c r="K1192" i="3"/>
  <c r="J1192" i="3"/>
  <c r="I1192" i="3"/>
  <c r="H1192" i="3"/>
  <c r="G1192" i="3"/>
  <c r="F1192" i="3"/>
  <c r="E1192" i="3"/>
  <c r="D1192" i="3"/>
  <c r="C1192" i="3"/>
  <c r="B1192" i="3"/>
  <c r="N1191" i="3"/>
  <c r="M1191" i="3"/>
  <c r="L1191" i="3"/>
  <c r="K1191" i="3"/>
  <c r="J1191" i="3"/>
  <c r="I1191" i="3"/>
  <c r="H1191" i="3"/>
  <c r="G1191" i="3"/>
  <c r="F1191" i="3"/>
  <c r="E1191" i="3"/>
  <c r="D1191" i="3"/>
  <c r="C1191" i="3"/>
  <c r="B1191" i="3"/>
  <c r="N1190" i="3"/>
  <c r="M1190" i="3"/>
  <c r="L1190" i="3"/>
  <c r="K1190" i="3"/>
  <c r="J1190" i="3"/>
  <c r="I1190" i="3"/>
  <c r="H1190" i="3"/>
  <c r="G1190" i="3"/>
  <c r="F1190" i="3"/>
  <c r="E1190" i="3"/>
  <c r="D1190" i="3"/>
  <c r="C1190" i="3"/>
  <c r="B1190" i="3"/>
  <c r="N1189" i="3"/>
  <c r="M1189" i="3"/>
  <c r="L1189" i="3"/>
  <c r="K1189" i="3"/>
  <c r="J1189" i="3"/>
  <c r="I1189" i="3"/>
  <c r="H1189" i="3"/>
  <c r="G1189" i="3"/>
  <c r="F1189" i="3"/>
  <c r="E1189" i="3"/>
  <c r="D1189" i="3"/>
  <c r="C1189" i="3"/>
  <c r="B1189" i="3"/>
  <c r="N1188" i="3"/>
  <c r="M1188" i="3"/>
  <c r="L1188" i="3"/>
  <c r="K1188" i="3"/>
  <c r="J1188" i="3"/>
  <c r="I1188" i="3"/>
  <c r="H1188" i="3"/>
  <c r="G1188" i="3"/>
  <c r="F1188" i="3"/>
  <c r="E1188" i="3"/>
  <c r="D1188" i="3"/>
  <c r="C1188" i="3"/>
  <c r="B1188" i="3"/>
  <c r="N1187" i="3"/>
  <c r="M1187" i="3"/>
  <c r="L1187" i="3"/>
  <c r="K1187" i="3"/>
  <c r="J1187" i="3"/>
  <c r="I1187" i="3"/>
  <c r="H1187" i="3"/>
  <c r="G1187" i="3"/>
  <c r="F1187" i="3"/>
  <c r="E1187" i="3"/>
  <c r="D1187" i="3"/>
  <c r="C1187" i="3"/>
  <c r="B1187" i="3"/>
  <c r="N1186" i="3"/>
  <c r="M1186" i="3"/>
  <c r="L1186" i="3"/>
  <c r="K1186" i="3"/>
  <c r="J1186" i="3"/>
  <c r="I1186" i="3"/>
  <c r="H1186" i="3"/>
  <c r="G1186" i="3"/>
  <c r="F1186" i="3"/>
  <c r="E1186" i="3"/>
  <c r="D1186" i="3"/>
  <c r="C1186" i="3"/>
  <c r="B1186" i="3"/>
  <c r="N1185" i="3"/>
  <c r="M1185" i="3"/>
  <c r="L1185" i="3"/>
  <c r="K1185" i="3"/>
  <c r="J1185" i="3"/>
  <c r="I1185" i="3"/>
  <c r="H1185" i="3"/>
  <c r="G1185" i="3"/>
  <c r="F1185" i="3"/>
  <c r="E1185" i="3"/>
  <c r="D1185" i="3"/>
  <c r="C1185" i="3"/>
  <c r="B1185" i="3"/>
  <c r="N1184" i="3"/>
  <c r="M1184" i="3"/>
  <c r="L1184" i="3"/>
  <c r="K1184" i="3"/>
  <c r="J1184" i="3"/>
  <c r="I1184" i="3"/>
  <c r="H1184" i="3"/>
  <c r="G1184" i="3"/>
  <c r="F1184" i="3"/>
  <c r="E1184" i="3"/>
  <c r="D1184" i="3"/>
  <c r="C1184" i="3"/>
  <c r="B1184" i="3"/>
  <c r="N1183" i="3"/>
  <c r="M1183" i="3"/>
  <c r="L1183" i="3"/>
  <c r="K1183" i="3"/>
  <c r="J1183" i="3"/>
  <c r="I1183" i="3"/>
  <c r="H1183" i="3"/>
  <c r="G1183" i="3"/>
  <c r="F1183" i="3"/>
  <c r="E1183" i="3"/>
  <c r="D1183" i="3"/>
  <c r="C1183" i="3"/>
  <c r="B1183" i="3"/>
  <c r="N1182" i="3"/>
  <c r="M1182" i="3"/>
  <c r="L1182" i="3"/>
  <c r="K1182" i="3"/>
  <c r="J1182" i="3"/>
  <c r="I1182" i="3"/>
  <c r="H1182" i="3"/>
  <c r="G1182" i="3"/>
  <c r="F1182" i="3"/>
  <c r="E1182" i="3"/>
  <c r="D1182" i="3"/>
  <c r="C1182" i="3"/>
  <c r="B1182" i="3"/>
  <c r="N1181" i="3"/>
  <c r="M1181" i="3"/>
  <c r="L1181" i="3"/>
  <c r="K1181" i="3"/>
  <c r="J1181" i="3"/>
  <c r="I1181" i="3"/>
  <c r="H1181" i="3"/>
  <c r="G1181" i="3"/>
  <c r="F1181" i="3"/>
  <c r="E1181" i="3"/>
  <c r="D1181" i="3"/>
  <c r="C1181" i="3"/>
  <c r="B1181" i="3"/>
  <c r="N1180" i="3"/>
  <c r="M1180" i="3"/>
  <c r="L1180" i="3"/>
  <c r="K1180" i="3"/>
  <c r="J1180" i="3"/>
  <c r="I1180" i="3"/>
  <c r="H1180" i="3"/>
  <c r="G1180" i="3"/>
  <c r="F1180" i="3"/>
  <c r="E1180" i="3"/>
  <c r="D1180" i="3"/>
  <c r="C1180" i="3"/>
  <c r="B1180" i="3"/>
  <c r="N1179" i="3"/>
  <c r="M1179" i="3"/>
  <c r="L1179" i="3"/>
  <c r="K1179" i="3"/>
  <c r="J1179" i="3"/>
  <c r="I1179" i="3"/>
  <c r="H1179" i="3"/>
  <c r="G1179" i="3"/>
  <c r="F1179" i="3"/>
  <c r="E1179" i="3"/>
  <c r="D1179" i="3"/>
  <c r="C1179" i="3"/>
  <c r="B1179" i="3"/>
  <c r="N1178" i="3"/>
  <c r="M1178" i="3"/>
  <c r="L1178" i="3"/>
  <c r="K1178" i="3"/>
  <c r="J1178" i="3"/>
  <c r="I1178" i="3"/>
  <c r="H1178" i="3"/>
  <c r="G1178" i="3"/>
  <c r="F1178" i="3"/>
  <c r="E1178" i="3"/>
  <c r="D1178" i="3"/>
  <c r="C1178" i="3"/>
  <c r="B1178" i="3"/>
  <c r="N1177" i="3"/>
  <c r="M1177" i="3"/>
  <c r="L1177" i="3"/>
  <c r="K1177" i="3"/>
  <c r="J1177" i="3"/>
  <c r="I1177" i="3"/>
  <c r="H1177" i="3"/>
  <c r="G1177" i="3"/>
  <c r="F1177" i="3"/>
  <c r="E1177" i="3"/>
  <c r="D1177" i="3"/>
  <c r="C1177" i="3"/>
  <c r="B1177" i="3"/>
  <c r="N1176" i="3"/>
  <c r="M1176" i="3"/>
  <c r="L1176" i="3"/>
  <c r="K1176" i="3"/>
  <c r="J1176" i="3"/>
  <c r="I1176" i="3"/>
  <c r="H1176" i="3"/>
  <c r="G1176" i="3"/>
  <c r="F1176" i="3"/>
  <c r="E1176" i="3"/>
  <c r="D1176" i="3"/>
  <c r="C1176" i="3"/>
  <c r="B1176" i="3"/>
  <c r="N1175" i="3"/>
  <c r="M1175" i="3"/>
  <c r="L1175" i="3"/>
  <c r="K1175" i="3"/>
  <c r="J1175" i="3"/>
  <c r="I1175" i="3"/>
  <c r="H1175" i="3"/>
  <c r="G1175" i="3"/>
  <c r="F1175" i="3"/>
  <c r="E1175" i="3"/>
  <c r="D1175" i="3"/>
  <c r="C1175" i="3"/>
  <c r="B1175" i="3"/>
  <c r="N1174" i="3"/>
  <c r="M1174" i="3"/>
  <c r="L1174" i="3"/>
  <c r="K1174" i="3"/>
  <c r="J1174" i="3"/>
  <c r="I1174" i="3"/>
  <c r="H1174" i="3"/>
  <c r="G1174" i="3"/>
  <c r="F1174" i="3"/>
  <c r="E1174" i="3"/>
  <c r="D1174" i="3"/>
  <c r="C1174" i="3"/>
  <c r="B1174" i="3"/>
  <c r="N1173" i="3"/>
  <c r="M1173" i="3"/>
  <c r="L1173" i="3"/>
  <c r="K1173" i="3"/>
  <c r="J1173" i="3"/>
  <c r="I1173" i="3"/>
  <c r="H1173" i="3"/>
  <c r="G1173" i="3"/>
  <c r="F1173" i="3"/>
  <c r="E1173" i="3"/>
  <c r="D1173" i="3"/>
  <c r="C1173" i="3"/>
  <c r="B1173" i="3"/>
  <c r="N1172" i="3"/>
  <c r="M1172" i="3"/>
  <c r="L1172" i="3"/>
  <c r="K1172" i="3"/>
  <c r="J1172" i="3"/>
  <c r="I1172" i="3"/>
  <c r="H1172" i="3"/>
  <c r="G1172" i="3"/>
  <c r="F1172" i="3"/>
  <c r="E1172" i="3"/>
  <c r="D1172" i="3"/>
  <c r="C1172" i="3"/>
  <c r="B1172" i="3"/>
  <c r="N1171" i="3"/>
  <c r="M1171" i="3"/>
  <c r="L1171" i="3"/>
  <c r="K1171" i="3"/>
  <c r="J1171" i="3"/>
  <c r="I1171" i="3"/>
  <c r="H1171" i="3"/>
  <c r="G1171" i="3"/>
  <c r="F1171" i="3"/>
  <c r="E1171" i="3"/>
  <c r="D1171" i="3"/>
  <c r="C1171" i="3"/>
  <c r="B1171" i="3"/>
  <c r="N1170" i="3"/>
  <c r="M1170" i="3"/>
  <c r="L1170" i="3"/>
  <c r="K1170" i="3"/>
  <c r="J1170" i="3"/>
  <c r="I1170" i="3"/>
  <c r="H1170" i="3"/>
  <c r="G1170" i="3"/>
  <c r="F1170" i="3"/>
  <c r="E1170" i="3"/>
  <c r="D1170" i="3"/>
  <c r="C1170" i="3"/>
  <c r="B1170" i="3"/>
  <c r="N1169" i="3"/>
  <c r="M1169" i="3"/>
  <c r="L1169" i="3"/>
  <c r="K1169" i="3"/>
  <c r="J1169" i="3"/>
  <c r="I1169" i="3"/>
  <c r="H1169" i="3"/>
  <c r="G1169" i="3"/>
  <c r="F1169" i="3"/>
  <c r="E1169" i="3"/>
  <c r="D1169" i="3"/>
  <c r="C1169" i="3"/>
  <c r="B1169" i="3"/>
  <c r="N1168" i="3"/>
  <c r="M1168" i="3"/>
  <c r="L1168" i="3"/>
  <c r="K1168" i="3"/>
  <c r="J1168" i="3"/>
  <c r="I1168" i="3"/>
  <c r="H1168" i="3"/>
  <c r="G1168" i="3"/>
  <c r="F1168" i="3"/>
  <c r="E1168" i="3"/>
  <c r="D1168" i="3"/>
  <c r="C1168" i="3"/>
  <c r="B1168" i="3"/>
  <c r="N1167" i="3"/>
  <c r="M1167" i="3"/>
  <c r="L1167" i="3"/>
  <c r="K1167" i="3"/>
  <c r="J1167" i="3"/>
  <c r="I1167" i="3"/>
  <c r="H1167" i="3"/>
  <c r="G1167" i="3"/>
  <c r="F1167" i="3"/>
  <c r="E1167" i="3"/>
  <c r="D1167" i="3"/>
  <c r="C1167" i="3"/>
  <c r="B1167" i="3"/>
  <c r="N1166" i="3"/>
  <c r="M1166" i="3"/>
  <c r="L1166" i="3"/>
  <c r="K1166" i="3"/>
  <c r="J1166" i="3"/>
  <c r="I1166" i="3"/>
  <c r="H1166" i="3"/>
  <c r="G1166" i="3"/>
  <c r="F1166" i="3"/>
  <c r="E1166" i="3"/>
  <c r="D1166" i="3"/>
  <c r="C1166" i="3"/>
  <c r="B1166" i="3"/>
  <c r="N1165" i="3"/>
  <c r="M1165" i="3"/>
  <c r="L1165" i="3"/>
  <c r="K1165" i="3"/>
  <c r="J1165" i="3"/>
  <c r="I1165" i="3"/>
  <c r="H1165" i="3"/>
  <c r="G1165" i="3"/>
  <c r="F1165" i="3"/>
  <c r="E1165" i="3"/>
  <c r="D1165" i="3"/>
  <c r="C1165" i="3"/>
  <c r="B1165" i="3"/>
  <c r="N1164" i="3"/>
  <c r="M1164" i="3"/>
  <c r="L1164" i="3"/>
  <c r="K1164" i="3"/>
  <c r="J1164" i="3"/>
  <c r="I1164" i="3"/>
  <c r="H1164" i="3"/>
  <c r="G1164" i="3"/>
  <c r="F1164" i="3"/>
  <c r="E1164" i="3"/>
  <c r="D1164" i="3"/>
  <c r="C1164" i="3"/>
  <c r="B1164" i="3"/>
  <c r="N1163" i="3"/>
  <c r="M1163" i="3"/>
  <c r="L1163" i="3"/>
  <c r="K1163" i="3"/>
  <c r="J1163" i="3"/>
  <c r="I1163" i="3"/>
  <c r="H1163" i="3"/>
  <c r="G1163" i="3"/>
  <c r="F1163" i="3"/>
  <c r="E1163" i="3"/>
  <c r="D1163" i="3"/>
  <c r="C1163" i="3"/>
  <c r="B1163" i="3"/>
  <c r="N1162" i="3"/>
  <c r="M1162" i="3"/>
  <c r="L1162" i="3"/>
  <c r="K1162" i="3"/>
  <c r="J1162" i="3"/>
  <c r="I1162" i="3"/>
  <c r="H1162" i="3"/>
  <c r="G1162" i="3"/>
  <c r="F1162" i="3"/>
  <c r="E1162" i="3"/>
  <c r="D1162" i="3"/>
  <c r="C1162" i="3"/>
  <c r="B1162" i="3"/>
  <c r="N1161" i="3"/>
  <c r="M1161" i="3"/>
  <c r="L1161" i="3"/>
  <c r="K1161" i="3"/>
  <c r="J1161" i="3"/>
  <c r="I1161" i="3"/>
  <c r="H1161" i="3"/>
  <c r="G1161" i="3"/>
  <c r="F1161" i="3"/>
  <c r="E1161" i="3"/>
  <c r="D1161" i="3"/>
  <c r="C1161" i="3"/>
  <c r="B1161" i="3"/>
  <c r="N1160" i="3"/>
  <c r="M1160" i="3"/>
  <c r="L1160" i="3"/>
  <c r="K1160" i="3"/>
  <c r="J1160" i="3"/>
  <c r="I1160" i="3"/>
  <c r="H1160" i="3"/>
  <c r="G1160" i="3"/>
  <c r="F1160" i="3"/>
  <c r="E1160" i="3"/>
  <c r="D1160" i="3"/>
  <c r="C1160" i="3"/>
  <c r="B1160" i="3"/>
  <c r="N1159" i="3"/>
  <c r="M1159" i="3"/>
  <c r="L1159" i="3"/>
  <c r="K1159" i="3"/>
  <c r="J1159" i="3"/>
  <c r="I1159" i="3"/>
  <c r="H1159" i="3"/>
  <c r="G1159" i="3"/>
  <c r="F1159" i="3"/>
  <c r="E1159" i="3"/>
  <c r="D1159" i="3"/>
  <c r="C1159" i="3"/>
  <c r="B1159" i="3"/>
  <c r="N1158" i="3"/>
  <c r="M1158" i="3"/>
  <c r="L1158" i="3"/>
  <c r="K1158" i="3"/>
  <c r="J1158" i="3"/>
  <c r="I1158" i="3"/>
  <c r="H1158" i="3"/>
  <c r="G1158" i="3"/>
  <c r="F1158" i="3"/>
  <c r="E1158" i="3"/>
  <c r="D1158" i="3"/>
  <c r="C1158" i="3"/>
  <c r="B1158" i="3"/>
  <c r="N1157" i="3"/>
  <c r="M1157" i="3"/>
  <c r="L1157" i="3"/>
  <c r="K1157" i="3"/>
  <c r="J1157" i="3"/>
  <c r="I1157" i="3"/>
  <c r="H1157" i="3"/>
  <c r="G1157" i="3"/>
  <c r="F1157" i="3"/>
  <c r="E1157" i="3"/>
  <c r="D1157" i="3"/>
  <c r="C1157" i="3"/>
  <c r="B1157" i="3"/>
  <c r="N1156" i="3"/>
  <c r="M1156" i="3"/>
  <c r="L1156" i="3"/>
  <c r="K1156" i="3"/>
  <c r="J1156" i="3"/>
  <c r="I1156" i="3"/>
  <c r="H1156" i="3"/>
  <c r="G1156" i="3"/>
  <c r="F1156" i="3"/>
  <c r="E1156" i="3"/>
  <c r="D1156" i="3"/>
  <c r="C1156" i="3"/>
  <c r="B1156" i="3"/>
  <c r="N1155" i="3"/>
  <c r="M1155" i="3"/>
  <c r="L1155" i="3"/>
  <c r="K1155" i="3"/>
  <c r="J1155" i="3"/>
  <c r="I1155" i="3"/>
  <c r="H1155" i="3"/>
  <c r="G1155" i="3"/>
  <c r="F1155" i="3"/>
  <c r="E1155" i="3"/>
  <c r="D1155" i="3"/>
  <c r="C1155" i="3"/>
  <c r="B1155" i="3"/>
  <c r="N1154" i="3"/>
  <c r="M1154" i="3"/>
  <c r="L1154" i="3"/>
  <c r="K1154" i="3"/>
  <c r="J1154" i="3"/>
  <c r="I1154" i="3"/>
  <c r="H1154" i="3"/>
  <c r="G1154" i="3"/>
  <c r="F1154" i="3"/>
  <c r="E1154" i="3"/>
  <c r="D1154" i="3"/>
  <c r="C1154" i="3"/>
  <c r="B1154" i="3"/>
  <c r="N1153" i="3"/>
  <c r="M1153" i="3"/>
  <c r="L1153" i="3"/>
  <c r="K1153" i="3"/>
  <c r="J1153" i="3"/>
  <c r="I1153" i="3"/>
  <c r="H1153" i="3"/>
  <c r="G1153" i="3"/>
  <c r="F1153" i="3"/>
  <c r="E1153" i="3"/>
  <c r="D1153" i="3"/>
  <c r="C1153" i="3"/>
  <c r="B1153" i="3"/>
  <c r="N1152" i="3"/>
  <c r="M1152" i="3"/>
  <c r="L1152" i="3"/>
  <c r="K1152" i="3"/>
  <c r="J1152" i="3"/>
  <c r="I1152" i="3"/>
  <c r="H1152" i="3"/>
  <c r="G1152" i="3"/>
  <c r="F1152" i="3"/>
  <c r="E1152" i="3"/>
  <c r="D1152" i="3"/>
  <c r="C1152" i="3"/>
  <c r="B1152" i="3"/>
  <c r="N1151" i="3"/>
  <c r="M1151" i="3"/>
  <c r="L1151" i="3"/>
  <c r="K1151" i="3"/>
  <c r="J1151" i="3"/>
  <c r="I1151" i="3"/>
  <c r="H1151" i="3"/>
  <c r="G1151" i="3"/>
  <c r="F1151" i="3"/>
  <c r="E1151" i="3"/>
  <c r="D1151" i="3"/>
  <c r="C1151" i="3"/>
  <c r="B1151" i="3"/>
  <c r="N1150" i="3"/>
  <c r="M1150" i="3"/>
  <c r="L1150" i="3"/>
  <c r="K1150" i="3"/>
  <c r="J1150" i="3"/>
  <c r="I1150" i="3"/>
  <c r="H1150" i="3"/>
  <c r="G1150" i="3"/>
  <c r="F1150" i="3"/>
  <c r="E1150" i="3"/>
  <c r="D1150" i="3"/>
  <c r="C1150" i="3"/>
  <c r="B1150" i="3"/>
  <c r="N1149" i="3"/>
  <c r="M1149" i="3"/>
  <c r="L1149" i="3"/>
  <c r="K1149" i="3"/>
  <c r="J1149" i="3"/>
  <c r="I1149" i="3"/>
  <c r="H1149" i="3"/>
  <c r="G1149" i="3"/>
  <c r="F1149" i="3"/>
  <c r="E1149" i="3"/>
  <c r="D1149" i="3"/>
  <c r="C1149" i="3"/>
  <c r="B1149" i="3"/>
  <c r="N1148" i="3"/>
  <c r="M1148" i="3"/>
  <c r="L1148" i="3"/>
  <c r="K1148" i="3"/>
  <c r="J1148" i="3"/>
  <c r="I1148" i="3"/>
  <c r="H1148" i="3"/>
  <c r="G1148" i="3"/>
  <c r="F1148" i="3"/>
  <c r="E1148" i="3"/>
  <c r="D1148" i="3"/>
  <c r="C1148" i="3"/>
  <c r="B1148" i="3"/>
  <c r="N1147" i="3"/>
  <c r="M1147" i="3"/>
  <c r="L1147" i="3"/>
  <c r="K1147" i="3"/>
  <c r="J1147" i="3"/>
  <c r="I1147" i="3"/>
  <c r="H1147" i="3"/>
  <c r="G1147" i="3"/>
  <c r="F1147" i="3"/>
  <c r="E1147" i="3"/>
  <c r="D1147" i="3"/>
  <c r="C1147" i="3"/>
  <c r="B1147" i="3"/>
  <c r="N1146" i="3"/>
  <c r="M1146" i="3"/>
  <c r="L1146" i="3"/>
  <c r="K1146" i="3"/>
  <c r="J1146" i="3"/>
  <c r="I1146" i="3"/>
  <c r="H1146" i="3"/>
  <c r="G1146" i="3"/>
  <c r="F1146" i="3"/>
  <c r="E1146" i="3"/>
  <c r="D1146" i="3"/>
  <c r="C1146" i="3"/>
  <c r="B1146" i="3"/>
  <c r="N1145" i="3"/>
  <c r="M1145" i="3"/>
  <c r="L1145" i="3"/>
  <c r="K1145" i="3"/>
  <c r="J1145" i="3"/>
  <c r="I1145" i="3"/>
  <c r="H1145" i="3"/>
  <c r="G1145" i="3"/>
  <c r="F1145" i="3"/>
  <c r="E1145" i="3"/>
  <c r="D1145" i="3"/>
  <c r="C1145" i="3"/>
  <c r="B1145" i="3"/>
  <c r="N1144" i="3"/>
  <c r="M1144" i="3"/>
  <c r="L1144" i="3"/>
  <c r="K1144" i="3"/>
  <c r="J1144" i="3"/>
  <c r="I1144" i="3"/>
  <c r="H1144" i="3"/>
  <c r="G1144" i="3"/>
  <c r="F1144" i="3"/>
  <c r="E1144" i="3"/>
  <c r="D1144" i="3"/>
  <c r="C1144" i="3"/>
  <c r="B1144" i="3"/>
  <c r="N1143" i="3"/>
  <c r="M1143" i="3"/>
  <c r="L1143" i="3"/>
  <c r="K1143" i="3"/>
  <c r="J1143" i="3"/>
  <c r="I1143" i="3"/>
  <c r="H1143" i="3"/>
  <c r="G1143" i="3"/>
  <c r="F1143" i="3"/>
  <c r="E1143" i="3"/>
  <c r="D1143" i="3"/>
  <c r="C1143" i="3"/>
  <c r="B1143" i="3"/>
  <c r="N1142" i="3"/>
  <c r="M1142" i="3"/>
  <c r="L1142" i="3"/>
  <c r="K1142" i="3"/>
  <c r="J1142" i="3"/>
  <c r="I1142" i="3"/>
  <c r="H1142" i="3"/>
  <c r="G1142" i="3"/>
  <c r="F1142" i="3"/>
  <c r="E1142" i="3"/>
  <c r="D1142" i="3"/>
  <c r="C1142" i="3"/>
  <c r="B1142" i="3"/>
  <c r="N1141" i="3"/>
  <c r="M1141" i="3"/>
  <c r="L1141" i="3"/>
  <c r="K1141" i="3"/>
  <c r="J1141" i="3"/>
  <c r="I1141" i="3"/>
  <c r="H1141" i="3"/>
  <c r="G1141" i="3"/>
  <c r="F1141" i="3"/>
  <c r="E1141" i="3"/>
  <c r="D1141" i="3"/>
  <c r="C1141" i="3"/>
  <c r="B1141" i="3"/>
  <c r="N1140" i="3"/>
  <c r="M1140" i="3"/>
  <c r="L1140" i="3"/>
  <c r="K1140" i="3"/>
  <c r="J1140" i="3"/>
  <c r="I1140" i="3"/>
  <c r="H1140" i="3"/>
  <c r="G1140" i="3"/>
  <c r="F1140" i="3"/>
  <c r="E1140" i="3"/>
  <c r="D1140" i="3"/>
  <c r="C1140" i="3"/>
  <c r="B1140" i="3"/>
  <c r="N1139" i="3"/>
  <c r="M1139" i="3"/>
  <c r="L1139" i="3"/>
  <c r="K1139" i="3"/>
  <c r="J1139" i="3"/>
  <c r="I1139" i="3"/>
  <c r="H1139" i="3"/>
  <c r="G1139" i="3"/>
  <c r="F1139" i="3"/>
  <c r="E1139" i="3"/>
  <c r="D1139" i="3"/>
  <c r="C1139" i="3"/>
  <c r="B1139" i="3"/>
  <c r="N1138" i="3"/>
  <c r="M1138" i="3"/>
  <c r="L1138" i="3"/>
  <c r="K1138" i="3"/>
  <c r="J1138" i="3"/>
  <c r="I1138" i="3"/>
  <c r="H1138" i="3"/>
  <c r="G1138" i="3"/>
  <c r="F1138" i="3"/>
  <c r="E1138" i="3"/>
  <c r="D1138" i="3"/>
  <c r="C1138" i="3"/>
  <c r="B1138" i="3"/>
  <c r="N1137" i="3"/>
  <c r="M1137" i="3"/>
  <c r="L1137" i="3"/>
  <c r="K1137" i="3"/>
  <c r="J1137" i="3"/>
  <c r="I1137" i="3"/>
  <c r="H1137" i="3"/>
  <c r="G1137" i="3"/>
  <c r="F1137" i="3"/>
  <c r="E1137" i="3"/>
  <c r="D1137" i="3"/>
  <c r="C1137" i="3"/>
  <c r="B1137" i="3"/>
  <c r="N1136" i="3"/>
  <c r="M1136" i="3"/>
  <c r="L1136" i="3"/>
  <c r="K1136" i="3"/>
  <c r="J1136" i="3"/>
  <c r="I1136" i="3"/>
  <c r="H1136" i="3"/>
  <c r="G1136" i="3"/>
  <c r="F1136" i="3"/>
  <c r="E1136" i="3"/>
  <c r="D1136" i="3"/>
  <c r="C1136" i="3"/>
  <c r="B1136" i="3"/>
  <c r="N1135" i="3"/>
  <c r="M1135" i="3"/>
  <c r="L1135" i="3"/>
  <c r="K1135" i="3"/>
  <c r="J1135" i="3"/>
  <c r="I1135" i="3"/>
  <c r="H1135" i="3"/>
  <c r="G1135" i="3"/>
  <c r="F1135" i="3"/>
  <c r="E1135" i="3"/>
  <c r="D1135" i="3"/>
  <c r="C1135" i="3"/>
  <c r="B1135" i="3"/>
  <c r="N1134" i="3"/>
  <c r="M1134" i="3"/>
  <c r="L1134" i="3"/>
  <c r="K1134" i="3"/>
  <c r="J1134" i="3"/>
  <c r="I1134" i="3"/>
  <c r="H1134" i="3"/>
  <c r="G1134" i="3"/>
  <c r="F1134" i="3"/>
  <c r="E1134" i="3"/>
  <c r="D1134" i="3"/>
  <c r="C1134" i="3"/>
  <c r="B1134" i="3"/>
  <c r="N1133" i="3"/>
  <c r="M1133" i="3"/>
  <c r="L1133" i="3"/>
  <c r="K1133" i="3"/>
  <c r="J1133" i="3"/>
  <c r="I1133" i="3"/>
  <c r="H1133" i="3"/>
  <c r="G1133" i="3"/>
  <c r="F1133" i="3"/>
  <c r="E1133" i="3"/>
  <c r="D1133" i="3"/>
  <c r="C1133" i="3"/>
  <c r="B1133" i="3"/>
  <c r="N1132" i="3"/>
  <c r="M1132" i="3"/>
  <c r="L1132" i="3"/>
  <c r="K1132" i="3"/>
  <c r="J1132" i="3"/>
  <c r="I1132" i="3"/>
  <c r="H1132" i="3"/>
  <c r="G1132" i="3"/>
  <c r="F1132" i="3"/>
  <c r="E1132" i="3"/>
  <c r="D1132" i="3"/>
  <c r="C1132" i="3"/>
  <c r="B1132" i="3"/>
  <c r="N1131" i="3"/>
  <c r="M1131" i="3"/>
  <c r="L1131" i="3"/>
  <c r="K1131" i="3"/>
  <c r="J1131" i="3"/>
  <c r="I1131" i="3"/>
  <c r="H1131" i="3"/>
  <c r="G1131" i="3"/>
  <c r="F1131" i="3"/>
  <c r="E1131" i="3"/>
  <c r="D1131" i="3"/>
  <c r="C1131" i="3"/>
  <c r="B1131" i="3"/>
  <c r="N1130" i="3"/>
  <c r="M1130" i="3"/>
  <c r="L1130" i="3"/>
  <c r="K1130" i="3"/>
  <c r="J1130" i="3"/>
  <c r="I1130" i="3"/>
  <c r="H1130" i="3"/>
  <c r="G1130" i="3"/>
  <c r="F1130" i="3"/>
  <c r="E1130" i="3"/>
  <c r="D1130" i="3"/>
  <c r="C1130" i="3"/>
  <c r="B1130" i="3"/>
  <c r="N1129" i="3"/>
  <c r="M1129" i="3"/>
  <c r="L1129" i="3"/>
  <c r="K1129" i="3"/>
  <c r="J1129" i="3"/>
  <c r="I1129" i="3"/>
  <c r="H1129" i="3"/>
  <c r="G1129" i="3"/>
  <c r="F1129" i="3"/>
  <c r="E1129" i="3"/>
  <c r="D1129" i="3"/>
  <c r="C1129" i="3"/>
  <c r="B1129" i="3"/>
  <c r="N1128" i="3"/>
  <c r="M1128" i="3"/>
  <c r="L1128" i="3"/>
  <c r="K1128" i="3"/>
  <c r="J1128" i="3"/>
  <c r="I1128" i="3"/>
  <c r="H1128" i="3"/>
  <c r="G1128" i="3"/>
  <c r="F1128" i="3"/>
  <c r="E1128" i="3"/>
  <c r="D1128" i="3"/>
  <c r="C1128" i="3"/>
  <c r="B1128" i="3"/>
  <c r="N1127" i="3"/>
  <c r="M1127" i="3"/>
  <c r="L1127" i="3"/>
  <c r="K1127" i="3"/>
  <c r="J1127" i="3"/>
  <c r="I1127" i="3"/>
  <c r="H1127" i="3"/>
  <c r="G1127" i="3"/>
  <c r="F1127" i="3"/>
  <c r="E1127" i="3"/>
  <c r="D1127" i="3"/>
  <c r="C1127" i="3"/>
  <c r="B1127" i="3"/>
  <c r="N1126" i="3"/>
  <c r="M1126" i="3"/>
  <c r="L1126" i="3"/>
  <c r="K1126" i="3"/>
  <c r="J1126" i="3"/>
  <c r="I1126" i="3"/>
  <c r="H1126" i="3"/>
  <c r="G1126" i="3"/>
  <c r="F1126" i="3"/>
  <c r="E1126" i="3"/>
  <c r="D1126" i="3"/>
  <c r="C1126" i="3"/>
  <c r="B1126" i="3"/>
  <c r="N1125" i="3"/>
  <c r="M1125" i="3"/>
  <c r="L1125" i="3"/>
  <c r="K1125" i="3"/>
  <c r="J1125" i="3"/>
  <c r="I1125" i="3"/>
  <c r="H1125" i="3"/>
  <c r="G1125" i="3"/>
  <c r="F1125" i="3"/>
  <c r="E1125" i="3"/>
  <c r="D1125" i="3"/>
  <c r="C1125" i="3"/>
  <c r="B1125" i="3"/>
  <c r="N1124" i="3"/>
  <c r="M1124" i="3"/>
  <c r="L1124" i="3"/>
  <c r="K1124" i="3"/>
  <c r="J1124" i="3"/>
  <c r="I1124" i="3"/>
  <c r="H1124" i="3"/>
  <c r="G1124" i="3"/>
  <c r="F1124" i="3"/>
  <c r="E1124" i="3"/>
  <c r="D1124" i="3"/>
  <c r="C1124" i="3"/>
  <c r="B1124" i="3"/>
  <c r="N1123" i="3"/>
  <c r="M1123" i="3"/>
  <c r="L1123" i="3"/>
  <c r="K1123" i="3"/>
  <c r="J1123" i="3"/>
  <c r="I1123" i="3"/>
  <c r="H1123" i="3"/>
  <c r="G1123" i="3"/>
  <c r="F1123" i="3"/>
  <c r="E1123" i="3"/>
  <c r="D1123" i="3"/>
  <c r="C1123" i="3"/>
  <c r="B1123" i="3"/>
  <c r="N1122" i="3"/>
  <c r="M1122" i="3"/>
  <c r="L1122" i="3"/>
  <c r="K1122" i="3"/>
  <c r="J1122" i="3"/>
  <c r="I1122" i="3"/>
  <c r="H1122" i="3"/>
  <c r="G1122" i="3"/>
  <c r="F1122" i="3"/>
  <c r="E1122" i="3"/>
  <c r="D1122" i="3"/>
  <c r="C1122" i="3"/>
  <c r="B1122" i="3"/>
  <c r="N1121" i="3"/>
  <c r="M1121" i="3"/>
  <c r="L1121" i="3"/>
  <c r="K1121" i="3"/>
  <c r="J1121" i="3"/>
  <c r="I1121" i="3"/>
  <c r="H1121" i="3"/>
  <c r="G1121" i="3"/>
  <c r="F1121" i="3"/>
  <c r="E1121" i="3"/>
  <c r="D1121" i="3"/>
  <c r="C1121" i="3"/>
  <c r="B1121" i="3"/>
  <c r="N1120" i="3"/>
  <c r="M1120" i="3"/>
  <c r="L1120" i="3"/>
  <c r="K1120" i="3"/>
  <c r="J1120" i="3"/>
  <c r="I1120" i="3"/>
  <c r="H1120" i="3"/>
  <c r="G1120" i="3"/>
  <c r="F1120" i="3"/>
  <c r="E1120" i="3"/>
  <c r="D1120" i="3"/>
  <c r="C1120" i="3"/>
  <c r="B1120" i="3"/>
  <c r="N1119" i="3"/>
  <c r="M1119" i="3"/>
  <c r="L1119" i="3"/>
  <c r="K1119" i="3"/>
  <c r="J1119" i="3"/>
  <c r="I1119" i="3"/>
  <c r="H1119" i="3"/>
  <c r="G1119" i="3"/>
  <c r="F1119" i="3"/>
  <c r="E1119" i="3"/>
  <c r="D1119" i="3"/>
  <c r="C1119" i="3"/>
  <c r="B1119" i="3"/>
  <c r="N1118" i="3"/>
  <c r="M1118" i="3"/>
  <c r="L1118" i="3"/>
  <c r="K1118" i="3"/>
  <c r="J1118" i="3"/>
  <c r="I1118" i="3"/>
  <c r="H1118" i="3"/>
  <c r="G1118" i="3"/>
  <c r="F1118" i="3"/>
  <c r="E1118" i="3"/>
  <c r="D1118" i="3"/>
  <c r="C1118" i="3"/>
  <c r="B1118" i="3"/>
  <c r="N1117" i="3"/>
  <c r="M1117" i="3"/>
  <c r="L1117" i="3"/>
  <c r="K1117" i="3"/>
  <c r="J1117" i="3"/>
  <c r="I1117" i="3"/>
  <c r="H1117" i="3"/>
  <c r="G1117" i="3"/>
  <c r="F1117" i="3"/>
  <c r="E1117" i="3"/>
  <c r="D1117" i="3"/>
  <c r="C1117" i="3"/>
  <c r="B1117" i="3"/>
  <c r="N1116" i="3"/>
  <c r="M1116" i="3"/>
  <c r="L1116" i="3"/>
  <c r="K1116" i="3"/>
  <c r="J1116" i="3"/>
  <c r="I1116" i="3"/>
  <c r="H1116" i="3"/>
  <c r="G1116" i="3"/>
  <c r="F1116" i="3"/>
  <c r="E1116" i="3"/>
  <c r="D1116" i="3"/>
  <c r="C1116" i="3"/>
  <c r="B1116" i="3"/>
  <c r="N1115" i="3"/>
  <c r="M1115" i="3"/>
  <c r="L1115" i="3"/>
  <c r="K1115" i="3"/>
  <c r="J1115" i="3"/>
  <c r="I1115" i="3"/>
  <c r="H1115" i="3"/>
  <c r="G1115" i="3"/>
  <c r="F1115" i="3"/>
  <c r="E1115" i="3"/>
  <c r="D1115" i="3"/>
  <c r="C1115" i="3"/>
  <c r="B1115" i="3"/>
  <c r="N1114" i="3"/>
  <c r="M1114" i="3"/>
  <c r="L1114" i="3"/>
  <c r="K1114" i="3"/>
  <c r="J1114" i="3"/>
  <c r="I1114" i="3"/>
  <c r="H1114" i="3"/>
  <c r="G1114" i="3"/>
  <c r="F1114" i="3"/>
  <c r="E1114" i="3"/>
  <c r="D1114" i="3"/>
  <c r="C1114" i="3"/>
  <c r="B1114" i="3"/>
  <c r="N1113" i="3"/>
  <c r="M1113" i="3"/>
  <c r="L1113" i="3"/>
  <c r="K1113" i="3"/>
  <c r="J1113" i="3"/>
  <c r="I1113" i="3"/>
  <c r="H1113" i="3"/>
  <c r="G1113" i="3"/>
  <c r="F1113" i="3"/>
  <c r="E1113" i="3"/>
  <c r="D1113" i="3"/>
  <c r="C1113" i="3"/>
  <c r="B1113" i="3"/>
  <c r="N1112" i="3"/>
  <c r="M1112" i="3"/>
  <c r="L1112" i="3"/>
  <c r="K1112" i="3"/>
  <c r="J1112" i="3"/>
  <c r="I1112" i="3"/>
  <c r="H1112" i="3"/>
  <c r="G1112" i="3"/>
  <c r="F1112" i="3"/>
  <c r="E1112" i="3"/>
  <c r="D1112" i="3"/>
  <c r="C1112" i="3"/>
  <c r="B1112" i="3"/>
  <c r="N1111" i="3"/>
  <c r="M1111" i="3"/>
  <c r="L1111" i="3"/>
  <c r="K1111" i="3"/>
  <c r="J1111" i="3"/>
  <c r="I1111" i="3"/>
  <c r="H1111" i="3"/>
  <c r="G1111" i="3"/>
  <c r="F1111" i="3"/>
  <c r="E1111" i="3"/>
  <c r="D1111" i="3"/>
  <c r="C1111" i="3"/>
  <c r="B1111" i="3"/>
  <c r="N1110" i="3"/>
  <c r="M1110" i="3"/>
  <c r="L1110" i="3"/>
  <c r="K1110" i="3"/>
  <c r="J1110" i="3"/>
  <c r="I1110" i="3"/>
  <c r="H1110" i="3"/>
  <c r="G1110" i="3"/>
  <c r="F1110" i="3"/>
  <c r="E1110" i="3"/>
  <c r="D1110" i="3"/>
  <c r="C1110" i="3"/>
  <c r="B1110" i="3"/>
  <c r="N1109" i="3"/>
  <c r="M1109" i="3"/>
  <c r="L1109" i="3"/>
  <c r="K1109" i="3"/>
  <c r="J1109" i="3"/>
  <c r="I1109" i="3"/>
  <c r="H1109" i="3"/>
  <c r="G1109" i="3"/>
  <c r="F1109" i="3"/>
  <c r="E1109" i="3"/>
  <c r="D1109" i="3"/>
  <c r="C1109" i="3"/>
  <c r="B1109" i="3"/>
  <c r="N1108" i="3"/>
  <c r="M1108" i="3"/>
  <c r="L1108" i="3"/>
  <c r="K1108" i="3"/>
  <c r="J1108" i="3"/>
  <c r="I1108" i="3"/>
  <c r="H1108" i="3"/>
  <c r="G1108" i="3"/>
  <c r="F1108" i="3"/>
  <c r="E1108" i="3"/>
  <c r="D1108" i="3"/>
  <c r="C1108" i="3"/>
  <c r="B1108" i="3"/>
  <c r="N1107" i="3"/>
  <c r="M1107" i="3"/>
  <c r="L1107" i="3"/>
  <c r="K1107" i="3"/>
  <c r="J1107" i="3"/>
  <c r="I1107" i="3"/>
  <c r="H1107" i="3"/>
  <c r="G1107" i="3"/>
  <c r="F1107" i="3"/>
  <c r="E1107" i="3"/>
  <c r="D1107" i="3"/>
  <c r="C1107" i="3"/>
  <c r="B1107" i="3"/>
  <c r="N1106" i="3"/>
  <c r="M1106" i="3"/>
  <c r="L1106" i="3"/>
  <c r="K1106" i="3"/>
  <c r="J1106" i="3"/>
  <c r="I1106" i="3"/>
  <c r="H1106" i="3"/>
  <c r="G1106" i="3"/>
  <c r="F1106" i="3"/>
  <c r="E1106" i="3"/>
  <c r="D1106" i="3"/>
  <c r="C1106" i="3"/>
  <c r="B1106" i="3"/>
  <c r="N1105" i="3"/>
  <c r="M1105" i="3"/>
  <c r="L1105" i="3"/>
  <c r="K1105" i="3"/>
  <c r="J1105" i="3"/>
  <c r="I1105" i="3"/>
  <c r="H1105" i="3"/>
  <c r="G1105" i="3"/>
  <c r="F1105" i="3"/>
  <c r="E1105" i="3"/>
  <c r="D1105" i="3"/>
  <c r="C1105" i="3"/>
  <c r="B1105" i="3"/>
  <c r="N1104" i="3"/>
  <c r="M1104" i="3"/>
  <c r="L1104" i="3"/>
  <c r="K1104" i="3"/>
  <c r="J1104" i="3"/>
  <c r="I1104" i="3"/>
  <c r="H1104" i="3"/>
  <c r="G1104" i="3"/>
  <c r="F1104" i="3"/>
  <c r="E1104" i="3"/>
  <c r="D1104" i="3"/>
  <c r="C1104" i="3"/>
  <c r="B1104" i="3"/>
  <c r="N1103" i="3"/>
  <c r="M1103" i="3"/>
  <c r="L1103" i="3"/>
  <c r="K1103" i="3"/>
  <c r="J1103" i="3"/>
  <c r="I1103" i="3"/>
  <c r="H1103" i="3"/>
  <c r="G1103" i="3"/>
  <c r="F1103" i="3"/>
  <c r="E1103" i="3"/>
  <c r="D1103" i="3"/>
  <c r="C1103" i="3"/>
  <c r="B1103" i="3"/>
  <c r="N1102" i="3"/>
  <c r="M1102" i="3"/>
  <c r="L1102" i="3"/>
  <c r="K1102" i="3"/>
  <c r="J1102" i="3"/>
  <c r="I1102" i="3"/>
  <c r="H1102" i="3"/>
  <c r="G1102" i="3"/>
  <c r="F1102" i="3"/>
  <c r="E1102" i="3"/>
  <c r="D1102" i="3"/>
  <c r="C1102" i="3"/>
  <c r="B1102" i="3"/>
  <c r="N1101" i="3"/>
  <c r="M1101" i="3"/>
  <c r="L1101" i="3"/>
  <c r="K1101" i="3"/>
  <c r="J1101" i="3"/>
  <c r="I1101" i="3"/>
  <c r="H1101" i="3"/>
  <c r="G1101" i="3"/>
  <c r="F1101" i="3"/>
  <c r="E1101" i="3"/>
  <c r="D1101" i="3"/>
  <c r="C1101" i="3"/>
  <c r="B1101" i="3"/>
  <c r="N1100" i="3"/>
  <c r="M1100" i="3"/>
  <c r="L1100" i="3"/>
  <c r="K1100" i="3"/>
  <c r="J1100" i="3"/>
  <c r="I1100" i="3"/>
  <c r="H1100" i="3"/>
  <c r="G1100" i="3"/>
  <c r="F1100" i="3"/>
  <c r="E1100" i="3"/>
  <c r="D1100" i="3"/>
  <c r="C1100" i="3"/>
  <c r="B1100" i="3"/>
  <c r="N1099" i="3"/>
  <c r="M1099" i="3"/>
  <c r="L1099" i="3"/>
  <c r="K1099" i="3"/>
  <c r="J1099" i="3"/>
  <c r="I1099" i="3"/>
  <c r="H1099" i="3"/>
  <c r="G1099" i="3"/>
  <c r="F1099" i="3"/>
  <c r="E1099" i="3"/>
  <c r="D1099" i="3"/>
  <c r="C1099" i="3"/>
  <c r="B1099" i="3"/>
  <c r="N1098" i="3"/>
  <c r="M1098" i="3"/>
  <c r="L1098" i="3"/>
  <c r="K1098" i="3"/>
  <c r="J1098" i="3"/>
  <c r="I1098" i="3"/>
  <c r="H1098" i="3"/>
  <c r="G1098" i="3"/>
  <c r="F1098" i="3"/>
  <c r="E1098" i="3"/>
  <c r="D1098" i="3"/>
  <c r="C1098" i="3"/>
  <c r="B1098" i="3"/>
  <c r="N1097" i="3"/>
  <c r="M1097" i="3"/>
  <c r="L1097" i="3"/>
  <c r="K1097" i="3"/>
  <c r="J1097" i="3"/>
  <c r="I1097" i="3"/>
  <c r="H1097" i="3"/>
  <c r="G1097" i="3"/>
  <c r="F1097" i="3"/>
  <c r="E1097" i="3"/>
  <c r="D1097" i="3"/>
  <c r="C1097" i="3"/>
  <c r="B1097" i="3"/>
  <c r="N1096" i="3"/>
  <c r="M1096" i="3"/>
  <c r="L1096" i="3"/>
  <c r="K1096" i="3"/>
  <c r="J1096" i="3"/>
  <c r="I1096" i="3"/>
  <c r="H1096" i="3"/>
  <c r="G1096" i="3"/>
  <c r="F1096" i="3"/>
  <c r="E1096" i="3"/>
  <c r="D1096" i="3"/>
  <c r="C1096" i="3"/>
  <c r="B1096" i="3"/>
  <c r="N1095" i="3"/>
  <c r="M1095" i="3"/>
  <c r="L1095" i="3"/>
  <c r="K1095" i="3"/>
  <c r="J1095" i="3"/>
  <c r="I1095" i="3"/>
  <c r="H1095" i="3"/>
  <c r="G1095" i="3"/>
  <c r="F1095" i="3"/>
  <c r="E1095" i="3"/>
  <c r="D1095" i="3"/>
  <c r="C1095" i="3"/>
  <c r="B1095" i="3"/>
  <c r="N1094" i="3"/>
  <c r="M1094" i="3"/>
  <c r="L1094" i="3"/>
  <c r="K1094" i="3"/>
  <c r="J1094" i="3"/>
  <c r="I1094" i="3"/>
  <c r="H1094" i="3"/>
  <c r="G1094" i="3"/>
  <c r="F1094" i="3"/>
  <c r="E1094" i="3"/>
  <c r="D1094" i="3"/>
  <c r="C1094" i="3"/>
  <c r="B1094" i="3"/>
  <c r="N1093" i="3"/>
  <c r="M1093" i="3"/>
  <c r="L1093" i="3"/>
  <c r="K1093" i="3"/>
  <c r="J1093" i="3"/>
  <c r="I1093" i="3"/>
  <c r="H1093" i="3"/>
  <c r="G1093" i="3"/>
  <c r="F1093" i="3"/>
  <c r="E1093" i="3"/>
  <c r="D1093" i="3"/>
  <c r="C1093" i="3"/>
  <c r="B1093" i="3"/>
  <c r="N1092" i="3"/>
  <c r="M1092" i="3"/>
  <c r="L1092" i="3"/>
  <c r="K1092" i="3"/>
  <c r="J1092" i="3"/>
  <c r="I1092" i="3"/>
  <c r="H1092" i="3"/>
  <c r="G1092" i="3"/>
  <c r="F1092" i="3"/>
  <c r="E1092" i="3"/>
  <c r="D1092" i="3"/>
  <c r="C1092" i="3"/>
  <c r="B1092" i="3"/>
  <c r="N1091" i="3"/>
  <c r="M1091" i="3"/>
  <c r="L1091" i="3"/>
  <c r="K1091" i="3"/>
  <c r="J1091" i="3"/>
  <c r="I1091" i="3"/>
  <c r="H1091" i="3"/>
  <c r="G1091" i="3"/>
  <c r="F1091" i="3"/>
  <c r="E1091" i="3"/>
  <c r="D1091" i="3"/>
  <c r="C1091" i="3"/>
  <c r="B1091" i="3"/>
  <c r="N1090" i="3"/>
  <c r="M1090" i="3"/>
  <c r="L1090" i="3"/>
  <c r="K1090" i="3"/>
  <c r="J1090" i="3"/>
  <c r="I1090" i="3"/>
  <c r="H1090" i="3"/>
  <c r="G1090" i="3"/>
  <c r="F1090" i="3"/>
  <c r="E1090" i="3"/>
  <c r="D1090" i="3"/>
  <c r="C1090" i="3"/>
  <c r="B1090" i="3"/>
  <c r="N1089" i="3"/>
  <c r="M1089" i="3"/>
  <c r="L1089" i="3"/>
  <c r="K1089" i="3"/>
  <c r="J1089" i="3"/>
  <c r="I1089" i="3"/>
  <c r="H1089" i="3"/>
  <c r="G1089" i="3"/>
  <c r="F1089" i="3"/>
  <c r="E1089" i="3"/>
  <c r="D1089" i="3"/>
  <c r="C1089" i="3"/>
  <c r="B1089" i="3"/>
  <c r="N1088" i="3"/>
  <c r="M1088" i="3"/>
  <c r="L1088" i="3"/>
  <c r="K1088" i="3"/>
  <c r="J1088" i="3"/>
  <c r="I1088" i="3"/>
  <c r="H1088" i="3"/>
  <c r="G1088" i="3"/>
  <c r="F1088" i="3"/>
  <c r="E1088" i="3"/>
  <c r="D1088" i="3"/>
  <c r="C1088" i="3"/>
  <c r="B1088" i="3"/>
  <c r="N1087" i="3"/>
  <c r="M1087" i="3"/>
  <c r="L1087" i="3"/>
  <c r="K1087" i="3"/>
  <c r="J1087" i="3"/>
  <c r="I1087" i="3"/>
  <c r="H1087" i="3"/>
  <c r="G1087" i="3"/>
  <c r="F1087" i="3"/>
  <c r="E1087" i="3"/>
  <c r="D1087" i="3"/>
  <c r="C1087" i="3"/>
  <c r="B1087" i="3"/>
  <c r="N1086" i="3"/>
  <c r="M1086" i="3"/>
  <c r="L1086" i="3"/>
  <c r="K1086" i="3"/>
  <c r="J1086" i="3"/>
  <c r="I1086" i="3"/>
  <c r="H1086" i="3"/>
  <c r="G1086" i="3"/>
  <c r="F1086" i="3"/>
  <c r="E1086" i="3"/>
  <c r="D1086" i="3"/>
  <c r="C1086" i="3"/>
  <c r="B1086" i="3"/>
  <c r="N1085" i="3"/>
  <c r="M1085" i="3"/>
  <c r="L1085" i="3"/>
  <c r="K1085" i="3"/>
  <c r="J1085" i="3"/>
  <c r="I1085" i="3"/>
  <c r="H1085" i="3"/>
  <c r="G1085" i="3"/>
  <c r="F1085" i="3"/>
  <c r="E1085" i="3"/>
  <c r="D1085" i="3"/>
  <c r="C1085" i="3"/>
  <c r="B1085" i="3"/>
  <c r="N1084" i="3"/>
  <c r="M1084" i="3"/>
  <c r="L1084" i="3"/>
  <c r="K1084" i="3"/>
  <c r="J1084" i="3"/>
  <c r="I1084" i="3"/>
  <c r="H1084" i="3"/>
  <c r="G1084" i="3"/>
  <c r="F1084" i="3"/>
  <c r="E1084" i="3"/>
  <c r="D1084" i="3"/>
  <c r="C1084" i="3"/>
  <c r="B1084" i="3"/>
  <c r="N1083" i="3"/>
  <c r="M1083" i="3"/>
  <c r="L1083" i="3"/>
  <c r="K1083" i="3"/>
  <c r="J1083" i="3"/>
  <c r="I1083" i="3"/>
  <c r="H1083" i="3"/>
  <c r="G1083" i="3"/>
  <c r="F1083" i="3"/>
  <c r="E1083" i="3"/>
  <c r="D1083" i="3"/>
  <c r="C1083" i="3"/>
  <c r="B1083" i="3"/>
  <c r="N1082" i="3"/>
  <c r="M1082" i="3"/>
  <c r="L1082" i="3"/>
  <c r="K1082" i="3"/>
  <c r="J1082" i="3"/>
  <c r="I1082" i="3"/>
  <c r="H1082" i="3"/>
  <c r="G1082" i="3"/>
  <c r="F1082" i="3"/>
  <c r="E1082" i="3"/>
  <c r="D1082" i="3"/>
  <c r="C1082" i="3"/>
  <c r="B1082" i="3"/>
  <c r="N1081" i="3"/>
  <c r="M1081" i="3"/>
  <c r="L1081" i="3"/>
  <c r="K1081" i="3"/>
  <c r="J1081" i="3"/>
  <c r="I1081" i="3"/>
  <c r="H1081" i="3"/>
  <c r="G1081" i="3"/>
  <c r="F1081" i="3"/>
  <c r="E1081" i="3"/>
  <c r="D1081" i="3"/>
  <c r="C1081" i="3"/>
  <c r="B1081" i="3"/>
  <c r="N1080" i="3"/>
  <c r="M1080" i="3"/>
  <c r="L1080" i="3"/>
  <c r="K1080" i="3"/>
  <c r="J1080" i="3"/>
  <c r="I1080" i="3"/>
  <c r="H1080" i="3"/>
  <c r="G1080" i="3"/>
  <c r="F1080" i="3"/>
  <c r="E1080" i="3"/>
  <c r="D1080" i="3"/>
  <c r="C1080" i="3"/>
  <c r="B1080" i="3"/>
  <c r="N1079" i="3"/>
  <c r="M1079" i="3"/>
  <c r="L1079" i="3"/>
  <c r="K1079" i="3"/>
  <c r="J1079" i="3"/>
  <c r="I1079" i="3"/>
  <c r="H1079" i="3"/>
  <c r="G1079" i="3"/>
  <c r="F1079" i="3"/>
  <c r="E1079" i="3"/>
  <c r="D1079" i="3"/>
  <c r="C1079" i="3"/>
  <c r="B1079" i="3"/>
  <c r="N1078" i="3"/>
  <c r="M1078" i="3"/>
  <c r="L1078" i="3"/>
  <c r="K1078" i="3"/>
  <c r="J1078" i="3"/>
  <c r="I1078" i="3"/>
  <c r="H1078" i="3"/>
  <c r="G1078" i="3"/>
  <c r="F1078" i="3"/>
  <c r="E1078" i="3"/>
  <c r="D1078" i="3"/>
  <c r="C1078" i="3"/>
  <c r="B1078" i="3"/>
  <c r="N1077" i="3"/>
  <c r="M1077" i="3"/>
  <c r="L1077" i="3"/>
  <c r="K1077" i="3"/>
  <c r="J1077" i="3"/>
  <c r="I1077" i="3"/>
  <c r="H1077" i="3"/>
  <c r="G1077" i="3"/>
  <c r="F1077" i="3"/>
  <c r="E1077" i="3"/>
  <c r="D1077" i="3"/>
  <c r="C1077" i="3"/>
  <c r="B1077" i="3"/>
  <c r="N1076" i="3"/>
  <c r="M1076" i="3"/>
  <c r="L1076" i="3"/>
  <c r="K1076" i="3"/>
  <c r="J1076" i="3"/>
  <c r="I1076" i="3"/>
  <c r="H1076" i="3"/>
  <c r="G1076" i="3"/>
  <c r="F1076" i="3"/>
  <c r="E1076" i="3"/>
  <c r="D1076" i="3"/>
  <c r="C1076" i="3"/>
  <c r="B1076" i="3"/>
  <c r="N1075" i="3"/>
  <c r="M1075" i="3"/>
  <c r="L1075" i="3"/>
  <c r="K1075" i="3"/>
  <c r="J1075" i="3"/>
  <c r="I1075" i="3"/>
  <c r="H1075" i="3"/>
  <c r="G1075" i="3"/>
  <c r="F1075" i="3"/>
  <c r="E1075" i="3"/>
  <c r="D1075" i="3"/>
  <c r="C1075" i="3"/>
  <c r="B1075" i="3"/>
  <c r="N1074" i="3"/>
  <c r="M1074" i="3"/>
  <c r="L1074" i="3"/>
  <c r="K1074" i="3"/>
  <c r="J1074" i="3"/>
  <c r="I1074" i="3"/>
  <c r="H1074" i="3"/>
  <c r="G1074" i="3"/>
  <c r="F1074" i="3"/>
  <c r="E1074" i="3"/>
  <c r="D1074" i="3"/>
  <c r="C1074" i="3"/>
  <c r="B1074" i="3"/>
  <c r="N1073" i="3"/>
  <c r="M1073" i="3"/>
  <c r="L1073" i="3"/>
  <c r="K1073" i="3"/>
  <c r="J1073" i="3"/>
  <c r="I1073" i="3"/>
  <c r="H1073" i="3"/>
  <c r="G1073" i="3"/>
  <c r="F1073" i="3"/>
  <c r="E1073" i="3"/>
  <c r="D1073" i="3"/>
  <c r="C1073" i="3"/>
  <c r="B1073" i="3"/>
  <c r="N1072" i="3"/>
  <c r="M1072" i="3"/>
  <c r="L1072" i="3"/>
  <c r="K1072" i="3"/>
  <c r="J1072" i="3"/>
  <c r="I1072" i="3"/>
  <c r="H1072" i="3"/>
  <c r="G1072" i="3"/>
  <c r="F1072" i="3"/>
  <c r="E1072" i="3"/>
  <c r="D1072" i="3"/>
  <c r="C1072" i="3"/>
  <c r="B1072" i="3"/>
  <c r="N1071" i="3"/>
  <c r="M1071" i="3"/>
  <c r="L1071" i="3"/>
  <c r="K1071" i="3"/>
  <c r="J1071" i="3"/>
  <c r="I1071" i="3"/>
  <c r="H1071" i="3"/>
  <c r="G1071" i="3"/>
  <c r="F1071" i="3"/>
  <c r="E1071" i="3"/>
  <c r="D1071" i="3"/>
  <c r="C1071" i="3"/>
  <c r="B1071" i="3"/>
  <c r="N1070" i="3"/>
  <c r="M1070" i="3"/>
  <c r="L1070" i="3"/>
  <c r="K1070" i="3"/>
  <c r="J1070" i="3"/>
  <c r="I1070" i="3"/>
  <c r="H1070" i="3"/>
  <c r="G1070" i="3"/>
  <c r="F1070" i="3"/>
  <c r="E1070" i="3"/>
  <c r="D1070" i="3"/>
  <c r="C1070" i="3"/>
  <c r="B1070" i="3"/>
  <c r="N1069" i="3"/>
  <c r="M1069" i="3"/>
  <c r="L1069" i="3"/>
  <c r="K1069" i="3"/>
  <c r="J1069" i="3"/>
  <c r="I1069" i="3"/>
  <c r="H1069" i="3"/>
  <c r="G1069" i="3"/>
  <c r="F1069" i="3"/>
  <c r="E1069" i="3"/>
  <c r="D1069" i="3"/>
  <c r="C1069" i="3"/>
  <c r="B1069" i="3"/>
  <c r="N1068" i="3"/>
  <c r="M1068" i="3"/>
  <c r="L1068" i="3"/>
  <c r="K1068" i="3"/>
  <c r="J1068" i="3"/>
  <c r="I1068" i="3"/>
  <c r="H1068" i="3"/>
  <c r="G1068" i="3"/>
  <c r="F1068" i="3"/>
  <c r="E1068" i="3"/>
  <c r="D1068" i="3"/>
  <c r="C1068" i="3"/>
  <c r="B1068" i="3"/>
  <c r="N1067" i="3"/>
  <c r="M1067" i="3"/>
  <c r="L1067" i="3"/>
  <c r="K1067" i="3"/>
  <c r="J1067" i="3"/>
  <c r="I1067" i="3"/>
  <c r="H1067" i="3"/>
  <c r="G1067" i="3"/>
  <c r="F1067" i="3"/>
  <c r="E1067" i="3"/>
  <c r="D1067" i="3"/>
  <c r="C1067" i="3"/>
  <c r="B1067" i="3"/>
  <c r="N1066" i="3"/>
  <c r="M1066" i="3"/>
  <c r="L1066" i="3"/>
  <c r="K1066" i="3"/>
  <c r="J1066" i="3"/>
  <c r="I1066" i="3"/>
  <c r="H1066" i="3"/>
  <c r="G1066" i="3"/>
  <c r="F1066" i="3"/>
  <c r="E1066" i="3"/>
  <c r="D1066" i="3"/>
  <c r="C1066" i="3"/>
  <c r="B1066" i="3"/>
  <c r="N1065" i="3"/>
  <c r="M1065" i="3"/>
  <c r="L1065" i="3"/>
  <c r="K1065" i="3"/>
  <c r="J1065" i="3"/>
  <c r="I1065" i="3"/>
  <c r="H1065" i="3"/>
  <c r="G1065" i="3"/>
  <c r="F1065" i="3"/>
  <c r="E1065" i="3"/>
  <c r="D1065" i="3"/>
  <c r="C1065" i="3"/>
  <c r="B1065" i="3"/>
  <c r="N1064" i="3"/>
  <c r="M1064" i="3"/>
  <c r="L1064" i="3"/>
  <c r="K1064" i="3"/>
  <c r="J1064" i="3"/>
  <c r="I1064" i="3"/>
  <c r="H1064" i="3"/>
  <c r="G1064" i="3"/>
  <c r="F1064" i="3"/>
  <c r="E1064" i="3"/>
  <c r="D1064" i="3"/>
  <c r="C1064" i="3"/>
  <c r="B1064" i="3"/>
  <c r="N1063" i="3"/>
  <c r="M1063" i="3"/>
  <c r="L1063" i="3"/>
  <c r="K1063" i="3"/>
  <c r="J1063" i="3"/>
  <c r="I1063" i="3"/>
  <c r="H1063" i="3"/>
  <c r="G1063" i="3"/>
  <c r="F1063" i="3"/>
  <c r="E1063" i="3"/>
  <c r="D1063" i="3"/>
  <c r="C1063" i="3"/>
  <c r="B1063" i="3"/>
  <c r="N1062" i="3"/>
  <c r="M1062" i="3"/>
  <c r="L1062" i="3"/>
  <c r="K1062" i="3"/>
  <c r="J1062" i="3"/>
  <c r="I1062" i="3"/>
  <c r="H1062" i="3"/>
  <c r="G1062" i="3"/>
  <c r="F1062" i="3"/>
  <c r="E1062" i="3"/>
  <c r="D1062" i="3"/>
  <c r="C1062" i="3"/>
  <c r="B1062" i="3"/>
  <c r="N1061" i="3"/>
  <c r="M1061" i="3"/>
  <c r="L1061" i="3"/>
  <c r="K1061" i="3"/>
  <c r="J1061" i="3"/>
  <c r="I1061" i="3"/>
  <c r="H1061" i="3"/>
  <c r="G1061" i="3"/>
  <c r="F1061" i="3"/>
  <c r="E1061" i="3"/>
  <c r="D1061" i="3"/>
  <c r="C1061" i="3"/>
  <c r="B1061" i="3"/>
  <c r="N1060" i="3"/>
  <c r="M1060" i="3"/>
  <c r="L1060" i="3"/>
  <c r="K1060" i="3"/>
  <c r="J1060" i="3"/>
  <c r="I1060" i="3"/>
  <c r="H1060" i="3"/>
  <c r="G1060" i="3"/>
  <c r="F1060" i="3"/>
  <c r="E1060" i="3"/>
  <c r="D1060" i="3"/>
  <c r="C1060" i="3"/>
  <c r="B1060" i="3"/>
  <c r="N1059" i="3"/>
  <c r="M1059" i="3"/>
  <c r="L1059" i="3"/>
  <c r="K1059" i="3"/>
  <c r="J1059" i="3"/>
  <c r="I1059" i="3"/>
  <c r="H1059" i="3"/>
  <c r="G1059" i="3"/>
  <c r="F1059" i="3"/>
  <c r="E1059" i="3"/>
  <c r="D1059" i="3"/>
  <c r="C1059" i="3"/>
  <c r="B1059" i="3"/>
  <c r="N1058" i="3"/>
  <c r="M1058" i="3"/>
  <c r="L1058" i="3"/>
  <c r="K1058" i="3"/>
  <c r="J1058" i="3"/>
  <c r="I1058" i="3"/>
  <c r="H1058" i="3"/>
  <c r="G1058" i="3"/>
  <c r="F1058" i="3"/>
  <c r="E1058" i="3"/>
  <c r="D1058" i="3"/>
  <c r="C1058" i="3"/>
  <c r="B1058" i="3"/>
  <c r="N1057" i="3"/>
  <c r="M1057" i="3"/>
  <c r="L1057" i="3"/>
  <c r="K1057" i="3"/>
  <c r="J1057" i="3"/>
  <c r="I1057" i="3"/>
  <c r="H1057" i="3"/>
  <c r="G1057" i="3"/>
  <c r="F1057" i="3"/>
  <c r="E1057" i="3"/>
  <c r="D1057" i="3"/>
  <c r="C1057" i="3"/>
  <c r="B1057" i="3"/>
  <c r="N1056" i="3"/>
  <c r="M1056" i="3"/>
  <c r="L1056" i="3"/>
  <c r="K1056" i="3"/>
  <c r="J1056" i="3"/>
  <c r="I1056" i="3"/>
  <c r="H1056" i="3"/>
  <c r="G1056" i="3"/>
  <c r="F1056" i="3"/>
  <c r="E1056" i="3"/>
  <c r="D1056" i="3"/>
  <c r="C1056" i="3"/>
  <c r="B1056" i="3"/>
  <c r="N1055" i="3"/>
  <c r="M1055" i="3"/>
  <c r="L1055" i="3"/>
  <c r="K1055" i="3"/>
  <c r="J1055" i="3"/>
  <c r="I1055" i="3"/>
  <c r="H1055" i="3"/>
  <c r="G1055" i="3"/>
  <c r="F1055" i="3"/>
  <c r="E1055" i="3"/>
  <c r="D1055" i="3"/>
  <c r="C1055" i="3"/>
  <c r="B1055" i="3"/>
  <c r="N1054" i="3"/>
  <c r="M1054" i="3"/>
  <c r="L1054" i="3"/>
  <c r="K1054" i="3"/>
  <c r="J1054" i="3"/>
  <c r="I1054" i="3"/>
  <c r="H1054" i="3"/>
  <c r="G1054" i="3"/>
  <c r="F1054" i="3"/>
  <c r="E1054" i="3"/>
  <c r="D1054" i="3"/>
  <c r="C1054" i="3"/>
  <c r="B1054" i="3"/>
  <c r="N1053" i="3"/>
  <c r="M1053" i="3"/>
  <c r="L1053" i="3"/>
  <c r="K1053" i="3"/>
  <c r="J1053" i="3"/>
  <c r="I1053" i="3"/>
  <c r="H1053" i="3"/>
  <c r="G1053" i="3"/>
  <c r="F1053" i="3"/>
  <c r="E1053" i="3"/>
  <c r="D1053" i="3"/>
  <c r="C1053" i="3"/>
  <c r="B1053" i="3"/>
  <c r="N1052" i="3"/>
  <c r="M1052" i="3"/>
  <c r="L1052" i="3"/>
  <c r="K1052" i="3"/>
  <c r="J1052" i="3"/>
  <c r="I1052" i="3"/>
  <c r="H1052" i="3"/>
  <c r="G1052" i="3"/>
  <c r="F1052" i="3"/>
  <c r="E1052" i="3"/>
  <c r="D1052" i="3"/>
  <c r="C1052" i="3"/>
  <c r="B1052" i="3"/>
  <c r="N1051" i="3"/>
  <c r="M1051" i="3"/>
  <c r="L1051" i="3"/>
  <c r="K1051" i="3"/>
  <c r="J1051" i="3"/>
  <c r="I1051" i="3"/>
  <c r="H1051" i="3"/>
  <c r="G1051" i="3"/>
  <c r="F1051" i="3"/>
  <c r="E1051" i="3"/>
  <c r="D1051" i="3"/>
  <c r="C1051" i="3"/>
  <c r="B1051" i="3"/>
  <c r="N1050" i="3"/>
  <c r="M1050" i="3"/>
  <c r="L1050" i="3"/>
  <c r="K1050" i="3"/>
  <c r="J1050" i="3"/>
  <c r="I1050" i="3"/>
  <c r="H1050" i="3"/>
  <c r="G1050" i="3"/>
  <c r="F1050" i="3"/>
  <c r="E1050" i="3"/>
  <c r="D1050" i="3"/>
  <c r="C1050" i="3"/>
  <c r="B1050" i="3"/>
  <c r="N1049" i="3"/>
  <c r="M1049" i="3"/>
  <c r="L1049" i="3"/>
  <c r="K1049" i="3"/>
  <c r="J1049" i="3"/>
  <c r="I1049" i="3"/>
  <c r="H1049" i="3"/>
  <c r="G1049" i="3"/>
  <c r="F1049" i="3"/>
  <c r="E1049" i="3"/>
  <c r="D1049" i="3"/>
  <c r="C1049" i="3"/>
  <c r="B1049" i="3"/>
  <c r="N1048" i="3"/>
  <c r="M1048" i="3"/>
  <c r="L1048" i="3"/>
  <c r="K1048" i="3"/>
  <c r="J1048" i="3"/>
  <c r="I1048" i="3"/>
  <c r="H1048" i="3"/>
  <c r="G1048" i="3"/>
  <c r="F1048" i="3"/>
  <c r="E1048" i="3"/>
  <c r="D1048" i="3"/>
  <c r="C1048" i="3"/>
  <c r="B1048" i="3"/>
  <c r="N1047" i="3"/>
  <c r="M1047" i="3"/>
  <c r="L1047" i="3"/>
  <c r="K1047" i="3"/>
  <c r="J1047" i="3"/>
  <c r="I1047" i="3"/>
  <c r="H1047" i="3"/>
  <c r="G1047" i="3"/>
  <c r="F1047" i="3"/>
  <c r="E1047" i="3"/>
  <c r="D1047" i="3"/>
  <c r="C1047" i="3"/>
  <c r="B1047" i="3"/>
  <c r="N1046" i="3"/>
  <c r="M1046" i="3"/>
  <c r="L1046" i="3"/>
  <c r="K1046" i="3"/>
  <c r="J1046" i="3"/>
  <c r="I1046" i="3"/>
  <c r="H1046" i="3"/>
  <c r="G1046" i="3"/>
  <c r="F1046" i="3"/>
  <c r="E1046" i="3"/>
  <c r="D1046" i="3"/>
  <c r="C1046" i="3"/>
  <c r="B1046" i="3"/>
  <c r="N1045" i="3"/>
  <c r="M1045" i="3"/>
  <c r="L1045" i="3"/>
  <c r="K1045" i="3"/>
  <c r="J1045" i="3"/>
  <c r="I1045" i="3"/>
  <c r="H1045" i="3"/>
  <c r="G1045" i="3"/>
  <c r="F1045" i="3"/>
  <c r="E1045" i="3"/>
  <c r="D1045" i="3"/>
  <c r="C1045" i="3"/>
  <c r="B1045" i="3"/>
  <c r="N1044" i="3"/>
  <c r="M1044" i="3"/>
  <c r="L1044" i="3"/>
  <c r="K1044" i="3"/>
  <c r="J1044" i="3"/>
  <c r="I1044" i="3"/>
  <c r="H1044" i="3"/>
  <c r="G1044" i="3"/>
  <c r="F1044" i="3"/>
  <c r="E1044" i="3"/>
  <c r="D1044" i="3"/>
  <c r="C1044" i="3"/>
  <c r="B1044" i="3"/>
  <c r="N1043" i="3"/>
  <c r="M1043" i="3"/>
  <c r="L1043" i="3"/>
  <c r="K1043" i="3"/>
  <c r="J1043" i="3"/>
  <c r="I1043" i="3"/>
  <c r="H1043" i="3"/>
  <c r="G1043" i="3"/>
  <c r="F1043" i="3"/>
  <c r="E1043" i="3"/>
  <c r="D1043" i="3"/>
  <c r="C1043" i="3"/>
  <c r="B1043" i="3"/>
  <c r="N1042" i="3"/>
  <c r="M1042" i="3"/>
  <c r="L1042" i="3"/>
  <c r="K1042" i="3"/>
  <c r="J1042" i="3"/>
  <c r="I1042" i="3"/>
  <c r="H1042" i="3"/>
  <c r="G1042" i="3"/>
  <c r="F1042" i="3"/>
  <c r="E1042" i="3"/>
  <c r="D1042" i="3"/>
  <c r="C1042" i="3"/>
  <c r="B1042" i="3"/>
  <c r="N1041" i="3"/>
  <c r="M1041" i="3"/>
  <c r="L1041" i="3"/>
  <c r="K1041" i="3"/>
  <c r="J1041" i="3"/>
  <c r="I1041" i="3"/>
  <c r="H1041" i="3"/>
  <c r="G1041" i="3"/>
  <c r="F1041" i="3"/>
  <c r="E1041" i="3"/>
  <c r="D1041" i="3"/>
  <c r="C1041" i="3"/>
  <c r="B1041" i="3"/>
  <c r="N1040" i="3"/>
  <c r="M1040" i="3"/>
  <c r="L1040" i="3"/>
  <c r="K1040" i="3"/>
  <c r="J1040" i="3"/>
  <c r="I1040" i="3"/>
  <c r="H1040" i="3"/>
  <c r="G1040" i="3"/>
  <c r="F1040" i="3"/>
  <c r="E1040" i="3"/>
  <c r="D1040" i="3"/>
  <c r="C1040" i="3"/>
  <c r="B1040" i="3"/>
  <c r="N1039" i="3"/>
  <c r="M1039" i="3"/>
  <c r="L1039" i="3"/>
  <c r="K1039" i="3"/>
  <c r="J1039" i="3"/>
  <c r="I1039" i="3"/>
  <c r="H1039" i="3"/>
  <c r="G1039" i="3"/>
  <c r="F1039" i="3"/>
  <c r="E1039" i="3"/>
  <c r="D1039" i="3"/>
  <c r="C1039" i="3"/>
  <c r="B1039" i="3"/>
  <c r="N1038" i="3"/>
  <c r="M1038" i="3"/>
  <c r="L1038" i="3"/>
  <c r="K1038" i="3"/>
  <c r="J1038" i="3"/>
  <c r="I1038" i="3"/>
  <c r="H1038" i="3"/>
  <c r="G1038" i="3"/>
  <c r="F1038" i="3"/>
  <c r="E1038" i="3"/>
  <c r="D1038" i="3"/>
  <c r="C1038" i="3"/>
  <c r="B1038" i="3"/>
  <c r="N1037" i="3"/>
  <c r="M1037" i="3"/>
  <c r="L1037" i="3"/>
  <c r="K1037" i="3"/>
  <c r="J1037" i="3"/>
  <c r="I1037" i="3"/>
  <c r="H1037" i="3"/>
  <c r="G1037" i="3"/>
  <c r="F1037" i="3"/>
  <c r="E1037" i="3"/>
  <c r="D1037" i="3"/>
  <c r="C1037" i="3"/>
  <c r="B1037" i="3"/>
  <c r="N1036" i="3"/>
  <c r="M1036" i="3"/>
  <c r="L1036" i="3"/>
  <c r="K1036" i="3"/>
  <c r="J1036" i="3"/>
  <c r="I1036" i="3"/>
  <c r="H1036" i="3"/>
  <c r="G1036" i="3"/>
  <c r="F1036" i="3"/>
  <c r="E1036" i="3"/>
  <c r="D1036" i="3"/>
  <c r="C1036" i="3"/>
  <c r="B1036" i="3"/>
  <c r="N1035" i="3"/>
  <c r="M1035" i="3"/>
  <c r="L1035" i="3"/>
  <c r="K1035" i="3"/>
  <c r="J1035" i="3"/>
  <c r="I1035" i="3"/>
  <c r="H1035" i="3"/>
  <c r="G1035" i="3"/>
  <c r="F1035" i="3"/>
  <c r="E1035" i="3"/>
  <c r="D1035" i="3"/>
  <c r="C1035" i="3"/>
  <c r="B1035" i="3"/>
  <c r="N1034" i="3"/>
  <c r="M1034" i="3"/>
  <c r="L1034" i="3"/>
  <c r="K1034" i="3"/>
  <c r="J1034" i="3"/>
  <c r="I1034" i="3"/>
  <c r="H1034" i="3"/>
  <c r="G1034" i="3"/>
  <c r="F1034" i="3"/>
  <c r="E1034" i="3"/>
  <c r="D1034" i="3"/>
  <c r="C1034" i="3"/>
  <c r="B1034" i="3"/>
  <c r="N1033" i="3"/>
  <c r="M1033" i="3"/>
  <c r="L1033" i="3"/>
  <c r="K1033" i="3"/>
  <c r="J1033" i="3"/>
  <c r="I1033" i="3"/>
  <c r="H1033" i="3"/>
  <c r="G1033" i="3"/>
  <c r="F1033" i="3"/>
  <c r="E1033" i="3"/>
  <c r="D1033" i="3"/>
  <c r="C1033" i="3"/>
  <c r="B1033" i="3"/>
  <c r="N1032" i="3"/>
  <c r="M1032" i="3"/>
  <c r="L1032" i="3"/>
  <c r="K1032" i="3"/>
  <c r="J1032" i="3"/>
  <c r="I1032" i="3"/>
  <c r="H1032" i="3"/>
  <c r="G1032" i="3"/>
  <c r="F1032" i="3"/>
  <c r="E1032" i="3"/>
  <c r="D1032" i="3"/>
  <c r="C1032" i="3"/>
  <c r="B1032" i="3"/>
  <c r="N1031" i="3"/>
  <c r="M1031" i="3"/>
  <c r="L1031" i="3"/>
  <c r="K1031" i="3"/>
  <c r="J1031" i="3"/>
  <c r="I1031" i="3"/>
  <c r="H1031" i="3"/>
  <c r="G1031" i="3"/>
  <c r="F1031" i="3"/>
  <c r="E1031" i="3"/>
  <c r="D1031" i="3"/>
  <c r="C1031" i="3"/>
  <c r="B1031" i="3"/>
  <c r="N1030" i="3"/>
  <c r="M1030" i="3"/>
  <c r="L1030" i="3"/>
  <c r="K1030" i="3"/>
  <c r="J1030" i="3"/>
  <c r="I1030" i="3"/>
  <c r="H1030" i="3"/>
  <c r="G1030" i="3"/>
  <c r="F1030" i="3"/>
  <c r="E1030" i="3"/>
  <c r="D1030" i="3"/>
  <c r="C1030" i="3"/>
  <c r="B1030" i="3"/>
  <c r="N1029" i="3"/>
  <c r="M1029" i="3"/>
  <c r="L1029" i="3"/>
  <c r="K1029" i="3"/>
  <c r="J1029" i="3"/>
  <c r="I1029" i="3"/>
  <c r="H1029" i="3"/>
  <c r="G1029" i="3"/>
  <c r="F1029" i="3"/>
  <c r="E1029" i="3"/>
  <c r="D1029" i="3"/>
  <c r="C1029" i="3"/>
  <c r="B1029" i="3"/>
  <c r="N1028" i="3"/>
  <c r="M1028" i="3"/>
  <c r="L1028" i="3"/>
  <c r="K1028" i="3"/>
  <c r="J1028" i="3"/>
  <c r="I1028" i="3"/>
  <c r="H1028" i="3"/>
  <c r="G1028" i="3"/>
  <c r="F1028" i="3"/>
  <c r="E1028" i="3"/>
  <c r="D1028" i="3"/>
  <c r="C1028" i="3"/>
  <c r="B1028" i="3"/>
  <c r="N1027" i="3"/>
  <c r="M1027" i="3"/>
  <c r="L1027" i="3"/>
  <c r="K1027" i="3"/>
  <c r="J1027" i="3"/>
  <c r="I1027" i="3"/>
  <c r="H1027" i="3"/>
  <c r="G1027" i="3"/>
  <c r="F1027" i="3"/>
  <c r="E1027" i="3"/>
  <c r="D1027" i="3"/>
  <c r="C1027" i="3"/>
  <c r="B1027" i="3"/>
  <c r="N1026" i="3"/>
  <c r="M1026" i="3"/>
  <c r="L1026" i="3"/>
  <c r="K1026" i="3"/>
  <c r="J1026" i="3"/>
  <c r="I1026" i="3"/>
  <c r="H1026" i="3"/>
  <c r="G1026" i="3"/>
  <c r="F1026" i="3"/>
  <c r="E1026" i="3"/>
  <c r="D1026" i="3"/>
  <c r="C1026" i="3"/>
  <c r="B1026" i="3"/>
  <c r="N1025" i="3"/>
  <c r="M1025" i="3"/>
  <c r="L1025" i="3"/>
  <c r="K1025" i="3"/>
  <c r="J1025" i="3"/>
  <c r="I1025" i="3"/>
  <c r="H1025" i="3"/>
  <c r="G1025" i="3"/>
  <c r="F1025" i="3"/>
  <c r="E1025" i="3"/>
  <c r="D1025" i="3"/>
  <c r="C1025" i="3"/>
  <c r="B1025" i="3"/>
  <c r="N1024" i="3"/>
  <c r="M1024" i="3"/>
  <c r="L1024" i="3"/>
  <c r="K1024" i="3"/>
  <c r="J1024" i="3"/>
  <c r="I1024" i="3"/>
  <c r="H1024" i="3"/>
  <c r="G1024" i="3"/>
  <c r="F1024" i="3"/>
  <c r="E1024" i="3"/>
  <c r="D1024" i="3"/>
  <c r="C1024" i="3"/>
  <c r="B1024" i="3"/>
  <c r="N1023" i="3"/>
  <c r="M1023" i="3"/>
  <c r="L1023" i="3"/>
  <c r="K1023" i="3"/>
  <c r="J1023" i="3"/>
  <c r="I1023" i="3"/>
  <c r="H1023" i="3"/>
  <c r="G1023" i="3"/>
  <c r="F1023" i="3"/>
  <c r="E1023" i="3"/>
  <c r="D1023" i="3"/>
  <c r="C1023" i="3"/>
  <c r="B1023" i="3"/>
  <c r="N1022" i="3"/>
  <c r="M1022" i="3"/>
  <c r="L1022" i="3"/>
  <c r="K1022" i="3"/>
  <c r="J1022" i="3"/>
  <c r="I1022" i="3"/>
  <c r="H1022" i="3"/>
  <c r="G1022" i="3"/>
  <c r="F1022" i="3"/>
  <c r="E1022" i="3"/>
  <c r="D1022" i="3"/>
  <c r="C1022" i="3"/>
  <c r="B1022" i="3"/>
  <c r="N1021" i="3"/>
  <c r="M1021" i="3"/>
  <c r="L1021" i="3"/>
  <c r="K1021" i="3"/>
  <c r="J1021" i="3"/>
  <c r="I1021" i="3"/>
  <c r="H1021" i="3"/>
  <c r="G1021" i="3"/>
  <c r="F1021" i="3"/>
  <c r="E1021" i="3"/>
  <c r="D1021" i="3"/>
  <c r="C1021" i="3"/>
  <c r="B1021" i="3"/>
  <c r="N1020" i="3"/>
  <c r="M1020" i="3"/>
  <c r="L1020" i="3"/>
  <c r="K1020" i="3"/>
  <c r="J1020" i="3"/>
  <c r="I1020" i="3"/>
  <c r="H1020" i="3"/>
  <c r="G1020" i="3"/>
  <c r="F1020" i="3"/>
  <c r="E1020" i="3"/>
  <c r="D1020" i="3"/>
  <c r="C1020" i="3"/>
  <c r="B1020" i="3"/>
  <c r="N1019" i="3"/>
  <c r="M1019" i="3"/>
  <c r="L1019" i="3"/>
  <c r="K1019" i="3"/>
  <c r="J1019" i="3"/>
  <c r="I1019" i="3"/>
  <c r="H1019" i="3"/>
  <c r="G1019" i="3"/>
  <c r="F1019" i="3"/>
  <c r="E1019" i="3"/>
  <c r="D1019" i="3"/>
  <c r="C1019" i="3"/>
  <c r="B1019" i="3"/>
  <c r="N1018" i="3"/>
  <c r="M1018" i="3"/>
  <c r="L1018" i="3"/>
  <c r="K1018" i="3"/>
  <c r="J1018" i="3"/>
  <c r="I1018" i="3"/>
  <c r="H1018" i="3"/>
  <c r="G1018" i="3"/>
  <c r="F1018" i="3"/>
  <c r="E1018" i="3"/>
  <c r="D1018" i="3"/>
  <c r="C1018" i="3"/>
  <c r="B1018" i="3"/>
  <c r="N1017" i="3"/>
  <c r="M1017" i="3"/>
  <c r="L1017" i="3"/>
  <c r="K1017" i="3"/>
  <c r="J1017" i="3"/>
  <c r="I1017" i="3"/>
  <c r="H1017" i="3"/>
  <c r="G1017" i="3"/>
  <c r="F1017" i="3"/>
  <c r="E1017" i="3"/>
  <c r="D1017" i="3"/>
  <c r="C1017" i="3"/>
  <c r="B1017" i="3"/>
  <c r="N1016" i="3"/>
  <c r="M1016" i="3"/>
  <c r="L1016" i="3"/>
  <c r="K1016" i="3"/>
  <c r="J1016" i="3"/>
  <c r="I1016" i="3"/>
  <c r="H1016" i="3"/>
  <c r="G1016" i="3"/>
  <c r="F1016" i="3"/>
  <c r="E1016" i="3"/>
  <c r="D1016" i="3"/>
  <c r="C1016" i="3"/>
  <c r="B1016" i="3"/>
  <c r="N1015" i="3"/>
  <c r="M1015" i="3"/>
  <c r="L1015" i="3"/>
  <c r="K1015" i="3"/>
  <c r="J1015" i="3"/>
  <c r="I1015" i="3"/>
  <c r="H1015" i="3"/>
  <c r="G1015" i="3"/>
  <c r="F1015" i="3"/>
  <c r="E1015" i="3"/>
  <c r="D1015" i="3"/>
  <c r="C1015" i="3"/>
  <c r="B1015" i="3"/>
  <c r="N1014" i="3"/>
  <c r="M1014" i="3"/>
  <c r="L1014" i="3"/>
  <c r="K1014" i="3"/>
  <c r="J1014" i="3"/>
  <c r="I1014" i="3"/>
  <c r="H1014" i="3"/>
  <c r="G1014" i="3"/>
  <c r="F1014" i="3"/>
  <c r="E1014" i="3"/>
  <c r="D1014" i="3"/>
  <c r="C1014" i="3"/>
  <c r="B1014" i="3"/>
  <c r="N1013" i="3"/>
  <c r="M1013" i="3"/>
  <c r="L1013" i="3"/>
  <c r="K1013" i="3"/>
  <c r="J1013" i="3"/>
  <c r="I1013" i="3"/>
  <c r="H1013" i="3"/>
  <c r="G1013" i="3"/>
  <c r="F1013" i="3"/>
  <c r="E1013" i="3"/>
  <c r="D1013" i="3"/>
  <c r="C1013" i="3"/>
  <c r="B1013" i="3"/>
  <c r="N1012" i="3"/>
  <c r="M1012" i="3"/>
  <c r="L1012" i="3"/>
  <c r="K1012" i="3"/>
  <c r="J1012" i="3"/>
  <c r="I1012" i="3"/>
  <c r="H1012" i="3"/>
  <c r="G1012" i="3"/>
  <c r="F1012" i="3"/>
  <c r="E1012" i="3"/>
  <c r="D1012" i="3"/>
  <c r="C1012" i="3"/>
  <c r="B1012" i="3"/>
  <c r="N1011" i="3"/>
  <c r="M1011" i="3"/>
  <c r="L1011" i="3"/>
  <c r="K1011" i="3"/>
  <c r="J1011" i="3"/>
  <c r="I1011" i="3"/>
  <c r="H1011" i="3"/>
  <c r="G1011" i="3"/>
  <c r="F1011" i="3"/>
  <c r="E1011" i="3"/>
  <c r="D1011" i="3"/>
  <c r="C1011" i="3"/>
  <c r="B1011" i="3"/>
  <c r="N1010" i="3"/>
  <c r="M1010" i="3"/>
  <c r="L1010" i="3"/>
  <c r="K1010" i="3"/>
  <c r="J1010" i="3"/>
  <c r="I1010" i="3"/>
  <c r="H1010" i="3"/>
  <c r="G1010" i="3"/>
  <c r="F1010" i="3"/>
  <c r="E1010" i="3"/>
  <c r="D1010" i="3"/>
  <c r="C1010" i="3"/>
  <c r="B1010" i="3"/>
  <c r="N1009" i="3"/>
  <c r="M1009" i="3"/>
  <c r="L1009" i="3"/>
  <c r="K1009" i="3"/>
  <c r="J1009" i="3"/>
  <c r="I1009" i="3"/>
  <c r="H1009" i="3"/>
  <c r="G1009" i="3"/>
  <c r="F1009" i="3"/>
  <c r="E1009" i="3"/>
  <c r="D1009" i="3"/>
  <c r="C1009" i="3"/>
  <c r="B1009" i="3"/>
  <c r="N1008" i="3"/>
  <c r="M1008" i="3"/>
  <c r="L1008" i="3"/>
  <c r="K1008" i="3"/>
  <c r="J1008" i="3"/>
  <c r="I1008" i="3"/>
  <c r="H1008" i="3"/>
  <c r="G1008" i="3"/>
  <c r="F1008" i="3"/>
  <c r="E1008" i="3"/>
  <c r="D1008" i="3"/>
  <c r="C1008" i="3"/>
  <c r="B1008" i="3"/>
  <c r="N1007" i="3"/>
  <c r="M1007" i="3"/>
  <c r="L1007" i="3"/>
  <c r="K1007" i="3"/>
  <c r="J1007" i="3"/>
  <c r="I1007" i="3"/>
  <c r="H1007" i="3"/>
  <c r="G1007" i="3"/>
  <c r="F1007" i="3"/>
  <c r="E1007" i="3"/>
  <c r="D1007" i="3"/>
  <c r="C1007" i="3"/>
  <c r="B1007" i="3"/>
  <c r="N1006" i="3"/>
  <c r="M1006" i="3"/>
  <c r="L1006" i="3"/>
  <c r="K1006" i="3"/>
  <c r="J1006" i="3"/>
  <c r="I1006" i="3"/>
  <c r="H1006" i="3"/>
  <c r="G1006" i="3"/>
  <c r="F1006" i="3"/>
  <c r="E1006" i="3"/>
  <c r="D1006" i="3"/>
  <c r="C1006" i="3"/>
  <c r="B1006" i="3"/>
  <c r="N1005" i="3"/>
  <c r="M1005" i="3"/>
  <c r="L1005" i="3"/>
  <c r="K1005" i="3"/>
  <c r="J1005" i="3"/>
  <c r="I1005" i="3"/>
  <c r="H1005" i="3"/>
  <c r="G1005" i="3"/>
  <c r="F1005" i="3"/>
  <c r="E1005" i="3"/>
  <c r="D1005" i="3"/>
  <c r="C1005" i="3"/>
  <c r="B1005" i="3"/>
  <c r="N1004" i="3"/>
  <c r="M1004" i="3"/>
  <c r="L1004" i="3"/>
  <c r="K1004" i="3"/>
  <c r="J1004" i="3"/>
  <c r="I1004" i="3"/>
  <c r="H1004" i="3"/>
  <c r="G1004" i="3"/>
  <c r="F1004" i="3"/>
  <c r="E1004" i="3"/>
  <c r="D1004" i="3"/>
  <c r="C1004" i="3"/>
  <c r="B1004" i="3"/>
  <c r="N1003" i="3"/>
  <c r="M1003" i="3"/>
  <c r="L1003" i="3"/>
  <c r="K1003" i="3"/>
  <c r="J1003" i="3"/>
  <c r="I1003" i="3"/>
  <c r="H1003" i="3"/>
  <c r="G1003" i="3"/>
  <c r="F1003" i="3"/>
  <c r="E1003" i="3"/>
  <c r="D1003" i="3"/>
  <c r="C1003" i="3"/>
  <c r="B1003" i="3"/>
  <c r="N1002" i="3"/>
  <c r="M1002" i="3"/>
  <c r="L1002" i="3"/>
  <c r="K1002" i="3"/>
  <c r="J1002" i="3"/>
  <c r="I1002" i="3"/>
  <c r="H1002" i="3"/>
  <c r="G1002" i="3"/>
  <c r="F1002" i="3"/>
  <c r="E1002" i="3"/>
  <c r="D1002" i="3"/>
  <c r="C1002" i="3"/>
  <c r="B1002" i="3"/>
  <c r="N1001" i="3"/>
  <c r="M1001" i="3"/>
  <c r="L1001" i="3"/>
  <c r="K1001" i="3"/>
  <c r="J1001" i="3"/>
  <c r="I1001" i="3"/>
  <c r="H1001" i="3"/>
  <c r="G1001" i="3"/>
  <c r="F1001" i="3"/>
  <c r="E1001" i="3"/>
  <c r="D1001" i="3"/>
  <c r="C1001" i="3"/>
  <c r="B1001" i="3"/>
  <c r="N1000" i="3"/>
  <c r="M1000" i="3"/>
  <c r="L1000" i="3"/>
  <c r="K1000" i="3"/>
  <c r="J1000" i="3"/>
  <c r="I1000" i="3"/>
  <c r="H1000" i="3"/>
  <c r="G1000" i="3"/>
  <c r="F1000" i="3"/>
  <c r="E1000" i="3"/>
  <c r="D1000" i="3"/>
  <c r="C1000" i="3"/>
  <c r="B1000" i="3"/>
  <c r="N999" i="3"/>
  <c r="M999" i="3"/>
  <c r="L999" i="3"/>
  <c r="K999" i="3"/>
  <c r="J999" i="3"/>
  <c r="I999" i="3"/>
  <c r="H999" i="3"/>
  <c r="G999" i="3"/>
  <c r="F999" i="3"/>
  <c r="E999" i="3"/>
  <c r="D999" i="3"/>
  <c r="C999" i="3"/>
  <c r="B999" i="3"/>
  <c r="N998" i="3"/>
  <c r="M998" i="3"/>
  <c r="L998" i="3"/>
  <c r="K998" i="3"/>
  <c r="J998" i="3"/>
  <c r="I998" i="3"/>
  <c r="H998" i="3"/>
  <c r="G998" i="3"/>
  <c r="F998" i="3"/>
  <c r="E998" i="3"/>
  <c r="D998" i="3"/>
  <c r="C998" i="3"/>
  <c r="B998" i="3"/>
  <c r="N997" i="3"/>
  <c r="M997" i="3"/>
  <c r="L997" i="3"/>
  <c r="K997" i="3"/>
  <c r="J997" i="3"/>
  <c r="I997" i="3"/>
  <c r="H997" i="3"/>
  <c r="G997" i="3"/>
  <c r="F997" i="3"/>
  <c r="E997" i="3"/>
  <c r="D997" i="3"/>
  <c r="C997" i="3"/>
  <c r="B997" i="3"/>
  <c r="N996" i="3"/>
  <c r="M996" i="3"/>
  <c r="L996" i="3"/>
  <c r="K996" i="3"/>
  <c r="J996" i="3"/>
  <c r="I996" i="3"/>
  <c r="H996" i="3"/>
  <c r="G996" i="3"/>
  <c r="F996" i="3"/>
  <c r="E996" i="3"/>
  <c r="D996" i="3"/>
  <c r="C996" i="3"/>
  <c r="B996" i="3"/>
  <c r="N995" i="3"/>
  <c r="M995" i="3"/>
  <c r="L995" i="3"/>
  <c r="K995" i="3"/>
  <c r="J995" i="3"/>
  <c r="I995" i="3"/>
  <c r="H995" i="3"/>
  <c r="G995" i="3"/>
  <c r="F995" i="3"/>
  <c r="E995" i="3"/>
  <c r="D995" i="3"/>
  <c r="C995" i="3"/>
  <c r="B995" i="3"/>
  <c r="N994" i="3"/>
  <c r="M994" i="3"/>
  <c r="L994" i="3"/>
  <c r="K994" i="3"/>
  <c r="J994" i="3"/>
  <c r="I994" i="3"/>
  <c r="H994" i="3"/>
  <c r="G994" i="3"/>
  <c r="F994" i="3"/>
  <c r="E994" i="3"/>
  <c r="D994" i="3"/>
  <c r="C994" i="3"/>
  <c r="B994" i="3"/>
  <c r="N993" i="3"/>
  <c r="M993" i="3"/>
  <c r="L993" i="3"/>
  <c r="K993" i="3"/>
  <c r="J993" i="3"/>
  <c r="I993" i="3"/>
  <c r="H993" i="3"/>
  <c r="G993" i="3"/>
  <c r="F993" i="3"/>
  <c r="E993" i="3"/>
  <c r="D993" i="3"/>
  <c r="C993" i="3"/>
  <c r="B993" i="3"/>
  <c r="N992" i="3"/>
  <c r="M992" i="3"/>
  <c r="L992" i="3"/>
  <c r="K992" i="3"/>
  <c r="J992" i="3"/>
  <c r="I992" i="3"/>
  <c r="H992" i="3"/>
  <c r="G992" i="3"/>
  <c r="F992" i="3"/>
  <c r="E992" i="3"/>
  <c r="D992" i="3"/>
  <c r="C992" i="3"/>
  <c r="B992" i="3"/>
  <c r="N991" i="3"/>
  <c r="M991" i="3"/>
  <c r="L991" i="3"/>
  <c r="K991" i="3"/>
  <c r="J991" i="3"/>
  <c r="I991" i="3"/>
  <c r="H991" i="3"/>
  <c r="G991" i="3"/>
  <c r="F991" i="3"/>
  <c r="E991" i="3"/>
  <c r="D991" i="3"/>
  <c r="C991" i="3"/>
  <c r="B991" i="3"/>
  <c r="N990" i="3"/>
  <c r="M990" i="3"/>
  <c r="L990" i="3"/>
  <c r="K990" i="3"/>
  <c r="J990" i="3"/>
  <c r="I990" i="3"/>
  <c r="H990" i="3"/>
  <c r="G990" i="3"/>
  <c r="F990" i="3"/>
  <c r="E990" i="3"/>
  <c r="D990" i="3"/>
  <c r="C990" i="3"/>
  <c r="B990" i="3"/>
  <c r="N989" i="3"/>
  <c r="M989" i="3"/>
  <c r="L989" i="3"/>
  <c r="K989" i="3"/>
  <c r="J989" i="3"/>
  <c r="I989" i="3"/>
  <c r="H989" i="3"/>
  <c r="G989" i="3"/>
  <c r="F989" i="3"/>
  <c r="E989" i="3"/>
  <c r="D989" i="3"/>
  <c r="C989" i="3"/>
  <c r="B989" i="3"/>
  <c r="N988" i="3"/>
  <c r="M988" i="3"/>
  <c r="L988" i="3"/>
  <c r="K988" i="3"/>
  <c r="J988" i="3"/>
  <c r="I988" i="3"/>
  <c r="H988" i="3"/>
  <c r="G988" i="3"/>
  <c r="F988" i="3"/>
  <c r="E988" i="3"/>
  <c r="D988" i="3"/>
  <c r="C988" i="3"/>
  <c r="B988" i="3"/>
  <c r="N987" i="3"/>
  <c r="M987" i="3"/>
  <c r="L987" i="3"/>
  <c r="K987" i="3"/>
  <c r="J987" i="3"/>
  <c r="I987" i="3"/>
  <c r="H987" i="3"/>
  <c r="G987" i="3"/>
  <c r="F987" i="3"/>
  <c r="E987" i="3"/>
  <c r="D987" i="3"/>
  <c r="C987" i="3"/>
  <c r="B987" i="3"/>
  <c r="N986" i="3"/>
  <c r="M986" i="3"/>
  <c r="L986" i="3"/>
  <c r="K986" i="3"/>
  <c r="J986" i="3"/>
  <c r="I986" i="3"/>
  <c r="H986" i="3"/>
  <c r="G986" i="3"/>
  <c r="F986" i="3"/>
  <c r="E986" i="3"/>
  <c r="D986" i="3"/>
  <c r="C986" i="3"/>
  <c r="B986" i="3"/>
  <c r="N985" i="3"/>
  <c r="M985" i="3"/>
  <c r="L985" i="3"/>
  <c r="K985" i="3"/>
  <c r="J985" i="3"/>
  <c r="I985" i="3"/>
  <c r="H985" i="3"/>
  <c r="G985" i="3"/>
  <c r="F985" i="3"/>
  <c r="E985" i="3"/>
  <c r="D985" i="3"/>
  <c r="C985" i="3"/>
  <c r="B985" i="3"/>
  <c r="N984" i="3"/>
  <c r="M984" i="3"/>
  <c r="L984" i="3"/>
  <c r="K984" i="3"/>
  <c r="J984" i="3"/>
  <c r="I984" i="3"/>
  <c r="H984" i="3"/>
  <c r="G984" i="3"/>
  <c r="F984" i="3"/>
  <c r="E984" i="3"/>
  <c r="D984" i="3"/>
  <c r="C984" i="3"/>
  <c r="B984" i="3"/>
  <c r="N983" i="3"/>
  <c r="M983" i="3"/>
  <c r="L983" i="3"/>
  <c r="K983" i="3"/>
  <c r="J983" i="3"/>
  <c r="I983" i="3"/>
  <c r="H983" i="3"/>
  <c r="G983" i="3"/>
  <c r="F983" i="3"/>
  <c r="E983" i="3"/>
  <c r="D983" i="3"/>
  <c r="C983" i="3"/>
  <c r="B983" i="3"/>
  <c r="N982" i="3"/>
  <c r="M982" i="3"/>
  <c r="L982" i="3"/>
  <c r="K982" i="3"/>
  <c r="J982" i="3"/>
  <c r="I982" i="3"/>
  <c r="H982" i="3"/>
  <c r="G982" i="3"/>
  <c r="F982" i="3"/>
  <c r="E982" i="3"/>
  <c r="D982" i="3"/>
  <c r="C982" i="3"/>
  <c r="B982" i="3"/>
  <c r="N981" i="3"/>
  <c r="M981" i="3"/>
  <c r="L981" i="3"/>
  <c r="K981" i="3"/>
  <c r="J981" i="3"/>
  <c r="I981" i="3"/>
  <c r="H981" i="3"/>
  <c r="G981" i="3"/>
  <c r="F981" i="3"/>
  <c r="E981" i="3"/>
  <c r="D981" i="3"/>
  <c r="C981" i="3"/>
  <c r="B981" i="3"/>
  <c r="N980" i="3"/>
  <c r="M980" i="3"/>
  <c r="L980" i="3"/>
  <c r="K980" i="3"/>
  <c r="J980" i="3"/>
  <c r="I980" i="3"/>
  <c r="H980" i="3"/>
  <c r="G980" i="3"/>
  <c r="F980" i="3"/>
  <c r="E980" i="3"/>
  <c r="D980" i="3"/>
  <c r="C980" i="3"/>
  <c r="B980" i="3"/>
  <c r="N979" i="3"/>
  <c r="M979" i="3"/>
  <c r="L979" i="3"/>
  <c r="K979" i="3"/>
  <c r="J979" i="3"/>
  <c r="I979" i="3"/>
  <c r="H979" i="3"/>
  <c r="G979" i="3"/>
  <c r="F979" i="3"/>
  <c r="E979" i="3"/>
  <c r="D979" i="3"/>
  <c r="C979" i="3"/>
  <c r="B979" i="3"/>
  <c r="N978" i="3"/>
  <c r="M978" i="3"/>
  <c r="L978" i="3"/>
  <c r="K978" i="3"/>
  <c r="J978" i="3"/>
  <c r="I978" i="3"/>
  <c r="H978" i="3"/>
  <c r="G978" i="3"/>
  <c r="F978" i="3"/>
  <c r="E978" i="3"/>
  <c r="D978" i="3"/>
  <c r="C978" i="3"/>
  <c r="B978" i="3"/>
  <c r="N977" i="3"/>
  <c r="M977" i="3"/>
  <c r="L977" i="3"/>
  <c r="K977" i="3"/>
  <c r="J977" i="3"/>
  <c r="I977" i="3"/>
  <c r="H977" i="3"/>
  <c r="G977" i="3"/>
  <c r="F977" i="3"/>
  <c r="E977" i="3"/>
  <c r="D977" i="3"/>
  <c r="C977" i="3"/>
  <c r="B977" i="3"/>
  <c r="N976" i="3"/>
  <c r="M976" i="3"/>
  <c r="L976" i="3"/>
  <c r="K976" i="3"/>
  <c r="J976" i="3"/>
  <c r="I976" i="3"/>
  <c r="H976" i="3"/>
  <c r="G976" i="3"/>
  <c r="F976" i="3"/>
  <c r="E976" i="3"/>
  <c r="D976" i="3"/>
  <c r="C976" i="3"/>
  <c r="B976" i="3"/>
  <c r="N975" i="3"/>
  <c r="M975" i="3"/>
  <c r="L975" i="3"/>
  <c r="K975" i="3"/>
  <c r="J975" i="3"/>
  <c r="I975" i="3"/>
  <c r="H975" i="3"/>
  <c r="G975" i="3"/>
  <c r="F975" i="3"/>
  <c r="E975" i="3"/>
  <c r="D975" i="3"/>
  <c r="C975" i="3"/>
  <c r="B975" i="3"/>
  <c r="N974" i="3"/>
  <c r="M974" i="3"/>
  <c r="L974" i="3"/>
  <c r="K974" i="3"/>
  <c r="J974" i="3"/>
  <c r="I974" i="3"/>
  <c r="H974" i="3"/>
  <c r="G974" i="3"/>
  <c r="F974" i="3"/>
  <c r="E974" i="3"/>
  <c r="D974" i="3"/>
  <c r="C974" i="3"/>
  <c r="B974" i="3"/>
  <c r="N973" i="3"/>
  <c r="M973" i="3"/>
  <c r="L973" i="3"/>
  <c r="K973" i="3"/>
  <c r="J973" i="3"/>
  <c r="I973" i="3"/>
  <c r="H973" i="3"/>
  <c r="G973" i="3"/>
  <c r="F973" i="3"/>
  <c r="E973" i="3"/>
  <c r="D973" i="3"/>
  <c r="C973" i="3"/>
  <c r="B973" i="3"/>
  <c r="N972" i="3"/>
  <c r="M972" i="3"/>
  <c r="L972" i="3"/>
  <c r="K972" i="3"/>
  <c r="J972" i="3"/>
  <c r="I972" i="3"/>
  <c r="H972" i="3"/>
  <c r="G972" i="3"/>
  <c r="F972" i="3"/>
  <c r="E972" i="3"/>
  <c r="D972" i="3"/>
  <c r="C972" i="3"/>
  <c r="B972" i="3"/>
  <c r="N971" i="3"/>
  <c r="M971" i="3"/>
  <c r="L971" i="3"/>
  <c r="K971" i="3"/>
  <c r="J971" i="3"/>
  <c r="I971" i="3"/>
  <c r="H971" i="3"/>
  <c r="G971" i="3"/>
  <c r="F971" i="3"/>
  <c r="E971" i="3"/>
  <c r="D971" i="3"/>
  <c r="C971" i="3"/>
  <c r="B971" i="3"/>
  <c r="N970" i="3"/>
  <c r="M970" i="3"/>
  <c r="L970" i="3"/>
  <c r="K970" i="3"/>
  <c r="J970" i="3"/>
  <c r="I970" i="3"/>
  <c r="H970" i="3"/>
  <c r="G970" i="3"/>
  <c r="F970" i="3"/>
  <c r="E970" i="3"/>
  <c r="D970" i="3"/>
  <c r="C970" i="3"/>
  <c r="B970" i="3"/>
  <c r="N969" i="3"/>
  <c r="M969" i="3"/>
  <c r="L969" i="3"/>
  <c r="K969" i="3"/>
  <c r="J969" i="3"/>
  <c r="I969" i="3"/>
  <c r="H969" i="3"/>
  <c r="G969" i="3"/>
  <c r="F969" i="3"/>
  <c r="E969" i="3"/>
  <c r="D969" i="3"/>
  <c r="C969" i="3"/>
  <c r="B969" i="3"/>
  <c r="N968" i="3"/>
  <c r="M968" i="3"/>
  <c r="L968" i="3"/>
  <c r="K968" i="3"/>
  <c r="J968" i="3"/>
  <c r="I968" i="3"/>
  <c r="H968" i="3"/>
  <c r="G968" i="3"/>
  <c r="F968" i="3"/>
  <c r="E968" i="3"/>
  <c r="D968" i="3"/>
  <c r="C968" i="3"/>
  <c r="B968" i="3"/>
  <c r="N967" i="3"/>
  <c r="M967" i="3"/>
  <c r="L967" i="3"/>
  <c r="K967" i="3"/>
  <c r="J967" i="3"/>
  <c r="I967" i="3"/>
  <c r="H967" i="3"/>
  <c r="G967" i="3"/>
  <c r="F967" i="3"/>
  <c r="E967" i="3"/>
  <c r="D967" i="3"/>
  <c r="C967" i="3"/>
  <c r="B967" i="3"/>
  <c r="N966" i="3"/>
  <c r="M966" i="3"/>
  <c r="L966" i="3"/>
  <c r="K966" i="3"/>
  <c r="J966" i="3"/>
  <c r="I966" i="3"/>
  <c r="H966" i="3"/>
  <c r="G966" i="3"/>
  <c r="F966" i="3"/>
  <c r="E966" i="3"/>
  <c r="D966" i="3"/>
  <c r="C966" i="3"/>
  <c r="B966" i="3"/>
  <c r="N965" i="3"/>
  <c r="M965" i="3"/>
  <c r="L965" i="3"/>
  <c r="K965" i="3"/>
  <c r="J965" i="3"/>
  <c r="I965" i="3"/>
  <c r="H965" i="3"/>
  <c r="G965" i="3"/>
  <c r="F965" i="3"/>
  <c r="E965" i="3"/>
  <c r="D965" i="3"/>
  <c r="C965" i="3"/>
  <c r="B965" i="3"/>
  <c r="N964" i="3"/>
  <c r="M964" i="3"/>
  <c r="L964" i="3"/>
  <c r="K964" i="3"/>
  <c r="J964" i="3"/>
  <c r="I964" i="3"/>
  <c r="H964" i="3"/>
  <c r="G964" i="3"/>
  <c r="F964" i="3"/>
  <c r="E964" i="3"/>
  <c r="D964" i="3"/>
  <c r="C964" i="3"/>
  <c r="B964" i="3"/>
  <c r="N963" i="3"/>
  <c r="M963" i="3"/>
  <c r="L963" i="3"/>
  <c r="K963" i="3"/>
  <c r="J963" i="3"/>
  <c r="I963" i="3"/>
  <c r="H963" i="3"/>
  <c r="G963" i="3"/>
  <c r="F963" i="3"/>
  <c r="E963" i="3"/>
  <c r="D963" i="3"/>
  <c r="C963" i="3"/>
  <c r="B963" i="3"/>
  <c r="N962" i="3"/>
  <c r="M962" i="3"/>
  <c r="L962" i="3"/>
  <c r="K962" i="3"/>
  <c r="J962" i="3"/>
  <c r="I962" i="3"/>
  <c r="H962" i="3"/>
  <c r="G962" i="3"/>
  <c r="F962" i="3"/>
  <c r="E962" i="3"/>
  <c r="D962" i="3"/>
  <c r="C962" i="3"/>
  <c r="B962" i="3"/>
  <c r="N961" i="3"/>
  <c r="M961" i="3"/>
  <c r="L961" i="3"/>
  <c r="K961" i="3"/>
  <c r="J961" i="3"/>
  <c r="I961" i="3"/>
  <c r="H961" i="3"/>
  <c r="G961" i="3"/>
  <c r="F961" i="3"/>
  <c r="E961" i="3"/>
  <c r="D961" i="3"/>
  <c r="C961" i="3"/>
  <c r="B961" i="3"/>
  <c r="N960" i="3"/>
  <c r="M960" i="3"/>
  <c r="L960" i="3"/>
  <c r="K960" i="3"/>
  <c r="J960" i="3"/>
  <c r="I960" i="3"/>
  <c r="H960" i="3"/>
  <c r="G960" i="3"/>
  <c r="F960" i="3"/>
  <c r="E960" i="3"/>
  <c r="D960" i="3"/>
  <c r="C960" i="3"/>
  <c r="B960" i="3"/>
  <c r="N959" i="3"/>
  <c r="M959" i="3"/>
  <c r="L959" i="3"/>
  <c r="K959" i="3"/>
  <c r="J959" i="3"/>
  <c r="I959" i="3"/>
  <c r="H959" i="3"/>
  <c r="G959" i="3"/>
  <c r="F959" i="3"/>
  <c r="E959" i="3"/>
  <c r="D959" i="3"/>
  <c r="C959" i="3"/>
  <c r="B959" i="3"/>
  <c r="N958" i="3"/>
  <c r="M958" i="3"/>
  <c r="L958" i="3"/>
  <c r="K958" i="3"/>
  <c r="J958" i="3"/>
  <c r="I958" i="3"/>
  <c r="H958" i="3"/>
  <c r="G958" i="3"/>
  <c r="F958" i="3"/>
  <c r="E958" i="3"/>
  <c r="D958" i="3"/>
  <c r="C958" i="3"/>
  <c r="B958" i="3"/>
  <c r="N957" i="3"/>
  <c r="M957" i="3"/>
  <c r="L957" i="3"/>
  <c r="K957" i="3"/>
  <c r="J957" i="3"/>
  <c r="I957" i="3"/>
  <c r="H957" i="3"/>
  <c r="G957" i="3"/>
  <c r="F957" i="3"/>
  <c r="E957" i="3"/>
  <c r="D957" i="3"/>
  <c r="C957" i="3"/>
  <c r="B957" i="3"/>
  <c r="N956" i="3"/>
  <c r="M956" i="3"/>
  <c r="L956" i="3"/>
  <c r="K956" i="3"/>
  <c r="J956" i="3"/>
  <c r="I956" i="3"/>
  <c r="H956" i="3"/>
  <c r="G956" i="3"/>
  <c r="F956" i="3"/>
  <c r="E956" i="3"/>
  <c r="D956" i="3"/>
  <c r="C956" i="3"/>
  <c r="B956" i="3"/>
  <c r="N955" i="3"/>
  <c r="M955" i="3"/>
  <c r="L955" i="3"/>
  <c r="K955" i="3"/>
  <c r="J955" i="3"/>
  <c r="I955" i="3"/>
  <c r="H955" i="3"/>
  <c r="G955" i="3"/>
  <c r="F955" i="3"/>
  <c r="E955" i="3"/>
  <c r="D955" i="3"/>
  <c r="C955" i="3"/>
  <c r="B955" i="3"/>
  <c r="N954" i="3"/>
  <c r="M954" i="3"/>
  <c r="L954" i="3"/>
  <c r="K954" i="3"/>
  <c r="J954" i="3"/>
  <c r="I954" i="3"/>
  <c r="H954" i="3"/>
  <c r="G954" i="3"/>
  <c r="F954" i="3"/>
  <c r="E954" i="3"/>
  <c r="D954" i="3"/>
  <c r="C954" i="3"/>
  <c r="B954" i="3"/>
  <c r="N953" i="3"/>
  <c r="M953" i="3"/>
  <c r="L953" i="3"/>
  <c r="K953" i="3"/>
  <c r="J953" i="3"/>
  <c r="I953" i="3"/>
  <c r="H953" i="3"/>
  <c r="G953" i="3"/>
  <c r="F953" i="3"/>
  <c r="E953" i="3"/>
  <c r="D953" i="3"/>
  <c r="C953" i="3"/>
  <c r="B953" i="3"/>
  <c r="N952" i="3"/>
  <c r="M952" i="3"/>
  <c r="L952" i="3"/>
  <c r="K952" i="3"/>
  <c r="J952" i="3"/>
  <c r="I952" i="3"/>
  <c r="H952" i="3"/>
  <c r="G952" i="3"/>
  <c r="F952" i="3"/>
  <c r="E952" i="3"/>
  <c r="D952" i="3"/>
  <c r="C952" i="3"/>
  <c r="B952" i="3"/>
  <c r="N951" i="3"/>
  <c r="M951" i="3"/>
  <c r="L951" i="3"/>
  <c r="K951" i="3"/>
  <c r="J951" i="3"/>
  <c r="I951" i="3"/>
  <c r="H951" i="3"/>
  <c r="G951" i="3"/>
  <c r="F951" i="3"/>
  <c r="E951" i="3"/>
  <c r="D951" i="3"/>
  <c r="C951" i="3"/>
  <c r="B951" i="3"/>
  <c r="N950" i="3"/>
  <c r="M950" i="3"/>
  <c r="L950" i="3"/>
  <c r="K950" i="3"/>
  <c r="J950" i="3"/>
  <c r="I950" i="3"/>
  <c r="H950" i="3"/>
  <c r="G950" i="3"/>
  <c r="F950" i="3"/>
  <c r="E950" i="3"/>
  <c r="D950" i="3"/>
  <c r="C950" i="3"/>
  <c r="B950" i="3"/>
  <c r="N949" i="3"/>
  <c r="M949" i="3"/>
  <c r="L949" i="3"/>
  <c r="K949" i="3"/>
  <c r="J949" i="3"/>
  <c r="I949" i="3"/>
  <c r="H949" i="3"/>
  <c r="G949" i="3"/>
  <c r="F949" i="3"/>
  <c r="E949" i="3"/>
  <c r="D949" i="3"/>
  <c r="C949" i="3"/>
  <c r="B949" i="3"/>
  <c r="N948" i="3"/>
  <c r="M948" i="3"/>
  <c r="L948" i="3"/>
  <c r="K948" i="3"/>
  <c r="J948" i="3"/>
  <c r="I948" i="3"/>
  <c r="H948" i="3"/>
  <c r="G948" i="3"/>
  <c r="F948" i="3"/>
  <c r="E948" i="3"/>
  <c r="D948" i="3"/>
  <c r="C948" i="3"/>
  <c r="B948" i="3"/>
  <c r="N947" i="3"/>
  <c r="M947" i="3"/>
  <c r="L947" i="3"/>
  <c r="K947" i="3"/>
  <c r="J947" i="3"/>
  <c r="I947" i="3"/>
  <c r="H947" i="3"/>
  <c r="G947" i="3"/>
  <c r="F947" i="3"/>
  <c r="E947" i="3"/>
  <c r="D947" i="3"/>
  <c r="C947" i="3"/>
  <c r="B947" i="3"/>
  <c r="N946" i="3"/>
  <c r="M946" i="3"/>
  <c r="L946" i="3"/>
  <c r="K946" i="3"/>
  <c r="J946" i="3"/>
  <c r="I946" i="3"/>
  <c r="H946" i="3"/>
  <c r="G946" i="3"/>
  <c r="F946" i="3"/>
  <c r="E946" i="3"/>
  <c r="D946" i="3"/>
  <c r="C946" i="3"/>
  <c r="B946" i="3"/>
  <c r="N945" i="3"/>
  <c r="M945" i="3"/>
  <c r="L945" i="3"/>
  <c r="K945" i="3"/>
  <c r="J945" i="3"/>
  <c r="I945" i="3"/>
  <c r="H945" i="3"/>
  <c r="G945" i="3"/>
  <c r="F945" i="3"/>
  <c r="E945" i="3"/>
  <c r="D945" i="3"/>
  <c r="C945" i="3"/>
  <c r="B945" i="3"/>
  <c r="N944" i="3"/>
  <c r="M944" i="3"/>
  <c r="L944" i="3"/>
  <c r="K944" i="3"/>
  <c r="J944" i="3"/>
  <c r="I944" i="3"/>
  <c r="H944" i="3"/>
  <c r="G944" i="3"/>
  <c r="F944" i="3"/>
  <c r="E944" i="3"/>
  <c r="D944" i="3"/>
  <c r="C944" i="3"/>
  <c r="B944" i="3"/>
  <c r="N943" i="3"/>
  <c r="M943" i="3"/>
  <c r="L943" i="3"/>
  <c r="K943" i="3"/>
  <c r="J943" i="3"/>
  <c r="I943" i="3"/>
  <c r="H943" i="3"/>
  <c r="G943" i="3"/>
  <c r="F943" i="3"/>
  <c r="E943" i="3"/>
  <c r="D943" i="3"/>
  <c r="C943" i="3"/>
  <c r="B943" i="3"/>
  <c r="N942" i="3"/>
  <c r="M942" i="3"/>
  <c r="L942" i="3"/>
  <c r="K942" i="3"/>
  <c r="J942" i="3"/>
  <c r="I942" i="3"/>
  <c r="H942" i="3"/>
  <c r="G942" i="3"/>
  <c r="F942" i="3"/>
  <c r="E942" i="3"/>
  <c r="D942" i="3"/>
  <c r="C942" i="3"/>
  <c r="B942" i="3"/>
  <c r="N941" i="3"/>
  <c r="M941" i="3"/>
  <c r="L941" i="3"/>
  <c r="K941" i="3"/>
  <c r="J941" i="3"/>
  <c r="I941" i="3"/>
  <c r="H941" i="3"/>
  <c r="G941" i="3"/>
  <c r="F941" i="3"/>
  <c r="E941" i="3"/>
  <c r="D941" i="3"/>
  <c r="C941" i="3"/>
  <c r="B941" i="3"/>
  <c r="N940" i="3"/>
  <c r="M940" i="3"/>
  <c r="L940" i="3"/>
  <c r="K940" i="3"/>
  <c r="J940" i="3"/>
  <c r="I940" i="3"/>
  <c r="H940" i="3"/>
  <c r="G940" i="3"/>
  <c r="F940" i="3"/>
  <c r="E940" i="3"/>
  <c r="D940" i="3"/>
  <c r="C940" i="3"/>
  <c r="B940" i="3"/>
  <c r="N939" i="3"/>
  <c r="M939" i="3"/>
  <c r="L939" i="3"/>
  <c r="K939" i="3"/>
  <c r="J939" i="3"/>
  <c r="I939" i="3"/>
  <c r="H939" i="3"/>
  <c r="G939" i="3"/>
  <c r="F939" i="3"/>
  <c r="E939" i="3"/>
  <c r="D939" i="3"/>
  <c r="C939" i="3"/>
  <c r="B939" i="3"/>
  <c r="N938" i="3"/>
  <c r="M938" i="3"/>
  <c r="L938" i="3"/>
  <c r="K938" i="3"/>
  <c r="J938" i="3"/>
  <c r="I938" i="3"/>
  <c r="H938" i="3"/>
  <c r="G938" i="3"/>
  <c r="F938" i="3"/>
  <c r="E938" i="3"/>
  <c r="D938" i="3"/>
  <c r="C938" i="3"/>
  <c r="B938" i="3"/>
  <c r="N937" i="3"/>
  <c r="M937" i="3"/>
  <c r="L937" i="3"/>
  <c r="K937" i="3"/>
  <c r="J937" i="3"/>
  <c r="I937" i="3"/>
  <c r="H937" i="3"/>
  <c r="G937" i="3"/>
  <c r="F937" i="3"/>
  <c r="E937" i="3"/>
  <c r="D937" i="3"/>
  <c r="C937" i="3"/>
  <c r="B937" i="3"/>
  <c r="N936" i="3"/>
  <c r="M936" i="3"/>
  <c r="L936" i="3"/>
  <c r="K936" i="3"/>
  <c r="J936" i="3"/>
  <c r="I936" i="3"/>
  <c r="H936" i="3"/>
  <c r="G936" i="3"/>
  <c r="F936" i="3"/>
  <c r="E936" i="3"/>
  <c r="D936" i="3"/>
  <c r="C936" i="3"/>
  <c r="B936" i="3"/>
  <c r="N935" i="3"/>
  <c r="M935" i="3"/>
  <c r="L935" i="3"/>
  <c r="K935" i="3"/>
  <c r="J935" i="3"/>
  <c r="I935" i="3"/>
  <c r="H935" i="3"/>
  <c r="G935" i="3"/>
  <c r="F935" i="3"/>
  <c r="E935" i="3"/>
  <c r="D935" i="3"/>
  <c r="C935" i="3"/>
  <c r="B935" i="3"/>
  <c r="N934" i="3"/>
  <c r="M934" i="3"/>
  <c r="L934" i="3"/>
  <c r="K934" i="3"/>
  <c r="J934" i="3"/>
  <c r="I934" i="3"/>
  <c r="H934" i="3"/>
  <c r="G934" i="3"/>
  <c r="F934" i="3"/>
  <c r="E934" i="3"/>
  <c r="D934" i="3"/>
  <c r="C934" i="3"/>
  <c r="B934" i="3"/>
  <c r="N933" i="3"/>
  <c r="M933" i="3"/>
  <c r="L933" i="3"/>
  <c r="K933" i="3"/>
  <c r="J933" i="3"/>
  <c r="I933" i="3"/>
  <c r="H933" i="3"/>
  <c r="G933" i="3"/>
  <c r="F933" i="3"/>
  <c r="E933" i="3"/>
  <c r="D933" i="3"/>
  <c r="C933" i="3"/>
  <c r="B933" i="3"/>
  <c r="N932" i="3"/>
  <c r="M932" i="3"/>
  <c r="L932" i="3"/>
  <c r="K932" i="3"/>
  <c r="J932" i="3"/>
  <c r="I932" i="3"/>
  <c r="H932" i="3"/>
  <c r="G932" i="3"/>
  <c r="F932" i="3"/>
  <c r="E932" i="3"/>
  <c r="D932" i="3"/>
  <c r="C932" i="3"/>
  <c r="B932" i="3"/>
  <c r="N931" i="3"/>
  <c r="M931" i="3"/>
  <c r="L931" i="3"/>
  <c r="K931" i="3"/>
  <c r="J931" i="3"/>
  <c r="I931" i="3"/>
  <c r="H931" i="3"/>
  <c r="G931" i="3"/>
  <c r="F931" i="3"/>
  <c r="E931" i="3"/>
  <c r="D931" i="3"/>
  <c r="C931" i="3"/>
  <c r="B931" i="3"/>
  <c r="N930" i="3"/>
  <c r="M930" i="3"/>
  <c r="L930" i="3"/>
  <c r="K930" i="3"/>
  <c r="J930" i="3"/>
  <c r="I930" i="3"/>
  <c r="H930" i="3"/>
  <c r="G930" i="3"/>
  <c r="F930" i="3"/>
  <c r="E930" i="3"/>
  <c r="D930" i="3"/>
  <c r="C930" i="3"/>
  <c r="B930" i="3"/>
  <c r="N929" i="3"/>
  <c r="M929" i="3"/>
  <c r="L929" i="3"/>
  <c r="K929" i="3"/>
  <c r="J929" i="3"/>
  <c r="I929" i="3"/>
  <c r="H929" i="3"/>
  <c r="G929" i="3"/>
  <c r="F929" i="3"/>
  <c r="E929" i="3"/>
  <c r="D929" i="3"/>
  <c r="C929" i="3"/>
  <c r="B929" i="3"/>
  <c r="N928" i="3"/>
  <c r="M928" i="3"/>
  <c r="L928" i="3"/>
  <c r="K928" i="3"/>
  <c r="J928" i="3"/>
  <c r="I928" i="3"/>
  <c r="H928" i="3"/>
  <c r="G928" i="3"/>
  <c r="F928" i="3"/>
  <c r="E928" i="3"/>
  <c r="D928" i="3"/>
  <c r="C928" i="3"/>
  <c r="B928" i="3"/>
  <c r="N927" i="3"/>
  <c r="M927" i="3"/>
  <c r="L927" i="3"/>
  <c r="K927" i="3"/>
  <c r="J927" i="3"/>
  <c r="I927" i="3"/>
  <c r="H927" i="3"/>
  <c r="G927" i="3"/>
  <c r="F927" i="3"/>
  <c r="E927" i="3"/>
  <c r="D927" i="3"/>
  <c r="C927" i="3"/>
  <c r="B927" i="3"/>
  <c r="N926" i="3"/>
  <c r="M926" i="3"/>
  <c r="L926" i="3"/>
  <c r="K926" i="3"/>
  <c r="J926" i="3"/>
  <c r="I926" i="3"/>
  <c r="H926" i="3"/>
  <c r="G926" i="3"/>
  <c r="F926" i="3"/>
  <c r="E926" i="3"/>
  <c r="D926" i="3"/>
  <c r="C926" i="3"/>
  <c r="B926" i="3"/>
  <c r="N925" i="3"/>
  <c r="M925" i="3"/>
  <c r="L925" i="3"/>
  <c r="K925" i="3"/>
  <c r="J925" i="3"/>
  <c r="I925" i="3"/>
  <c r="H925" i="3"/>
  <c r="G925" i="3"/>
  <c r="F925" i="3"/>
  <c r="E925" i="3"/>
  <c r="D925" i="3"/>
  <c r="C925" i="3"/>
  <c r="B925" i="3"/>
  <c r="N924" i="3"/>
  <c r="M924" i="3"/>
  <c r="L924" i="3"/>
  <c r="K924" i="3"/>
  <c r="J924" i="3"/>
  <c r="I924" i="3"/>
  <c r="H924" i="3"/>
  <c r="G924" i="3"/>
  <c r="F924" i="3"/>
  <c r="E924" i="3"/>
  <c r="D924" i="3"/>
  <c r="C924" i="3"/>
  <c r="B924" i="3"/>
  <c r="N923" i="3"/>
  <c r="M923" i="3"/>
  <c r="L923" i="3"/>
  <c r="K923" i="3"/>
  <c r="J923" i="3"/>
  <c r="I923" i="3"/>
  <c r="H923" i="3"/>
  <c r="G923" i="3"/>
  <c r="F923" i="3"/>
  <c r="E923" i="3"/>
  <c r="D923" i="3"/>
  <c r="C923" i="3"/>
  <c r="B923" i="3"/>
  <c r="N922" i="3"/>
  <c r="M922" i="3"/>
  <c r="L922" i="3"/>
  <c r="K922" i="3"/>
  <c r="J922" i="3"/>
  <c r="I922" i="3"/>
  <c r="H922" i="3"/>
  <c r="G922" i="3"/>
  <c r="F922" i="3"/>
  <c r="E922" i="3"/>
  <c r="D922" i="3"/>
  <c r="C922" i="3"/>
  <c r="B922" i="3"/>
  <c r="N921" i="3"/>
  <c r="M921" i="3"/>
  <c r="L921" i="3"/>
  <c r="K921" i="3"/>
  <c r="J921" i="3"/>
  <c r="I921" i="3"/>
  <c r="H921" i="3"/>
  <c r="G921" i="3"/>
  <c r="F921" i="3"/>
  <c r="E921" i="3"/>
  <c r="D921" i="3"/>
  <c r="C921" i="3"/>
  <c r="B921" i="3"/>
  <c r="N920" i="3"/>
  <c r="M920" i="3"/>
  <c r="L920" i="3"/>
  <c r="K920" i="3"/>
  <c r="J920" i="3"/>
  <c r="I920" i="3"/>
  <c r="H920" i="3"/>
  <c r="G920" i="3"/>
  <c r="F920" i="3"/>
  <c r="E920" i="3"/>
  <c r="D920" i="3"/>
  <c r="C920" i="3"/>
  <c r="B920" i="3"/>
  <c r="N919" i="3"/>
  <c r="M919" i="3"/>
  <c r="L919" i="3"/>
  <c r="K919" i="3"/>
  <c r="J919" i="3"/>
  <c r="I919" i="3"/>
  <c r="H919" i="3"/>
  <c r="G919" i="3"/>
  <c r="F919" i="3"/>
  <c r="E919" i="3"/>
  <c r="D919" i="3"/>
  <c r="C919" i="3"/>
  <c r="B919" i="3"/>
  <c r="N918" i="3"/>
  <c r="M918" i="3"/>
  <c r="L918" i="3"/>
  <c r="K918" i="3"/>
  <c r="J918" i="3"/>
  <c r="I918" i="3"/>
  <c r="H918" i="3"/>
  <c r="G918" i="3"/>
  <c r="F918" i="3"/>
  <c r="E918" i="3"/>
  <c r="D918" i="3"/>
  <c r="C918" i="3"/>
  <c r="B918" i="3"/>
  <c r="N917" i="3"/>
  <c r="M917" i="3"/>
  <c r="L917" i="3"/>
  <c r="K917" i="3"/>
  <c r="J917" i="3"/>
  <c r="I917" i="3"/>
  <c r="H917" i="3"/>
  <c r="G917" i="3"/>
  <c r="F917" i="3"/>
  <c r="E917" i="3"/>
  <c r="D917" i="3"/>
  <c r="C917" i="3"/>
  <c r="B917" i="3"/>
  <c r="N916" i="3"/>
  <c r="M916" i="3"/>
  <c r="L916" i="3"/>
  <c r="K916" i="3"/>
  <c r="J916" i="3"/>
  <c r="I916" i="3"/>
  <c r="H916" i="3"/>
  <c r="G916" i="3"/>
  <c r="F916" i="3"/>
  <c r="E916" i="3"/>
  <c r="D916" i="3"/>
  <c r="C916" i="3"/>
  <c r="B916" i="3"/>
  <c r="N915" i="3"/>
  <c r="M915" i="3"/>
  <c r="L915" i="3"/>
  <c r="K915" i="3"/>
  <c r="J915" i="3"/>
  <c r="I915" i="3"/>
  <c r="H915" i="3"/>
  <c r="G915" i="3"/>
  <c r="F915" i="3"/>
  <c r="E915" i="3"/>
  <c r="D915" i="3"/>
  <c r="C915" i="3"/>
  <c r="B915" i="3"/>
  <c r="N914" i="3"/>
  <c r="M914" i="3"/>
  <c r="L914" i="3"/>
  <c r="K914" i="3"/>
  <c r="J914" i="3"/>
  <c r="I914" i="3"/>
  <c r="H914" i="3"/>
  <c r="G914" i="3"/>
  <c r="F914" i="3"/>
  <c r="E914" i="3"/>
  <c r="D914" i="3"/>
  <c r="C914" i="3"/>
  <c r="B914" i="3"/>
  <c r="N913" i="3"/>
  <c r="M913" i="3"/>
  <c r="L913" i="3"/>
  <c r="K913" i="3"/>
  <c r="J913" i="3"/>
  <c r="I913" i="3"/>
  <c r="H913" i="3"/>
  <c r="G913" i="3"/>
  <c r="F913" i="3"/>
  <c r="E913" i="3"/>
  <c r="D913" i="3"/>
  <c r="C913" i="3"/>
  <c r="B913" i="3"/>
  <c r="N912" i="3"/>
  <c r="M912" i="3"/>
  <c r="L912" i="3"/>
  <c r="K912" i="3"/>
  <c r="J912" i="3"/>
  <c r="I912" i="3"/>
  <c r="H912" i="3"/>
  <c r="G912" i="3"/>
  <c r="F912" i="3"/>
  <c r="E912" i="3"/>
  <c r="D912" i="3"/>
  <c r="C912" i="3"/>
  <c r="B912" i="3"/>
  <c r="N911" i="3"/>
  <c r="M911" i="3"/>
  <c r="L911" i="3"/>
  <c r="K911" i="3"/>
  <c r="J911" i="3"/>
  <c r="I911" i="3"/>
  <c r="H911" i="3"/>
  <c r="G911" i="3"/>
  <c r="F911" i="3"/>
  <c r="E911" i="3"/>
  <c r="D911" i="3"/>
  <c r="C911" i="3"/>
  <c r="B911" i="3"/>
  <c r="N910" i="3"/>
  <c r="M910" i="3"/>
  <c r="L910" i="3"/>
  <c r="K910" i="3"/>
  <c r="J910" i="3"/>
  <c r="I910" i="3"/>
  <c r="H910" i="3"/>
  <c r="G910" i="3"/>
  <c r="F910" i="3"/>
  <c r="E910" i="3"/>
  <c r="D910" i="3"/>
  <c r="C910" i="3"/>
  <c r="B910" i="3"/>
  <c r="N909" i="3"/>
  <c r="M909" i="3"/>
  <c r="L909" i="3"/>
  <c r="K909" i="3"/>
  <c r="J909" i="3"/>
  <c r="I909" i="3"/>
  <c r="H909" i="3"/>
  <c r="G909" i="3"/>
  <c r="F909" i="3"/>
  <c r="E909" i="3"/>
  <c r="D909" i="3"/>
  <c r="C909" i="3"/>
  <c r="B909" i="3"/>
  <c r="N908" i="3"/>
  <c r="M908" i="3"/>
  <c r="L908" i="3"/>
  <c r="K908" i="3"/>
  <c r="J908" i="3"/>
  <c r="I908" i="3"/>
  <c r="H908" i="3"/>
  <c r="G908" i="3"/>
  <c r="F908" i="3"/>
  <c r="E908" i="3"/>
  <c r="D908" i="3"/>
  <c r="C908" i="3"/>
  <c r="B908" i="3"/>
  <c r="N907" i="3"/>
  <c r="M907" i="3"/>
  <c r="L907" i="3"/>
  <c r="K907" i="3"/>
  <c r="J907" i="3"/>
  <c r="I907" i="3"/>
  <c r="H907" i="3"/>
  <c r="G907" i="3"/>
  <c r="F907" i="3"/>
  <c r="E907" i="3"/>
  <c r="D907" i="3"/>
  <c r="C907" i="3"/>
  <c r="B907" i="3"/>
  <c r="N906" i="3"/>
  <c r="M906" i="3"/>
  <c r="L906" i="3"/>
  <c r="K906" i="3"/>
  <c r="J906" i="3"/>
  <c r="I906" i="3"/>
  <c r="H906" i="3"/>
  <c r="G906" i="3"/>
  <c r="F906" i="3"/>
  <c r="E906" i="3"/>
  <c r="D906" i="3"/>
  <c r="C906" i="3"/>
  <c r="B906" i="3"/>
  <c r="N905" i="3"/>
  <c r="M905" i="3"/>
  <c r="L905" i="3"/>
  <c r="K905" i="3"/>
  <c r="J905" i="3"/>
  <c r="I905" i="3"/>
  <c r="H905" i="3"/>
  <c r="G905" i="3"/>
  <c r="F905" i="3"/>
  <c r="E905" i="3"/>
  <c r="D905" i="3"/>
  <c r="C905" i="3"/>
  <c r="B905" i="3"/>
  <c r="N904" i="3"/>
  <c r="M904" i="3"/>
  <c r="L904" i="3"/>
  <c r="K904" i="3"/>
  <c r="J904" i="3"/>
  <c r="I904" i="3"/>
  <c r="H904" i="3"/>
  <c r="G904" i="3"/>
  <c r="F904" i="3"/>
  <c r="E904" i="3"/>
  <c r="D904" i="3"/>
  <c r="C904" i="3"/>
  <c r="B904" i="3"/>
  <c r="N903" i="3"/>
  <c r="M903" i="3"/>
  <c r="L903" i="3"/>
  <c r="K903" i="3"/>
  <c r="J903" i="3"/>
  <c r="I903" i="3"/>
  <c r="H903" i="3"/>
  <c r="G903" i="3"/>
  <c r="F903" i="3"/>
  <c r="E903" i="3"/>
  <c r="D903" i="3"/>
  <c r="C903" i="3"/>
  <c r="B903" i="3"/>
  <c r="N902" i="3"/>
  <c r="M902" i="3"/>
  <c r="L902" i="3"/>
  <c r="K902" i="3"/>
  <c r="J902" i="3"/>
  <c r="I902" i="3"/>
  <c r="H902" i="3"/>
  <c r="G902" i="3"/>
  <c r="F902" i="3"/>
  <c r="E902" i="3"/>
  <c r="D902" i="3"/>
  <c r="C902" i="3"/>
  <c r="B902" i="3"/>
  <c r="N901" i="3"/>
  <c r="M901" i="3"/>
  <c r="L901" i="3"/>
  <c r="K901" i="3"/>
  <c r="J901" i="3"/>
  <c r="I901" i="3"/>
  <c r="H901" i="3"/>
  <c r="G901" i="3"/>
  <c r="F901" i="3"/>
  <c r="E901" i="3"/>
  <c r="D901" i="3"/>
  <c r="C901" i="3"/>
  <c r="B901" i="3"/>
  <c r="N900" i="3"/>
  <c r="M900" i="3"/>
  <c r="L900" i="3"/>
  <c r="K900" i="3"/>
  <c r="J900" i="3"/>
  <c r="I900" i="3"/>
  <c r="H900" i="3"/>
  <c r="G900" i="3"/>
  <c r="F900" i="3"/>
  <c r="E900" i="3"/>
  <c r="D900" i="3"/>
  <c r="C900" i="3"/>
  <c r="B900" i="3"/>
  <c r="N899" i="3"/>
  <c r="M899" i="3"/>
  <c r="L899" i="3"/>
  <c r="K899" i="3"/>
  <c r="J899" i="3"/>
  <c r="I899" i="3"/>
  <c r="H899" i="3"/>
  <c r="G899" i="3"/>
  <c r="F899" i="3"/>
  <c r="E899" i="3"/>
  <c r="D899" i="3"/>
  <c r="C899" i="3"/>
  <c r="B899" i="3"/>
  <c r="N898" i="3"/>
  <c r="M898" i="3"/>
  <c r="L898" i="3"/>
  <c r="K898" i="3"/>
  <c r="J898" i="3"/>
  <c r="I898" i="3"/>
  <c r="H898" i="3"/>
  <c r="G898" i="3"/>
  <c r="F898" i="3"/>
  <c r="E898" i="3"/>
  <c r="D898" i="3"/>
  <c r="C898" i="3"/>
  <c r="B898" i="3"/>
  <c r="N897" i="3"/>
  <c r="M897" i="3"/>
  <c r="L897" i="3"/>
  <c r="K897" i="3"/>
  <c r="J897" i="3"/>
  <c r="I897" i="3"/>
  <c r="H897" i="3"/>
  <c r="G897" i="3"/>
  <c r="F897" i="3"/>
  <c r="E897" i="3"/>
  <c r="D897" i="3"/>
  <c r="C897" i="3"/>
  <c r="B897" i="3"/>
  <c r="N896" i="3"/>
  <c r="M896" i="3"/>
  <c r="L896" i="3"/>
  <c r="K896" i="3"/>
  <c r="J896" i="3"/>
  <c r="I896" i="3"/>
  <c r="H896" i="3"/>
  <c r="G896" i="3"/>
  <c r="F896" i="3"/>
  <c r="E896" i="3"/>
  <c r="D896" i="3"/>
  <c r="C896" i="3"/>
  <c r="B896" i="3"/>
  <c r="N895" i="3"/>
  <c r="M895" i="3"/>
  <c r="L895" i="3"/>
  <c r="K895" i="3"/>
  <c r="J895" i="3"/>
  <c r="I895" i="3"/>
  <c r="H895" i="3"/>
  <c r="G895" i="3"/>
  <c r="F895" i="3"/>
  <c r="E895" i="3"/>
  <c r="D895" i="3"/>
  <c r="C895" i="3"/>
  <c r="B895" i="3"/>
  <c r="N894" i="3"/>
  <c r="M894" i="3"/>
  <c r="L894" i="3"/>
  <c r="K894" i="3"/>
  <c r="J894" i="3"/>
  <c r="I894" i="3"/>
  <c r="H894" i="3"/>
  <c r="G894" i="3"/>
  <c r="F894" i="3"/>
  <c r="E894" i="3"/>
  <c r="D894" i="3"/>
  <c r="C894" i="3"/>
  <c r="B894" i="3"/>
  <c r="N893" i="3"/>
  <c r="M893" i="3"/>
  <c r="L893" i="3"/>
  <c r="K893" i="3"/>
  <c r="J893" i="3"/>
  <c r="I893" i="3"/>
  <c r="H893" i="3"/>
  <c r="G893" i="3"/>
  <c r="F893" i="3"/>
  <c r="E893" i="3"/>
  <c r="D893" i="3"/>
  <c r="C893" i="3"/>
  <c r="B893" i="3"/>
  <c r="N892" i="3"/>
  <c r="M892" i="3"/>
  <c r="L892" i="3"/>
  <c r="K892" i="3"/>
  <c r="J892" i="3"/>
  <c r="I892" i="3"/>
  <c r="H892" i="3"/>
  <c r="G892" i="3"/>
  <c r="F892" i="3"/>
  <c r="E892" i="3"/>
  <c r="D892" i="3"/>
  <c r="C892" i="3"/>
  <c r="B892" i="3"/>
  <c r="N891" i="3"/>
  <c r="M891" i="3"/>
  <c r="L891" i="3"/>
  <c r="K891" i="3"/>
  <c r="J891" i="3"/>
  <c r="I891" i="3"/>
  <c r="H891" i="3"/>
  <c r="G891" i="3"/>
  <c r="F891" i="3"/>
  <c r="E891" i="3"/>
  <c r="D891" i="3"/>
  <c r="C891" i="3"/>
  <c r="B891" i="3"/>
  <c r="N890" i="3"/>
  <c r="M890" i="3"/>
  <c r="L890" i="3"/>
  <c r="K890" i="3"/>
  <c r="J890" i="3"/>
  <c r="I890" i="3"/>
  <c r="H890" i="3"/>
  <c r="G890" i="3"/>
  <c r="F890" i="3"/>
  <c r="E890" i="3"/>
  <c r="D890" i="3"/>
  <c r="C890" i="3"/>
  <c r="B890" i="3"/>
  <c r="N889" i="3"/>
  <c r="M889" i="3"/>
  <c r="L889" i="3"/>
  <c r="K889" i="3"/>
  <c r="J889" i="3"/>
  <c r="I889" i="3"/>
  <c r="H889" i="3"/>
  <c r="G889" i="3"/>
  <c r="F889" i="3"/>
  <c r="E889" i="3"/>
  <c r="D889" i="3"/>
  <c r="C889" i="3"/>
  <c r="B889" i="3"/>
  <c r="N888" i="3"/>
  <c r="M888" i="3"/>
  <c r="L888" i="3"/>
  <c r="K888" i="3"/>
  <c r="J888" i="3"/>
  <c r="I888" i="3"/>
  <c r="H888" i="3"/>
  <c r="G888" i="3"/>
  <c r="F888" i="3"/>
  <c r="E888" i="3"/>
  <c r="D888" i="3"/>
  <c r="C888" i="3"/>
  <c r="B888" i="3"/>
  <c r="N887" i="3"/>
  <c r="M887" i="3"/>
  <c r="L887" i="3"/>
  <c r="K887" i="3"/>
  <c r="J887" i="3"/>
  <c r="I887" i="3"/>
  <c r="H887" i="3"/>
  <c r="G887" i="3"/>
  <c r="F887" i="3"/>
  <c r="E887" i="3"/>
  <c r="D887" i="3"/>
  <c r="C887" i="3"/>
  <c r="B887" i="3"/>
  <c r="N886" i="3"/>
  <c r="M886" i="3"/>
  <c r="L886" i="3"/>
  <c r="K886" i="3"/>
  <c r="J886" i="3"/>
  <c r="I886" i="3"/>
  <c r="H886" i="3"/>
  <c r="G886" i="3"/>
  <c r="F886" i="3"/>
  <c r="E886" i="3"/>
  <c r="D886" i="3"/>
  <c r="C886" i="3"/>
  <c r="B886" i="3"/>
  <c r="N885" i="3"/>
  <c r="M885" i="3"/>
  <c r="L885" i="3"/>
  <c r="K885" i="3"/>
  <c r="J885" i="3"/>
  <c r="I885" i="3"/>
  <c r="H885" i="3"/>
  <c r="G885" i="3"/>
  <c r="F885" i="3"/>
  <c r="E885" i="3"/>
  <c r="D885" i="3"/>
  <c r="C885" i="3"/>
  <c r="B885" i="3"/>
  <c r="N884" i="3"/>
  <c r="M884" i="3"/>
  <c r="L884" i="3"/>
  <c r="K884" i="3"/>
  <c r="J884" i="3"/>
  <c r="I884" i="3"/>
  <c r="H884" i="3"/>
  <c r="G884" i="3"/>
  <c r="F884" i="3"/>
  <c r="E884" i="3"/>
  <c r="D884" i="3"/>
  <c r="C884" i="3"/>
  <c r="B884" i="3"/>
  <c r="N883" i="3"/>
  <c r="M883" i="3"/>
  <c r="L883" i="3"/>
  <c r="K883" i="3"/>
  <c r="J883" i="3"/>
  <c r="I883" i="3"/>
  <c r="H883" i="3"/>
  <c r="G883" i="3"/>
  <c r="F883" i="3"/>
  <c r="E883" i="3"/>
  <c r="D883" i="3"/>
  <c r="C883" i="3"/>
  <c r="B883" i="3"/>
  <c r="N882" i="3"/>
  <c r="M882" i="3"/>
  <c r="L882" i="3"/>
  <c r="K882" i="3"/>
  <c r="J882" i="3"/>
  <c r="I882" i="3"/>
  <c r="H882" i="3"/>
  <c r="G882" i="3"/>
  <c r="F882" i="3"/>
  <c r="E882" i="3"/>
  <c r="D882" i="3"/>
  <c r="C882" i="3"/>
  <c r="B882" i="3"/>
  <c r="N881" i="3"/>
  <c r="M881" i="3"/>
  <c r="L881" i="3"/>
  <c r="K881" i="3"/>
  <c r="J881" i="3"/>
  <c r="I881" i="3"/>
  <c r="H881" i="3"/>
  <c r="G881" i="3"/>
  <c r="F881" i="3"/>
  <c r="E881" i="3"/>
  <c r="D881" i="3"/>
  <c r="C881" i="3"/>
  <c r="B881" i="3"/>
  <c r="N880" i="3"/>
  <c r="M880" i="3"/>
  <c r="L880" i="3"/>
  <c r="K880" i="3"/>
  <c r="J880" i="3"/>
  <c r="I880" i="3"/>
  <c r="H880" i="3"/>
  <c r="G880" i="3"/>
  <c r="F880" i="3"/>
  <c r="E880" i="3"/>
  <c r="D880" i="3"/>
  <c r="C880" i="3"/>
  <c r="B880" i="3"/>
  <c r="N879" i="3"/>
  <c r="M879" i="3"/>
  <c r="L879" i="3"/>
  <c r="K879" i="3"/>
  <c r="J879" i="3"/>
  <c r="I879" i="3"/>
  <c r="H879" i="3"/>
  <c r="G879" i="3"/>
  <c r="F879" i="3"/>
  <c r="E879" i="3"/>
  <c r="D879" i="3"/>
  <c r="C879" i="3"/>
  <c r="B879" i="3"/>
  <c r="N878" i="3"/>
  <c r="M878" i="3"/>
  <c r="L878" i="3"/>
  <c r="K878" i="3"/>
  <c r="J878" i="3"/>
  <c r="I878" i="3"/>
  <c r="H878" i="3"/>
  <c r="G878" i="3"/>
  <c r="F878" i="3"/>
  <c r="E878" i="3"/>
  <c r="D878" i="3"/>
  <c r="C878" i="3"/>
  <c r="B878" i="3"/>
  <c r="N877" i="3"/>
  <c r="M877" i="3"/>
  <c r="L877" i="3"/>
  <c r="K877" i="3"/>
  <c r="J877" i="3"/>
  <c r="I877" i="3"/>
  <c r="H877" i="3"/>
  <c r="G877" i="3"/>
  <c r="F877" i="3"/>
  <c r="E877" i="3"/>
  <c r="D877" i="3"/>
  <c r="C877" i="3"/>
  <c r="B877" i="3"/>
  <c r="N876" i="3"/>
  <c r="M876" i="3"/>
  <c r="L876" i="3"/>
  <c r="K876" i="3"/>
  <c r="J876" i="3"/>
  <c r="I876" i="3"/>
  <c r="H876" i="3"/>
  <c r="G876" i="3"/>
  <c r="F876" i="3"/>
  <c r="E876" i="3"/>
  <c r="D876" i="3"/>
  <c r="C876" i="3"/>
  <c r="B876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B875" i="3"/>
  <c r="N874" i="3"/>
  <c r="M874" i="3"/>
  <c r="L874" i="3"/>
  <c r="K874" i="3"/>
  <c r="J874" i="3"/>
  <c r="I874" i="3"/>
  <c r="H874" i="3"/>
  <c r="G874" i="3"/>
  <c r="F874" i="3"/>
  <c r="E874" i="3"/>
  <c r="D874" i="3"/>
  <c r="C874" i="3"/>
  <c r="B874" i="3"/>
  <c r="N873" i="3"/>
  <c r="M873" i="3"/>
  <c r="L873" i="3"/>
  <c r="K873" i="3"/>
  <c r="J873" i="3"/>
  <c r="I873" i="3"/>
  <c r="H873" i="3"/>
  <c r="G873" i="3"/>
  <c r="F873" i="3"/>
  <c r="E873" i="3"/>
  <c r="D873" i="3"/>
  <c r="C873" i="3"/>
  <c r="B873" i="3"/>
  <c r="N872" i="3"/>
  <c r="M872" i="3"/>
  <c r="L872" i="3"/>
  <c r="K872" i="3"/>
  <c r="J872" i="3"/>
  <c r="I872" i="3"/>
  <c r="H872" i="3"/>
  <c r="G872" i="3"/>
  <c r="F872" i="3"/>
  <c r="E872" i="3"/>
  <c r="D872" i="3"/>
  <c r="C872" i="3"/>
  <c r="B872" i="3"/>
  <c r="N871" i="3"/>
  <c r="M871" i="3"/>
  <c r="L871" i="3"/>
  <c r="K871" i="3"/>
  <c r="J871" i="3"/>
  <c r="I871" i="3"/>
  <c r="H871" i="3"/>
  <c r="G871" i="3"/>
  <c r="F871" i="3"/>
  <c r="E871" i="3"/>
  <c r="D871" i="3"/>
  <c r="C871" i="3"/>
  <c r="B871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B870" i="3"/>
  <c r="N869" i="3"/>
  <c r="M869" i="3"/>
  <c r="L869" i="3"/>
  <c r="K869" i="3"/>
  <c r="J869" i="3"/>
  <c r="I869" i="3"/>
  <c r="H869" i="3"/>
  <c r="G869" i="3"/>
  <c r="F869" i="3"/>
  <c r="E869" i="3"/>
  <c r="D869" i="3"/>
  <c r="C869" i="3"/>
  <c r="B869" i="3"/>
  <c r="N868" i="3"/>
  <c r="M868" i="3"/>
  <c r="L868" i="3"/>
  <c r="K868" i="3"/>
  <c r="J868" i="3"/>
  <c r="I868" i="3"/>
  <c r="H868" i="3"/>
  <c r="G868" i="3"/>
  <c r="F868" i="3"/>
  <c r="E868" i="3"/>
  <c r="D868" i="3"/>
  <c r="C868" i="3"/>
  <c r="B868" i="3"/>
  <c r="N867" i="3"/>
  <c r="M867" i="3"/>
  <c r="L867" i="3"/>
  <c r="K867" i="3"/>
  <c r="J867" i="3"/>
  <c r="I867" i="3"/>
  <c r="H867" i="3"/>
  <c r="G867" i="3"/>
  <c r="F867" i="3"/>
  <c r="E867" i="3"/>
  <c r="D867" i="3"/>
  <c r="C867" i="3"/>
  <c r="B867" i="3"/>
  <c r="N866" i="3"/>
  <c r="M866" i="3"/>
  <c r="L866" i="3"/>
  <c r="K866" i="3"/>
  <c r="J866" i="3"/>
  <c r="I866" i="3"/>
  <c r="H866" i="3"/>
  <c r="G866" i="3"/>
  <c r="F866" i="3"/>
  <c r="E866" i="3"/>
  <c r="D866" i="3"/>
  <c r="C866" i="3"/>
  <c r="B866" i="3"/>
  <c r="N865" i="3"/>
  <c r="M865" i="3"/>
  <c r="L865" i="3"/>
  <c r="K865" i="3"/>
  <c r="J865" i="3"/>
  <c r="I865" i="3"/>
  <c r="H865" i="3"/>
  <c r="G865" i="3"/>
  <c r="F865" i="3"/>
  <c r="E865" i="3"/>
  <c r="D865" i="3"/>
  <c r="C865" i="3"/>
  <c r="B865" i="3"/>
  <c r="N864" i="3"/>
  <c r="M864" i="3"/>
  <c r="L864" i="3"/>
  <c r="K864" i="3"/>
  <c r="J864" i="3"/>
  <c r="I864" i="3"/>
  <c r="H864" i="3"/>
  <c r="G864" i="3"/>
  <c r="F864" i="3"/>
  <c r="E864" i="3"/>
  <c r="D864" i="3"/>
  <c r="C864" i="3"/>
  <c r="B864" i="3"/>
  <c r="N863" i="3"/>
  <c r="M863" i="3"/>
  <c r="L863" i="3"/>
  <c r="K863" i="3"/>
  <c r="J863" i="3"/>
  <c r="I863" i="3"/>
  <c r="H863" i="3"/>
  <c r="G863" i="3"/>
  <c r="F863" i="3"/>
  <c r="E863" i="3"/>
  <c r="D863" i="3"/>
  <c r="C863" i="3"/>
  <c r="B863" i="3"/>
  <c r="N862" i="3"/>
  <c r="M862" i="3"/>
  <c r="L862" i="3"/>
  <c r="K862" i="3"/>
  <c r="J862" i="3"/>
  <c r="I862" i="3"/>
  <c r="H862" i="3"/>
  <c r="G862" i="3"/>
  <c r="F862" i="3"/>
  <c r="E862" i="3"/>
  <c r="D862" i="3"/>
  <c r="C862" i="3"/>
  <c r="B862" i="3"/>
  <c r="N861" i="3"/>
  <c r="M861" i="3"/>
  <c r="L861" i="3"/>
  <c r="K861" i="3"/>
  <c r="J861" i="3"/>
  <c r="I861" i="3"/>
  <c r="H861" i="3"/>
  <c r="G861" i="3"/>
  <c r="F861" i="3"/>
  <c r="E861" i="3"/>
  <c r="D861" i="3"/>
  <c r="C861" i="3"/>
  <c r="B861" i="3"/>
  <c r="N860" i="3"/>
  <c r="M860" i="3"/>
  <c r="L860" i="3"/>
  <c r="K860" i="3"/>
  <c r="J860" i="3"/>
  <c r="I860" i="3"/>
  <c r="H860" i="3"/>
  <c r="G860" i="3"/>
  <c r="F860" i="3"/>
  <c r="E860" i="3"/>
  <c r="D860" i="3"/>
  <c r="C860" i="3"/>
  <c r="B860" i="3"/>
  <c r="N859" i="3"/>
  <c r="M859" i="3"/>
  <c r="L859" i="3"/>
  <c r="K859" i="3"/>
  <c r="J859" i="3"/>
  <c r="I859" i="3"/>
  <c r="H859" i="3"/>
  <c r="G859" i="3"/>
  <c r="F859" i="3"/>
  <c r="E859" i="3"/>
  <c r="D859" i="3"/>
  <c r="C859" i="3"/>
  <c r="B859" i="3"/>
  <c r="N858" i="3"/>
  <c r="M858" i="3"/>
  <c r="L858" i="3"/>
  <c r="K858" i="3"/>
  <c r="J858" i="3"/>
  <c r="I858" i="3"/>
  <c r="H858" i="3"/>
  <c r="G858" i="3"/>
  <c r="F858" i="3"/>
  <c r="E858" i="3"/>
  <c r="D858" i="3"/>
  <c r="C858" i="3"/>
  <c r="B858" i="3"/>
  <c r="N857" i="3"/>
  <c r="M857" i="3"/>
  <c r="L857" i="3"/>
  <c r="K857" i="3"/>
  <c r="J857" i="3"/>
  <c r="I857" i="3"/>
  <c r="H857" i="3"/>
  <c r="G857" i="3"/>
  <c r="F857" i="3"/>
  <c r="E857" i="3"/>
  <c r="D857" i="3"/>
  <c r="C857" i="3"/>
  <c r="B857" i="3"/>
  <c r="N856" i="3"/>
  <c r="M856" i="3"/>
  <c r="L856" i="3"/>
  <c r="K856" i="3"/>
  <c r="J856" i="3"/>
  <c r="I856" i="3"/>
  <c r="H856" i="3"/>
  <c r="G856" i="3"/>
  <c r="F856" i="3"/>
  <c r="E856" i="3"/>
  <c r="D856" i="3"/>
  <c r="C856" i="3"/>
  <c r="B856" i="3"/>
  <c r="N855" i="3"/>
  <c r="M855" i="3"/>
  <c r="L855" i="3"/>
  <c r="K855" i="3"/>
  <c r="J855" i="3"/>
  <c r="I855" i="3"/>
  <c r="H855" i="3"/>
  <c r="G855" i="3"/>
  <c r="F855" i="3"/>
  <c r="E855" i="3"/>
  <c r="D855" i="3"/>
  <c r="C855" i="3"/>
  <c r="B855" i="3"/>
  <c r="N854" i="3"/>
  <c r="M854" i="3"/>
  <c r="L854" i="3"/>
  <c r="K854" i="3"/>
  <c r="J854" i="3"/>
  <c r="I854" i="3"/>
  <c r="H854" i="3"/>
  <c r="G854" i="3"/>
  <c r="F854" i="3"/>
  <c r="E854" i="3"/>
  <c r="D854" i="3"/>
  <c r="C854" i="3"/>
  <c r="B854" i="3"/>
  <c r="N853" i="3"/>
  <c r="M853" i="3"/>
  <c r="L853" i="3"/>
  <c r="K853" i="3"/>
  <c r="J853" i="3"/>
  <c r="I853" i="3"/>
  <c r="H853" i="3"/>
  <c r="G853" i="3"/>
  <c r="F853" i="3"/>
  <c r="E853" i="3"/>
  <c r="D853" i="3"/>
  <c r="C853" i="3"/>
  <c r="B853" i="3"/>
  <c r="N852" i="3"/>
  <c r="M852" i="3"/>
  <c r="L852" i="3"/>
  <c r="K852" i="3"/>
  <c r="J852" i="3"/>
  <c r="I852" i="3"/>
  <c r="H852" i="3"/>
  <c r="G852" i="3"/>
  <c r="F852" i="3"/>
  <c r="E852" i="3"/>
  <c r="D852" i="3"/>
  <c r="C852" i="3"/>
  <c r="B852" i="3"/>
  <c r="N851" i="3"/>
  <c r="M851" i="3"/>
  <c r="L851" i="3"/>
  <c r="K851" i="3"/>
  <c r="J851" i="3"/>
  <c r="I851" i="3"/>
  <c r="H851" i="3"/>
  <c r="G851" i="3"/>
  <c r="F851" i="3"/>
  <c r="E851" i="3"/>
  <c r="D851" i="3"/>
  <c r="C851" i="3"/>
  <c r="B851" i="3"/>
  <c r="N850" i="3"/>
  <c r="M850" i="3"/>
  <c r="L850" i="3"/>
  <c r="K850" i="3"/>
  <c r="J850" i="3"/>
  <c r="I850" i="3"/>
  <c r="H850" i="3"/>
  <c r="G850" i="3"/>
  <c r="F850" i="3"/>
  <c r="E850" i="3"/>
  <c r="D850" i="3"/>
  <c r="C850" i="3"/>
  <c r="B850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B849" i="3"/>
  <c r="N848" i="3"/>
  <c r="M848" i="3"/>
  <c r="L848" i="3"/>
  <c r="K848" i="3"/>
  <c r="J848" i="3"/>
  <c r="I848" i="3"/>
  <c r="H848" i="3"/>
  <c r="G848" i="3"/>
  <c r="F848" i="3"/>
  <c r="E848" i="3"/>
  <c r="D848" i="3"/>
  <c r="C848" i="3"/>
  <c r="B848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B847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B846" i="3"/>
  <c r="N845" i="3"/>
  <c r="M845" i="3"/>
  <c r="L845" i="3"/>
  <c r="K845" i="3"/>
  <c r="J845" i="3"/>
  <c r="I845" i="3"/>
  <c r="H845" i="3"/>
  <c r="G845" i="3"/>
  <c r="F845" i="3"/>
  <c r="E845" i="3"/>
  <c r="D845" i="3"/>
  <c r="C845" i="3"/>
  <c r="B845" i="3"/>
  <c r="N844" i="3"/>
  <c r="M844" i="3"/>
  <c r="L844" i="3"/>
  <c r="K844" i="3"/>
  <c r="J844" i="3"/>
  <c r="I844" i="3"/>
  <c r="H844" i="3"/>
  <c r="G844" i="3"/>
  <c r="F844" i="3"/>
  <c r="E844" i="3"/>
  <c r="D844" i="3"/>
  <c r="C844" i="3"/>
  <c r="B844" i="3"/>
  <c r="N843" i="3"/>
  <c r="M843" i="3"/>
  <c r="L843" i="3"/>
  <c r="K843" i="3"/>
  <c r="J843" i="3"/>
  <c r="I843" i="3"/>
  <c r="H843" i="3"/>
  <c r="G843" i="3"/>
  <c r="F843" i="3"/>
  <c r="E843" i="3"/>
  <c r="D843" i="3"/>
  <c r="C843" i="3"/>
  <c r="B843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B842" i="3"/>
  <c r="N841" i="3"/>
  <c r="M841" i="3"/>
  <c r="L841" i="3"/>
  <c r="K841" i="3"/>
  <c r="J841" i="3"/>
  <c r="I841" i="3"/>
  <c r="H841" i="3"/>
  <c r="G841" i="3"/>
  <c r="F841" i="3"/>
  <c r="E841" i="3"/>
  <c r="D841" i="3"/>
  <c r="C841" i="3"/>
  <c r="B841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B840" i="3"/>
  <c r="N839" i="3"/>
  <c r="M839" i="3"/>
  <c r="L839" i="3"/>
  <c r="K839" i="3"/>
  <c r="J839" i="3"/>
  <c r="I839" i="3"/>
  <c r="H839" i="3"/>
  <c r="G839" i="3"/>
  <c r="F839" i="3"/>
  <c r="E839" i="3"/>
  <c r="D839" i="3"/>
  <c r="C839" i="3"/>
  <c r="B839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B838" i="3"/>
  <c r="N837" i="3"/>
  <c r="M837" i="3"/>
  <c r="L837" i="3"/>
  <c r="K837" i="3"/>
  <c r="J837" i="3"/>
  <c r="I837" i="3"/>
  <c r="H837" i="3"/>
  <c r="G837" i="3"/>
  <c r="F837" i="3"/>
  <c r="E837" i="3"/>
  <c r="D837" i="3"/>
  <c r="C837" i="3"/>
  <c r="B837" i="3"/>
  <c r="N836" i="3"/>
  <c r="M836" i="3"/>
  <c r="L836" i="3"/>
  <c r="K836" i="3"/>
  <c r="J836" i="3"/>
  <c r="I836" i="3"/>
  <c r="H836" i="3"/>
  <c r="G836" i="3"/>
  <c r="F836" i="3"/>
  <c r="E836" i="3"/>
  <c r="D836" i="3"/>
  <c r="C836" i="3"/>
  <c r="B836" i="3"/>
  <c r="N835" i="3"/>
  <c r="M835" i="3"/>
  <c r="L835" i="3"/>
  <c r="K835" i="3"/>
  <c r="J835" i="3"/>
  <c r="I835" i="3"/>
  <c r="H835" i="3"/>
  <c r="G835" i="3"/>
  <c r="F835" i="3"/>
  <c r="E835" i="3"/>
  <c r="D835" i="3"/>
  <c r="C835" i="3"/>
  <c r="B835" i="3"/>
  <c r="N834" i="3"/>
  <c r="M834" i="3"/>
  <c r="L834" i="3"/>
  <c r="K834" i="3"/>
  <c r="J834" i="3"/>
  <c r="I834" i="3"/>
  <c r="H834" i="3"/>
  <c r="G834" i="3"/>
  <c r="F834" i="3"/>
  <c r="E834" i="3"/>
  <c r="D834" i="3"/>
  <c r="C834" i="3"/>
  <c r="B834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B833" i="3"/>
  <c r="N832" i="3"/>
  <c r="M832" i="3"/>
  <c r="L832" i="3"/>
  <c r="K832" i="3"/>
  <c r="J832" i="3"/>
  <c r="I832" i="3"/>
  <c r="H832" i="3"/>
  <c r="G832" i="3"/>
  <c r="F832" i="3"/>
  <c r="E832" i="3"/>
  <c r="D832" i="3"/>
  <c r="C832" i="3"/>
  <c r="B832" i="3"/>
  <c r="N831" i="3"/>
  <c r="M831" i="3"/>
  <c r="L831" i="3"/>
  <c r="K831" i="3"/>
  <c r="J831" i="3"/>
  <c r="I831" i="3"/>
  <c r="H831" i="3"/>
  <c r="G831" i="3"/>
  <c r="F831" i="3"/>
  <c r="E831" i="3"/>
  <c r="D831" i="3"/>
  <c r="C831" i="3"/>
  <c r="B831" i="3"/>
  <c r="N830" i="3"/>
  <c r="M830" i="3"/>
  <c r="L830" i="3"/>
  <c r="K830" i="3"/>
  <c r="J830" i="3"/>
  <c r="I830" i="3"/>
  <c r="H830" i="3"/>
  <c r="G830" i="3"/>
  <c r="F830" i="3"/>
  <c r="E830" i="3"/>
  <c r="D830" i="3"/>
  <c r="C830" i="3"/>
  <c r="B830" i="3"/>
  <c r="N829" i="3"/>
  <c r="M829" i="3"/>
  <c r="L829" i="3"/>
  <c r="K829" i="3"/>
  <c r="J829" i="3"/>
  <c r="I829" i="3"/>
  <c r="H829" i="3"/>
  <c r="G829" i="3"/>
  <c r="F829" i="3"/>
  <c r="E829" i="3"/>
  <c r="D829" i="3"/>
  <c r="C829" i="3"/>
  <c r="B829" i="3"/>
  <c r="N828" i="3"/>
  <c r="M828" i="3"/>
  <c r="L828" i="3"/>
  <c r="K828" i="3"/>
  <c r="J828" i="3"/>
  <c r="I828" i="3"/>
  <c r="H828" i="3"/>
  <c r="G828" i="3"/>
  <c r="F828" i="3"/>
  <c r="E828" i="3"/>
  <c r="D828" i="3"/>
  <c r="C828" i="3"/>
  <c r="B828" i="3"/>
  <c r="N827" i="3"/>
  <c r="M827" i="3"/>
  <c r="L827" i="3"/>
  <c r="K827" i="3"/>
  <c r="J827" i="3"/>
  <c r="I827" i="3"/>
  <c r="H827" i="3"/>
  <c r="G827" i="3"/>
  <c r="F827" i="3"/>
  <c r="E827" i="3"/>
  <c r="D827" i="3"/>
  <c r="C827" i="3"/>
  <c r="B827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B826" i="3"/>
  <c r="N825" i="3"/>
  <c r="M825" i="3"/>
  <c r="L825" i="3"/>
  <c r="K825" i="3"/>
  <c r="J825" i="3"/>
  <c r="I825" i="3"/>
  <c r="H825" i="3"/>
  <c r="G825" i="3"/>
  <c r="F825" i="3"/>
  <c r="E825" i="3"/>
  <c r="D825" i="3"/>
  <c r="C825" i="3"/>
  <c r="B825" i="3"/>
  <c r="N824" i="3"/>
  <c r="M824" i="3"/>
  <c r="L824" i="3"/>
  <c r="K824" i="3"/>
  <c r="J824" i="3"/>
  <c r="I824" i="3"/>
  <c r="H824" i="3"/>
  <c r="G824" i="3"/>
  <c r="F824" i="3"/>
  <c r="E824" i="3"/>
  <c r="D824" i="3"/>
  <c r="C824" i="3"/>
  <c r="B824" i="3"/>
  <c r="N823" i="3"/>
  <c r="M823" i="3"/>
  <c r="L823" i="3"/>
  <c r="K823" i="3"/>
  <c r="J823" i="3"/>
  <c r="I823" i="3"/>
  <c r="H823" i="3"/>
  <c r="G823" i="3"/>
  <c r="F823" i="3"/>
  <c r="E823" i="3"/>
  <c r="D823" i="3"/>
  <c r="C823" i="3"/>
  <c r="B823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B822" i="3"/>
  <c r="N821" i="3"/>
  <c r="M821" i="3"/>
  <c r="L821" i="3"/>
  <c r="K821" i="3"/>
  <c r="J821" i="3"/>
  <c r="I821" i="3"/>
  <c r="H821" i="3"/>
  <c r="G821" i="3"/>
  <c r="F821" i="3"/>
  <c r="E821" i="3"/>
  <c r="D821" i="3"/>
  <c r="C821" i="3"/>
  <c r="B821" i="3"/>
  <c r="N820" i="3"/>
  <c r="M820" i="3"/>
  <c r="L820" i="3"/>
  <c r="K820" i="3"/>
  <c r="J820" i="3"/>
  <c r="I820" i="3"/>
  <c r="H820" i="3"/>
  <c r="G820" i="3"/>
  <c r="F820" i="3"/>
  <c r="E820" i="3"/>
  <c r="D820" i="3"/>
  <c r="C820" i="3"/>
  <c r="B820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B819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B818" i="3"/>
  <c r="N817" i="3"/>
  <c r="M817" i="3"/>
  <c r="L817" i="3"/>
  <c r="K817" i="3"/>
  <c r="J817" i="3"/>
  <c r="I817" i="3"/>
  <c r="H817" i="3"/>
  <c r="G817" i="3"/>
  <c r="F817" i="3"/>
  <c r="E817" i="3"/>
  <c r="D817" i="3"/>
  <c r="C817" i="3"/>
  <c r="B817" i="3"/>
  <c r="N816" i="3"/>
  <c r="M816" i="3"/>
  <c r="L816" i="3"/>
  <c r="K816" i="3"/>
  <c r="J816" i="3"/>
  <c r="I816" i="3"/>
  <c r="H816" i="3"/>
  <c r="G816" i="3"/>
  <c r="F816" i="3"/>
  <c r="E816" i="3"/>
  <c r="D816" i="3"/>
  <c r="C816" i="3"/>
  <c r="B816" i="3"/>
  <c r="N815" i="3"/>
  <c r="M815" i="3"/>
  <c r="L815" i="3"/>
  <c r="K815" i="3"/>
  <c r="J815" i="3"/>
  <c r="I815" i="3"/>
  <c r="H815" i="3"/>
  <c r="G815" i="3"/>
  <c r="F815" i="3"/>
  <c r="E815" i="3"/>
  <c r="D815" i="3"/>
  <c r="C815" i="3"/>
  <c r="B815" i="3"/>
  <c r="N814" i="3"/>
  <c r="M814" i="3"/>
  <c r="L814" i="3"/>
  <c r="K814" i="3"/>
  <c r="J814" i="3"/>
  <c r="I814" i="3"/>
  <c r="H814" i="3"/>
  <c r="G814" i="3"/>
  <c r="F814" i="3"/>
  <c r="E814" i="3"/>
  <c r="D814" i="3"/>
  <c r="C814" i="3"/>
  <c r="B814" i="3"/>
  <c r="N813" i="3"/>
  <c r="M813" i="3"/>
  <c r="L813" i="3"/>
  <c r="K813" i="3"/>
  <c r="J813" i="3"/>
  <c r="I813" i="3"/>
  <c r="H813" i="3"/>
  <c r="G813" i="3"/>
  <c r="F813" i="3"/>
  <c r="E813" i="3"/>
  <c r="D813" i="3"/>
  <c r="C813" i="3"/>
  <c r="B813" i="3"/>
  <c r="N812" i="3"/>
  <c r="M812" i="3"/>
  <c r="L812" i="3"/>
  <c r="K812" i="3"/>
  <c r="J812" i="3"/>
  <c r="I812" i="3"/>
  <c r="H812" i="3"/>
  <c r="G812" i="3"/>
  <c r="F812" i="3"/>
  <c r="E812" i="3"/>
  <c r="D812" i="3"/>
  <c r="C812" i="3"/>
  <c r="B812" i="3"/>
  <c r="N811" i="3"/>
  <c r="M811" i="3"/>
  <c r="L811" i="3"/>
  <c r="K811" i="3"/>
  <c r="J811" i="3"/>
  <c r="I811" i="3"/>
  <c r="H811" i="3"/>
  <c r="G811" i="3"/>
  <c r="F811" i="3"/>
  <c r="E811" i="3"/>
  <c r="D811" i="3"/>
  <c r="C811" i="3"/>
  <c r="B811" i="3"/>
  <c r="N810" i="3"/>
  <c r="M810" i="3"/>
  <c r="L810" i="3"/>
  <c r="K810" i="3"/>
  <c r="J810" i="3"/>
  <c r="I810" i="3"/>
  <c r="H810" i="3"/>
  <c r="G810" i="3"/>
  <c r="F810" i="3"/>
  <c r="E810" i="3"/>
  <c r="D810" i="3"/>
  <c r="C810" i="3"/>
  <c r="B810" i="3"/>
  <c r="N809" i="3"/>
  <c r="M809" i="3"/>
  <c r="L809" i="3"/>
  <c r="K809" i="3"/>
  <c r="J809" i="3"/>
  <c r="I809" i="3"/>
  <c r="H809" i="3"/>
  <c r="G809" i="3"/>
  <c r="F809" i="3"/>
  <c r="E809" i="3"/>
  <c r="D809" i="3"/>
  <c r="C809" i="3"/>
  <c r="B809" i="3"/>
  <c r="N808" i="3"/>
  <c r="M808" i="3"/>
  <c r="L808" i="3"/>
  <c r="K808" i="3"/>
  <c r="J808" i="3"/>
  <c r="I808" i="3"/>
  <c r="H808" i="3"/>
  <c r="G808" i="3"/>
  <c r="F808" i="3"/>
  <c r="E808" i="3"/>
  <c r="D808" i="3"/>
  <c r="C808" i="3"/>
  <c r="B808" i="3"/>
  <c r="N807" i="3"/>
  <c r="M807" i="3"/>
  <c r="L807" i="3"/>
  <c r="K807" i="3"/>
  <c r="J807" i="3"/>
  <c r="I807" i="3"/>
  <c r="H807" i="3"/>
  <c r="G807" i="3"/>
  <c r="F807" i="3"/>
  <c r="E807" i="3"/>
  <c r="D807" i="3"/>
  <c r="C807" i="3"/>
  <c r="B807" i="3"/>
  <c r="N806" i="3"/>
  <c r="M806" i="3"/>
  <c r="L806" i="3"/>
  <c r="K806" i="3"/>
  <c r="J806" i="3"/>
  <c r="I806" i="3"/>
  <c r="H806" i="3"/>
  <c r="G806" i="3"/>
  <c r="F806" i="3"/>
  <c r="E806" i="3"/>
  <c r="D806" i="3"/>
  <c r="C806" i="3"/>
  <c r="B806" i="3"/>
  <c r="N805" i="3"/>
  <c r="M805" i="3"/>
  <c r="L805" i="3"/>
  <c r="K805" i="3"/>
  <c r="J805" i="3"/>
  <c r="I805" i="3"/>
  <c r="H805" i="3"/>
  <c r="G805" i="3"/>
  <c r="F805" i="3"/>
  <c r="E805" i="3"/>
  <c r="D805" i="3"/>
  <c r="C805" i="3"/>
  <c r="B805" i="3"/>
  <c r="N804" i="3"/>
  <c r="M804" i="3"/>
  <c r="L804" i="3"/>
  <c r="K804" i="3"/>
  <c r="J804" i="3"/>
  <c r="I804" i="3"/>
  <c r="H804" i="3"/>
  <c r="G804" i="3"/>
  <c r="F804" i="3"/>
  <c r="E804" i="3"/>
  <c r="D804" i="3"/>
  <c r="C804" i="3"/>
  <c r="B804" i="3"/>
  <c r="N803" i="3"/>
  <c r="M803" i="3"/>
  <c r="L803" i="3"/>
  <c r="K803" i="3"/>
  <c r="J803" i="3"/>
  <c r="I803" i="3"/>
  <c r="H803" i="3"/>
  <c r="G803" i="3"/>
  <c r="F803" i="3"/>
  <c r="E803" i="3"/>
  <c r="D803" i="3"/>
  <c r="C803" i="3"/>
  <c r="B803" i="3"/>
  <c r="N802" i="3"/>
  <c r="M802" i="3"/>
  <c r="L802" i="3"/>
  <c r="K802" i="3"/>
  <c r="J802" i="3"/>
  <c r="I802" i="3"/>
  <c r="H802" i="3"/>
  <c r="G802" i="3"/>
  <c r="F802" i="3"/>
  <c r="E802" i="3"/>
  <c r="D802" i="3"/>
  <c r="C802" i="3"/>
  <c r="B802" i="3"/>
  <c r="N801" i="3"/>
  <c r="M801" i="3"/>
  <c r="L801" i="3"/>
  <c r="K801" i="3"/>
  <c r="J801" i="3"/>
  <c r="I801" i="3"/>
  <c r="H801" i="3"/>
  <c r="G801" i="3"/>
  <c r="F801" i="3"/>
  <c r="E801" i="3"/>
  <c r="D801" i="3"/>
  <c r="C801" i="3"/>
  <c r="B801" i="3"/>
  <c r="N800" i="3"/>
  <c r="M800" i="3"/>
  <c r="L800" i="3"/>
  <c r="K800" i="3"/>
  <c r="J800" i="3"/>
  <c r="I800" i="3"/>
  <c r="H800" i="3"/>
  <c r="G800" i="3"/>
  <c r="F800" i="3"/>
  <c r="E800" i="3"/>
  <c r="D800" i="3"/>
  <c r="C800" i="3"/>
  <c r="B800" i="3"/>
  <c r="N799" i="3"/>
  <c r="M799" i="3"/>
  <c r="L799" i="3"/>
  <c r="K799" i="3"/>
  <c r="J799" i="3"/>
  <c r="I799" i="3"/>
  <c r="H799" i="3"/>
  <c r="G799" i="3"/>
  <c r="F799" i="3"/>
  <c r="E799" i="3"/>
  <c r="D799" i="3"/>
  <c r="C799" i="3"/>
  <c r="B799" i="3"/>
  <c r="N798" i="3"/>
  <c r="M798" i="3"/>
  <c r="L798" i="3"/>
  <c r="K798" i="3"/>
  <c r="J798" i="3"/>
  <c r="I798" i="3"/>
  <c r="H798" i="3"/>
  <c r="G798" i="3"/>
  <c r="F798" i="3"/>
  <c r="E798" i="3"/>
  <c r="D798" i="3"/>
  <c r="C798" i="3"/>
  <c r="B798" i="3"/>
  <c r="N797" i="3"/>
  <c r="M797" i="3"/>
  <c r="L797" i="3"/>
  <c r="K797" i="3"/>
  <c r="J797" i="3"/>
  <c r="I797" i="3"/>
  <c r="H797" i="3"/>
  <c r="G797" i="3"/>
  <c r="F797" i="3"/>
  <c r="E797" i="3"/>
  <c r="D797" i="3"/>
  <c r="C797" i="3"/>
  <c r="B797" i="3"/>
  <c r="N796" i="3"/>
  <c r="M796" i="3"/>
  <c r="L796" i="3"/>
  <c r="K796" i="3"/>
  <c r="J796" i="3"/>
  <c r="I796" i="3"/>
  <c r="H796" i="3"/>
  <c r="G796" i="3"/>
  <c r="F796" i="3"/>
  <c r="E796" i="3"/>
  <c r="D796" i="3"/>
  <c r="C796" i="3"/>
  <c r="B796" i="3"/>
  <c r="N795" i="3"/>
  <c r="M795" i="3"/>
  <c r="L795" i="3"/>
  <c r="K795" i="3"/>
  <c r="J795" i="3"/>
  <c r="I795" i="3"/>
  <c r="H795" i="3"/>
  <c r="G795" i="3"/>
  <c r="F795" i="3"/>
  <c r="E795" i="3"/>
  <c r="D795" i="3"/>
  <c r="C795" i="3"/>
  <c r="B795" i="3"/>
  <c r="N794" i="3"/>
  <c r="M794" i="3"/>
  <c r="L794" i="3"/>
  <c r="K794" i="3"/>
  <c r="J794" i="3"/>
  <c r="I794" i="3"/>
  <c r="H794" i="3"/>
  <c r="G794" i="3"/>
  <c r="F794" i="3"/>
  <c r="E794" i="3"/>
  <c r="D794" i="3"/>
  <c r="C794" i="3"/>
  <c r="B794" i="3"/>
  <c r="N793" i="3"/>
  <c r="M793" i="3"/>
  <c r="L793" i="3"/>
  <c r="K793" i="3"/>
  <c r="J793" i="3"/>
  <c r="I793" i="3"/>
  <c r="H793" i="3"/>
  <c r="G793" i="3"/>
  <c r="F793" i="3"/>
  <c r="E793" i="3"/>
  <c r="D793" i="3"/>
  <c r="C793" i="3"/>
  <c r="B793" i="3"/>
  <c r="N792" i="3"/>
  <c r="M792" i="3"/>
  <c r="L792" i="3"/>
  <c r="K792" i="3"/>
  <c r="J792" i="3"/>
  <c r="I792" i="3"/>
  <c r="H792" i="3"/>
  <c r="G792" i="3"/>
  <c r="F792" i="3"/>
  <c r="E792" i="3"/>
  <c r="D792" i="3"/>
  <c r="C792" i="3"/>
  <c r="B792" i="3"/>
  <c r="N791" i="3"/>
  <c r="M791" i="3"/>
  <c r="L791" i="3"/>
  <c r="K791" i="3"/>
  <c r="J791" i="3"/>
  <c r="I791" i="3"/>
  <c r="H791" i="3"/>
  <c r="G791" i="3"/>
  <c r="F791" i="3"/>
  <c r="E791" i="3"/>
  <c r="D791" i="3"/>
  <c r="C791" i="3"/>
  <c r="B791" i="3"/>
  <c r="N790" i="3"/>
  <c r="M790" i="3"/>
  <c r="L790" i="3"/>
  <c r="K790" i="3"/>
  <c r="J790" i="3"/>
  <c r="I790" i="3"/>
  <c r="H790" i="3"/>
  <c r="G790" i="3"/>
  <c r="F790" i="3"/>
  <c r="E790" i="3"/>
  <c r="D790" i="3"/>
  <c r="C790" i="3"/>
  <c r="B790" i="3"/>
  <c r="N789" i="3"/>
  <c r="M789" i="3"/>
  <c r="L789" i="3"/>
  <c r="K789" i="3"/>
  <c r="J789" i="3"/>
  <c r="I789" i="3"/>
  <c r="H789" i="3"/>
  <c r="G789" i="3"/>
  <c r="F789" i="3"/>
  <c r="E789" i="3"/>
  <c r="D789" i="3"/>
  <c r="C789" i="3"/>
  <c r="B789" i="3"/>
  <c r="N788" i="3"/>
  <c r="M788" i="3"/>
  <c r="L788" i="3"/>
  <c r="K788" i="3"/>
  <c r="J788" i="3"/>
  <c r="I788" i="3"/>
  <c r="H788" i="3"/>
  <c r="G788" i="3"/>
  <c r="F788" i="3"/>
  <c r="E788" i="3"/>
  <c r="D788" i="3"/>
  <c r="C788" i="3"/>
  <c r="B788" i="3"/>
  <c r="N787" i="3"/>
  <c r="M787" i="3"/>
  <c r="L787" i="3"/>
  <c r="K787" i="3"/>
  <c r="J787" i="3"/>
  <c r="I787" i="3"/>
  <c r="H787" i="3"/>
  <c r="G787" i="3"/>
  <c r="F787" i="3"/>
  <c r="E787" i="3"/>
  <c r="D787" i="3"/>
  <c r="C787" i="3"/>
  <c r="B787" i="3"/>
  <c r="N786" i="3"/>
  <c r="M786" i="3"/>
  <c r="L786" i="3"/>
  <c r="K786" i="3"/>
  <c r="J786" i="3"/>
  <c r="I786" i="3"/>
  <c r="H786" i="3"/>
  <c r="G786" i="3"/>
  <c r="F786" i="3"/>
  <c r="E786" i="3"/>
  <c r="D786" i="3"/>
  <c r="C786" i="3"/>
  <c r="B786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B785" i="3"/>
  <c r="N784" i="3"/>
  <c r="M784" i="3"/>
  <c r="L784" i="3"/>
  <c r="K784" i="3"/>
  <c r="J784" i="3"/>
  <c r="I784" i="3"/>
  <c r="H784" i="3"/>
  <c r="G784" i="3"/>
  <c r="F784" i="3"/>
  <c r="E784" i="3"/>
  <c r="D784" i="3"/>
  <c r="C784" i="3"/>
  <c r="B784" i="3"/>
  <c r="N783" i="3"/>
  <c r="M783" i="3"/>
  <c r="L783" i="3"/>
  <c r="K783" i="3"/>
  <c r="J783" i="3"/>
  <c r="I783" i="3"/>
  <c r="H783" i="3"/>
  <c r="G783" i="3"/>
  <c r="F783" i="3"/>
  <c r="E783" i="3"/>
  <c r="D783" i="3"/>
  <c r="C783" i="3"/>
  <c r="B783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B782" i="3"/>
  <c r="N781" i="3"/>
  <c r="M781" i="3"/>
  <c r="L781" i="3"/>
  <c r="K781" i="3"/>
  <c r="J781" i="3"/>
  <c r="I781" i="3"/>
  <c r="H781" i="3"/>
  <c r="G781" i="3"/>
  <c r="F781" i="3"/>
  <c r="E781" i="3"/>
  <c r="D781" i="3"/>
  <c r="C781" i="3"/>
  <c r="B781" i="3"/>
  <c r="N780" i="3"/>
  <c r="M780" i="3"/>
  <c r="L780" i="3"/>
  <c r="K780" i="3"/>
  <c r="J780" i="3"/>
  <c r="I780" i="3"/>
  <c r="H780" i="3"/>
  <c r="G780" i="3"/>
  <c r="F780" i="3"/>
  <c r="E780" i="3"/>
  <c r="D780" i="3"/>
  <c r="C780" i="3"/>
  <c r="B780" i="3"/>
  <c r="N779" i="3"/>
  <c r="M779" i="3"/>
  <c r="L779" i="3"/>
  <c r="K779" i="3"/>
  <c r="J779" i="3"/>
  <c r="I779" i="3"/>
  <c r="H779" i="3"/>
  <c r="G779" i="3"/>
  <c r="F779" i="3"/>
  <c r="E779" i="3"/>
  <c r="D779" i="3"/>
  <c r="C779" i="3"/>
  <c r="B779" i="3"/>
  <c r="N778" i="3"/>
  <c r="M778" i="3"/>
  <c r="L778" i="3"/>
  <c r="K778" i="3"/>
  <c r="J778" i="3"/>
  <c r="I778" i="3"/>
  <c r="H778" i="3"/>
  <c r="G778" i="3"/>
  <c r="F778" i="3"/>
  <c r="E778" i="3"/>
  <c r="D778" i="3"/>
  <c r="C778" i="3"/>
  <c r="B778" i="3"/>
  <c r="N777" i="3"/>
  <c r="M777" i="3"/>
  <c r="L777" i="3"/>
  <c r="K777" i="3"/>
  <c r="J777" i="3"/>
  <c r="I777" i="3"/>
  <c r="H777" i="3"/>
  <c r="G777" i="3"/>
  <c r="F777" i="3"/>
  <c r="E777" i="3"/>
  <c r="D777" i="3"/>
  <c r="C777" i="3"/>
  <c r="B777" i="3"/>
  <c r="N776" i="3"/>
  <c r="M776" i="3"/>
  <c r="L776" i="3"/>
  <c r="K776" i="3"/>
  <c r="J776" i="3"/>
  <c r="I776" i="3"/>
  <c r="H776" i="3"/>
  <c r="G776" i="3"/>
  <c r="F776" i="3"/>
  <c r="E776" i="3"/>
  <c r="D776" i="3"/>
  <c r="C776" i="3"/>
  <c r="B776" i="3"/>
  <c r="N775" i="3"/>
  <c r="M775" i="3"/>
  <c r="L775" i="3"/>
  <c r="K775" i="3"/>
  <c r="J775" i="3"/>
  <c r="I775" i="3"/>
  <c r="H775" i="3"/>
  <c r="G775" i="3"/>
  <c r="F775" i="3"/>
  <c r="E775" i="3"/>
  <c r="D775" i="3"/>
  <c r="C775" i="3"/>
  <c r="B775" i="3"/>
  <c r="N774" i="3"/>
  <c r="M774" i="3"/>
  <c r="L774" i="3"/>
  <c r="K774" i="3"/>
  <c r="J774" i="3"/>
  <c r="I774" i="3"/>
  <c r="H774" i="3"/>
  <c r="G774" i="3"/>
  <c r="F774" i="3"/>
  <c r="E774" i="3"/>
  <c r="D774" i="3"/>
  <c r="C774" i="3"/>
  <c r="B774" i="3"/>
  <c r="N773" i="3"/>
  <c r="M773" i="3"/>
  <c r="L773" i="3"/>
  <c r="K773" i="3"/>
  <c r="J773" i="3"/>
  <c r="I773" i="3"/>
  <c r="H773" i="3"/>
  <c r="G773" i="3"/>
  <c r="F773" i="3"/>
  <c r="E773" i="3"/>
  <c r="D773" i="3"/>
  <c r="C773" i="3"/>
  <c r="B773" i="3"/>
  <c r="N772" i="3"/>
  <c r="M772" i="3"/>
  <c r="L772" i="3"/>
  <c r="K772" i="3"/>
  <c r="J772" i="3"/>
  <c r="I772" i="3"/>
  <c r="H772" i="3"/>
  <c r="G772" i="3"/>
  <c r="F772" i="3"/>
  <c r="E772" i="3"/>
  <c r="D772" i="3"/>
  <c r="C772" i="3"/>
  <c r="B772" i="3"/>
  <c r="N771" i="3"/>
  <c r="M771" i="3"/>
  <c r="L771" i="3"/>
  <c r="K771" i="3"/>
  <c r="J771" i="3"/>
  <c r="I771" i="3"/>
  <c r="H771" i="3"/>
  <c r="G771" i="3"/>
  <c r="F771" i="3"/>
  <c r="E771" i="3"/>
  <c r="D771" i="3"/>
  <c r="C771" i="3"/>
  <c r="B771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B770" i="3"/>
  <c r="N769" i="3"/>
  <c r="M769" i="3"/>
  <c r="L769" i="3"/>
  <c r="K769" i="3"/>
  <c r="J769" i="3"/>
  <c r="I769" i="3"/>
  <c r="H769" i="3"/>
  <c r="G769" i="3"/>
  <c r="F769" i="3"/>
  <c r="E769" i="3"/>
  <c r="D769" i="3"/>
  <c r="C769" i="3"/>
  <c r="B769" i="3"/>
  <c r="N768" i="3"/>
  <c r="M768" i="3"/>
  <c r="L768" i="3"/>
  <c r="K768" i="3"/>
  <c r="J768" i="3"/>
  <c r="I768" i="3"/>
  <c r="H768" i="3"/>
  <c r="G768" i="3"/>
  <c r="F768" i="3"/>
  <c r="E768" i="3"/>
  <c r="D768" i="3"/>
  <c r="C768" i="3"/>
  <c r="B768" i="3"/>
  <c r="N767" i="3"/>
  <c r="M767" i="3"/>
  <c r="L767" i="3"/>
  <c r="K767" i="3"/>
  <c r="J767" i="3"/>
  <c r="I767" i="3"/>
  <c r="H767" i="3"/>
  <c r="G767" i="3"/>
  <c r="F767" i="3"/>
  <c r="E767" i="3"/>
  <c r="D767" i="3"/>
  <c r="C767" i="3"/>
  <c r="B767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B766" i="3"/>
  <c r="N765" i="3"/>
  <c r="M765" i="3"/>
  <c r="L765" i="3"/>
  <c r="K765" i="3"/>
  <c r="J765" i="3"/>
  <c r="I765" i="3"/>
  <c r="H765" i="3"/>
  <c r="G765" i="3"/>
  <c r="F765" i="3"/>
  <c r="E765" i="3"/>
  <c r="D765" i="3"/>
  <c r="C765" i="3"/>
  <c r="B765" i="3"/>
  <c r="N764" i="3"/>
  <c r="M764" i="3"/>
  <c r="L764" i="3"/>
  <c r="K764" i="3"/>
  <c r="J764" i="3"/>
  <c r="I764" i="3"/>
  <c r="H764" i="3"/>
  <c r="G764" i="3"/>
  <c r="F764" i="3"/>
  <c r="E764" i="3"/>
  <c r="D764" i="3"/>
  <c r="C764" i="3"/>
  <c r="B764" i="3"/>
  <c r="N763" i="3"/>
  <c r="M763" i="3"/>
  <c r="L763" i="3"/>
  <c r="K763" i="3"/>
  <c r="J763" i="3"/>
  <c r="I763" i="3"/>
  <c r="H763" i="3"/>
  <c r="G763" i="3"/>
  <c r="F763" i="3"/>
  <c r="E763" i="3"/>
  <c r="D763" i="3"/>
  <c r="C763" i="3"/>
  <c r="B763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B762" i="3"/>
  <c r="N761" i="3"/>
  <c r="M761" i="3"/>
  <c r="L761" i="3"/>
  <c r="K761" i="3"/>
  <c r="J761" i="3"/>
  <c r="I761" i="3"/>
  <c r="H761" i="3"/>
  <c r="G761" i="3"/>
  <c r="F761" i="3"/>
  <c r="E761" i="3"/>
  <c r="D761" i="3"/>
  <c r="C761" i="3"/>
  <c r="B761" i="3"/>
  <c r="N760" i="3"/>
  <c r="M760" i="3"/>
  <c r="L760" i="3"/>
  <c r="K760" i="3"/>
  <c r="J760" i="3"/>
  <c r="I760" i="3"/>
  <c r="H760" i="3"/>
  <c r="G760" i="3"/>
  <c r="F760" i="3"/>
  <c r="E760" i="3"/>
  <c r="D760" i="3"/>
  <c r="C760" i="3"/>
  <c r="B760" i="3"/>
  <c r="N759" i="3"/>
  <c r="M759" i="3"/>
  <c r="L759" i="3"/>
  <c r="K759" i="3"/>
  <c r="J759" i="3"/>
  <c r="I759" i="3"/>
  <c r="H759" i="3"/>
  <c r="G759" i="3"/>
  <c r="F759" i="3"/>
  <c r="E759" i="3"/>
  <c r="D759" i="3"/>
  <c r="C759" i="3"/>
  <c r="B759" i="3"/>
  <c r="N758" i="3"/>
  <c r="M758" i="3"/>
  <c r="L758" i="3"/>
  <c r="K758" i="3"/>
  <c r="J758" i="3"/>
  <c r="I758" i="3"/>
  <c r="H758" i="3"/>
  <c r="G758" i="3"/>
  <c r="F758" i="3"/>
  <c r="E758" i="3"/>
  <c r="D758" i="3"/>
  <c r="C758" i="3"/>
  <c r="B758" i="3"/>
  <c r="N757" i="3"/>
  <c r="M757" i="3"/>
  <c r="L757" i="3"/>
  <c r="K757" i="3"/>
  <c r="J757" i="3"/>
  <c r="I757" i="3"/>
  <c r="H757" i="3"/>
  <c r="G757" i="3"/>
  <c r="F757" i="3"/>
  <c r="E757" i="3"/>
  <c r="D757" i="3"/>
  <c r="C757" i="3"/>
  <c r="B757" i="3"/>
  <c r="N756" i="3"/>
  <c r="M756" i="3"/>
  <c r="L756" i="3"/>
  <c r="K756" i="3"/>
  <c r="J756" i="3"/>
  <c r="I756" i="3"/>
  <c r="H756" i="3"/>
  <c r="G756" i="3"/>
  <c r="F756" i="3"/>
  <c r="E756" i="3"/>
  <c r="D756" i="3"/>
  <c r="C756" i="3"/>
  <c r="B756" i="3"/>
  <c r="N755" i="3"/>
  <c r="M755" i="3"/>
  <c r="L755" i="3"/>
  <c r="K755" i="3"/>
  <c r="J755" i="3"/>
  <c r="I755" i="3"/>
  <c r="H755" i="3"/>
  <c r="G755" i="3"/>
  <c r="F755" i="3"/>
  <c r="E755" i="3"/>
  <c r="D755" i="3"/>
  <c r="C755" i="3"/>
  <c r="B755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B754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B753" i="3"/>
  <c r="N752" i="3"/>
  <c r="M752" i="3"/>
  <c r="L752" i="3"/>
  <c r="K752" i="3"/>
  <c r="J752" i="3"/>
  <c r="I752" i="3"/>
  <c r="H752" i="3"/>
  <c r="G752" i="3"/>
  <c r="F752" i="3"/>
  <c r="E752" i="3"/>
  <c r="D752" i="3"/>
  <c r="C752" i="3"/>
  <c r="B752" i="3"/>
  <c r="N751" i="3"/>
  <c r="M751" i="3"/>
  <c r="L751" i="3"/>
  <c r="K751" i="3"/>
  <c r="J751" i="3"/>
  <c r="I751" i="3"/>
  <c r="H751" i="3"/>
  <c r="G751" i="3"/>
  <c r="F751" i="3"/>
  <c r="E751" i="3"/>
  <c r="D751" i="3"/>
  <c r="C751" i="3"/>
  <c r="B751" i="3"/>
  <c r="N750" i="3"/>
  <c r="M750" i="3"/>
  <c r="L750" i="3"/>
  <c r="K750" i="3"/>
  <c r="J750" i="3"/>
  <c r="I750" i="3"/>
  <c r="H750" i="3"/>
  <c r="G750" i="3"/>
  <c r="F750" i="3"/>
  <c r="E750" i="3"/>
  <c r="D750" i="3"/>
  <c r="C750" i="3"/>
  <c r="B750" i="3"/>
  <c r="N749" i="3"/>
  <c r="M749" i="3"/>
  <c r="L749" i="3"/>
  <c r="K749" i="3"/>
  <c r="J749" i="3"/>
  <c r="I749" i="3"/>
  <c r="H749" i="3"/>
  <c r="G749" i="3"/>
  <c r="F749" i="3"/>
  <c r="E749" i="3"/>
  <c r="D749" i="3"/>
  <c r="C749" i="3"/>
  <c r="B749" i="3"/>
  <c r="N748" i="3"/>
  <c r="M748" i="3"/>
  <c r="L748" i="3"/>
  <c r="K748" i="3"/>
  <c r="J748" i="3"/>
  <c r="I748" i="3"/>
  <c r="H748" i="3"/>
  <c r="G748" i="3"/>
  <c r="F748" i="3"/>
  <c r="E748" i="3"/>
  <c r="D748" i="3"/>
  <c r="C748" i="3"/>
  <c r="B748" i="3"/>
  <c r="N747" i="3"/>
  <c r="M747" i="3"/>
  <c r="L747" i="3"/>
  <c r="K747" i="3"/>
  <c r="J747" i="3"/>
  <c r="I747" i="3"/>
  <c r="H747" i="3"/>
  <c r="G747" i="3"/>
  <c r="F747" i="3"/>
  <c r="E747" i="3"/>
  <c r="D747" i="3"/>
  <c r="C747" i="3"/>
  <c r="B747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B746" i="3"/>
  <c r="N745" i="3"/>
  <c r="M745" i="3"/>
  <c r="L745" i="3"/>
  <c r="K745" i="3"/>
  <c r="J745" i="3"/>
  <c r="I745" i="3"/>
  <c r="H745" i="3"/>
  <c r="G745" i="3"/>
  <c r="F745" i="3"/>
  <c r="E745" i="3"/>
  <c r="D745" i="3"/>
  <c r="C745" i="3"/>
  <c r="B745" i="3"/>
  <c r="N744" i="3"/>
  <c r="M744" i="3"/>
  <c r="L744" i="3"/>
  <c r="K744" i="3"/>
  <c r="J744" i="3"/>
  <c r="I744" i="3"/>
  <c r="H744" i="3"/>
  <c r="G744" i="3"/>
  <c r="F744" i="3"/>
  <c r="E744" i="3"/>
  <c r="D744" i="3"/>
  <c r="C744" i="3"/>
  <c r="B744" i="3"/>
  <c r="N743" i="3"/>
  <c r="M743" i="3"/>
  <c r="L743" i="3"/>
  <c r="K743" i="3"/>
  <c r="J743" i="3"/>
  <c r="I743" i="3"/>
  <c r="H743" i="3"/>
  <c r="G743" i="3"/>
  <c r="F743" i="3"/>
  <c r="E743" i="3"/>
  <c r="D743" i="3"/>
  <c r="C743" i="3"/>
  <c r="B743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B742" i="3"/>
  <c r="N741" i="3"/>
  <c r="M741" i="3"/>
  <c r="L741" i="3"/>
  <c r="K741" i="3"/>
  <c r="J741" i="3"/>
  <c r="I741" i="3"/>
  <c r="H741" i="3"/>
  <c r="G741" i="3"/>
  <c r="F741" i="3"/>
  <c r="E741" i="3"/>
  <c r="D741" i="3"/>
  <c r="C741" i="3"/>
  <c r="B741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B740" i="3"/>
  <c r="N739" i="3"/>
  <c r="M739" i="3"/>
  <c r="L739" i="3"/>
  <c r="K739" i="3"/>
  <c r="J739" i="3"/>
  <c r="I739" i="3"/>
  <c r="H739" i="3"/>
  <c r="G739" i="3"/>
  <c r="F739" i="3"/>
  <c r="E739" i="3"/>
  <c r="D739" i="3"/>
  <c r="C739" i="3"/>
  <c r="B739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B738" i="3"/>
  <c r="N737" i="3"/>
  <c r="M737" i="3"/>
  <c r="L737" i="3"/>
  <c r="K737" i="3"/>
  <c r="J737" i="3"/>
  <c r="I737" i="3"/>
  <c r="H737" i="3"/>
  <c r="G737" i="3"/>
  <c r="F737" i="3"/>
  <c r="E737" i="3"/>
  <c r="D737" i="3"/>
  <c r="C737" i="3"/>
  <c r="B737" i="3"/>
  <c r="N736" i="3"/>
  <c r="M736" i="3"/>
  <c r="L736" i="3"/>
  <c r="K736" i="3"/>
  <c r="J736" i="3"/>
  <c r="I736" i="3"/>
  <c r="H736" i="3"/>
  <c r="G736" i="3"/>
  <c r="F736" i="3"/>
  <c r="E736" i="3"/>
  <c r="D736" i="3"/>
  <c r="C736" i="3"/>
  <c r="B736" i="3"/>
  <c r="N735" i="3"/>
  <c r="M735" i="3"/>
  <c r="L735" i="3"/>
  <c r="K735" i="3"/>
  <c r="J735" i="3"/>
  <c r="I735" i="3"/>
  <c r="H735" i="3"/>
  <c r="G735" i="3"/>
  <c r="F735" i="3"/>
  <c r="E735" i="3"/>
  <c r="D735" i="3"/>
  <c r="C735" i="3"/>
  <c r="B735" i="3"/>
  <c r="N734" i="3"/>
  <c r="M734" i="3"/>
  <c r="L734" i="3"/>
  <c r="K734" i="3"/>
  <c r="J734" i="3"/>
  <c r="I734" i="3"/>
  <c r="H734" i="3"/>
  <c r="G734" i="3"/>
  <c r="F734" i="3"/>
  <c r="E734" i="3"/>
  <c r="D734" i="3"/>
  <c r="C734" i="3"/>
  <c r="B734" i="3"/>
  <c r="N733" i="3"/>
  <c r="M733" i="3"/>
  <c r="L733" i="3"/>
  <c r="K733" i="3"/>
  <c r="J733" i="3"/>
  <c r="I733" i="3"/>
  <c r="H733" i="3"/>
  <c r="G733" i="3"/>
  <c r="F733" i="3"/>
  <c r="E733" i="3"/>
  <c r="D733" i="3"/>
  <c r="C733" i="3"/>
  <c r="B733" i="3"/>
  <c r="N732" i="3"/>
  <c r="M732" i="3"/>
  <c r="L732" i="3"/>
  <c r="K732" i="3"/>
  <c r="J732" i="3"/>
  <c r="I732" i="3"/>
  <c r="H732" i="3"/>
  <c r="G732" i="3"/>
  <c r="F732" i="3"/>
  <c r="E732" i="3"/>
  <c r="D732" i="3"/>
  <c r="C732" i="3"/>
  <c r="B732" i="3"/>
  <c r="N731" i="3"/>
  <c r="M731" i="3"/>
  <c r="L731" i="3"/>
  <c r="K731" i="3"/>
  <c r="J731" i="3"/>
  <c r="I731" i="3"/>
  <c r="H731" i="3"/>
  <c r="G731" i="3"/>
  <c r="F731" i="3"/>
  <c r="E731" i="3"/>
  <c r="D731" i="3"/>
  <c r="C731" i="3"/>
  <c r="B731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B730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B729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B728" i="3"/>
  <c r="N727" i="3"/>
  <c r="M727" i="3"/>
  <c r="L727" i="3"/>
  <c r="K727" i="3"/>
  <c r="J727" i="3"/>
  <c r="I727" i="3"/>
  <c r="H727" i="3"/>
  <c r="G727" i="3"/>
  <c r="F727" i="3"/>
  <c r="E727" i="3"/>
  <c r="D727" i="3"/>
  <c r="C727" i="3"/>
  <c r="B727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B726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B725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B724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B723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B722" i="3"/>
  <c r="N721" i="3"/>
  <c r="M721" i="3"/>
  <c r="L721" i="3"/>
  <c r="K721" i="3"/>
  <c r="J721" i="3"/>
  <c r="I721" i="3"/>
  <c r="H721" i="3"/>
  <c r="G721" i="3"/>
  <c r="F721" i="3"/>
  <c r="E721" i="3"/>
  <c r="D721" i="3"/>
  <c r="C721" i="3"/>
  <c r="B721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B720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B719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B718" i="3"/>
  <c r="N717" i="3"/>
  <c r="M717" i="3"/>
  <c r="L717" i="3"/>
  <c r="K717" i="3"/>
  <c r="J717" i="3"/>
  <c r="I717" i="3"/>
  <c r="H717" i="3"/>
  <c r="G717" i="3"/>
  <c r="F717" i="3"/>
  <c r="E717" i="3"/>
  <c r="D717" i="3"/>
  <c r="C717" i="3"/>
  <c r="B717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B716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B715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B714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B713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B712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B711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B710" i="3"/>
  <c r="N709" i="3"/>
  <c r="M709" i="3"/>
  <c r="L709" i="3"/>
  <c r="K709" i="3"/>
  <c r="J709" i="3"/>
  <c r="I709" i="3"/>
  <c r="H709" i="3"/>
  <c r="G709" i="3"/>
  <c r="F709" i="3"/>
  <c r="E709" i="3"/>
  <c r="D709" i="3"/>
  <c r="C709" i="3"/>
  <c r="B709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B708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B707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B706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B705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B704" i="3"/>
  <c r="N703" i="3"/>
  <c r="M703" i="3"/>
  <c r="L703" i="3"/>
  <c r="K703" i="3"/>
  <c r="J703" i="3"/>
  <c r="I703" i="3"/>
  <c r="H703" i="3"/>
  <c r="G703" i="3"/>
  <c r="F703" i="3"/>
  <c r="E703" i="3"/>
  <c r="D703" i="3"/>
  <c r="C703" i="3"/>
  <c r="B703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B702" i="3"/>
  <c r="N701" i="3"/>
  <c r="M701" i="3"/>
  <c r="L701" i="3"/>
  <c r="K701" i="3"/>
  <c r="J701" i="3"/>
  <c r="I701" i="3"/>
  <c r="H701" i="3"/>
  <c r="G701" i="3"/>
  <c r="F701" i="3"/>
  <c r="E701" i="3"/>
  <c r="D701" i="3"/>
  <c r="C701" i="3"/>
  <c r="B701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B700" i="3"/>
  <c r="N699" i="3"/>
  <c r="M699" i="3"/>
  <c r="L699" i="3"/>
  <c r="K699" i="3"/>
  <c r="J699" i="3"/>
  <c r="I699" i="3"/>
  <c r="H699" i="3"/>
  <c r="G699" i="3"/>
  <c r="F699" i="3"/>
  <c r="E699" i="3"/>
  <c r="D699" i="3"/>
  <c r="C699" i="3"/>
  <c r="B699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B698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B697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B696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B695" i="3"/>
  <c r="N694" i="3"/>
  <c r="M694" i="3"/>
  <c r="L694" i="3"/>
  <c r="K694" i="3"/>
  <c r="J694" i="3"/>
  <c r="I694" i="3"/>
  <c r="H694" i="3"/>
  <c r="G694" i="3"/>
  <c r="F694" i="3"/>
  <c r="E694" i="3"/>
  <c r="D694" i="3"/>
  <c r="C694" i="3"/>
  <c r="B694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B693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B692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B691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B690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B689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B688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B687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B686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B685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B684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B683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B682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B681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B680" i="3"/>
  <c r="N679" i="3"/>
  <c r="M679" i="3"/>
  <c r="L679" i="3"/>
  <c r="K679" i="3"/>
  <c r="J679" i="3"/>
  <c r="I679" i="3"/>
  <c r="H679" i="3"/>
  <c r="G679" i="3"/>
  <c r="F679" i="3"/>
  <c r="E679" i="3"/>
  <c r="D679" i="3"/>
  <c r="C679" i="3"/>
  <c r="B679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B678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B677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B676" i="3"/>
  <c r="N675" i="3"/>
  <c r="M675" i="3"/>
  <c r="L675" i="3"/>
  <c r="K675" i="3"/>
  <c r="J675" i="3"/>
  <c r="I675" i="3"/>
  <c r="H675" i="3"/>
  <c r="G675" i="3"/>
  <c r="F675" i="3"/>
  <c r="E675" i="3"/>
  <c r="D675" i="3"/>
  <c r="C675" i="3"/>
  <c r="B675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B674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B673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B672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B671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B670" i="3"/>
  <c r="N669" i="3"/>
  <c r="M669" i="3"/>
  <c r="L669" i="3"/>
  <c r="K669" i="3"/>
  <c r="J669" i="3"/>
  <c r="I669" i="3"/>
  <c r="H669" i="3"/>
  <c r="G669" i="3"/>
  <c r="F669" i="3"/>
  <c r="E669" i="3"/>
  <c r="D669" i="3"/>
  <c r="C669" i="3"/>
  <c r="B669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B668" i="3"/>
  <c r="N667" i="3"/>
  <c r="M667" i="3"/>
  <c r="L667" i="3"/>
  <c r="K667" i="3"/>
  <c r="J667" i="3"/>
  <c r="I667" i="3"/>
  <c r="H667" i="3"/>
  <c r="G667" i="3"/>
  <c r="F667" i="3"/>
  <c r="E667" i="3"/>
  <c r="D667" i="3"/>
  <c r="C667" i="3"/>
  <c r="B667" i="3"/>
  <c r="N666" i="3"/>
  <c r="M666" i="3"/>
  <c r="L666" i="3"/>
  <c r="K666" i="3"/>
  <c r="J666" i="3"/>
  <c r="I666" i="3"/>
  <c r="H666" i="3"/>
  <c r="G666" i="3"/>
  <c r="F666" i="3"/>
  <c r="E666" i="3"/>
  <c r="D666" i="3"/>
  <c r="C666" i="3"/>
  <c r="B666" i="3"/>
  <c r="N665" i="3"/>
  <c r="M665" i="3"/>
  <c r="L665" i="3"/>
  <c r="K665" i="3"/>
  <c r="J665" i="3"/>
  <c r="I665" i="3"/>
  <c r="H665" i="3"/>
  <c r="G665" i="3"/>
  <c r="F665" i="3"/>
  <c r="E665" i="3"/>
  <c r="D665" i="3"/>
  <c r="C665" i="3"/>
  <c r="B665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B664" i="3"/>
  <c r="N663" i="3"/>
  <c r="M663" i="3"/>
  <c r="L663" i="3"/>
  <c r="K663" i="3"/>
  <c r="J663" i="3"/>
  <c r="I663" i="3"/>
  <c r="H663" i="3"/>
  <c r="G663" i="3"/>
  <c r="F663" i="3"/>
  <c r="E663" i="3"/>
  <c r="D663" i="3"/>
  <c r="C663" i="3"/>
  <c r="B663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B662" i="3"/>
  <c r="N661" i="3"/>
  <c r="M661" i="3"/>
  <c r="L661" i="3"/>
  <c r="K661" i="3"/>
  <c r="J661" i="3"/>
  <c r="I661" i="3"/>
  <c r="H661" i="3"/>
  <c r="G661" i="3"/>
  <c r="F661" i="3"/>
  <c r="E661" i="3"/>
  <c r="D661" i="3"/>
  <c r="C661" i="3"/>
  <c r="B661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B660" i="3"/>
  <c r="N659" i="3"/>
  <c r="M659" i="3"/>
  <c r="L659" i="3"/>
  <c r="K659" i="3"/>
  <c r="J659" i="3"/>
  <c r="I659" i="3"/>
  <c r="H659" i="3"/>
  <c r="G659" i="3"/>
  <c r="F659" i="3"/>
  <c r="E659" i="3"/>
  <c r="D659" i="3"/>
  <c r="C659" i="3"/>
  <c r="B659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B658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B657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B656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B655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B654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B653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B652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B651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B650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B649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B648" i="3"/>
  <c r="N647" i="3"/>
  <c r="M647" i="3"/>
  <c r="L647" i="3"/>
  <c r="K647" i="3"/>
  <c r="J647" i="3"/>
  <c r="I647" i="3"/>
  <c r="H647" i="3"/>
  <c r="G647" i="3"/>
  <c r="F647" i="3"/>
  <c r="E647" i="3"/>
  <c r="D647" i="3"/>
  <c r="C647" i="3"/>
  <c r="B647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B646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B645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B644" i="3"/>
  <c r="N643" i="3"/>
  <c r="M643" i="3"/>
  <c r="L643" i="3"/>
  <c r="K643" i="3"/>
  <c r="J643" i="3"/>
  <c r="I643" i="3"/>
  <c r="H643" i="3"/>
  <c r="G643" i="3"/>
  <c r="F643" i="3"/>
  <c r="E643" i="3"/>
  <c r="D643" i="3"/>
  <c r="C643" i="3"/>
  <c r="B643" i="3"/>
  <c r="N642" i="3"/>
  <c r="M642" i="3"/>
  <c r="L642" i="3"/>
  <c r="K642" i="3"/>
  <c r="J642" i="3"/>
  <c r="I642" i="3"/>
  <c r="H642" i="3"/>
  <c r="G642" i="3"/>
  <c r="F642" i="3"/>
  <c r="E642" i="3"/>
  <c r="D642" i="3"/>
  <c r="C642" i="3"/>
  <c r="B642" i="3"/>
  <c r="N641" i="3"/>
  <c r="M641" i="3"/>
  <c r="L641" i="3"/>
  <c r="K641" i="3"/>
  <c r="J641" i="3"/>
  <c r="I641" i="3"/>
  <c r="H641" i="3"/>
  <c r="G641" i="3"/>
  <c r="F641" i="3"/>
  <c r="E641" i="3"/>
  <c r="D641" i="3"/>
  <c r="C641" i="3"/>
  <c r="B641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B640" i="3"/>
  <c r="N639" i="3"/>
  <c r="M639" i="3"/>
  <c r="L639" i="3"/>
  <c r="K639" i="3"/>
  <c r="J639" i="3"/>
  <c r="I639" i="3"/>
  <c r="H639" i="3"/>
  <c r="G639" i="3"/>
  <c r="F639" i="3"/>
  <c r="E639" i="3"/>
  <c r="D639" i="3"/>
  <c r="C639" i="3"/>
  <c r="B639" i="3"/>
  <c r="N638" i="3"/>
  <c r="M638" i="3"/>
  <c r="L638" i="3"/>
  <c r="K638" i="3"/>
  <c r="J638" i="3"/>
  <c r="I638" i="3"/>
  <c r="H638" i="3"/>
  <c r="G638" i="3"/>
  <c r="F638" i="3"/>
  <c r="E638" i="3"/>
  <c r="D638" i="3"/>
  <c r="C638" i="3"/>
  <c r="B638" i="3"/>
  <c r="N637" i="3"/>
  <c r="M637" i="3"/>
  <c r="L637" i="3"/>
  <c r="K637" i="3"/>
  <c r="J637" i="3"/>
  <c r="I637" i="3"/>
  <c r="H637" i="3"/>
  <c r="G637" i="3"/>
  <c r="F637" i="3"/>
  <c r="E637" i="3"/>
  <c r="D637" i="3"/>
  <c r="C637" i="3"/>
  <c r="B637" i="3"/>
  <c r="N636" i="3"/>
  <c r="M636" i="3"/>
  <c r="L636" i="3"/>
  <c r="K636" i="3"/>
  <c r="J636" i="3"/>
  <c r="I636" i="3"/>
  <c r="H636" i="3"/>
  <c r="G636" i="3"/>
  <c r="F636" i="3"/>
  <c r="E636" i="3"/>
  <c r="D636" i="3"/>
  <c r="C636" i="3"/>
  <c r="B636" i="3"/>
  <c r="N635" i="3"/>
  <c r="M635" i="3"/>
  <c r="L635" i="3"/>
  <c r="K635" i="3"/>
  <c r="J635" i="3"/>
  <c r="I635" i="3"/>
  <c r="H635" i="3"/>
  <c r="G635" i="3"/>
  <c r="F635" i="3"/>
  <c r="E635" i="3"/>
  <c r="D635" i="3"/>
  <c r="C635" i="3"/>
  <c r="B635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B634" i="3"/>
  <c r="N633" i="3"/>
  <c r="M633" i="3"/>
  <c r="L633" i="3"/>
  <c r="K633" i="3"/>
  <c r="J633" i="3"/>
  <c r="I633" i="3"/>
  <c r="H633" i="3"/>
  <c r="G633" i="3"/>
  <c r="F633" i="3"/>
  <c r="E633" i="3"/>
  <c r="D633" i="3"/>
  <c r="C633" i="3"/>
  <c r="B633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B632" i="3"/>
  <c r="N631" i="3"/>
  <c r="M631" i="3"/>
  <c r="L631" i="3"/>
  <c r="K631" i="3"/>
  <c r="J631" i="3"/>
  <c r="I631" i="3"/>
  <c r="H631" i="3"/>
  <c r="G631" i="3"/>
  <c r="F631" i="3"/>
  <c r="E631" i="3"/>
  <c r="D631" i="3"/>
  <c r="C631" i="3"/>
  <c r="B631" i="3"/>
  <c r="N630" i="3"/>
  <c r="M630" i="3"/>
  <c r="L630" i="3"/>
  <c r="K630" i="3"/>
  <c r="J630" i="3"/>
  <c r="I630" i="3"/>
  <c r="H630" i="3"/>
  <c r="G630" i="3"/>
  <c r="F630" i="3"/>
  <c r="E630" i="3"/>
  <c r="D630" i="3"/>
  <c r="C630" i="3"/>
  <c r="B630" i="3"/>
  <c r="N629" i="3"/>
  <c r="M629" i="3"/>
  <c r="L629" i="3"/>
  <c r="K629" i="3"/>
  <c r="J629" i="3"/>
  <c r="I629" i="3"/>
  <c r="H629" i="3"/>
  <c r="G629" i="3"/>
  <c r="F629" i="3"/>
  <c r="E629" i="3"/>
  <c r="D629" i="3"/>
  <c r="C629" i="3"/>
  <c r="B629" i="3"/>
  <c r="N628" i="3"/>
  <c r="M628" i="3"/>
  <c r="L628" i="3"/>
  <c r="K628" i="3"/>
  <c r="J628" i="3"/>
  <c r="I628" i="3"/>
  <c r="H628" i="3"/>
  <c r="G628" i="3"/>
  <c r="F628" i="3"/>
  <c r="E628" i="3"/>
  <c r="D628" i="3"/>
  <c r="C628" i="3"/>
  <c r="B628" i="3"/>
  <c r="N627" i="3"/>
  <c r="M627" i="3"/>
  <c r="L627" i="3"/>
  <c r="K627" i="3"/>
  <c r="J627" i="3"/>
  <c r="I627" i="3"/>
  <c r="H627" i="3"/>
  <c r="G627" i="3"/>
  <c r="F627" i="3"/>
  <c r="E627" i="3"/>
  <c r="D627" i="3"/>
  <c r="C627" i="3"/>
  <c r="B627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B626" i="3"/>
  <c r="N625" i="3"/>
  <c r="M625" i="3"/>
  <c r="L625" i="3"/>
  <c r="K625" i="3"/>
  <c r="J625" i="3"/>
  <c r="I625" i="3"/>
  <c r="H625" i="3"/>
  <c r="G625" i="3"/>
  <c r="F625" i="3"/>
  <c r="E625" i="3"/>
  <c r="D625" i="3"/>
  <c r="C625" i="3"/>
  <c r="B625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B624" i="3"/>
  <c r="N623" i="3"/>
  <c r="M623" i="3"/>
  <c r="L623" i="3"/>
  <c r="K623" i="3"/>
  <c r="J623" i="3"/>
  <c r="I623" i="3"/>
  <c r="H623" i="3"/>
  <c r="G623" i="3"/>
  <c r="F623" i="3"/>
  <c r="E623" i="3"/>
  <c r="D623" i="3"/>
  <c r="C623" i="3"/>
  <c r="B623" i="3"/>
  <c r="N622" i="3"/>
  <c r="M622" i="3"/>
  <c r="L622" i="3"/>
  <c r="K622" i="3"/>
  <c r="J622" i="3"/>
  <c r="I622" i="3"/>
  <c r="H622" i="3"/>
  <c r="G622" i="3"/>
  <c r="F622" i="3"/>
  <c r="E622" i="3"/>
  <c r="D622" i="3"/>
  <c r="C622" i="3"/>
  <c r="B622" i="3"/>
  <c r="N621" i="3"/>
  <c r="M621" i="3"/>
  <c r="L621" i="3"/>
  <c r="K621" i="3"/>
  <c r="J621" i="3"/>
  <c r="I621" i="3"/>
  <c r="H621" i="3"/>
  <c r="G621" i="3"/>
  <c r="F621" i="3"/>
  <c r="E621" i="3"/>
  <c r="D621" i="3"/>
  <c r="C621" i="3"/>
  <c r="B621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B620" i="3"/>
  <c r="N619" i="3"/>
  <c r="M619" i="3"/>
  <c r="L619" i="3"/>
  <c r="K619" i="3"/>
  <c r="J619" i="3"/>
  <c r="I619" i="3"/>
  <c r="H619" i="3"/>
  <c r="G619" i="3"/>
  <c r="F619" i="3"/>
  <c r="E619" i="3"/>
  <c r="D619" i="3"/>
  <c r="C619" i="3"/>
  <c r="B619" i="3"/>
  <c r="N618" i="3"/>
  <c r="M618" i="3"/>
  <c r="L618" i="3"/>
  <c r="K618" i="3"/>
  <c r="J618" i="3"/>
  <c r="I618" i="3"/>
  <c r="H618" i="3"/>
  <c r="G618" i="3"/>
  <c r="F618" i="3"/>
  <c r="E618" i="3"/>
  <c r="D618" i="3"/>
  <c r="C618" i="3"/>
  <c r="B618" i="3"/>
  <c r="N617" i="3"/>
  <c r="M617" i="3"/>
  <c r="L617" i="3"/>
  <c r="K617" i="3"/>
  <c r="J617" i="3"/>
  <c r="I617" i="3"/>
  <c r="H617" i="3"/>
  <c r="G617" i="3"/>
  <c r="F617" i="3"/>
  <c r="E617" i="3"/>
  <c r="D617" i="3"/>
  <c r="C617" i="3"/>
  <c r="B617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B616" i="3"/>
  <c r="N615" i="3"/>
  <c r="M615" i="3"/>
  <c r="L615" i="3"/>
  <c r="K615" i="3"/>
  <c r="J615" i="3"/>
  <c r="I615" i="3"/>
  <c r="H615" i="3"/>
  <c r="G615" i="3"/>
  <c r="F615" i="3"/>
  <c r="E615" i="3"/>
  <c r="D615" i="3"/>
  <c r="C615" i="3"/>
  <c r="B615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B614" i="3"/>
  <c r="N613" i="3"/>
  <c r="M613" i="3"/>
  <c r="L613" i="3"/>
  <c r="K613" i="3"/>
  <c r="J613" i="3"/>
  <c r="I613" i="3"/>
  <c r="H613" i="3"/>
  <c r="G613" i="3"/>
  <c r="F613" i="3"/>
  <c r="E613" i="3"/>
  <c r="D613" i="3"/>
  <c r="C613" i="3"/>
  <c r="B613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B612" i="3"/>
  <c r="N611" i="3"/>
  <c r="M611" i="3"/>
  <c r="L611" i="3"/>
  <c r="K611" i="3"/>
  <c r="J611" i="3"/>
  <c r="I611" i="3"/>
  <c r="H611" i="3"/>
  <c r="G611" i="3"/>
  <c r="F611" i="3"/>
  <c r="E611" i="3"/>
  <c r="D611" i="3"/>
  <c r="C611" i="3"/>
  <c r="B611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B610" i="3"/>
  <c r="N609" i="3"/>
  <c r="M609" i="3"/>
  <c r="L609" i="3"/>
  <c r="K609" i="3"/>
  <c r="J609" i="3"/>
  <c r="I609" i="3"/>
  <c r="H609" i="3"/>
  <c r="G609" i="3"/>
  <c r="F609" i="3"/>
  <c r="E609" i="3"/>
  <c r="D609" i="3"/>
  <c r="C609" i="3"/>
  <c r="B609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B608" i="3"/>
  <c r="N607" i="3"/>
  <c r="M607" i="3"/>
  <c r="L607" i="3"/>
  <c r="K607" i="3"/>
  <c r="J607" i="3"/>
  <c r="I607" i="3"/>
  <c r="H607" i="3"/>
  <c r="G607" i="3"/>
  <c r="F607" i="3"/>
  <c r="E607" i="3"/>
  <c r="D607" i="3"/>
  <c r="C607" i="3"/>
  <c r="B607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B606" i="3"/>
  <c r="N605" i="3"/>
  <c r="M605" i="3"/>
  <c r="L605" i="3"/>
  <c r="K605" i="3"/>
  <c r="J605" i="3"/>
  <c r="I605" i="3"/>
  <c r="H605" i="3"/>
  <c r="G605" i="3"/>
  <c r="F605" i="3"/>
  <c r="E605" i="3"/>
  <c r="D605" i="3"/>
  <c r="C605" i="3"/>
  <c r="B605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B604" i="3"/>
  <c r="N603" i="3"/>
  <c r="M603" i="3"/>
  <c r="L603" i="3"/>
  <c r="K603" i="3"/>
  <c r="J603" i="3"/>
  <c r="I603" i="3"/>
  <c r="H603" i="3"/>
  <c r="G603" i="3"/>
  <c r="F603" i="3"/>
  <c r="E603" i="3"/>
  <c r="D603" i="3"/>
  <c r="C603" i="3"/>
  <c r="B603" i="3"/>
  <c r="N602" i="3"/>
  <c r="M602" i="3"/>
  <c r="L602" i="3"/>
  <c r="K602" i="3"/>
  <c r="J602" i="3"/>
  <c r="I602" i="3"/>
  <c r="H602" i="3"/>
  <c r="G602" i="3"/>
  <c r="F602" i="3"/>
  <c r="E602" i="3"/>
  <c r="D602" i="3"/>
  <c r="C602" i="3"/>
  <c r="B602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B601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B600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B599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B598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B597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B596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B595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B594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B593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B592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B591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B590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B589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B588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B587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B586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B585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B584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B583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B582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B581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B580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B579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B578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B577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B576" i="3"/>
  <c r="N575" i="3"/>
  <c r="M575" i="3"/>
  <c r="L575" i="3"/>
  <c r="K575" i="3"/>
  <c r="J575" i="3"/>
  <c r="I575" i="3"/>
  <c r="H575" i="3"/>
  <c r="G575" i="3"/>
  <c r="F575" i="3"/>
  <c r="E575" i="3"/>
  <c r="D575" i="3"/>
  <c r="C575" i="3"/>
  <c r="B575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B574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B573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B572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B571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B570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B569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B568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B567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B566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B565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B563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B562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B561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B559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B558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B557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B555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B554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B553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B551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B549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B547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B544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B543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B541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J6" i="3"/>
  <c r="G6" i="3"/>
  <c r="E6" i="3"/>
  <c r="C6" i="3"/>
  <c r="L4" i="3"/>
  <c r="J4" i="3"/>
  <c r="G4" i="3"/>
  <c r="D4" i="3"/>
  <c r="P1" i="3"/>
  <c r="P2" i="3"/>
  <c r="N2408" i="2"/>
  <c r="M2408" i="2"/>
  <c r="L2408" i="2"/>
  <c r="K2408" i="2"/>
  <c r="J2408" i="2"/>
  <c r="I2408" i="2"/>
  <c r="H2408" i="2"/>
  <c r="G2408" i="2"/>
  <c r="F2408" i="2"/>
  <c r="E2408" i="2"/>
  <c r="D2408" i="2"/>
  <c r="C2408" i="2"/>
  <c r="B2408" i="2"/>
  <c r="N2407" i="2"/>
  <c r="M2407" i="2"/>
  <c r="L2407" i="2"/>
  <c r="K2407" i="2"/>
  <c r="J2407" i="2"/>
  <c r="I2407" i="2"/>
  <c r="H2407" i="2"/>
  <c r="G2407" i="2"/>
  <c r="F2407" i="2"/>
  <c r="E2407" i="2"/>
  <c r="D2407" i="2"/>
  <c r="C2407" i="2"/>
  <c r="B2407" i="2"/>
  <c r="N2406" i="2"/>
  <c r="M2406" i="2"/>
  <c r="L2406" i="2"/>
  <c r="K2406" i="2"/>
  <c r="J2406" i="2"/>
  <c r="I2406" i="2"/>
  <c r="H2406" i="2"/>
  <c r="G2406" i="2"/>
  <c r="F2406" i="2"/>
  <c r="E2406" i="2"/>
  <c r="D2406" i="2"/>
  <c r="C2406" i="2"/>
  <c r="B2406" i="2"/>
  <c r="N2405" i="2"/>
  <c r="M2405" i="2"/>
  <c r="L2405" i="2"/>
  <c r="K2405" i="2"/>
  <c r="J2405" i="2"/>
  <c r="I2405" i="2"/>
  <c r="H2405" i="2"/>
  <c r="G2405" i="2"/>
  <c r="F2405" i="2"/>
  <c r="E2405" i="2"/>
  <c r="D2405" i="2"/>
  <c r="C2405" i="2"/>
  <c r="B2405" i="2"/>
  <c r="N2404" i="2"/>
  <c r="M2404" i="2"/>
  <c r="L2404" i="2"/>
  <c r="K2404" i="2"/>
  <c r="J2404" i="2"/>
  <c r="I2404" i="2"/>
  <c r="H2404" i="2"/>
  <c r="G2404" i="2"/>
  <c r="F2404" i="2"/>
  <c r="E2404" i="2"/>
  <c r="D2404" i="2"/>
  <c r="C2404" i="2"/>
  <c r="B2404" i="2"/>
  <c r="N2403" i="2"/>
  <c r="M2403" i="2"/>
  <c r="L2403" i="2"/>
  <c r="K2403" i="2"/>
  <c r="J2403" i="2"/>
  <c r="I2403" i="2"/>
  <c r="H2403" i="2"/>
  <c r="G2403" i="2"/>
  <c r="F2403" i="2"/>
  <c r="E2403" i="2"/>
  <c r="D2403" i="2"/>
  <c r="C2403" i="2"/>
  <c r="B2403" i="2"/>
  <c r="N2402" i="2"/>
  <c r="M2402" i="2"/>
  <c r="L2402" i="2"/>
  <c r="K2402" i="2"/>
  <c r="J2402" i="2"/>
  <c r="I2402" i="2"/>
  <c r="H2402" i="2"/>
  <c r="G2402" i="2"/>
  <c r="F2402" i="2"/>
  <c r="E2402" i="2"/>
  <c r="D2402" i="2"/>
  <c r="C2402" i="2"/>
  <c r="B2402" i="2"/>
  <c r="N2401" i="2"/>
  <c r="M2401" i="2"/>
  <c r="L2401" i="2"/>
  <c r="K2401" i="2"/>
  <c r="J2401" i="2"/>
  <c r="I2401" i="2"/>
  <c r="H2401" i="2"/>
  <c r="G2401" i="2"/>
  <c r="F2401" i="2"/>
  <c r="E2401" i="2"/>
  <c r="D2401" i="2"/>
  <c r="C2401" i="2"/>
  <c r="B2401" i="2"/>
  <c r="N2400" i="2"/>
  <c r="M2400" i="2"/>
  <c r="L2400" i="2"/>
  <c r="K2400" i="2"/>
  <c r="J2400" i="2"/>
  <c r="I2400" i="2"/>
  <c r="H2400" i="2"/>
  <c r="G2400" i="2"/>
  <c r="F2400" i="2"/>
  <c r="E2400" i="2"/>
  <c r="D2400" i="2"/>
  <c r="C2400" i="2"/>
  <c r="B2400" i="2"/>
  <c r="N2399" i="2"/>
  <c r="M2399" i="2"/>
  <c r="L2399" i="2"/>
  <c r="K2399" i="2"/>
  <c r="J2399" i="2"/>
  <c r="I2399" i="2"/>
  <c r="H2399" i="2"/>
  <c r="G2399" i="2"/>
  <c r="F2399" i="2"/>
  <c r="E2399" i="2"/>
  <c r="D2399" i="2"/>
  <c r="C2399" i="2"/>
  <c r="B2399" i="2"/>
  <c r="N2398" i="2"/>
  <c r="M2398" i="2"/>
  <c r="L2398" i="2"/>
  <c r="K2398" i="2"/>
  <c r="J2398" i="2"/>
  <c r="I2398" i="2"/>
  <c r="H2398" i="2"/>
  <c r="G2398" i="2"/>
  <c r="F2398" i="2"/>
  <c r="E2398" i="2"/>
  <c r="D2398" i="2"/>
  <c r="C2398" i="2"/>
  <c r="B2398" i="2"/>
  <c r="N2397" i="2"/>
  <c r="M2397" i="2"/>
  <c r="L2397" i="2"/>
  <c r="K2397" i="2"/>
  <c r="J2397" i="2"/>
  <c r="I2397" i="2"/>
  <c r="H2397" i="2"/>
  <c r="G2397" i="2"/>
  <c r="F2397" i="2"/>
  <c r="E2397" i="2"/>
  <c r="D2397" i="2"/>
  <c r="C2397" i="2"/>
  <c r="B2397" i="2"/>
  <c r="N2396" i="2"/>
  <c r="M2396" i="2"/>
  <c r="L2396" i="2"/>
  <c r="K2396" i="2"/>
  <c r="J2396" i="2"/>
  <c r="I2396" i="2"/>
  <c r="H2396" i="2"/>
  <c r="G2396" i="2"/>
  <c r="F2396" i="2"/>
  <c r="E2396" i="2"/>
  <c r="D2396" i="2"/>
  <c r="C2396" i="2"/>
  <c r="B2396" i="2"/>
  <c r="N2395" i="2"/>
  <c r="M2395" i="2"/>
  <c r="L2395" i="2"/>
  <c r="K2395" i="2"/>
  <c r="J2395" i="2"/>
  <c r="I2395" i="2"/>
  <c r="H2395" i="2"/>
  <c r="G2395" i="2"/>
  <c r="F2395" i="2"/>
  <c r="E2395" i="2"/>
  <c r="D2395" i="2"/>
  <c r="C2395" i="2"/>
  <c r="B2395" i="2"/>
  <c r="N2394" i="2"/>
  <c r="M2394" i="2"/>
  <c r="L2394" i="2"/>
  <c r="K2394" i="2"/>
  <c r="J2394" i="2"/>
  <c r="I2394" i="2"/>
  <c r="H2394" i="2"/>
  <c r="G2394" i="2"/>
  <c r="F2394" i="2"/>
  <c r="E2394" i="2"/>
  <c r="D2394" i="2"/>
  <c r="C2394" i="2"/>
  <c r="B2394" i="2"/>
  <c r="N2393" i="2"/>
  <c r="M2393" i="2"/>
  <c r="L2393" i="2"/>
  <c r="K2393" i="2"/>
  <c r="J2393" i="2"/>
  <c r="I2393" i="2"/>
  <c r="H2393" i="2"/>
  <c r="G2393" i="2"/>
  <c r="F2393" i="2"/>
  <c r="E2393" i="2"/>
  <c r="D2393" i="2"/>
  <c r="C2393" i="2"/>
  <c r="B2393" i="2"/>
  <c r="N2392" i="2"/>
  <c r="M2392" i="2"/>
  <c r="L2392" i="2"/>
  <c r="K2392" i="2"/>
  <c r="J2392" i="2"/>
  <c r="I2392" i="2"/>
  <c r="H2392" i="2"/>
  <c r="G2392" i="2"/>
  <c r="F2392" i="2"/>
  <c r="E2392" i="2"/>
  <c r="D2392" i="2"/>
  <c r="C2392" i="2"/>
  <c r="B2392" i="2"/>
  <c r="N2391" i="2"/>
  <c r="M2391" i="2"/>
  <c r="L2391" i="2"/>
  <c r="K2391" i="2"/>
  <c r="J2391" i="2"/>
  <c r="I2391" i="2"/>
  <c r="H2391" i="2"/>
  <c r="G2391" i="2"/>
  <c r="F2391" i="2"/>
  <c r="E2391" i="2"/>
  <c r="D2391" i="2"/>
  <c r="C2391" i="2"/>
  <c r="B2391" i="2"/>
  <c r="N2390" i="2"/>
  <c r="M2390" i="2"/>
  <c r="L2390" i="2"/>
  <c r="K2390" i="2"/>
  <c r="J2390" i="2"/>
  <c r="I2390" i="2"/>
  <c r="H2390" i="2"/>
  <c r="G2390" i="2"/>
  <c r="F2390" i="2"/>
  <c r="E2390" i="2"/>
  <c r="D2390" i="2"/>
  <c r="C2390" i="2"/>
  <c r="B2390" i="2"/>
  <c r="N2389" i="2"/>
  <c r="M2389" i="2"/>
  <c r="L2389" i="2"/>
  <c r="K2389" i="2"/>
  <c r="J2389" i="2"/>
  <c r="I2389" i="2"/>
  <c r="H2389" i="2"/>
  <c r="G2389" i="2"/>
  <c r="F2389" i="2"/>
  <c r="E2389" i="2"/>
  <c r="D2389" i="2"/>
  <c r="C2389" i="2"/>
  <c r="B2389" i="2"/>
  <c r="N2388" i="2"/>
  <c r="M2388" i="2"/>
  <c r="L2388" i="2"/>
  <c r="K2388" i="2"/>
  <c r="J2388" i="2"/>
  <c r="I2388" i="2"/>
  <c r="H2388" i="2"/>
  <c r="G2388" i="2"/>
  <c r="F2388" i="2"/>
  <c r="E2388" i="2"/>
  <c r="D2388" i="2"/>
  <c r="C2388" i="2"/>
  <c r="B2388" i="2"/>
  <c r="N2387" i="2"/>
  <c r="M2387" i="2"/>
  <c r="L2387" i="2"/>
  <c r="K2387" i="2"/>
  <c r="J2387" i="2"/>
  <c r="I2387" i="2"/>
  <c r="H2387" i="2"/>
  <c r="G2387" i="2"/>
  <c r="F2387" i="2"/>
  <c r="E2387" i="2"/>
  <c r="D2387" i="2"/>
  <c r="C2387" i="2"/>
  <c r="B2387" i="2"/>
  <c r="N2386" i="2"/>
  <c r="M2386" i="2"/>
  <c r="L2386" i="2"/>
  <c r="K2386" i="2"/>
  <c r="J2386" i="2"/>
  <c r="I2386" i="2"/>
  <c r="H2386" i="2"/>
  <c r="G2386" i="2"/>
  <c r="F2386" i="2"/>
  <c r="E2386" i="2"/>
  <c r="D2386" i="2"/>
  <c r="C2386" i="2"/>
  <c r="B2386" i="2"/>
  <c r="N2385" i="2"/>
  <c r="M2385" i="2"/>
  <c r="L2385" i="2"/>
  <c r="K2385" i="2"/>
  <c r="J2385" i="2"/>
  <c r="I2385" i="2"/>
  <c r="H2385" i="2"/>
  <c r="G2385" i="2"/>
  <c r="F2385" i="2"/>
  <c r="E2385" i="2"/>
  <c r="D2385" i="2"/>
  <c r="C2385" i="2"/>
  <c r="B2385" i="2"/>
  <c r="N2384" i="2"/>
  <c r="M2384" i="2"/>
  <c r="L2384" i="2"/>
  <c r="K2384" i="2"/>
  <c r="J2384" i="2"/>
  <c r="I2384" i="2"/>
  <c r="H2384" i="2"/>
  <c r="G2384" i="2"/>
  <c r="F2384" i="2"/>
  <c r="E2384" i="2"/>
  <c r="D2384" i="2"/>
  <c r="C2384" i="2"/>
  <c r="B2384" i="2"/>
  <c r="N2383" i="2"/>
  <c r="M2383" i="2"/>
  <c r="L2383" i="2"/>
  <c r="K2383" i="2"/>
  <c r="J2383" i="2"/>
  <c r="I2383" i="2"/>
  <c r="H2383" i="2"/>
  <c r="G2383" i="2"/>
  <c r="F2383" i="2"/>
  <c r="E2383" i="2"/>
  <c r="D2383" i="2"/>
  <c r="C2383" i="2"/>
  <c r="B2383" i="2"/>
  <c r="N2382" i="2"/>
  <c r="M2382" i="2"/>
  <c r="L2382" i="2"/>
  <c r="K2382" i="2"/>
  <c r="J2382" i="2"/>
  <c r="I2382" i="2"/>
  <c r="H2382" i="2"/>
  <c r="G2382" i="2"/>
  <c r="F2382" i="2"/>
  <c r="E2382" i="2"/>
  <c r="D2382" i="2"/>
  <c r="C2382" i="2"/>
  <c r="B2382" i="2"/>
  <c r="N2381" i="2"/>
  <c r="M2381" i="2"/>
  <c r="L2381" i="2"/>
  <c r="K2381" i="2"/>
  <c r="J2381" i="2"/>
  <c r="I2381" i="2"/>
  <c r="H2381" i="2"/>
  <c r="G2381" i="2"/>
  <c r="F2381" i="2"/>
  <c r="E2381" i="2"/>
  <c r="D2381" i="2"/>
  <c r="C2381" i="2"/>
  <c r="B2381" i="2"/>
  <c r="N2380" i="2"/>
  <c r="M2380" i="2"/>
  <c r="L2380" i="2"/>
  <c r="K2380" i="2"/>
  <c r="J2380" i="2"/>
  <c r="I2380" i="2"/>
  <c r="H2380" i="2"/>
  <c r="G2380" i="2"/>
  <c r="F2380" i="2"/>
  <c r="E2380" i="2"/>
  <c r="D2380" i="2"/>
  <c r="C2380" i="2"/>
  <c r="B2380" i="2"/>
  <c r="N2379" i="2"/>
  <c r="M2379" i="2"/>
  <c r="L2379" i="2"/>
  <c r="K2379" i="2"/>
  <c r="J2379" i="2"/>
  <c r="I2379" i="2"/>
  <c r="H2379" i="2"/>
  <c r="G2379" i="2"/>
  <c r="F2379" i="2"/>
  <c r="E2379" i="2"/>
  <c r="D2379" i="2"/>
  <c r="C2379" i="2"/>
  <c r="B2379" i="2"/>
  <c r="N2378" i="2"/>
  <c r="M2378" i="2"/>
  <c r="L2378" i="2"/>
  <c r="K2378" i="2"/>
  <c r="J2378" i="2"/>
  <c r="I2378" i="2"/>
  <c r="H2378" i="2"/>
  <c r="G2378" i="2"/>
  <c r="F2378" i="2"/>
  <c r="E2378" i="2"/>
  <c r="D2378" i="2"/>
  <c r="C2378" i="2"/>
  <c r="B2378" i="2"/>
  <c r="N2377" i="2"/>
  <c r="M2377" i="2"/>
  <c r="L2377" i="2"/>
  <c r="K2377" i="2"/>
  <c r="J2377" i="2"/>
  <c r="I2377" i="2"/>
  <c r="H2377" i="2"/>
  <c r="G2377" i="2"/>
  <c r="F2377" i="2"/>
  <c r="E2377" i="2"/>
  <c r="D2377" i="2"/>
  <c r="C2377" i="2"/>
  <c r="B2377" i="2"/>
  <c r="N2376" i="2"/>
  <c r="M2376" i="2"/>
  <c r="L2376" i="2"/>
  <c r="K2376" i="2"/>
  <c r="J2376" i="2"/>
  <c r="I2376" i="2"/>
  <c r="H2376" i="2"/>
  <c r="G2376" i="2"/>
  <c r="F2376" i="2"/>
  <c r="E2376" i="2"/>
  <c r="D2376" i="2"/>
  <c r="C2376" i="2"/>
  <c r="B2376" i="2"/>
  <c r="N2375" i="2"/>
  <c r="M2375" i="2"/>
  <c r="L2375" i="2"/>
  <c r="K2375" i="2"/>
  <c r="J2375" i="2"/>
  <c r="I2375" i="2"/>
  <c r="H2375" i="2"/>
  <c r="G2375" i="2"/>
  <c r="F2375" i="2"/>
  <c r="E2375" i="2"/>
  <c r="D2375" i="2"/>
  <c r="C2375" i="2"/>
  <c r="B2375" i="2"/>
  <c r="N2374" i="2"/>
  <c r="M2374" i="2"/>
  <c r="L2374" i="2"/>
  <c r="K2374" i="2"/>
  <c r="J2374" i="2"/>
  <c r="I2374" i="2"/>
  <c r="H2374" i="2"/>
  <c r="G2374" i="2"/>
  <c r="F2374" i="2"/>
  <c r="E2374" i="2"/>
  <c r="D2374" i="2"/>
  <c r="C2374" i="2"/>
  <c r="B2374" i="2"/>
  <c r="N2373" i="2"/>
  <c r="M2373" i="2"/>
  <c r="L2373" i="2"/>
  <c r="K2373" i="2"/>
  <c r="J2373" i="2"/>
  <c r="I2373" i="2"/>
  <c r="H2373" i="2"/>
  <c r="G2373" i="2"/>
  <c r="F2373" i="2"/>
  <c r="E2373" i="2"/>
  <c r="D2373" i="2"/>
  <c r="C2373" i="2"/>
  <c r="B2373" i="2"/>
  <c r="N2372" i="2"/>
  <c r="M2372" i="2"/>
  <c r="L2372" i="2"/>
  <c r="K2372" i="2"/>
  <c r="J2372" i="2"/>
  <c r="I2372" i="2"/>
  <c r="H2372" i="2"/>
  <c r="G2372" i="2"/>
  <c r="F2372" i="2"/>
  <c r="E2372" i="2"/>
  <c r="D2372" i="2"/>
  <c r="C2372" i="2"/>
  <c r="B2372" i="2"/>
  <c r="N2371" i="2"/>
  <c r="M2371" i="2"/>
  <c r="L2371" i="2"/>
  <c r="K2371" i="2"/>
  <c r="J2371" i="2"/>
  <c r="I2371" i="2"/>
  <c r="H2371" i="2"/>
  <c r="G2371" i="2"/>
  <c r="F2371" i="2"/>
  <c r="E2371" i="2"/>
  <c r="D2371" i="2"/>
  <c r="C2371" i="2"/>
  <c r="B2371" i="2"/>
  <c r="N2370" i="2"/>
  <c r="M2370" i="2"/>
  <c r="L2370" i="2"/>
  <c r="K2370" i="2"/>
  <c r="J2370" i="2"/>
  <c r="I2370" i="2"/>
  <c r="H2370" i="2"/>
  <c r="G2370" i="2"/>
  <c r="F2370" i="2"/>
  <c r="E2370" i="2"/>
  <c r="D2370" i="2"/>
  <c r="C2370" i="2"/>
  <c r="B2370" i="2"/>
  <c r="N2369" i="2"/>
  <c r="M2369" i="2"/>
  <c r="L2369" i="2"/>
  <c r="K2369" i="2"/>
  <c r="J2369" i="2"/>
  <c r="I2369" i="2"/>
  <c r="H2369" i="2"/>
  <c r="G2369" i="2"/>
  <c r="F2369" i="2"/>
  <c r="E2369" i="2"/>
  <c r="D2369" i="2"/>
  <c r="C2369" i="2"/>
  <c r="B2369" i="2"/>
  <c r="N2368" i="2"/>
  <c r="M2368" i="2"/>
  <c r="L2368" i="2"/>
  <c r="K2368" i="2"/>
  <c r="J2368" i="2"/>
  <c r="I2368" i="2"/>
  <c r="H2368" i="2"/>
  <c r="G2368" i="2"/>
  <c r="F2368" i="2"/>
  <c r="E2368" i="2"/>
  <c r="D2368" i="2"/>
  <c r="C2368" i="2"/>
  <c r="B2368" i="2"/>
  <c r="N2367" i="2"/>
  <c r="M2367" i="2"/>
  <c r="L2367" i="2"/>
  <c r="K2367" i="2"/>
  <c r="J2367" i="2"/>
  <c r="I2367" i="2"/>
  <c r="H2367" i="2"/>
  <c r="G2367" i="2"/>
  <c r="F2367" i="2"/>
  <c r="E2367" i="2"/>
  <c r="D2367" i="2"/>
  <c r="C2367" i="2"/>
  <c r="B2367" i="2"/>
  <c r="N2366" i="2"/>
  <c r="M2366" i="2"/>
  <c r="L2366" i="2"/>
  <c r="K2366" i="2"/>
  <c r="J2366" i="2"/>
  <c r="I2366" i="2"/>
  <c r="H2366" i="2"/>
  <c r="G2366" i="2"/>
  <c r="F2366" i="2"/>
  <c r="E2366" i="2"/>
  <c r="D2366" i="2"/>
  <c r="C2366" i="2"/>
  <c r="B2366" i="2"/>
  <c r="N2365" i="2"/>
  <c r="M2365" i="2"/>
  <c r="L2365" i="2"/>
  <c r="K2365" i="2"/>
  <c r="J2365" i="2"/>
  <c r="I2365" i="2"/>
  <c r="H2365" i="2"/>
  <c r="G2365" i="2"/>
  <c r="F2365" i="2"/>
  <c r="E2365" i="2"/>
  <c r="D2365" i="2"/>
  <c r="C2365" i="2"/>
  <c r="B2365" i="2"/>
  <c r="N2364" i="2"/>
  <c r="M2364" i="2"/>
  <c r="L2364" i="2"/>
  <c r="K2364" i="2"/>
  <c r="J2364" i="2"/>
  <c r="I2364" i="2"/>
  <c r="H2364" i="2"/>
  <c r="G2364" i="2"/>
  <c r="F2364" i="2"/>
  <c r="E2364" i="2"/>
  <c r="D2364" i="2"/>
  <c r="C2364" i="2"/>
  <c r="B2364" i="2"/>
  <c r="N2363" i="2"/>
  <c r="M2363" i="2"/>
  <c r="L2363" i="2"/>
  <c r="K2363" i="2"/>
  <c r="J2363" i="2"/>
  <c r="I2363" i="2"/>
  <c r="H2363" i="2"/>
  <c r="G2363" i="2"/>
  <c r="F2363" i="2"/>
  <c r="E2363" i="2"/>
  <c r="D2363" i="2"/>
  <c r="C2363" i="2"/>
  <c r="B2363" i="2"/>
  <c r="N2362" i="2"/>
  <c r="M2362" i="2"/>
  <c r="L2362" i="2"/>
  <c r="K2362" i="2"/>
  <c r="J2362" i="2"/>
  <c r="I2362" i="2"/>
  <c r="H2362" i="2"/>
  <c r="G2362" i="2"/>
  <c r="F2362" i="2"/>
  <c r="E2362" i="2"/>
  <c r="D2362" i="2"/>
  <c r="C2362" i="2"/>
  <c r="B2362" i="2"/>
  <c r="N2361" i="2"/>
  <c r="M2361" i="2"/>
  <c r="L2361" i="2"/>
  <c r="K2361" i="2"/>
  <c r="J2361" i="2"/>
  <c r="I2361" i="2"/>
  <c r="H2361" i="2"/>
  <c r="G2361" i="2"/>
  <c r="F2361" i="2"/>
  <c r="E2361" i="2"/>
  <c r="D2361" i="2"/>
  <c r="C2361" i="2"/>
  <c r="B2361" i="2"/>
  <c r="N2360" i="2"/>
  <c r="M2360" i="2"/>
  <c r="L2360" i="2"/>
  <c r="K2360" i="2"/>
  <c r="J2360" i="2"/>
  <c r="I2360" i="2"/>
  <c r="H2360" i="2"/>
  <c r="G2360" i="2"/>
  <c r="F2360" i="2"/>
  <c r="E2360" i="2"/>
  <c r="D2360" i="2"/>
  <c r="C2360" i="2"/>
  <c r="B2360" i="2"/>
  <c r="N2359" i="2"/>
  <c r="M2359" i="2"/>
  <c r="L2359" i="2"/>
  <c r="K2359" i="2"/>
  <c r="J2359" i="2"/>
  <c r="I2359" i="2"/>
  <c r="H2359" i="2"/>
  <c r="G2359" i="2"/>
  <c r="F2359" i="2"/>
  <c r="E2359" i="2"/>
  <c r="D2359" i="2"/>
  <c r="C2359" i="2"/>
  <c r="B2359" i="2"/>
  <c r="N2358" i="2"/>
  <c r="M2358" i="2"/>
  <c r="L2358" i="2"/>
  <c r="K2358" i="2"/>
  <c r="J2358" i="2"/>
  <c r="I2358" i="2"/>
  <c r="H2358" i="2"/>
  <c r="G2358" i="2"/>
  <c r="F2358" i="2"/>
  <c r="E2358" i="2"/>
  <c r="D2358" i="2"/>
  <c r="C2358" i="2"/>
  <c r="B2358" i="2"/>
  <c r="N2357" i="2"/>
  <c r="M2357" i="2"/>
  <c r="L2357" i="2"/>
  <c r="K2357" i="2"/>
  <c r="J2357" i="2"/>
  <c r="I2357" i="2"/>
  <c r="H2357" i="2"/>
  <c r="G2357" i="2"/>
  <c r="F2357" i="2"/>
  <c r="E2357" i="2"/>
  <c r="D2357" i="2"/>
  <c r="C2357" i="2"/>
  <c r="B2357" i="2"/>
  <c r="N2356" i="2"/>
  <c r="M2356" i="2"/>
  <c r="L2356" i="2"/>
  <c r="K2356" i="2"/>
  <c r="J2356" i="2"/>
  <c r="I2356" i="2"/>
  <c r="H2356" i="2"/>
  <c r="G2356" i="2"/>
  <c r="F2356" i="2"/>
  <c r="E2356" i="2"/>
  <c r="D2356" i="2"/>
  <c r="C2356" i="2"/>
  <c r="B2356" i="2"/>
  <c r="N2355" i="2"/>
  <c r="M2355" i="2"/>
  <c r="L2355" i="2"/>
  <c r="K2355" i="2"/>
  <c r="J2355" i="2"/>
  <c r="I2355" i="2"/>
  <c r="H2355" i="2"/>
  <c r="G2355" i="2"/>
  <c r="F2355" i="2"/>
  <c r="E2355" i="2"/>
  <c r="D2355" i="2"/>
  <c r="C2355" i="2"/>
  <c r="B2355" i="2"/>
  <c r="N2354" i="2"/>
  <c r="M2354" i="2"/>
  <c r="L2354" i="2"/>
  <c r="K2354" i="2"/>
  <c r="J2354" i="2"/>
  <c r="I2354" i="2"/>
  <c r="H2354" i="2"/>
  <c r="G2354" i="2"/>
  <c r="F2354" i="2"/>
  <c r="E2354" i="2"/>
  <c r="D2354" i="2"/>
  <c r="C2354" i="2"/>
  <c r="B2354" i="2"/>
  <c r="N2353" i="2"/>
  <c r="M2353" i="2"/>
  <c r="L2353" i="2"/>
  <c r="K2353" i="2"/>
  <c r="J2353" i="2"/>
  <c r="I2353" i="2"/>
  <c r="H2353" i="2"/>
  <c r="G2353" i="2"/>
  <c r="F2353" i="2"/>
  <c r="E2353" i="2"/>
  <c r="D2353" i="2"/>
  <c r="C2353" i="2"/>
  <c r="B2353" i="2"/>
  <c r="N2352" i="2"/>
  <c r="M2352" i="2"/>
  <c r="L2352" i="2"/>
  <c r="K2352" i="2"/>
  <c r="J2352" i="2"/>
  <c r="I2352" i="2"/>
  <c r="H2352" i="2"/>
  <c r="G2352" i="2"/>
  <c r="F2352" i="2"/>
  <c r="E2352" i="2"/>
  <c r="D2352" i="2"/>
  <c r="C2352" i="2"/>
  <c r="B2352" i="2"/>
  <c r="N2351" i="2"/>
  <c r="M2351" i="2"/>
  <c r="L2351" i="2"/>
  <c r="K2351" i="2"/>
  <c r="J2351" i="2"/>
  <c r="I2351" i="2"/>
  <c r="H2351" i="2"/>
  <c r="G2351" i="2"/>
  <c r="F2351" i="2"/>
  <c r="E2351" i="2"/>
  <c r="D2351" i="2"/>
  <c r="C2351" i="2"/>
  <c r="B2351" i="2"/>
  <c r="N2350" i="2"/>
  <c r="M2350" i="2"/>
  <c r="L2350" i="2"/>
  <c r="K2350" i="2"/>
  <c r="J2350" i="2"/>
  <c r="I2350" i="2"/>
  <c r="H2350" i="2"/>
  <c r="G2350" i="2"/>
  <c r="F2350" i="2"/>
  <c r="E2350" i="2"/>
  <c r="D2350" i="2"/>
  <c r="C2350" i="2"/>
  <c r="B2350" i="2"/>
  <c r="N2349" i="2"/>
  <c r="M2349" i="2"/>
  <c r="L2349" i="2"/>
  <c r="K2349" i="2"/>
  <c r="J2349" i="2"/>
  <c r="I2349" i="2"/>
  <c r="H2349" i="2"/>
  <c r="G2349" i="2"/>
  <c r="F2349" i="2"/>
  <c r="E2349" i="2"/>
  <c r="D2349" i="2"/>
  <c r="C2349" i="2"/>
  <c r="B2349" i="2"/>
  <c r="N2348" i="2"/>
  <c r="M2348" i="2"/>
  <c r="L2348" i="2"/>
  <c r="K2348" i="2"/>
  <c r="J2348" i="2"/>
  <c r="I2348" i="2"/>
  <c r="H2348" i="2"/>
  <c r="G2348" i="2"/>
  <c r="F2348" i="2"/>
  <c r="E2348" i="2"/>
  <c r="D2348" i="2"/>
  <c r="C2348" i="2"/>
  <c r="B2348" i="2"/>
  <c r="N2347" i="2"/>
  <c r="M2347" i="2"/>
  <c r="L2347" i="2"/>
  <c r="K2347" i="2"/>
  <c r="J2347" i="2"/>
  <c r="I2347" i="2"/>
  <c r="H2347" i="2"/>
  <c r="G2347" i="2"/>
  <c r="F2347" i="2"/>
  <c r="E2347" i="2"/>
  <c r="D2347" i="2"/>
  <c r="C2347" i="2"/>
  <c r="B2347" i="2"/>
  <c r="N2346" i="2"/>
  <c r="M2346" i="2"/>
  <c r="L2346" i="2"/>
  <c r="K2346" i="2"/>
  <c r="J2346" i="2"/>
  <c r="I2346" i="2"/>
  <c r="H2346" i="2"/>
  <c r="G2346" i="2"/>
  <c r="F2346" i="2"/>
  <c r="E2346" i="2"/>
  <c r="D2346" i="2"/>
  <c r="C2346" i="2"/>
  <c r="B2346" i="2"/>
  <c r="N2345" i="2"/>
  <c r="M2345" i="2"/>
  <c r="L2345" i="2"/>
  <c r="K2345" i="2"/>
  <c r="J2345" i="2"/>
  <c r="I2345" i="2"/>
  <c r="H2345" i="2"/>
  <c r="G2345" i="2"/>
  <c r="F2345" i="2"/>
  <c r="E2345" i="2"/>
  <c r="D2345" i="2"/>
  <c r="C2345" i="2"/>
  <c r="B2345" i="2"/>
  <c r="N2344" i="2"/>
  <c r="M2344" i="2"/>
  <c r="L2344" i="2"/>
  <c r="K2344" i="2"/>
  <c r="J2344" i="2"/>
  <c r="I2344" i="2"/>
  <c r="H2344" i="2"/>
  <c r="G2344" i="2"/>
  <c r="F2344" i="2"/>
  <c r="E2344" i="2"/>
  <c r="D2344" i="2"/>
  <c r="C2344" i="2"/>
  <c r="B2344" i="2"/>
  <c r="N2343" i="2"/>
  <c r="M2343" i="2"/>
  <c r="L2343" i="2"/>
  <c r="K2343" i="2"/>
  <c r="J2343" i="2"/>
  <c r="I2343" i="2"/>
  <c r="H2343" i="2"/>
  <c r="G2343" i="2"/>
  <c r="F2343" i="2"/>
  <c r="E2343" i="2"/>
  <c r="D2343" i="2"/>
  <c r="C2343" i="2"/>
  <c r="B2343" i="2"/>
  <c r="N2342" i="2"/>
  <c r="M2342" i="2"/>
  <c r="L2342" i="2"/>
  <c r="K2342" i="2"/>
  <c r="J2342" i="2"/>
  <c r="I2342" i="2"/>
  <c r="H2342" i="2"/>
  <c r="G2342" i="2"/>
  <c r="F2342" i="2"/>
  <c r="E2342" i="2"/>
  <c r="D2342" i="2"/>
  <c r="C2342" i="2"/>
  <c r="B2342" i="2"/>
  <c r="N2341" i="2"/>
  <c r="M2341" i="2"/>
  <c r="L2341" i="2"/>
  <c r="K2341" i="2"/>
  <c r="J2341" i="2"/>
  <c r="I2341" i="2"/>
  <c r="H2341" i="2"/>
  <c r="G2341" i="2"/>
  <c r="F2341" i="2"/>
  <c r="E2341" i="2"/>
  <c r="D2341" i="2"/>
  <c r="C2341" i="2"/>
  <c r="B2341" i="2"/>
  <c r="N2340" i="2"/>
  <c r="M2340" i="2"/>
  <c r="L2340" i="2"/>
  <c r="K2340" i="2"/>
  <c r="J2340" i="2"/>
  <c r="I2340" i="2"/>
  <c r="H2340" i="2"/>
  <c r="G2340" i="2"/>
  <c r="F2340" i="2"/>
  <c r="E2340" i="2"/>
  <c r="D2340" i="2"/>
  <c r="C2340" i="2"/>
  <c r="B2340" i="2"/>
  <c r="N2339" i="2"/>
  <c r="M2339" i="2"/>
  <c r="L2339" i="2"/>
  <c r="K2339" i="2"/>
  <c r="J2339" i="2"/>
  <c r="I2339" i="2"/>
  <c r="H2339" i="2"/>
  <c r="G2339" i="2"/>
  <c r="F2339" i="2"/>
  <c r="E2339" i="2"/>
  <c r="D2339" i="2"/>
  <c r="C2339" i="2"/>
  <c r="B2339" i="2"/>
  <c r="N2338" i="2"/>
  <c r="M2338" i="2"/>
  <c r="L2338" i="2"/>
  <c r="K2338" i="2"/>
  <c r="J2338" i="2"/>
  <c r="I2338" i="2"/>
  <c r="H2338" i="2"/>
  <c r="G2338" i="2"/>
  <c r="F2338" i="2"/>
  <c r="E2338" i="2"/>
  <c r="D2338" i="2"/>
  <c r="C2338" i="2"/>
  <c r="B2338" i="2"/>
  <c r="N2337" i="2"/>
  <c r="M2337" i="2"/>
  <c r="L2337" i="2"/>
  <c r="K2337" i="2"/>
  <c r="J2337" i="2"/>
  <c r="I2337" i="2"/>
  <c r="H2337" i="2"/>
  <c r="G2337" i="2"/>
  <c r="F2337" i="2"/>
  <c r="E2337" i="2"/>
  <c r="D2337" i="2"/>
  <c r="C2337" i="2"/>
  <c r="B2337" i="2"/>
  <c r="N2336" i="2"/>
  <c r="M2336" i="2"/>
  <c r="L2336" i="2"/>
  <c r="K2336" i="2"/>
  <c r="J2336" i="2"/>
  <c r="I2336" i="2"/>
  <c r="H2336" i="2"/>
  <c r="G2336" i="2"/>
  <c r="F2336" i="2"/>
  <c r="E2336" i="2"/>
  <c r="D2336" i="2"/>
  <c r="C2336" i="2"/>
  <c r="B2336" i="2"/>
  <c r="N2335" i="2"/>
  <c r="M2335" i="2"/>
  <c r="L2335" i="2"/>
  <c r="K2335" i="2"/>
  <c r="J2335" i="2"/>
  <c r="I2335" i="2"/>
  <c r="H2335" i="2"/>
  <c r="G2335" i="2"/>
  <c r="F2335" i="2"/>
  <c r="E2335" i="2"/>
  <c r="D2335" i="2"/>
  <c r="C2335" i="2"/>
  <c r="B2335" i="2"/>
  <c r="N2334" i="2"/>
  <c r="M2334" i="2"/>
  <c r="L2334" i="2"/>
  <c r="K2334" i="2"/>
  <c r="J2334" i="2"/>
  <c r="I2334" i="2"/>
  <c r="H2334" i="2"/>
  <c r="G2334" i="2"/>
  <c r="F2334" i="2"/>
  <c r="E2334" i="2"/>
  <c r="D2334" i="2"/>
  <c r="C2334" i="2"/>
  <c r="B2334" i="2"/>
  <c r="N2333" i="2"/>
  <c r="M2333" i="2"/>
  <c r="L2333" i="2"/>
  <c r="K2333" i="2"/>
  <c r="J2333" i="2"/>
  <c r="I2333" i="2"/>
  <c r="H2333" i="2"/>
  <c r="G2333" i="2"/>
  <c r="F2333" i="2"/>
  <c r="E2333" i="2"/>
  <c r="D2333" i="2"/>
  <c r="C2333" i="2"/>
  <c r="B2333" i="2"/>
  <c r="N2332" i="2"/>
  <c r="M2332" i="2"/>
  <c r="L2332" i="2"/>
  <c r="K2332" i="2"/>
  <c r="J2332" i="2"/>
  <c r="I2332" i="2"/>
  <c r="H2332" i="2"/>
  <c r="G2332" i="2"/>
  <c r="F2332" i="2"/>
  <c r="E2332" i="2"/>
  <c r="D2332" i="2"/>
  <c r="C2332" i="2"/>
  <c r="B2332" i="2"/>
  <c r="N2331" i="2"/>
  <c r="M2331" i="2"/>
  <c r="L2331" i="2"/>
  <c r="K2331" i="2"/>
  <c r="J2331" i="2"/>
  <c r="I2331" i="2"/>
  <c r="H2331" i="2"/>
  <c r="G2331" i="2"/>
  <c r="F2331" i="2"/>
  <c r="E2331" i="2"/>
  <c r="D2331" i="2"/>
  <c r="C2331" i="2"/>
  <c r="B2331" i="2"/>
  <c r="N2330" i="2"/>
  <c r="M2330" i="2"/>
  <c r="L2330" i="2"/>
  <c r="K2330" i="2"/>
  <c r="J2330" i="2"/>
  <c r="I2330" i="2"/>
  <c r="H2330" i="2"/>
  <c r="G2330" i="2"/>
  <c r="F2330" i="2"/>
  <c r="E2330" i="2"/>
  <c r="D2330" i="2"/>
  <c r="C2330" i="2"/>
  <c r="B2330" i="2"/>
  <c r="N2329" i="2"/>
  <c r="M2329" i="2"/>
  <c r="L2329" i="2"/>
  <c r="K2329" i="2"/>
  <c r="J2329" i="2"/>
  <c r="I2329" i="2"/>
  <c r="H2329" i="2"/>
  <c r="G2329" i="2"/>
  <c r="F2329" i="2"/>
  <c r="E2329" i="2"/>
  <c r="D2329" i="2"/>
  <c r="C2329" i="2"/>
  <c r="B2329" i="2"/>
  <c r="N2328" i="2"/>
  <c r="M2328" i="2"/>
  <c r="L2328" i="2"/>
  <c r="K2328" i="2"/>
  <c r="J2328" i="2"/>
  <c r="I2328" i="2"/>
  <c r="H2328" i="2"/>
  <c r="G2328" i="2"/>
  <c r="F2328" i="2"/>
  <c r="E2328" i="2"/>
  <c r="D2328" i="2"/>
  <c r="C2328" i="2"/>
  <c r="B2328" i="2"/>
  <c r="N2327" i="2"/>
  <c r="M2327" i="2"/>
  <c r="L2327" i="2"/>
  <c r="K2327" i="2"/>
  <c r="J2327" i="2"/>
  <c r="I2327" i="2"/>
  <c r="H2327" i="2"/>
  <c r="G2327" i="2"/>
  <c r="F2327" i="2"/>
  <c r="E2327" i="2"/>
  <c r="D2327" i="2"/>
  <c r="C2327" i="2"/>
  <c r="B2327" i="2"/>
  <c r="N2326" i="2"/>
  <c r="M2326" i="2"/>
  <c r="L2326" i="2"/>
  <c r="K2326" i="2"/>
  <c r="J2326" i="2"/>
  <c r="I2326" i="2"/>
  <c r="H2326" i="2"/>
  <c r="G2326" i="2"/>
  <c r="F2326" i="2"/>
  <c r="E2326" i="2"/>
  <c r="D2326" i="2"/>
  <c r="C2326" i="2"/>
  <c r="B2326" i="2"/>
  <c r="N2325" i="2"/>
  <c r="M2325" i="2"/>
  <c r="L2325" i="2"/>
  <c r="K2325" i="2"/>
  <c r="J2325" i="2"/>
  <c r="I2325" i="2"/>
  <c r="H2325" i="2"/>
  <c r="G2325" i="2"/>
  <c r="F2325" i="2"/>
  <c r="E2325" i="2"/>
  <c r="D2325" i="2"/>
  <c r="C2325" i="2"/>
  <c r="B2325" i="2"/>
  <c r="N2324" i="2"/>
  <c r="M2324" i="2"/>
  <c r="L2324" i="2"/>
  <c r="K2324" i="2"/>
  <c r="J2324" i="2"/>
  <c r="I2324" i="2"/>
  <c r="H2324" i="2"/>
  <c r="G2324" i="2"/>
  <c r="F2324" i="2"/>
  <c r="E2324" i="2"/>
  <c r="D2324" i="2"/>
  <c r="C2324" i="2"/>
  <c r="B2324" i="2"/>
  <c r="N2323" i="2"/>
  <c r="M2323" i="2"/>
  <c r="L2323" i="2"/>
  <c r="K2323" i="2"/>
  <c r="J2323" i="2"/>
  <c r="I2323" i="2"/>
  <c r="H2323" i="2"/>
  <c r="G2323" i="2"/>
  <c r="F2323" i="2"/>
  <c r="E2323" i="2"/>
  <c r="D2323" i="2"/>
  <c r="C2323" i="2"/>
  <c r="B2323" i="2"/>
  <c r="N2322" i="2"/>
  <c r="M2322" i="2"/>
  <c r="L2322" i="2"/>
  <c r="K2322" i="2"/>
  <c r="J2322" i="2"/>
  <c r="I2322" i="2"/>
  <c r="H2322" i="2"/>
  <c r="G2322" i="2"/>
  <c r="F2322" i="2"/>
  <c r="E2322" i="2"/>
  <c r="D2322" i="2"/>
  <c r="C2322" i="2"/>
  <c r="B2322" i="2"/>
  <c r="N2321" i="2"/>
  <c r="M2321" i="2"/>
  <c r="L2321" i="2"/>
  <c r="K2321" i="2"/>
  <c r="J2321" i="2"/>
  <c r="I2321" i="2"/>
  <c r="H2321" i="2"/>
  <c r="G2321" i="2"/>
  <c r="F2321" i="2"/>
  <c r="E2321" i="2"/>
  <c r="D2321" i="2"/>
  <c r="C2321" i="2"/>
  <c r="B2321" i="2"/>
  <c r="N2320" i="2"/>
  <c r="M2320" i="2"/>
  <c r="L2320" i="2"/>
  <c r="K2320" i="2"/>
  <c r="J2320" i="2"/>
  <c r="I2320" i="2"/>
  <c r="H2320" i="2"/>
  <c r="G2320" i="2"/>
  <c r="F2320" i="2"/>
  <c r="E2320" i="2"/>
  <c r="D2320" i="2"/>
  <c r="C2320" i="2"/>
  <c r="B2320" i="2"/>
  <c r="N2319" i="2"/>
  <c r="M2319" i="2"/>
  <c r="L2319" i="2"/>
  <c r="K2319" i="2"/>
  <c r="J2319" i="2"/>
  <c r="I2319" i="2"/>
  <c r="H2319" i="2"/>
  <c r="G2319" i="2"/>
  <c r="F2319" i="2"/>
  <c r="E2319" i="2"/>
  <c r="D2319" i="2"/>
  <c r="C2319" i="2"/>
  <c r="B2319" i="2"/>
  <c r="N2318" i="2"/>
  <c r="M2318" i="2"/>
  <c r="L2318" i="2"/>
  <c r="K2318" i="2"/>
  <c r="J2318" i="2"/>
  <c r="I2318" i="2"/>
  <c r="H2318" i="2"/>
  <c r="G2318" i="2"/>
  <c r="F2318" i="2"/>
  <c r="E2318" i="2"/>
  <c r="D2318" i="2"/>
  <c r="C2318" i="2"/>
  <c r="B2318" i="2"/>
  <c r="N2317" i="2"/>
  <c r="M2317" i="2"/>
  <c r="L2317" i="2"/>
  <c r="K2317" i="2"/>
  <c r="J2317" i="2"/>
  <c r="I2317" i="2"/>
  <c r="H2317" i="2"/>
  <c r="G2317" i="2"/>
  <c r="F2317" i="2"/>
  <c r="E2317" i="2"/>
  <c r="D2317" i="2"/>
  <c r="C2317" i="2"/>
  <c r="B2317" i="2"/>
  <c r="N2316" i="2"/>
  <c r="M2316" i="2"/>
  <c r="L2316" i="2"/>
  <c r="K2316" i="2"/>
  <c r="J2316" i="2"/>
  <c r="I2316" i="2"/>
  <c r="H2316" i="2"/>
  <c r="G2316" i="2"/>
  <c r="F2316" i="2"/>
  <c r="E2316" i="2"/>
  <c r="D2316" i="2"/>
  <c r="C2316" i="2"/>
  <c r="B2316" i="2"/>
  <c r="N2315" i="2"/>
  <c r="M2315" i="2"/>
  <c r="L2315" i="2"/>
  <c r="K2315" i="2"/>
  <c r="J2315" i="2"/>
  <c r="I2315" i="2"/>
  <c r="H2315" i="2"/>
  <c r="G2315" i="2"/>
  <c r="F2315" i="2"/>
  <c r="E2315" i="2"/>
  <c r="D2315" i="2"/>
  <c r="C2315" i="2"/>
  <c r="B2315" i="2"/>
  <c r="N2314" i="2"/>
  <c r="M2314" i="2"/>
  <c r="L2314" i="2"/>
  <c r="K2314" i="2"/>
  <c r="J2314" i="2"/>
  <c r="I2314" i="2"/>
  <c r="H2314" i="2"/>
  <c r="G2314" i="2"/>
  <c r="F2314" i="2"/>
  <c r="E2314" i="2"/>
  <c r="D2314" i="2"/>
  <c r="C2314" i="2"/>
  <c r="B2314" i="2"/>
  <c r="N2313" i="2"/>
  <c r="M2313" i="2"/>
  <c r="L2313" i="2"/>
  <c r="K2313" i="2"/>
  <c r="J2313" i="2"/>
  <c r="I2313" i="2"/>
  <c r="H2313" i="2"/>
  <c r="G2313" i="2"/>
  <c r="F2313" i="2"/>
  <c r="E2313" i="2"/>
  <c r="D2313" i="2"/>
  <c r="C2313" i="2"/>
  <c r="B2313" i="2"/>
  <c r="N2312" i="2"/>
  <c r="M2312" i="2"/>
  <c r="L2312" i="2"/>
  <c r="K2312" i="2"/>
  <c r="J2312" i="2"/>
  <c r="I2312" i="2"/>
  <c r="H2312" i="2"/>
  <c r="G2312" i="2"/>
  <c r="F2312" i="2"/>
  <c r="E2312" i="2"/>
  <c r="D2312" i="2"/>
  <c r="C2312" i="2"/>
  <c r="B2312" i="2"/>
  <c r="N2311" i="2"/>
  <c r="M2311" i="2"/>
  <c r="L2311" i="2"/>
  <c r="K2311" i="2"/>
  <c r="J2311" i="2"/>
  <c r="I2311" i="2"/>
  <c r="H2311" i="2"/>
  <c r="G2311" i="2"/>
  <c r="F2311" i="2"/>
  <c r="E2311" i="2"/>
  <c r="D2311" i="2"/>
  <c r="C2311" i="2"/>
  <c r="B2311" i="2"/>
  <c r="N2310" i="2"/>
  <c r="M2310" i="2"/>
  <c r="L2310" i="2"/>
  <c r="K2310" i="2"/>
  <c r="J2310" i="2"/>
  <c r="I2310" i="2"/>
  <c r="H2310" i="2"/>
  <c r="G2310" i="2"/>
  <c r="F2310" i="2"/>
  <c r="E2310" i="2"/>
  <c r="D2310" i="2"/>
  <c r="C2310" i="2"/>
  <c r="B2310" i="2"/>
  <c r="N2309" i="2"/>
  <c r="M2309" i="2"/>
  <c r="L2309" i="2"/>
  <c r="K2309" i="2"/>
  <c r="J2309" i="2"/>
  <c r="I2309" i="2"/>
  <c r="H2309" i="2"/>
  <c r="G2309" i="2"/>
  <c r="F2309" i="2"/>
  <c r="E2309" i="2"/>
  <c r="D2309" i="2"/>
  <c r="C2309" i="2"/>
  <c r="B2309" i="2"/>
  <c r="N2308" i="2"/>
  <c r="M2308" i="2"/>
  <c r="L2308" i="2"/>
  <c r="K2308" i="2"/>
  <c r="J2308" i="2"/>
  <c r="I2308" i="2"/>
  <c r="H2308" i="2"/>
  <c r="G2308" i="2"/>
  <c r="F2308" i="2"/>
  <c r="E2308" i="2"/>
  <c r="D2308" i="2"/>
  <c r="C2308" i="2"/>
  <c r="B2308" i="2"/>
  <c r="N2307" i="2"/>
  <c r="M2307" i="2"/>
  <c r="L2307" i="2"/>
  <c r="K2307" i="2"/>
  <c r="J2307" i="2"/>
  <c r="I2307" i="2"/>
  <c r="H2307" i="2"/>
  <c r="G2307" i="2"/>
  <c r="F2307" i="2"/>
  <c r="E2307" i="2"/>
  <c r="D2307" i="2"/>
  <c r="C2307" i="2"/>
  <c r="B2307" i="2"/>
  <c r="N2306" i="2"/>
  <c r="M2306" i="2"/>
  <c r="L2306" i="2"/>
  <c r="K2306" i="2"/>
  <c r="J2306" i="2"/>
  <c r="I2306" i="2"/>
  <c r="H2306" i="2"/>
  <c r="G2306" i="2"/>
  <c r="F2306" i="2"/>
  <c r="E2306" i="2"/>
  <c r="D2306" i="2"/>
  <c r="C2306" i="2"/>
  <c r="B2306" i="2"/>
  <c r="N2305" i="2"/>
  <c r="M2305" i="2"/>
  <c r="L2305" i="2"/>
  <c r="K2305" i="2"/>
  <c r="J2305" i="2"/>
  <c r="I2305" i="2"/>
  <c r="H2305" i="2"/>
  <c r="G2305" i="2"/>
  <c r="F2305" i="2"/>
  <c r="E2305" i="2"/>
  <c r="D2305" i="2"/>
  <c r="C2305" i="2"/>
  <c r="B2305" i="2"/>
  <c r="N2304" i="2"/>
  <c r="M2304" i="2"/>
  <c r="L2304" i="2"/>
  <c r="K2304" i="2"/>
  <c r="J2304" i="2"/>
  <c r="I2304" i="2"/>
  <c r="H2304" i="2"/>
  <c r="G2304" i="2"/>
  <c r="F2304" i="2"/>
  <c r="E2304" i="2"/>
  <c r="D2304" i="2"/>
  <c r="C2304" i="2"/>
  <c r="B2304" i="2"/>
  <c r="N2303" i="2"/>
  <c r="M2303" i="2"/>
  <c r="L2303" i="2"/>
  <c r="K2303" i="2"/>
  <c r="J2303" i="2"/>
  <c r="I2303" i="2"/>
  <c r="H2303" i="2"/>
  <c r="G2303" i="2"/>
  <c r="F2303" i="2"/>
  <c r="E2303" i="2"/>
  <c r="D2303" i="2"/>
  <c r="C2303" i="2"/>
  <c r="B2303" i="2"/>
  <c r="N2302" i="2"/>
  <c r="M2302" i="2"/>
  <c r="L2302" i="2"/>
  <c r="K2302" i="2"/>
  <c r="J2302" i="2"/>
  <c r="I2302" i="2"/>
  <c r="H2302" i="2"/>
  <c r="G2302" i="2"/>
  <c r="F2302" i="2"/>
  <c r="E2302" i="2"/>
  <c r="D2302" i="2"/>
  <c r="C2302" i="2"/>
  <c r="B2302" i="2"/>
  <c r="N2301" i="2"/>
  <c r="M2301" i="2"/>
  <c r="L2301" i="2"/>
  <c r="K2301" i="2"/>
  <c r="J2301" i="2"/>
  <c r="I2301" i="2"/>
  <c r="H2301" i="2"/>
  <c r="G2301" i="2"/>
  <c r="F2301" i="2"/>
  <c r="E2301" i="2"/>
  <c r="D2301" i="2"/>
  <c r="C2301" i="2"/>
  <c r="B2301" i="2"/>
  <c r="N2300" i="2"/>
  <c r="M2300" i="2"/>
  <c r="L2300" i="2"/>
  <c r="K2300" i="2"/>
  <c r="J2300" i="2"/>
  <c r="I2300" i="2"/>
  <c r="H2300" i="2"/>
  <c r="G2300" i="2"/>
  <c r="F2300" i="2"/>
  <c r="E2300" i="2"/>
  <c r="D2300" i="2"/>
  <c r="C2300" i="2"/>
  <c r="B2300" i="2"/>
  <c r="N2299" i="2"/>
  <c r="M2299" i="2"/>
  <c r="L2299" i="2"/>
  <c r="K2299" i="2"/>
  <c r="J2299" i="2"/>
  <c r="I2299" i="2"/>
  <c r="H2299" i="2"/>
  <c r="G2299" i="2"/>
  <c r="F2299" i="2"/>
  <c r="E2299" i="2"/>
  <c r="D2299" i="2"/>
  <c r="C2299" i="2"/>
  <c r="B2299" i="2"/>
  <c r="N2298" i="2"/>
  <c r="M2298" i="2"/>
  <c r="L2298" i="2"/>
  <c r="K2298" i="2"/>
  <c r="J2298" i="2"/>
  <c r="I2298" i="2"/>
  <c r="H2298" i="2"/>
  <c r="G2298" i="2"/>
  <c r="F2298" i="2"/>
  <c r="E2298" i="2"/>
  <c r="D2298" i="2"/>
  <c r="C2298" i="2"/>
  <c r="B2298" i="2"/>
  <c r="N2297" i="2"/>
  <c r="M2297" i="2"/>
  <c r="L2297" i="2"/>
  <c r="K2297" i="2"/>
  <c r="J2297" i="2"/>
  <c r="I2297" i="2"/>
  <c r="H2297" i="2"/>
  <c r="G2297" i="2"/>
  <c r="F2297" i="2"/>
  <c r="E2297" i="2"/>
  <c r="D2297" i="2"/>
  <c r="C2297" i="2"/>
  <c r="B2297" i="2"/>
  <c r="N2296" i="2"/>
  <c r="M2296" i="2"/>
  <c r="L2296" i="2"/>
  <c r="K2296" i="2"/>
  <c r="J2296" i="2"/>
  <c r="I2296" i="2"/>
  <c r="H2296" i="2"/>
  <c r="G2296" i="2"/>
  <c r="F2296" i="2"/>
  <c r="E2296" i="2"/>
  <c r="D2296" i="2"/>
  <c r="C2296" i="2"/>
  <c r="B2296" i="2"/>
  <c r="N2295" i="2"/>
  <c r="M2295" i="2"/>
  <c r="L2295" i="2"/>
  <c r="K2295" i="2"/>
  <c r="J2295" i="2"/>
  <c r="I2295" i="2"/>
  <c r="H2295" i="2"/>
  <c r="G2295" i="2"/>
  <c r="F2295" i="2"/>
  <c r="E2295" i="2"/>
  <c r="D2295" i="2"/>
  <c r="C2295" i="2"/>
  <c r="B2295" i="2"/>
  <c r="N2294" i="2"/>
  <c r="M2294" i="2"/>
  <c r="L2294" i="2"/>
  <c r="K2294" i="2"/>
  <c r="J2294" i="2"/>
  <c r="I2294" i="2"/>
  <c r="H2294" i="2"/>
  <c r="G2294" i="2"/>
  <c r="F2294" i="2"/>
  <c r="E2294" i="2"/>
  <c r="D2294" i="2"/>
  <c r="C2294" i="2"/>
  <c r="B2294" i="2"/>
  <c r="N2293" i="2"/>
  <c r="M2293" i="2"/>
  <c r="L2293" i="2"/>
  <c r="K2293" i="2"/>
  <c r="J2293" i="2"/>
  <c r="I2293" i="2"/>
  <c r="H2293" i="2"/>
  <c r="G2293" i="2"/>
  <c r="F2293" i="2"/>
  <c r="E2293" i="2"/>
  <c r="D2293" i="2"/>
  <c r="C2293" i="2"/>
  <c r="B2293" i="2"/>
  <c r="N2292" i="2"/>
  <c r="M2292" i="2"/>
  <c r="L2292" i="2"/>
  <c r="K2292" i="2"/>
  <c r="J2292" i="2"/>
  <c r="I2292" i="2"/>
  <c r="H2292" i="2"/>
  <c r="G2292" i="2"/>
  <c r="F2292" i="2"/>
  <c r="E2292" i="2"/>
  <c r="D2292" i="2"/>
  <c r="C2292" i="2"/>
  <c r="B2292" i="2"/>
  <c r="N2291" i="2"/>
  <c r="M2291" i="2"/>
  <c r="L2291" i="2"/>
  <c r="K2291" i="2"/>
  <c r="J2291" i="2"/>
  <c r="I2291" i="2"/>
  <c r="H2291" i="2"/>
  <c r="G2291" i="2"/>
  <c r="F2291" i="2"/>
  <c r="E2291" i="2"/>
  <c r="D2291" i="2"/>
  <c r="C2291" i="2"/>
  <c r="B2291" i="2"/>
  <c r="N2290" i="2"/>
  <c r="M2290" i="2"/>
  <c r="L2290" i="2"/>
  <c r="K2290" i="2"/>
  <c r="J2290" i="2"/>
  <c r="I2290" i="2"/>
  <c r="H2290" i="2"/>
  <c r="G2290" i="2"/>
  <c r="F2290" i="2"/>
  <c r="E2290" i="2"/>
  <c r="D2290" i="2"/>
  <c r="C2290" i="2"/>
  <c r="B2290" i="2"/>
  <c r="N2289" i="2"/>
  <c r="M2289" i="2"/>
  <c r="L2289" i="2"/>
  <c r="K2289" i="2"/>
  <c r="J2289" i="2"/>
  <c r="I2289" i="2"/>
  <c r="H2289" i="2"/>
  <c r="G2289" i="2"/>
  <c r="F2289" i="2"/>
  <c r="E2289" i="2"/>
  <c r="D2289" i="2"/>
  <c r="C2289" i="2"/>
  <c r="B2289" i="2"/>
  <c r="N2288" i="2"/>
  <c r="M2288" i="2"/>
  <c r="L2288" i="2"/>
  <c r="K2288" i="2"/>
  <c r="J2288" i="2"/>
  <c r="I2288" i="2"/>
  <c r="H2288" i="2"/>
  <c r="G2288" i="2"/>
  <c r="F2288" i="2"/>
  <c r="E2288" i="2"/>
  <c r="D2288" i="2"/>
  <c r="C2288" i="2"/>
  <c r="B2288" i="2"/>
  <c r="N2287" i="2"/>
  <c r="M2287" i="2"/>
  <c r="L2287" i="2"/>
  <c r="K2287" i="2"/>
  <c r="J2287" i="2"/>
  <c r="I2287" i="2"/>
  <c r="H2287" i="2"/>
  <c r="G2287" i="2"/>
  <c r="F2287" i="2"/>
  <c r="E2287" i="2"/>
  <c r="D2287" i="2"/>
  <c r="C2287" i="2"/>
  <c r="B2287" i="2"/>
  <c r="N2286" i="2"/>
  <c r="M2286" i="2"/>
  <c r="L2286" i="2"/>
  <c r="K2286" i="2"/>
  <c r="J2286" i="2"/>
  <c r="I2286" i="2"/>
  <c r="H2286" i="2"/>
  <c r="G2286" i="2"/>
  <c r="F2286" i="2"/>
  <c r="E2286" i="2"/>
  <c r="D2286" i="2"/>
  <c r="C2286" i="2"/>
  <c r="B2286" i="2"/>
  <c r="N2285" i="2"/>
  <c r="M2285" i="2"/>
  <c r="L2285" i="2"/>
  <c r="K2285" i="2"/>
  <c r="J2285" i="2"/>
  <c r="I2285" i="2"/>
  <c r="H2285" i="2"/>
  <c r="G2285" i="2"/>
  <c r="F2285" i="2"/>
  <c r="E2285" i="2"/>
  <c r="D2285" i="2"/>
  <c r="C2285" i="2"/>
  <c r="B2285" i="2"/>
  <c r="N2284" i="2"/>
  <c r="M2284" i="2"/>
  <c r="L2284" i="2"/>
  <c r="K2284" i="2"/>
  <c r="J2284" i="2"/>
  <c r="I2284" i="2"/>
  <c r="H2284" i="2"/>
  <c r="G2284" i="2"/>
  <c r="F2284" i="2"/>
  <c r="E2284" i="2"/>
  <c r="D2284" i="2"/>
  <c r="C2284" i="2"/>
  <c r="B2284" i="2"/>
  <c r="N2283" i="2"/>
  <c r="M2283" i="2"/>
  <c r="L2283" i="2"/>
  <c r="K2283" i="2"/>
  <c r="J2283" i="2"/>
  <c r="I2283" i="2"/>
  <c r="H2283" i="2"/>
  <c r="G2283" i="2"/>
  <c r="F2283" i="2"/>
  <c r="E2283" i="2"/>
  <c r="D2283" i="2"/>
  <c r="C2283" i="2"/>
  <c r="B2283" i="2"/>
  <c r="N2282" i="2"/>
  <c r="M2282" i="2"/>
  <c r="L2282" i="2"/>
  <c r="K2282" i="2"/>
  <c r="J2282" i="2"/>
  <c r="I2282" i="2"/>
  <c r="H2282" i="2"/>
  <c r="G2282" i="2"/>
  <c r="F2282" i="2"/>
  <c r="E2282" i="2"/>
  <c r="D2282" i="2"/>
  <c r="C2282" i="2"/>
  <c r="B2282" i="2"/>
  <c r="N2281" i="2"/>
  <c r="M2281" i="2"/>
  <c r="L2281" i="2"/>
  <c r="K2281" i="2"/>
  <c r="J2281" i="2"/>
  <c r="I2281" i="2"/>
  <c r="H2281" i="2"/>
  <c r="G2281" i="2"/>
  <c r="F2281" i="2"/>
  <c r="E2281" i="2"/>
  <c r="D2281" i="2"/>
  <c r="C2281" i="2"/>
  <c r="B2281" i="2"/>
  <c r="N2280" i="2"/>
  <c r="M2280" i="2"/>
  <c r="L2280" i="2"/>
  <c r="K2280" i="2"/>
  <c r="J2280" i="2"/>
  <c r="I2280" i="2"/>
  <c r="H2280" i="2"/>
  <c r="G2280" i="2"/>
  <c r="F2280" i="2"/>
  <c r="E2280" i="2"/>
  <c r="D2280" i="2"/>
  <c r="C2280" i="2"/>
  <c r="B2280" i="2"/>
  <c r="N2279" i="2"/>
  <c r="M2279" i="2"/>
  <c r="L2279" i="2"/>
  <c r="K2279" i="2"/>
  <c r="J2279" i="2"/>
  <c r="I2279" i="2"/>
  <c r="H2279" i="2"/>
  <c r="G2279" i="2"/>
  <c r="F2279" i="2"/>
  <c r="E2279" i="2"/>
  <c r="D2279" i="2"/>
  <c r="C2279" i="2"/>
  <c r="B2279" i="2"/>
  <c r="N2278" i="2"/>
  <c r="M2278" i="2"/>
  <c r="L2278" i="2"/>
  <c r="K2278" i="2"/>
  <c r="J2278" i="2"/>
  <c r="I2278" i="2"/>
  <c r="H2278" i="2"/>
  <c r="G2278" i="2"/>
  <c r="F2278" i="2"/>
  <c r="E2278" i="2"/>
  <c r="D2278" i="2"/>
  <c r="C2278" i="2"/>
  <c r="B2278" i="2"/>
  <c r="N2277" i="2"/>
  <c r="M2277" i="2"/>
  <c r="L2277" i="2"/>
  <c r="K2277" i="2"/>
  <c r="J2277" i="2"/>
  <c r="I2277" i="2"/>
  <c r="H2277" i="2"/>
  <c r="G2277" i="2"/>
  <c r="F2277" i="2"/>
  <c r="E2277" i="2"/>
  <c r="D2277" i="2"/>
  <c r="C2277" i="2"/>
  <c r="B2277" i="2"/>
  <c r="N2276" i="2"/>
  <c r="M2276" i="2"/>
  <c r="L2276" i="2"/>
  <c r="K2276" i="2"/>
  <c r="J2276" i="2"/>
  <c r="I2276" i="2"/>
  <c r="H2276" i="2"/>
  <c r="G2276" i="2"/>
  <c r="F2276" i="2"/>
  <c r="E2276" i="2"/>
  <c r="D2276" i="2"/>
  <c r="C2276" i="2"/>
  <c r="B2276" i="2"/>
  <c r="N2275" i="2"/>
  <c r="M2275" i="2"/>
  <c r="L2275" i="2"/>
  <c r="K2275" i="2"/>
  <c r="J2275" i="2"/>
  <c r="I2275" i="2"/>
  <c r="H2275" i="2"/>
  <c r="G2275" i="2"/>
  <c r="F2275" i="2"/>
  <c r="E2275" i="2"/>
  <c r="D2275" i="2"/>
  <c r="C2275" i="2"/>
  <c r="B2275" i="2"/>
  <c r="N2274" i="2"/>
  <c r="M2274" i="2"/>
  <c r="L2274" i="2"/>
  <c r="K2274" i="2"/>
  <c r="J2274" i="2"/>
  <c r="I2274" i="2"/>
  <c r="H2274" i="2"/>
  <c r="G2274" i="2"/>
  <c r="F2274" i="2"/>
  <c r="E2274" i="2"/>
  <c r="D2274" i="2"/>
  <c r="C2274" i="2"/>
  <c r="B2274" i="2"/>
  <c r="N2273" i="2"/>
  <c r="M2273" i="2"/>
  <c r="L2273" i="2"/>
  <c r="K2273" i="2"/>
  <c r="J2273" i="2"/>
  <c r="I2273" i="2"/>
  <c r="H2273" i="2"/>
  <c r="G2273" i="2"/>
  <c r="F2273" i="2"/>
  <c r="E2273" i="2"/>
  <c r="D2273" i="2"/>
  <c r="C2273" i="2"/>
  <c r="B2273" i="2"/>
  <c r="N2272" i="2"/>
  <c r="M2272" i="2"/>
  <c r="L2272" i="2"/>
  <c r="K2272" i="2"/>
  <c r="J2272" i="2"/>
  <c r="I2272" i="2"/>
  <c r="H2272" i="2"/>
  <c r="G2272" i="2"/>
  <c r="F2272" i="2"/>
  <c r="E2272" i="2"/>
  <c r="D2272" i="2"/>
  <c r="C2272" i="2"/>
  <c r="B2272" i="2"/>
  <c r="N2271" i="2"/>
  <c r="M2271" i="2"/>
  <c r="L2271" i="2"/>
  <c r="K2271" i="2"/>
  <c r="J2271" i="2"/>
  <c r="I2271" i="2"/>
  <c r="H2271" i="2"/>
  <c r="G2271" i="2"/>
  <c r="F2271" i="2"/>
  <c r="E2271" i="2"/>
  <c r="D2271" i="2"/>
  <c r="C2271" i="2"/>
  <c r="B2271" i="2"/>
  <c r="N2270" i="2"/>
  <c r="M2270" i="2"/>
  <c r="L2270" i="2"/>
  <c r="K2270" i="2"/>
  <c r="J2270" i="2"/>
  <c r="I2270" i="2"/>
  <c r="H2270" i="2"/>
  <c r="G2270" i="2"/>
  <c r="F2270" i="2"/>
  <c r="E2270" i="2"/>
  <c r="D2270" i="2"/>
  <c r="C2270" i="2"/>
  <c r="B2270" i="2"/>
  <c r="N2269" i="2"/>
  <c r="M2269" i="2"/>
  <c r="L2269" i="2"/>
  <c r="K2269" i="2"/>
  <c r="J2269" i="2"/>
  <c r="I2269" i="2"/>
  <c r="H2269" i="2"/>
  <c r="G2269" i="2"/>
  <c r="F2269" i="2"/>
  <c r="E2269" i="2"/>
  <c r="D2269" i="2"/>
  <c r="C2269" i="2"/>
  <c r="B2269" i="2"/>
  <c r="N2268" i="2"/>
  <c r="M2268" i="2"/>
  <c r="L2268" i="2"/>
  <c r="K2268" i="2"/>
  <c r="J2268" i="2"/>
  <c r="I2268" i="2"/>
  <c r="H2268" i="2"/>
  <c r="G2268" i="2"/>
  <c r="F2268" i="2"/>
  <c r="E2268" i="2"/>
  <c r="D2268" i="2"/>
  <c r="C2268" i="2"/>
  <c r="B2268" i="2"/>
  <c r="N2267" i="2"/>
  <c r="M2267" i="2"/>
  <c r="L2267" i="2"/>
  <c r="K2267" i="2"/>
  <c r="J2267" i="2"/>
  <c r="I2267" i="2"/>
  <c r="H2267" i="2"/>
  <c r="G2267" i="2"/>
  <c r="F2267" i="2"/>
  <c r="E2267" i="2"/>
  <c r="D2267" i="2"/>
  <c r="C2267" i="2"/>
  <c r="B2267" i="2"/>
  <c r="N2266" i="2"/>
  <c r="M2266" i="2"/>
  <c r="L2266" i="2"/>
  <c r="K2266" i="2"/>
  <c r="J2266" i="2"/>
  <c r="I2266" i="2"/>
  <c r="H2266" i="2"/>
  <c r="G2266" i="2"/>
  <c r="F2266" i="2"/>
  <c r="E2266" i="2"/>
  <c r="D2266" i="2"/>
  <c r="C2266" i="2"/>
  <c r="B2266" i="2"/>
  <c r="N2265" i="2"/>
  <c r="M2265" i="2"/>
  <c r="L2265" i="2"/>
  <c r="K2265" i="2"/>
  <c r="J2265" i="2"/>
  <c r="I2265" i="2"/>
  <c r="H2265" i="2"/>
  <c r="G2265" i="2"/>
  <c r="F2265" i="2"/>
  <c r="E2265" i="2"/>
  <c r="D2265" i="2"/>
  <c r="C2265" i="2"/>
  <c r="B2265" i="2"/>
  <c r="N2264" i="2"/>
  <c r="M2264" i="2"/>
  <c r="L2264" i="2"/>
  <c r="K2264" i="2"/>
  <c r="J2264" i="2"/>
  <c r="I2264" i="2"/>
  <c r="H2264" i="2"/>
  <c r="G2264" i="2"/>
  <c r="F2264" i="2"/>
  <c r="E2264" i="2"/>
  <c r="D2264" i="2"/>
  <c r="C2264" i="2"/>
  <c r="B2264" i="2"/>
  <c r="N2263" i="2"/>
  <c r="M2263" i="2"/>
  <c r="L2263" i="2"/>
  <c r="K2263" i="2"/>
  <c r="J2263" i="2"/>
  <c r="I2263" i="2"/>
  <c r="H2263" i="2"/>
  <c r="G2263" i="2"/>
  <c r="F2263" i="2"/>
  <c r="E2263" i="2"/>
  <c r="D2263" i="2"/>
  <c r="C2263" i="2"/>
  <c r="B2263" i="2"/>
  <c r="N2262" i="2"/>
  <c r="M2262" i="2"/>
  <c r="L2262" i="2"/>
  <c r="K2262" i="2"/>
  <c r="J2262" i="2"/>
  <c r="I2262" i="2"/>
  <c r="H2262" i="2"/>
  <c r="G2262" i="2"/>
  <c r="F2262" i="2"/>
  <c r="E2262" i="2"/>
  <c r="D2262" i="2"/>
  <c r="C2262" i="2"/>
  <c r="B2262" i="2"/>
  <c r="N2261" i="2"/>
  <c r="M2261" i="2"/>
  <c r="L2261" i="2"/>
  <c r="K2261" i="2"/>
  <c r="J2261" i="2"/>
  <c r="I2261" i="2"/>
  <c r="H2261" i="2"/>
  <c r="G2261" i="2"/>
  <c r="F2261" i="2"/>
  <c r="E2261" i="2"/>
  <c r="D2261" i="2"/>
  <c r="C2261" i="2"/>
  <c r="B2261" i="2"/>
  <c r="N2260" i="2"/>
  <c r="M2260" i="2"/>
  <c r="L2260" i="2"/>
  <c r="K2260" i="2"/>
  <c r="J2260" i="2"/>
  <c r="I2260" i="2"/>
  <c r="H2260" i="2"/>
  <c r="G2260" i="2"/>
  <c r="F2260" i="2"/>
  <c r="E2260" i="2"/>
  <c r="D2260" i="2"/>
  <c r="C2260" i="2"/>
  <c r="B2260" i="2"/>
  <c r="N2259" i="2"/>
  <c r="M2259" i="2"/>
  <c r="L2259" i="2"/>
  <c r="K2259" i="2"/>
  <c r="J2259" i="2"/>
  <c r="I2259" i="2"/>
  <c r="H2259" i="2"/>
  <c r="G2259" i="2"/>
  <c r="F2259" i="2"/>
  <c r="E2259" i="2"/>
  <c r="D2259" i="2"/>
  <c r="C2259" i="2"/>
  <c r="B2259" i="2"/>
  <c r="N2258" i="2"/>
  <c r="M2258" i="2"/>
  <c r="L2258" i="2"/>
  <c r="K2258" i="2"/>
  <c r="J2258" i="2"/>
  <c r="I2258" i="2"/>
  <c r="H2258" i="2"/>
  <c r="G2258" i="2"/>
  <c r="F2258" i="2"/>
  <c r="E2258" i="2"/>
  <c r="D2258" i="2"/>
  <c r="C2258" i="2"/>
  <c r="B2258" i="2"/>
  <c r="N2257" i="2"/>
  <c r="M2257" i="2"/>
  <c r="L2257" i="2"/>
  <c r="K2257" i="2"/>
  <c r="J2257" i="2"/>
  <c r="I2257" i="2"/>
  <c r="H2257" i="2"/>
  <c r="G2257" i="2"/>
  <c r="F2257" i="2"/>
  <c r="E2257" i="2"/>
  <c r="D2257" i="2"/>
  <c r="C2257" i="2"/>
  <c r="B2257" i="2"/>
  <c r="N2256" i="2"/>
  <c r="M2256" i="2"/>
  <c r="L2256" i="2"/>
  <c r="K2256" i="2"/>
  <c r="J2256" i="2"/>
  <c r="I2256" i="2"/>
  <c r="H2256" i="2"/>
  <c r="G2256" i="2"/>
  <c r="F2256" i="2"/>
  <c r="E2256" i="2"/>
  <c r="D2256" i="2"/>
  <c r="C2256" i="2"/>
  <c r="B2256" i="2"/>
  <c r="N2255" i="2"/>
  <c r="M2255" i="2"/>
  <c r="L2255" i="2"/>
  <c r="K2255" i="2"/>
  <c r="J2255" i="2"/>
  <c r="I2255" i="2"/>
  <c r="H2255" i="2"/>
  <c r="G2255" i="2"/>
  <c r="F2255" i="2"/>
  <c r="E2255" i="2"/>
  <c r="D2255" i="2"/>
  <c r="C2255" i="2"/>
  <c r="B2255" i="2"/>
  <c r="N2254" i="2"/>
  <c r="M2254" i="2"/>
  <c r="L2254" i="2"/>
  <c r="K2254" i="2"/>
  <c r="J2254" i="2"/>
  <c r="I2254" i="2"/>
  <c r="H2254" i="2"/>
  <c r="G2254" i="2"/>
  <c r="F2254" i="2"/>
  <c r="E2254" i="2"/>
  <c r="D2254" i="2"/>
  <c r="C2254" i="2"/>
  <c r="B2254" i="2"/>
  <c r="N2253" i="2"/>
  <c r="M2253" i="2"/>
  <c r="L2253" i="2"/>
  <c r="K2253" i="2"/>
  <c r="J2253" i="2"/>
  <c r="I2253" i="2"/>
  <c r="H2253" i="2"/>
  <c r="G2253" i="2"/>
  <c r="F2253" i="2"/>
  <c r="E2253" i="2"/>
  <c r="D2253" i="2"/>
  <c r="C2253" i="2"/>
  <c r="B2253" i="2"/>
  <c r="N2252" i="2"/>
  <c r="M2252" i="2"/>
  <c r="L2252" i="2"/>
  <c r="K2252" i="2"/>
  <c r="J2252" i="2"/>
  <c r="I2252" i="2"/>
  <c r="H2252" i="2"/>
  <c r="G2252" i="2"/>
  <c r="F2252" i="2"/>
  <c r="E2252" i="2"/>
  <c r="D2252" i="2"/>
  <c r="C2252" i="2"/>
  <c r="B2252" i="2"/>
  <c r="N2251" i="2"/>
  <c r="M2251" i="2"/>
  <c r="L2251" i="2"/>
  <c r="K2251" i="2"/>
  <c r="J2251" i="2"/>
  <c r="I2251" i="2"/>
  <c r="H2251" i="2"/>
  <c r="G2251" i="2"/>
  <c r="F2251" i="2"/>
  <c r="E2251" i="2"/>
  <c r="D2251" i="2"/>
  <c r="C2251" i="2"/>
  <c r="B2251" i="2"/>
  <c r="N2250" i="2"/>
  <c r="M2250" i="2"/>
  <c r="L2250" i="2"/>
  <c r="K2250" i="2"/>
  <c r="J2250" i="2"/>
  <c r="I2250" i="2"/>
  <c r="H2250" i="2"/>
  <c r="G2250" i="2"/>
  <c r="F2250" i="2"/>
  <c r="E2250" i="2"/>
  <c r="D2250" i="2"/>
  <c r="C2250" i="2"/>
  <c r="B2250" i="2"/>
  <c r="N2249" i="2"/>
  <c r="M2249" i="2"/>
  <c r="L2249" i="2"/>
  <c r="K2249" i="2"/>
  <c r="J2249" i="2"/>
  <c r="I2249" i="2"/>
  <c r="H2249" i="2"/>
  <c r="G2249" i="2"/>
  <c r="F2249" i="2"/>
  <c r="E2249" i="2"/>
  <c r="D2249" i="2"/>
  <c r="C2249" i="2"/>
  <c r="B2249" i="2"/>
  <c r="N2248" i="2"/>
  <c r="M2248" i="2"/>
  <c r="L2248" i="2"/>
  <c r="K2248" i="2"/>
  <c r="J2248" i="2"/>
  <c r="I2248" i="2"/>
  <c r="H2248" i="2"/>
  <c r="G2248" i="2"/>
  <c r="F2248" i="2"/>
  <c r="E2248" i="2"/>
  <c r="D2248" i="2"/>
  <c r="C2248" i="2"/>
  <c r="B2248" i="2"/>
  <c r="N2247" i="2"/>
  <c r="M2247" i="2"/>
  <c r="L2247" i="2"/>
  <c r="K2247" i="2"/>
  <c r="J2247" i="2"/>
  <c r="I2247" i="2"/>
  <c r="H2247" i="2"/>
  <c r="G2247" i="2"/>
  <c r="F2247" i="2"/>
  <c r="E2247" i="2"/>
  <c r="D2247" i="2"/>
  <c r="C2247" i="2"/>
  <c r="B2247" i="2"/>
  <c r="N2246" i="2"/>
  <c r="M2246" i="2"/>
  <c r="L2246" i="2"/>
  <c r="K2246" i="2"/>
  <c r="J2246" i="2"/>
  <c r="I2246" i="2"/>
  <c r="H2246" i="2"/>
  <c r="G2246" i="2"/>
  <c r="F2246" i="2"/>
  <c r="E2246" i="2"/>
  <c r="D2246" i="2"/>
  <c r="C2246" i="2"/>
  <c r="B2246" i="2"/>
  <c r="N2245" i="2"/>
  <c r="M2245" i="2"/>
  <c r="L2245" i="2"/>
  <c r="K2245" i="2"/>
  <c r="J2245" i="2"/>
  <c r="I2245" i="2"/>
  <c r="H2245" i="2"/>
  <c r="G2245" i="2"/>
  <c r="F2245" i="2"/>
  <c r="E2245" i="2"/>
  <c r="D2245" i="2"/>
  <c r="C2245" i="2"/>
  <c r="B2245" i="2"/>
  <c r="N2244" i="2"/>
  <c r="M2244" i="2"/>
  <c r="L2244" i="2"/>
  <c r="K2244" i="2"/>
  <c r="J2244" i="2"/>
  <c r="I2244" i="2"/>
  <c r="H2244" i="2"/>
  <c r="G2244" i="2"/>
  <c r="F2244" i="2"/>
  <c r="E2244" i="2"/>
  <c r="D2244" i="2"/>
  <c r="C2244" i="2"/>
  <c r="B2244" i="2"/>
  <c r="N2243" i="2"/>
  <c r="M2243" i="2"/>
  <c r="L2243" i="2"/>
  <c r="K2243" i="2"/>
  <c r="J2243" i="2"/>
  <c r="I2243" i="2"/>
  <c r="H2243" i="2"/>
  <c r="G2243" i="2"/>
  <c r="F2243" i="2"/>
  <c r="E2243" i="2"/>
  <c r="D2243" i="2"/>
  <c r="C2243" i="2"/>
  <c r="B2243" i="2"/>
  <c r="N2242" i="2"/>
  <c r="M2242" i="2"/>
  <c r="L2242" i="2"/>
  <c r="K2242" i="2"/>
  <c r="J2242" i="2"/>
  <c r="I2242" i="2"/>
  <c r="H2242" i="2"/>
  <c r="G2242" i="2"/>
  <c r="F2242" i="2"/>
  <c r="E2242" i="2"/>
  <c r="D2242" i="2"/>
  <c r="C2242" i="2"/>
  <c r="B2242" i="2"/>
  <c r="N2241" i="2"/>
  <c r="M2241" i="2"/>
  <c r="L2241" i="2"/>
  <c r="K2241" i="2"/>
  <c r="J2241" i="2"/>
  <c r="I2241" i="2"/>
  <c r="H2241" i="2"/>
  <c r="G2241" i="2"/>
  <c r="F2241" i="2"/>
  <c r="E2241" i="2"/>
  <c r="D2241" i="2"/>
  <c r="C2241" i="2"/>
  <c r="B2241" i="2"/>
  <c r="N2240" i="2"/>
  <c r="M2240" i="2"/>
  <c r="L2240" i="2"/>
  <c r="K2240" i="2"/>
  <c r="J2240" i="2"/>
  <c r="I2240" i="2"/>
  <c r="H2240" i="2"/>
  <c r="G2240" i="2"/>
  <c r="F2240" i="2"/>
  <c r="E2240" i="2"/>
  <c r="D2240" i="2"/>
  <c r="C2240" i="2"/>
  <c r="B2240" i="2"/>
  <c r="N2239" i="2"/>
  <c r="M2239" i="2"/>
  <c r="L2239" i="2"/>
  <c r="K2239" i="2"/>
  <c r="J2239" i="2"/>
  <c r="I2239" i="2"/>
  <c r="H2239" i="2"/>
  <c r="G2239" i="2"/>
  <c r="F2239" i="2"/>
  <c r="E2239" i="2"/>
  <c r="D2239" i="2"/>
  <c r="C2239" i="2"/>
  <c r="B2239" i="2"/>
  <c r="N2238" i="2"/>
  <c r="M2238" i="2"/>
  <c r="L2238" i="2"/>
  <c r="K2238" i="2"/>
  <c r="J2238" i="2"/>
  <c r="I2238" i="2"/>
  <c r="H2238" i="2"/>
  <c r="G2238" i="2"/>
  <c r="F2238" i="2"/>
  <c r="E2238" i="2"/>
  <c r="D2238" i="2"/>
  <c r="C2238" i="2"/>
  <c r="B2238" i="2"/>
  <c r="N2237" i="2"/>
  <c r="M2237" i="2"/>
  <c r="L2237" i="2"/>
  <c r="K2237" i="2"/>
  <c r="J2237" i="2"/>
  <c r="I2237" i="2"/>
  <c r="H2237" i="2"/>
  <c r="G2237" i="2"/>
  <c r="F2237" i="2"/>
  <c r="E2237" i="2"/>
  <c r="D2237" i="2"/>
  <c r="C2237" i="2"/>
  <c r="B2237" i="2"/>
  <c r="N2236" i="2"/>
  <c r="M2236" i="2"/>
  <c r="L2236" i="2"/>
  <c r="K2236" i="2"/>
  <c r="J2236" i="2"/>
  <c r="I2236" i="2"/>
  <c r="H2236" i="2"/>
  <c r="G2236" i="2"/>
  <c r="F2236" i="2"/>
  <c r="E2236" i="2"/>
  <c r="D2236" i="2"/>
  <c r="C2236" i="2"/>
  <c r="B2236" i="2"/>
  <c r="N2235" i="2"/>
  <c r="M2235" i="2"/>
  <c r="L2235" i="2"/>
  <c r="K2235" i="2"/>
  <c r="J2235" i="2"/>
  <c r="I2235" i="2"/>
  <c r="H2235" i="2"/>
  <c r="G2235" i="2"/>
  <c r="F2235" i="2"/>
  <c r="E2235" i="2"/>
  <c r="D2235" i="2"/>
  <c r="C2235" i="2"/>
  <c r="B2235" i="2"/>
  <c r="N2234" i="2"/>
  <c r="M2234" i="2"/>
  <c r="L2234" i="2"/>
  <c r="K2234" i="2"/>
  <c r="J2234" i="2"/>
  <c r="I2234" i="2"/>
  <c r="H2234" i="2"/>
  <c r="G2234" i="2"/>
  <c r="F2234" i="2"/>
  <c r="E2234" i="2"/>
  <c r="D2234" i="2"/>
  <c r="C2234" i="2"/>
  <c r="B2234" i="2"/>
  <c r="N2233" i="2"/>
  <c r="M2233" i="2"/>
  <c r="L2233" i="2"/>
  <c r="K2233" i="2"/>
  <c r="J2233" i="2"/>
  <c r="I2233" i="2"/>
  <c r="H2233" i="2"/>
  <c r="G2233" i="2"/>
  <c r="F2233" i="2"/>
  <c r="E2233" i="2"/>
  <c r="D2233" i="2"/>
  <c r="C2233" i="2"/>
  <c r="B2233" i="2"/>
  <c r="N2232" i="2"/>
  <c r="M2232" i="2"/>
  <c r="L2232" i="2"/>
  <c r="K2232" i="2"/>
  <c r="J2232" i="2"/>
  <c r="I2232" i="2"/>
  <c r="H2232" i="2"/>
  <c r="G2232" i="2"/>
  <c r="F2232" i="2"/>
  <c r="E2232" i="2"/>
  <c r="D2232" i="2"/>
  <c r="C2232" i="2"/>
  <c r="B2232" i="2"/>
  <c r="N2231" i="2"/>
  <c r="M2231" i="2"/>
  <c r="L2231" i="2"/>
  <c r="K2231" i="2"/>
  <c r="J2231" i="2"/>
  <c r="I2231" i="2"/>
  <c r="H2231" i="2"/>
  <c r="G2231" i="2"/>
  <c r="F2231" i="2"/>
  <c r="E2231" i="2"/>
  <c r="D2231" i="2"/>
  <c r="C2231" i="2"/>
  <c r="B2231" i="2"/>
  <c r="N2230" i="2"/>
  <c r="M2230" i="2"/>
  <c r="L2230" i="2"/>
  <c r="K2230" i="2"/>
  <c r="J2230" i="2"/>
  <c r="I2230" i="2"/>
  <c r="H2230" i="2"/>
  <c r="G2230" i="2"/>
  <c r="F2230" i="2"/>
  <c r="E2230" i="2"/>
  <c r="D2230" i="2"/>
  <c r="C2230" i="2"/>
  <c r="B2230" i="2"/>
  <c r="N2229" i="2"/>
  <c r="M2229" i="2"/>
  <c r="L2229" i="2"/>
  <c r="K2229" i="2"/>
  <c r="J2229" i="2"/>
  <c r="I2229" i="2"/>
  <c r="H2229" i="2"/>
  <c r="G2229" i="2"/>
  <c r="F2229" i="2"/>
  <c r="E2229" i="2"/>
  <c r="D2229" i="2"/>
  <c r="C2229" i="2"/>
  <c r="B2229" i="2"/>
  <c r="N2228" i="2"/>
  <c r="M2228" i="2"/>
  <c r="L2228" i="2"/>
  <c r="K2228" i="2"/>
  <c r="J2228" i="2"/>
  <c r="I2228" i="2"/>
  <c r="H2228" i="2"/>
  <c r="G2228" i="2"/>
  <c r="F2228" i="2"/>
  <c r="E2228" i="2"/>
  <c r="D2228" i="2"/>
  <c r="C2228" i="2"/>
  <c r="B2228" i="2"/>
  <c r="N2227" i="2"/>
  <c r="M2227" i="2"/>
  <c r="L2227" i="2"/>
  <c r="K2227" i="2"/>
  <c r="J2227" i="2"/>
  <c r="I2227" i="2"/>
  <c r="H2227" i="2"/>
  <c r="G2227" i="2"/>
  <c r="F2227" i="2"/>
  <c r="E2227" i="2"/>
  <c r="D2227" i="2"/>
  <c r="C2227" i="2"/>
  <c r="B2227" i="2"/>
  <c r="N2226" i="2"/>
  <c r="M2226" i="2"/>
  <c r="L2226" i="2"/>
  <c r="K2226" i="2"/>
  <c r="J2226" i="2"/>
  <c r="I2226" i="2"/>
  <c r="H2226" i="2"/>
  <c r="G2226" i="2"/>
  <c r="F2226" i="2"/>
  <c r="E2226" i="2"/>
  <c r="D2226" i="2"/>
  <c r="C2226" i="2"/>
  <c r="B2226" i="2"/>
  <c r="N2225" i="2"/>
  <c r="M2225" i="2"/>
  <c r="L2225" i="2"/>
  <c r="K2225" i="2"/>
  <c r="J2225" i="2"/>
  <c r="I2225" i="2"/>
  <c r="H2225" i="2"/>
  <c r="G2225" i="2"/>
  <c r="F2225" i="2"/>
  <c r="E2225" i="2"/>
  <c r="D2225" i="2"/>
  <c r="C2225" i="2"/>
  <c r="B2225" i="2"/>
  <c r="N2224" i="2"/>
  <c r="M2224" i="2"/>
  <c r="L2224" i="2"/>
  <c r="K2224" i="2"/>
  <c r="J2224" i="2"/>
  <c r="I2224" i="2"/>
  <c r="H2224" i="2"/>
  <c r="G2224" i="2"/>
  <c r="F2224" i="2"/>
  <c r="E2224" i="2"/>
  <c r="D2224" i="2"/>
  <c r="C2224" i="2"/>
  <c r="B2224" i="2"/>
  <c r="N2223" i="2"/>
  <c r="M2223" i="2"/>
  <c r="L2223" i="2"/>
  <c r="K2223" i="2"/>
  <c r="J2223" i="2"/>
  <c r="I2223" i="2"/>
  <c r="H2223" i="2"/>
  <c r="G2223" i="2"/>
  <c r="F2223" i="2"/>
  <c r="E2223" i="2"/>
  <c r="D2223" i="2"/>
  <c r="C2223" i="2"/>
  <c r="B2223" i="2"/>
  <c r="N2222" i="2"/>
  <c r="M2222" i="2"/>
  <c r="L2222" i="2"/>
  <c r="K2222" i="2"/>
  <c r="J2222" i="2"/>
  <c r="I2222" i="2"/>
  <c r="H2222" i="2"/>
  <c r="G2222" i="2"/>
  <c r="F2222" i="2"/>
  <c r="E2222" i="2"/>
  <c r="D2222" i="2"/>
  <c r="C2222" i="2"/>
  <c r="B2222" i="2"/>
  <c r="N2221" i="2"/>
  <c r="M2221" i="2"/>
  <c r="L2221" i="2"/>
  <c r="K2221" i="2"/>
  <c r="J2221" i="2"/>
  <c r="I2221" i="2"/>
  <c r="H2221" i="2"/>
  <c r="G2221" i="2"/>
  <c r="F2221" i="2"/>
  <c r="E2221" i="2"/>
  <c r="D2221" i="2"/>
  <c r="C2221" i="2"/>
  <c r="B2221" i="2"/>
  <c r="N2220" i="2"/>
  <c r="M2220" i="2"/>
  <c r="L2220" i="2"/>
  <c r="K2220" i="2"/>
  <c r="J2220" i="2"/>
  <c r="I2220" i="2"/>
  <c r="H2220" i="2"/>
  <c r="G2220" i="2"/>
  <c r="F2220" i="2"/>
  <c r="E2220" i="2"/>
  <c r="D2220" i="2"/>
  <c r="C2220" i="2"/>
  <c r="B2220" i="2"/>
  <c r="N2219" i="2"/>
  <c r="M2219" i="2"/>
  <c r="L2219" i="2"/>
  <c r="K2219" i="2"/>
  <c r="J2219" i="2"/>
  <c r="I2219" i="2"/>
  <c r="H2219" i="2"/>
  <c r="G2219" i="2"/>
  <c r="F2219" i="2"/>
  <c r="E2219" i="2"/>
  <c r="D2219" i="2"/>
  <c r="C2219" i="2"/>
  <c r="B2219" i="2"/>
  <c r="N2218" i="2"/>
  <c r="M2218" i="2"/>
  <c r="L2218" i="2"/>
  <c r="K2218" i="2"/>
  <c r="J2218" i="2"/>
  <c r="I2218" i="2"/>
  <c r="H2218" i="2"/>
  <c r="G2218" i="2"/>
  <c r="F2218" i="2"/>
  <c r="E2218" i="2"/>
  <c r="D2218" i="2"/>
  <c r="C2218" i="2"/>
  <c r="B2218" i="2"/>
  <c r="N2217" i="2"/>
  <c r="M2217" i="2"/>
  <c r="L2217" i="2"/>
  <c r="K2217" i="2"/>
  <c r="J2217" i="2"/>
  <c r="I2217" i="2"/>
  <c r="H2217" i="2"/>
  <c r="G2217" i="2"/>
  <c r="F2217" i="2"/>
  <c r="E2217" i="2"/>
  <c r="D2217" i="2"/>
  <c r="C2217" i="2"/>
  <c r="B2217" i="2"/>
  <c r="N2216" i="2"/>
  <c r="M2216" i="2"/>
  <c r="L2216" i="2"/>
  <c r="K2216" i="2"/>
  <c r="J2216" i="2"/>
  <c r="I2216" i="2"/>
  <c r="H2216" i="2"/>
  <c r="G2216" i="2"/>
  <c r="F2216" i="2"/>
  <c r="E2216" i="2"/>
  <c r="D2216" i="2"/>
  <c r="C2216" i="2"/>
  <c r="B2216" i="2"/>
  <c r="N2215" i="2"/>
  <c r="M2215" i="2"/>
  <c r="L2215" i="2"/>
  <c r="K2215" i="2"/>
  <c r="J2215" i="2"/>
  <c r="I2215" i="2"/>
  <c r="H2215" i="2"/>
  <c r="G2215" i="2"/>
  <c r="F2215" i="2"/>
  <c r="E2215" i="2"/>
  <c r="D2215" i="2"/>
  <c r="C2215" i="2"/>
  <c r="B2215" i="2"/>
  <c r="N2214" i="2"/>
  <c r="M2214" i="2"/>
  <c r="L2214" i="2"/>
  <c r="K2214" i="2"/>
  <c r="J2214" i="2"/>
  <c r="I2214" i="2"/>
  <c r="H2214" i="2"/>
  <c r="G2214" i="2"/>
  <c r="F2214" i="2"/>
  <c r="E2214" i="2"/>
  <c r="D2214" i="2"/>
  <c r="C2214" i="2"/>
  <c r="B2214" i="2"/>
  <c r="N2213" i="2"/>
  <c r="M2213" i="2"/>
  <c r="L2213" i="2"/>
  <c r="K2213" i="2"/>
  <c r="J2213" i="2"/>
  <c r="I2213" i="2"/>
  <c r="H2213" i="2"/>
  <c r="G2213" i="2"/>
  <c r="F2213" i="2"/>
  <c r="E2213" i="2"/>
  <c r="D2213" i="2"/>
  <c r="C2213" i="2"/>
  <c r="B2213" i="2"/>
  <c r="N2212" i="2"/>
  <c r="M2212" i="2"/>
  <c r="L2212" i="2"/>
  <c r="K2212" i="2"/>
  <c r="J2212" i="2"/>
  <c r="I2212" i="2"/>
  <c r="H2212" i="2"/>
  <c r="G2212" i="2"/>
  <c r="F2212" i="2"/>
  <c r="E2212" i="2"/>
  <c r="D2212" i="2"/>
  <c r="C2212" i="2"/>
  <c r="B2212" i="2"/>
  <c r="N2211" i="2"/>
  <c r="M2211" i="2"/>
  <c r="L2211" i="2"/>
  <c r="K2211" i="2"/>
  <c r="J2211" i="2"/>
  <c r="I2211" i="2"/>
  <c r="H2211" i="2"/>
  <c r="G2211" i="2"/>
  <c r="F2211" i="2"/>
  <c r="E2211" i="2"/>
  <c r="D2211" i="2"/>
  <c r="C2211" i="2"/>
  <c r="B2211" i="2"/>
  <c r="N2210" i="2"/>
  <c r="M2210" i="2"/>
  <c r="L2210" i="2"/>
  <c r="K2210" i="2"/>
  <c r="J2210" i="2"/>
  <c r="I2210" i="2"/>
  <c r="H2210" i="2"/>
  <c r="G2210" i="2"/>
  <c r="F2210" i="2"/>
  <c r="E2210" i="2"/>
  <c r="D2210" i="2"/>
  <c r="C2210" i="2"/>
  <c r="B2210" i="2"/>
  <c r="N2209" i="2"/>
  <c r="M2209" i="2"/>
  <c r="L2209" i="2"/>
  <c r="K2209" i="2"/>
  <c r="J2209" i="2"/>
  <c r="I2209" i="2"/>
  <c r="H2209" i="2"/>
  <c r="G2209" i="2"/>
  <c r="F2209" i="2"/>
  <c r="E2209" i="2"/>
  <c r="D2209" i="2"/>
  <c r="C2209" i="2"/>
  <c r="B2209" i="2"/>
  <c r="N2208" i="2"/>
  <c r="M2208" i="2"/>
  <c r="L2208" i="2"/>
  <c r="K2208" i="2"/>
  <c r="J2208" i="2"/>
  <c r="I2208" i="2"/>
  <c r="H2208" i="2"/>
  <c r="G2208" i="2"/>
  <c r="F2208" i="2"/>
  <c r="E2208" i="2"/>
  <c r="D2208" i="2"/>
  <c r="C2208" i="2"/>
  <c r="B2208" i="2"/>
  <c r="N2207" i="2"/>
  <c r="M2207" i="2"/>
  <c r="L2207" i="2"/>
  <c r="K2207" i="2"/>
  <c r="J2207" i="2"/>
  <c r="I2207" i="2"/>
  <c r="H2207" i="2"/>
  <c r="G2207" i="2"/>
  <c r="F2207" i="2"/>
  <c r="E2207" i="2"/>
  <c r="D2207" i="2"/>
  <c r="C2207" i="2"/>
  <c r="B2207" i="2"/>
  <c r="N2206" i="2"/>
  <c r="M2206" i="2"/>
  <c r="L2206" i="2"/>
  <c r="K2206" i="2"/>
  <c r="J2206" i="2"/>
  <c r="I2206" i="2"/>
  <c r="H2206" i="2"/>
  <c r="G2206" i="2"/>
  <c r="F2206" i="2"/>
  <c r="E2206" i="2"/>
  <c r="D2206" i="2"/>
  <c r="C2206" i="2"/>
  <c r="B2206" i="2"/>
  <c r="N2205" i="2"/>
  <c r="M2205" i="2"/>
  <c r="L2205" i="2"/>
  <c r="K2205" i="2"/>
  <c r="J2205" i="2"/>
  <c r="I2205" i="2"/>
  <c r="H2205" i="2"/>
  <c r="G2205" i="2"/>
  <c r="F2205" i="2"/>
  <c r="E2205" i="2"/>
  <c r="D2205" i="2"/>
  <c r="C2205" i="2"/>
  <c r="B2205" i="2"/>
  <c r="N2204" i="2"/>
  <c r="M2204" i="2"/>
  <c r="L2204" i="2"/>
  <c r="K2204" i="2"/>
  <c r="J2204" i="2"/>
  <c r="I2204" i="2"/>
  <c r="H2204" i="2"/>
  <c r="G2204" i="2"/>
  <c r="F2204" i="2"/>
  <c r="E2204" i="2"/>
  <c r="D2204" i="2"/>
  <c r="C2204" i="2"/>
  <c r="B2204" i="2"/>
  <c r="N2203" i="2"/>
  <c r="M2203" i="2"/>
  <c r="L2203" i="2"/>
  <c r="K2203" i="2"/>
  <c r="J2203" i="2"/>
  <c r="I2203" i="2"/>
  <c r="H2203" i="2"/>
  <c r="G2203" i="2"/>
  <c r="F2203" i="2"/>
  <c r="E2203" i="2"/>
  <c r="D2203" i="2"/>
  <c r="C2203" i="2"/>
  <c r="B2203" i="2"/>
  <c r="N2202" i="2"/>
  <c r="M2202" i="2"/>
  <c r="L2202" i="2"/>
  <c r="K2202" i="2"/>
  <c r="J2202" i="2"/>
  <c r="I2202" i="2"/>
  <c r="H2202" i="2"/>
  <c r="G2202" i="2"/>
  <c r="F2202" i="2"/>
  <c r="E2202" i="2"/>
  <c r="D2202" i="2"/>
  <c r="C2202" i="2"/>
  <c r="B2202" i="2"/>
  <c r="N2201" i="2"/>
  <c r="M2201" i="2"/>
  <c r="L2201" i="2"/>
  <c r="K2201" i="2"/>
  <c r="J2201" i="2"/>
  <c r="I2201" i="2"/>
  <c r="H2201" i="2"/>
  <c r="G2201" i="2"/>
  <c r="F2201" i="2"/>
  <c r="E2201" i="2"/>
  <c r="D2201" i="2"/>
  <c r="C2201" i="2"/>
  <c r="B2201" i="2"/>
  <c r="N2200" i="2"/>
  <c r="M2200" i="2"/>
  <c r="L2200" i="2"/>
  <c r="K2200" i="2"/>
  <c r="J2200" i="2"/>
  <c r="I2200" i="2"/>
  <c r="H2200" i="2"/>
  <c r="G2200" i="2"/>
  <c r="F2200" i="2"/>
  <c r="E2200" i="2"/>
  <c r="D2200" i="2"/>
  <c r="C2200" i="2"/>
  <c r="B2200" i="2"/>
  <c r="N2199" i="2"/>
  <c r="M2199" i="2"/>
  <c r="L2199" i="2"/>
  <c r="K2199" i="2"/>
  <c r="J2199" i="2"/>
  <c r="I2199" i="2"/>
  <c r="H2199" i="2"/>
  <c r="G2199" i="2"/>
  <c r="F2199" i="2"/>
  <c r="E2199" i="2"/>
  <c r="D2199" i="2"/>
  <c r="C2199" i="2"/>
  <c r="B2199" i="2"/>
  <c r="N2198" i="2"/>
  <c r="M2198" i="2"/>
  <c r="L2198" i="2"/>
  <c r="K2198" i="2"/>
  <c r="J2198" i="2"/>
  <c r="I2198" i="2"/>
  <c r="H2198" i="2"/>
  <c r="G2198" i="2"/>
  <c r="F2198" i="2"/>
  <c r="E2198" i="2"/>
  <c r="D2198" i="2"/>
  <c r="C2198" i="2"/>
  <c r="B2198" i="2"/>
  <c r="N2197" i="2"/>
  <c r="M2197" i="2"/>
  <c r="L2197" i="2"/>
  <c r="K2197" i="2"/>
  <c r="J2197" i="2"/>
  <c r="I2197" i="2"/>
  <c r="H2197" i="2"/>
  <c r="G2197" i="2"/>
  <c r="F2197" i="2"/>
  <c r="E2197" i="2"/>
  <c r="D2197" i="2"/>
  <c r="C2197" i="2"/>
  <c r="B2197" i="2"/>
  <c r="N2196" i="2"/>
  <c r="M2196" i="2"/>
  <c r="L2196" i="2"/>
  <c r="K2196" i="2"/>
  <c r="J2196" i="2"/>
  <c r="I2196" i="2"/>
  <c r="H2196" i="2"/>
  <c r="G2196" i="2"/>
  <c r="F2196" i="2"/>
  <c r="E2196" i="2"/>
  <c r="D2196" i="2"/>
  <c r="C2196" i="2"/>
  <c r="B2196" i="2"/>
  <c r="N2195" i="2"/>
  <c r="M2195" i="2"/>
  <c r="L2195" i="2"/>
  <c r="K2195" i="2"/>
  <c r="J2195" i="2"/>
  <c r="I2195" i="2"/>
  <c r="H2195" i="2"/>
  <c r="G2195" i="2"/>
  <c r="F2195" i="2"/>
  <c r="E2195" i="2"/>
  <c r="D2195" i="2"/>
  <c r="C2195" i="2"/>
  <c r="B2195" i="2"/>
  <c r="N2194" i="2"/>
  <c r="M2194" i="2"/>
  <c r="L2194" i="2"/>
  <c r="K2194" i="2"/>
  <c r="J2194" i="2"/>
  <c r="I2194" i="2"/>
  <c r="H2194" i="2"/>
  <c r="G2194" i="2"/>
  <c r="F2194" i="2"/>
  <c r="E2194" i="2"/>
  <c r="D2194" i="2"/>
  <c r="C2194" i="2"/>
  <c r="B2194" i="2"/>
  <c r="N2193" i="2"/>
  <c r="M2193" i="2"/>
  <c r="L2193" i="2"/>
  <c r="K2193" i="2"/>
  <c r="J2193" i="2"/>
  <c r="I2193" i="2"/>
  <c r="H2193" i="2"/>
  <c r="G2193" i="2"/>
  <c r="F2193" i="2"/>
  <c r="E2193" i="2"/>
  <c r="D2193" i="2"/>
  <c r="C2193" i="2"/>
  <c r="B2193" i="2"/>
  <c r="N2192" i="2"/>
  <c r="M2192" i="2"/>
  <c r="L2192" i="2"/>
  <c r="K2192" i="2"/>
  <c r="J2192" i="2"/>
  <c r="I2192" i="2"/>
  <c r="H2192" i="2"/>
  <c r="G2192" i="2"/>
  <c r="F2192" i="2"/>
  <c r="E2192" i="2"/>
  <c r="D2192" i="2"/>
  <c r="C2192" i="2"/>
  <c r="B2192" i="2"/>
  <c r="N2191" i="2"/>
  <c r="M2191" i="2"/>
  <c r="L2191" i="2"/>
  <c r="K2191" i="2"/>
  <c r="J2191" i="2"/>
  <c r="I2191" i="2"/>
  <c r="H2191" i="2"/>
  <c r="G2191" i="2"/>
  <c r="F2191" i="2"/>
  <c r="E2191" i="2"/>
  <c r="D2191" i="2"/>
  <c r="C2191" i="2"/>
  <c r="B2191" i="2"/>
  <c r="N2190" i="2"/>
  <c r="M2190" i="2"/>
  <c r="L2190" i="2"/>
  <c r="K2190" i="2"/>
  <c r="J2190" i="2"/>
  <c r="I2190" i="2"/>
  <c r="H2190" i="2"/>
  <c r="G2190" i="2"/>
  <c r="F2190" i="2"/>
  <c r="E2190" i="2"/>
  <c r="D2190" i="2"/>
  <c r="C2190" i="2"/>
  <c r="B2190" i="2"/>
  <c r="N2189" i="2"/>
  <c r="M2189" i="2"/>
  <c r="L2189" i="2"/>
  <c r="K2189" i="2"/>
  <c r="J2189" i="2"/>
  <c r="I2189" i="2"/>
  <c r="H2189" i="2"/>
  <c r="G2189" i="2"/>
  <c r="F2189" i="2"/>
  <c r="E2189" i="2"/>
  <c r="D2189" i="2"/>
  <c r="C2189" i="2"/>
  <c r="B2189" i="2"/>
  <c r="N2188" i="2"/>
  <c r="M2188" i="2"/>
  <c r="L2188" i="2"/>
  <c r="K2188" i="2"/>
  <c r="J2188" i="2"/>
  <c r="I2188" i="2"/>
  <c r="H2188" i="2"/>
  <c r="G2188" i="2"/>
  <c r="F2188" i="2"/>
  <c r="E2188" i="2"/>
  <c r="D2188" i="2"/>
  <c r="C2188" i="2"/>
  <c r="B2188" i="2"/>
  <c r="N2187" i="2"/>
  <c r="M2187" i="2"/>
  <c r="L2187" i="2"/>
  <c r="K2187" i="2"/>
  <c r="J2187" i="2"/>
  <c r="I2187" i="2"/>
  <c r="H2187" i="2"/>
  <c r="G2187" i="2"/>
  <c r="F2187" i="2"/>
  <c r="E2187" i="2"/>
  <c r="D2187" i="2"/>
  <c r="C2187" i="2"/>
  <c r="B2187" i="2"/>
  <c r="N2186" i="2"/>
  <c r="M2186" i="2"/>
  <c r="L2186" i="2"/>
  <c r="K2186" i="2"/>
  <c r="J2186" i="2"/>
  <c r="I2186" i="2"/>
  <c r="H2186" i="2"/>
  <c r="G2186" i="2"/>
  <c r="F2186" i="2"/>
  <c r="E2186" i="2"/>
  <c r="D2186" i="2"/>
  <c r="C2186" i="2"/>
  <c r="B2186" i="2"/>
  <c r="N2185" i="2"/>
  <c r="M2185" i="2"/>
  <c r="L2185" i="2"/>
  <c r="K2185" i="2"/>
  <c r="J2185" i="2"/>
  <c r="I2185" i="2"/>
  <c r="H2185" i="2"/>
  <c r="G2185" i="2"/>
  <c r="F2185" i="2"/>
  <c r="E2185" i="2"/>
  <c r="D2185" i="2"/>
  <c r="C2185" i="2"/>
  <c r="B2185" i="2"/>
  <c r="N2184" i="2"/>
  <c r="M2184" i="2"/>
  <c r="L2184" i="2"/>
  <c r="K2184" i="2"/>
  <c r="J2184" i="2"/>
  <c r="I2184" i="2"/>
  <c r="H2184" i="2"/>
  <c r="G2184" i="2"/>
  <c r="F2184" i="2"/>
  <c r="E2184" i="2"/>
  <c r="D2184" i="2"/>
  <c r="C2184" i="2"/>
  <c r="B2184" i="2"/>
  <c r="N2183" i="2"/>
  <c r="M2183" i="2"/>
  <c r="L2183" i="2"/>
  <c r="K2183" i="2"/>
  <c r="J2183" i="2"/>
  <c r="I2183" i="2"/>
  <c r="H2183" i="2"/>
  <c r="G2183" i="2"/>
  <c r="F2183" i="2"/>
  <c r="E2183" i="2"/>
  <c r="D2183" i="2"/>
  <c r="C2183" i="2"/>
  <c r="B2183" i="2"/>
  <c r="N2182" i="2"/>
  <c r="M2182" i="2"/>
  <c r="L2182" i="2"/>
  <c r="K2182" i="2"/>
  <c r="J2182" i="2"/>
  <c r="I2182" i="2"/>
  <c r="H2182" i="2"/>
  <c r="G2182" i="2"/>
  <c r="F2182" i="2"/>
  <c r="E2182" i="2"/>
  <c r="D2182" i="2"/>
  <c r="C2182" i="2"/>
  <c r="B2182" i="2"/>
  <c r="N2181" i="2"/>
  <c r="M2181" i="2"/>
  <c r="L2181" i="2"/>
  <c r="K2181" i="2"/>
  <c r="J2181" i="2"/>
  <c r="I2181" i="2"/>
  <c r="H2181" i="2"/>
  <c r="G2181" i="2"/>
  <c r="F2181" i="2"/>
  <c r="E2181" i="2"/>
  <c r="D2181" i="2"/>
  <c r="C2181" i="2"/>
  <c r="B2181" i="2"/>
  <c r="N2180" i="2"/>
  <c r="M2180" i="2"/>
  <c r="L2180" i="2"/>
  <c r="K2180" i="2"/>
  <c r="J2180" i="2"/>
  <c r="I2180" i="2"/>
  <c r="H2180" i="2"/>
  <c r="G2180" i="2"/>
  <c r="F2180" i="2"/>
  <c r="E2180" i="2"/>
  <c r="D2180" i="2"/>
  <c r="C2180" i="2"/>
  <c r="B2180" i="2"/>
  <c r="N2179" i="2"/>
  <c r="M2179" i="2"/>
  <c r="L2179" i="2"/>
  <c r="K2179" i="2"/>
  <c r="J2179" i="2"/>
  <c r="I2179" i="2"/>
  <c r="H2179" i="2"/>
  <c r="G2179" i="2"/>
  <c r="F2179" i="2"/>
  <c r="E2179" i="2"/>
  <c r="D2179" i="2"/>
  <c r="C2179" i="2"/>
  <c r="B2179" i="2"/>
  <c r="N2178" i="2"/>
  <c r="M2178" i="2"/>
  <c r="L2178" i="2"/>
  <c r="K2178" i="2"/>
  <c r="J2178" i="2"/>
  <c r="I2178" i="2"/>
  <c r="H2178" i="2"/>
  <c r="G2178" i="2"/>
  <c r="F2178" i="2"/>
  <c r="E2178" i="2"/>
  <c r="D2178" i="2"/>
  <c r="C2178" i="2"/>
  <c r="B2178" i="2"/>
  <c r="N2177" i="2"/>
  <c r="M2177" i="2"/>
  <c r="L2177" i="2"/>
  <c r="K2177" i="2"/>
  <c r="J2177" i="2"/>
  <c r="I2177" i="2"/>
  <c r="H2177" i="2"/>
  <c r="G2177" i="2"/>
  <c r="F2177" i="2"/>
  <c r="E2177" i="2"/>
  <c r="D2177" i="2"/>
  <c r="C2177" i="2"/>
  <c r="B2177" i="2"/>
  <c r="N2176" i="2"/>
  <c r="M2176" i="2"/>
  <c r="L2176" i="2"/>
  <c r="K2176" i="2"/>
  <c r="J2176" i="2"/>
  <c r="I2176" i="2"/>
  <c r="H2176" i="2"/>
  <c r="G2176" i="2"/>
  <c r="F2176" i="2"/>
  <c r="E2176" i="2"/>
  <c r="D2176" i="2"/>
  <c r="C2176" i="2"/>
  <c r="B2176" i="2"/>
  <c r="N2175" i="2"/>
  <c r="M2175" i="2"/>
  <c r="L2175" i="2"/>
  <c r="K2175" i="2"/>
  <c r="J2175" i="2"/>
  <c r="I2175" i="2"/>
  <c r="H2175" i="2"/>
  <c r="G2175" i="2"/>
  <c r="F2175" i="2"/>
  <c r="E2175" i="2"/>
  <c r="D2175" i="2"/>
  <c r="C2175" i="2"/>
  <c r="B2175" i="2"/>
  <c r="N2174" i="2"/>
  <c r="M2174" i="2"/>
  <c r="L2174" i="2"/>
  <c r="K2174" i="2"/>
  <c r="J2174" i="2"/>
  <c r="I2174" i="2"/>
  <c r="H2174" i="2"/>
  <c r="G2174" i="2"/>
  <c r="F2174" i="2"/>
  <c r="E2174" i="2"/>
  <c r="D2174" i="2"/>
  <c r="C2174" i="2"/>
  <c r="B2174" i="2"/>
  <c r="N2173" i="2"/>
  <c r="M2173" i="2"/>
  <c r="L2173" i="2"/>
  <c r="K2173" i="2"/>
  <c r="J2173" i="2"/>
  <c r="I2173" i="2"/>
  <c r="H2173" i="2"/>
  <c r="G2173" i="2"/>
  <c r="F2173" i="2"/>
  <c r="E2173" i="2"/>
  <c r="D2173" i="2"/>
  <c r="C2173" i="2"/>
  <c r="B2173" i="2"/>
  <c r="N2172" i="2"/>
  <c r="M2172" i="2"/>
  <c r="L2172" i="2"/>
  <c r="K2172" i="2"/>
  <c r="J2172" i="2"/>
  <c r="I2172" i="2"/>
  <c r="H2172" i="2"/>
  <c r="G2172" i="2"/>
  <c r="F2172" i="2"/>
  <c r="E2172" i="2"/>
  <c r="D2172" i="2"/>
  <c r="C2172" i="2"/>
  <c r="B2172" i="2"/>
  <c r="N2171" i="2"/>
  <c r="M2171" i="2"/>
  <c r="L2171" i="2"/>
  <c r="K2171" i="2"/>
  <c r="J2171" i="2"/>
  <c r="I2171" i="2"/>
  <c r="H2171" i="2"/>
  <c r="G2171" i="2"/>
  <c r="F2171" i="2"/>
  <c r="E2171" i="2"/>
  <c r="D2171" i="2"/>
  <c r="C2171" i="2"/>
  <c r="B2171" i="2"/>
  <c r="N2170" i="2"/>
  <c r="M2170" i="2"/>
  <c r="L2170" i="2"/>
  <c r="K2170" i="2"/>
  <c r="J2170" i="2"/>
  <c r="I2170" i="2"/>
  <c r="H2170" i="2"/>
  <c r="G2170" i="2"/>
  <c r="F2170" i="2"/>
  <c r="E2170" i="2"/>
  <c r="D2170" i="2"/>
  <c r="C2170" i="2"/>
  <c r="B2170" i="2"/>
  <c r="N2169" i="2"/>
  <c r="M2169" i="2"/>
  <c r="L2169" i="2"/>
  <c r="K2169" i="2"/>
  <c r="J2169" i="2"/>
  <c r="I2169" i="2"/>
  <c r="H2169" i="2"/>
  <c r="G2169" i="2"/>
  <c r="F2169" i="2"/>
  <c r="E2169" i="2"/>
  <c r="D2169" i="2"/>
  <c r="C2169" i="2"/>
  <c r="B2169" i="2"/>
  <c r="N2168" i="2"/>
  <c r="M2168" i="2"/>
  <c r="L2168" i="2"/>
  <c r="K2168" i="2"/>
  <c r="J2168" i="2"/>
  <c r="I2168" i="2"/>
  <c r="H2168" i="2"/>
  <c r="G2168" i="2"/>
  <c r="F2168" i="2"/>
  <c r="E2168" i="2"/>
  <c r="D2168" i="2"/>
  <c r="C2168" i="2"/>
  <c r="B2168" i="2"/>
  <c r="N2167" i="2"/>
  <c r="M2167" i="2"/>
  <c r="L2167" i="2"/>
  <c r="K2167" i="2"/>
  <c r="J2167" i="2"/>
  <c r="I2167" i="2"/>
  <c r="H2167" i="2"/>
  <c r="G2167" i="2"/>
  <c r="F2167" i="2"/>
  <c r="E2167" i="2"/>
  <c r="D2167" i="2"/>
  <c r="C2167" i="2"/>
  <c r="B2167" i="2"/>
  <c r="N2166" i="2"/>
  <c r="M2166" i="2"/>
  <c r="L2166" i="2"/>
  <c r="K2166" i="2"/>
  <c r="J2166" i="2"/>
  <c r="I2166" i="2"/>
  <c r="H2166" i="2"/>
  <c r="G2166" i="2"/>
  <c r="F2166" i="2"/>
  <c r="E2166" i="2"/>
  <c r="D2166" i="2"/>
  <c r="C2166" i="2"/>
  <c r="B2166" i="2"/>
  <c r="N2165" i="2"/>
  <c r="M2165" i="2"/>
  <c r="L2165" i="2"/>
  <c r="K2165" i="2"/>
  <c r="J2165" i="2"/>
  <c r="I2165" i="2"/>
  <c r="H2165" i="2"/>
  <c r="G2165" i="2"/>
  <c r="F2165" i="2"/>
  <c r="E2165" i="2"/>
  <c r="D2165" i="2"/>
  <c r="C2165" i="2"/>
  <c r="B2165" i="2"/>
  <c r="N2164" i="2"/>
  <c r="M2164" i="2"/>
  <c r="L2164" i="2"/>
  <c r="K2164" i="2"/>
  <c r="J2164" i="2"/>
  <c r="I2164" i="2"/>
  <c r="H2164" i="2"/>
  <c r="G2164" i="2"/>
  <c r="F2164" i="2"/>
  <c r="E2164" i="2"/>
  <c r="D2164" i="2"/>
  <c r="C2164" i="2"/>
  <c r="B2164" i="2"/>
  <c r="N2163" i="2"/>
  <c r="M2163" i="2"/>
  <c r="L2163" i="2"/>
  <c r="K2163" i="2"/>
  <c r="J2163" i="2"/>
  <c r="I2163" i="2"/>
  <c r="H2163" i="2"/>
  <c r="G2163" i="2"/>
  <c r="F2163" i="2"/>
  <c r="E2163" i="2"/>
  <c r="D2163" i="2"/>
  <c r="C2163" i="2"/>
  <c r="B2163" i="2"/>
  <c r="N2162" i="2"/>
  <c r="M2162" i="2"/>
  <c r="L2162" i="2"/>
  <c r="K2162" i="2"/>
  <c r="J2162" i="2"/>
  <c r="I2162" i="2"/>
  <c r="H2162" i="2"/>
  <c r="G2162" i="2"/>
  <c r="F2162" i="2"/>
  <c r="E2162" i="2"/>
  <c r="D2162" i="2"/>
  <c r="C2162" i="2"/>
  <c r="B2162" i="2"/>
  <c r="N2161" i="2"/>
  <c r="M2161" i="2"/>
  <c r="L2161" i="2"/>
  <c r="K2161" i="2"/>
  <c r="J2161" i="2"/>
  <c r="I2161" i="2"/>
  <c r="H2161" i="2"/>
  <c r="G2161" i="2"/>
  <c r="F2161" i="2"/>
  <c r="E2161" i="2"/>
  <c r="D2161" i="2"/>
  <c r="C2161" i="2"/>
  <c r="B2161" i="2"/>
  <c r="N2160" i="2"/>
  <c r="M2160" i="2"/>
  <c r="L2160" i="2"/>
  <c r="K2160" i="2"/>
  <c r="J2160" i="2"/>
  <c r="I2160" i="2"/>
  <c r="H2160" i="2"/>
  <c r="G2160" i="2"/>
  <c r="F2160" i="2"/>
  <c r="E2160" i="2"/>
  <c r="D2160" i="2"/>
  <c r="C2160" i="2"/>
  <c r="B2160" i="2"/>
  <c r="N2159" i="2"/>
  <c r="M2159" i="2"/>
  <c r="L2159" i="2"/>
  <c r="K2159" i="2"/>
  <c r="J2159" i="2"/>
  <c r="I2159" i="2"/>
  <c r="H2159" i="2"/>
  <c r="G2159" i="2"/>
  <c r="F2159" i="2"/>
  <c r="E2159" i="2"/>
  <c r="D2159" i="2"/>
  <c r="C2159" i="2"/>
  <c r="B2159" i="2"/>
  <c r="N2158" i="2"/>
  <c r="M2158" i="2"/>
  <c r="L2158" i="2"/>
  <c r="K2158" i="2"/>
  <c r="J2158" i="2"/>
  <c r="I2158" i="2"/>
  <c r="H2158" i="2"/>
  <c r="G2158" i="2"/>
  <c r="F2158" i="2"/>
  <c r="E2158" i="2"/>
  <c r="D2158" i="2"/>
  <c r="C2158" i="2"/>
  <c r="B2158" i="2"/>
  <c r="N2157" i="2"/>
  <c r="M2157" i="2"/>
  <c r="L2157" i="2"/>
  <c r="K2157" i="2"/>
  <c r="J2157" i="2"/>
  <c r="I2157" i="2"/>
  <c r="H2157" i="2"/>
  <c r="G2157" i="2"/>
  <c r="F2157" i="2"/>
  <c r="E2157" i="2"/>
  <c r="D2157" i="2"/>
  <c r="C2157" i="2"/>
  <c r="B2157" i="2"/>
  <c r="N2156" i="2"/>
  <c r="M2156" i="2"/>
  <c r="L2156" i="2"/>
  <c r="K2156" i="2"/>
  <c r="J2156" i="2"/>
  <c r="I2156" i="2"/>
  <c r="H2156" i="2"/>
  <c r="G2156" i="2"/>
  <c r="F2156" i="2"/>
  <c r="E2156" i="2"/>
  <c r="D2156" i="2"/>
  <c r="C2156" i="2"/>
  <c r="B2156" i="2"/>
  <c r="N2155" i="2"/>
  <c r="M2155" i="2"/>
  <c r="L2155" i="2"/>
  <c r="K2155" i="2"/>
  <c r="J2155" i="2"/>
  <c r="I2155" i="2"/>
  <c r="H2155" i="2"/>
  <c r="G2155" i="2"/>
  <c r="F2155" i="2"/>
  <c r="E2155" i="2"/>
  <c r="D2155" i="2"/>
  <c r="C2155" i="2"/>
  <c r="B2155" i="2"/>
  <c r="N2154" i="2"/>
  <c r="M2154" i="2"/>
  <c r="L2154" i="2"/>
  <c r="K2154" i="2"/>
  <c r="J2154" i="2"/>
  <c r="I2154" i="2"/>
  <c r="H2154" i="2"/>
  <c r="G2154" i="2"/>
  <c r="F2154" i="2"/>
  <c r="E2154" i="2"/>
  <c r="D2154" i="2"/>
  <c r="C2154" i="2"/>
  <c r="B2154" i="2"/>
  <c r="N2153" i="2"/>
  <c r="M2153" i="2"/>
  <c r="L2153" i="2"/>
  <c r="K2153" i="2"/>
  <c r="J2153" i="2"/>
  <c r="I2153" i="2"/>
  <c r="H2153" i="2"/>
  <c r="G2153" i="2"/>
  <c r="F2153" i="2"/>
  <c r="E2153" i="2"/>
  <c r="D2153" i="2"/>
  <c r="C2153" i="2"/>
  <c r="B2153" i="2"/>
  <c r="N2152" i="2"/>
  <c r="M2152" i="2"/>
  <c r="L2152" i="2"/>
  <c r="K2152" i="2"/>
  <c r="J2152" i="2"/>
  <c r="I2152" i="2"/>
  <c r="H2152" i="2"/>
  <c r="G2152" i="2"/>
  <c r="F2152" i="2"/>
  <c r="E2152" i="2"/>
  <c r="D2152" i="2"/>
  <c r="C2152" i="2"/>
  <c r="B2152" i="2"/>
  <c r="N2151" i="2"/>
  <c r="M2151" i="2"/>
  <c r="L2151" i="2"/>
  <c r="K2151" i="2"/>
  <c r="J2151" i="2"/>
  <c r="I2151" i="2"/>
  <c r="H2151" i="2"/>
  <c r="G2151" i="2"/>
  <c r="F2151" i="2"/>
  <c r="E2151" i="2"/>
  <c r="D2151" i="2"/>
  <c r="C2151" i="2"/>
  <c r="B2151" i="2"/>
  <c r="N2150" i="2"/>
  <c r="M2150" i="2"/>
  <c r="L2150" i="2"/>
  <c r="K2150" i="2"/>
  <c r="J2150" i="2"/>
  <c r="I2150" i="2"/>
  <c r="H2150" i="2"/>
  <c r="G2150" i="2"/>
  <c r="F2150" i="2"/>
  <c r="E2150" i="2"/>
  <c r="D2150" i="2"/>
  <c r="C2150" i="2"/>
  <c r="B2150" i="2"/>
  <c r="N2149" i="2"/>
  <c r="M2149" i="2"/>
  <c r="L2149" i="2"/>
  <c r="K2149" i="2"/>
  <c r="J2149" i="2"/>
  <c r="I2149" i="2"/>
  <c r="H2149" i="2"/>
  <c r="G2149" i="2"/>
  <c r="F2149" i="2"/>
  <c r="E2149" i="2"/>
  <c r="D2149" i="2"/>
  <c r="C2149" i="2"/>
  <c r="B2149" i="2"/>
  <c r="N2148" i="2"/>
  <c r="M2148" i="2"/>
  <c r="L2148" i="2"/>
  <c r="K2148" i="2"/>
  <c r="J2148" i="2"/>
  <c r="I2148" i="2"/>
  <c r="H2148" i="2"/>
  <c r="G2148" i="2"/>
  <c r="F2148" i="2"/>
  <c r="E2148" i="2"/>
  <c r="D2148" i="2"/>
  <c r="C2148" i="2"/>
  <c r="B2148" i="2"/>
  <c r="N2147" i="2"/>
  <c r="M2147" i="2"/>
  <c r="L2147" i="2"/>
  <c r="K2147" i="2"/>
  <c r="J2147" i="2"/>
  <c r="I2147" i="2"/>
  <c r="H2147" i="2"/>
  <c r="G2147" i="2"/>
  <c r="F2147" i="2"/>
  <c r="E2147" i="2"/>
  <c r="D2147" i="2"/>
  <c r="C2147" i="2"/>
  <c r="B2147" i="2"/>
  <c r="N2146" i="2"/>
  <c r="M2146" i="2"/>
  <c r="L2146" i="2"/>
  <c r="K2146" i="2"/>
  <c r="J2146" i="2"/>
  <c r="I2146" i="2"/>
  <c r="H2146" i="2"/>
  <c r="G2146" i="2"/>
  <c r="F2146" i="2"/>
  <c r="E2146" i="2"/>
  <c r="D2146" i="2"/>
  <c r="C2146" i="2"/>
  <c r="B2146" i="2"/>
  <c r="N2145" i="2"/>
  <c r="M2145" i="2"/>
  <c r="L2145" i="2"/>
  <c r="K2145" i="2"/>
  <c r="J2145" i="2"/>
  <c r="I2145" i="2"/>
  <c r="H2145" i="2"/>
  <c r="G2145" i="2"/>
  <c r="F2145" i="2"/>
  <c r="E2145" i="2"/>
  <c r="D2145" i="2"/>
  <c r="C2145" i="2"/>
  <c r="B2145" i="2"/>
  <c r="N2144" i="2"/>
  <c r="M2144" i="2"/>
  <c r="L2144" i="2"/>
  <c r="K2144" i="2"/>
  <c r="J2144" i="2"/>
  <c r="I2144" i="2"/>
  <c r="H2144" i="2"/>
  <c r="G2144" i="2"/>
  <c r="F2144" i="2"/>
  <c r="E2144" i="2"/>
  <c r="D2144" i="2"/>
  <c r="C2144" i="2"/>
  <c r="B2144" i="2"/>
  <c r="N2143" i="2"/>
  <c r="M2143" i="2"/>
  <c r="L2143" i="2"/>
  <c r="K2143" i="2"/>
  <c r="J2143" i="2"/>
  <c r="I2143" i="2"/>
  <c r="H2143" i="2"/>
  <c r="G2143" i="2"/>
  <c r="F2143" i="2"/>
  <c r="E2143" i="2"/>
  <c r="D2143" i="2"/>
  <c r="C2143" i="2"/>
  <c r="B2143" i="2"/>
  <c r="N2142" i="2"/>
  <c r="M2142" i="2"/>
  <c r="L2142" i="2"/>
  <c r="K2142" i="2"/>
  <c r="J2142" i="2"/>
  <c r="I2142" i="2"/>
  <c r="H2142" i="2"/>
  <c r="G2142" i="2"/>
  <c r="F2142" i="2"/>
  <c r="E2142" i="2"/>
  <c r="D2142" i="2"/>
  <c r="C2142" i="2"/>
  <c r="B2142" i="2"/>
  <c r="N2141" i="2"/>
  <c r="M2141" i="2"/>
  <c r="L2141" i="2"/>
  <c r="K2141" i="2"/>
  <c r="J2141" i="2"/>
  <c r="I2141" i="2"/>
  <c r="H2141" i="2"/>
  <c r="G2141" i="2"/>
  <c r="F2141" i="2"/>
  <c r="E2141" i="2"/>
  <c r="D2141" i="2"/>
  <c r="C2141" i="2"/>
  <c r="B2141" i="2"/>
  <c r="N2140" i="2"/>
  <c r="M2140" i="2"/>
  <c r="L2140" i="2"/>
  <c r="K2140" i="2"/>
  <c r="J2140" i="2"/>
  <c r="I2140" i="2"/>
  <c r="H2140" i="2"/>
  <c r="G2140" i="2"/>
  <c r="F2140" i="2"/>
  <c r="E2140" i="2"/>
  <c r="D2140" i="2"/>
  <c r="C2140" i="2"/>
  <c r="B2140" i="2"/>
  <c r="N2139" i="2"/>
  <c r="M2139" i="2"/>
  <c r="L2139" i="2"/>
  <c r="K2139" i="2"/>
  <c r="J2139" i="2"/>
  <c r="I2139" i="2"/>
  <c r="H2139" i="2"/>
  <c r="G2139" i="2"/>
  <c r="F2139" i="2"/>
  <c r="E2139" i="2"/>
  <c r="D2139" i="2"/>
  <c r="C2139" i="2"/>
  <c r="B2139" i="2"/>
  <c r="N2138" i="2"/>
  <c r="M2138" i="2"/>
  <c r="L2138" i="2"/>
  <c r="K2138" i="2"/>
  <c r="J2138" i="2"/>
  <c r="I2138" i="2"/>
  <c r="H2138" i="2"/>
  <c r="G2138" i="2"/>
  <c r="F2138" i="2"/>
  <c r="E2138" i="2"/>
  <c r="D2138" i="2"/>
  <c r="C2138" i="2"/>
  <c r="B2138" i="2"/>
  <c r="N2137" i="2"/>
  <c r="M2137" i="2"/>
  <c r="L2137" i="2"/>
  <c r="K2137" i="2"/>
  <c r="J2137" i="2"/>
  <c r="I2137" i="2"/>
  <c r="H2137" i="2"/>
  <c r="G2137" i="2"/>
  <c r="F2137" i="2"/>
  <c r="E2137" i="2"/>
  <c r="D2137" i="2"/>
  <c r="C2137" i="2"/>
  <c r="B2137" i="2"/>
  <c r="N2136" i="2"/>
  <c r="M2136" i="2"/>
  <c r="L2136" i="2"/>
  <c r="K2136" i="2"/>
  <c r="J2136" i="2"/>
  <c r="I2136" i="2"/>
  <c r="H2136" i="2"/>
  <c r="G2136" i="2"/>
  <c r="F2136" i="2"/>
  <c r="E2136" i="2"/>
  <c r="D2136" i="2"/>
  <c r="C2136" i="2"/>
  <c r="B2136" i="2"/>
  <c r="N2135" i="2"/>
  <c r="M2135" i="2"/>
  <c r="L2135" i="2"/>
  <c r="K2135" i="2"/>
  <c r="J2135" i="2"/>
  <c r="I2135" i="2"/>
  <c r="H2135" i="2"/>
  <c r="G2135" i="2"/>
  <c r="F2135" i="2"/>
  <c r="E2135" i="2"/>
  <c r="D2135" i="2"/>
  <c r="C2135" i="2"/>
  <c r="B2135" i="2"/>
  <c r="N2134" i="2"/>
  <c r="M2134" i="2"/>
  <c r="L2134" i="2"/>
  <c r="K2134" i="2"/>
  <c r="J2134" i="2"/>
  <c r="I2134" i="2"/>
  <c r="H2134" i="2"/>
  <c r="G2134" i="2"/>
  <c r="F2134" i="2"/>
  <c r="E2134" i="2"/>
  <c r="D2134" i="2"/>
  <c r="C2134" i="2"/>
  <c r="B2134" i="2"/>
  <c r="N2133" i="2"/>
  <c r="M2133" i="2"/>
  <c r="L2133" i="2"/>
  <c r="K2133" i="2"/>
  <c r="J2133" i="2"/>
  <c r="I2133" i="2"/>
  <c r="H2133" i="2"/>
  <c r="G2133" i="2"/>
  <c r="F2133" i="2"/>
  <c r="E2133" i="2"/>
  <c r="D2133" i="2"/>
  <c r="C2133" i="2"/>
  <c r="B2133" i="2"/>
  <c r="N2132" i="2"/>
  <c r="M2132" i="2"/>
  <c r="L2132" i="2"/>
  <c r="K2132" i="2"/>
  <c r="J2132" i="2"/>
  <c r="I2132" i="2"/>
  <c r="H2132" i="2"/>
  <c r="G2132" i="2"/>
  <c r="F2132" i="2"/>
  <c r="E2132" i="2"/>
  <c r="D2132" i="2"/>
  <c r="C2132" i="2"/>
  <c r="B2132" i="2"/>
  <c r="N2131" i="2"/>
  <c r="M2131" i="2"/>
  <c r="L2131" i="2"/>
  <c r="K2131" i="2"/>
  <c r="J2131" i="2"/>
  <c r="I2131" i="2"/>
  <c r="H2131" i="2"/>
  <c r="G2131" i="2"/>
  <c r="F2131" i="2"/>
  <c r="E2131" i="2"/>
  <c r="D2131" i="2"/>
  <c r="C2131" i="2"/>
  <c r="B2131" i="2"/>
  <c r="N2130" i="2"/>
  <c r="M2130" i="2"/>
  <c r="L2130" i="2"/>
  <c r="K2130" i="2"/>
  <c r="J2130" i="2"/>
  <c r="I2130" i="2"/>
  <c r="H2130" i="2"/>
  <c r="G2130" i="2"/>
  <c r="F2130" i="2"/>
  <c r="E2130" i="2"/>
  <c r="D2130" i="2"/>
  <c r="C2130" i="2"/>
  <c r="B2130" i="2"/>
  <c r="N2129" i="2"/>
  <c r="M2129" i="2"/>
  <c r="L2129" i="2"/>
  <c r="K2129" i="2"/>
  <c r="J2129" i="2"/>
  <c r="I2129" i="2"/>
  <c r="H2129" i="2"/>
  <c r="G2129" i="2"/>
  <c r="F2129" i="2"/>
  <c r="E2129" i="2"/>
  <c r="D2129" i="2"/>
  <c r="C2129" i="2"/>
  <c r="B2129" i="2"/>
  <c r="N2128" i="2"/>
  <c r="M2128" i="2"/>
  <c r="L2128" i="2"/>
  <c r="K2128" i="2"/>
  <c r="J2128" i="2"/>
  <c r="I2128" i="2"/>
  <c r="H2128" i="2"/>
  <c r="G2128" i="2"/>
  <c r="F2128" i="2"/>
  <c r="E2128" i="2"/>
  <c r="D2128" i="2"/>
  <c r="C2128" i="2"/>
  <c r="B2128" i="2"/>
  <c r="N2127" i="2"/>
  <c r="M2127" i="2"/>
  <c r="L2127" i="2"/>
  <c r="K2127" i="2"/>
  <c r="J2127" i="2"/>
  <c r="I2127" i="2"/>
  <c r="H2127" i="2"/>
  <c r="G2127" i="2"/>
  <c r="F2127" i="2"/>
  <c r="E2127" i="2"/>
  <c r="D2127" i="2"/>
  <c r="C2127" i="2"/>
  <c r="B2127" i="2"/>
  <c r="N2126" i="2"/>
  <c r="M2126" i="2"/>
  <c r="L2126" i="2"/>
  <c r="K2126" i="2"/>
  <c r="J2126" i="2"/>
  <c r="I2126" i="2"/>
  <c r="H2126" i="2"/>
  <c r="G2126" i="2"/>
  <c r="F2126" i="2"/>
  <c r="E2126" i="2"/>
  <c r="D2126" i="2"/>
  <c r="C2126" i="2"/>
  <c r="B2126" i="2"/>
  <c r="N2125" i="2"/>
  <c r="M2125" i="2"/>
  <c r="L2125" i="2"/>
  <c r="K2125" i="2"/>
  <c r="J2125" i="2"/>
  <c r="I2125" i="2"/>
  <c r="H2125" i="2"/>
  <c r="G2125" i="2"/>
  <c r="F2125" i="2"/>
  <c r="E2125" i="2"/>
  <c r="D2125" i="2"/>
  <c r="C2125" i="2"/>
  <c r="B2125" i="2"/>
  <c r="N2124" i="2"/>
  <c r="M2124" i="2"/>
  <c r="L2124" i="2"/>
  <c r="K2124" i="2"/>
  <c r="J2124" i="2"/>
  <c r="I2124" i="2"/>
  <c r="H2124" i="2"/>
  <c r="G2124" i="2"/>
  <c r="F2124" i="2"/>
  <c r="E2124" i="2"/>
  <c r="D2124" i="2"/>
  <c r="C2124" i="2"/>
  <c r="B2124" i="2"/>
  <c r="N2123" i="2"/>
  <c r="M2123" i="2"/>
  <c r="L2123" i="2"/>
  <c r="K2123" i="2"/>
  <c r="J2123" i="2"/>
  <c r="I2123" i="2"/>
  <c r="H2123" i="2"/>
  <c r="G2123" i="2"/>
  <c r="F2123" i="2"/>
  <c r="E2123" i="2"/>
  <c r="D2123" i="2"/>
  <c r="C2123" i="2"/>
  <c r="B2123" i="2"/>
  <c r="N2122" i="2"/>
  <c r="M2122" i="2"/>
  <c r="L2122" i="2"/>
  <c r="K2122" i="2"/>
  <c r="J2122" i="2"/>
  <c r="I2122" i="2"/>
  <c r="H2122" i="2"/>
  <c r="G2122" i="2"/>
  <c r="F2122" i="2"/>
  <c r="E2122" i="2"/>
  <c r="D2122" i="2"/>
  <c r="C2122" i="2"/>
  <c r="B2122" i="2"/>
  <c r="N2121" i="2"/>
  <c r="M2121" i="2"/>
  <c r="L2121" i="2"/>
  <c r="K2121" i="2"/>
  <c r="J2121" i="2"/>
  <c r="I2121" i="2"/>
  <c r="H2121" i="2"/>
  <c r="G2121" i="2"/>
  <c r="F2121" i="2"/>
  <c r="E2121" i="2"/>
  <c r="D2121" i="2"/>
  <c r="C2121" i="2"/>
  <c r="B2121" i="2"/>
  <c r="N2120" i="2"/>
  <c r="M2120" i="2"/>
  <c r="L2120" i="2"/>
  <c r="K2120" i="2"/>
  <c r="J2120" i="2"/>
  <c r="I2120" i="2"/>
  <c r="H2120" i="2"/>
  <c r="G2120" i="2"/>
  <c r="F2120" i="2"/>
  <c r="E2120" i="2"/>
  <c r="D2120" i="2"/>
  <c r="C2120" i="2"/>
  <c r="B2120" i="2"/>
  <c r="N2119" i="2"/>
  <c r="M2119" i="2"/>
  <c r="L2119" i="2"/>
  <c r="K2119" i="2"/>
  <c r="J2119" i="2"/>
  <c r="I2119" i="2"/>
  <c r="H2119" i="2"/>
  <c r="G2119" i="2"/>
  <c r="F2119" i="2"/>
  <c r="E2119" i="2"/>
  <c r="D2119" i="2"/>
  <c r="C2119" i="2"/>
  <c r="B2119" i="2"/>
  <c r="N2118" i="2"/>
  <c r="M2118" i="2"/>
  <c r="L2118" i="2"/>
  <c r="K2118" i="2"/>
  <c r="J2118" i="2"/>
  <c r="I2118" i="2"/>
  <c r="H2118" i="2"/>
  <c r="G2118" i="2"/>
  <c r="F2118" i="2"/>
  <c r="E2118" i="2"/>
  <c r="D2118" i="2"/>
  <c r="C2118" i="2"/>
  <c r="B2118" i="2"/>
  <c r="N2117" i="2"/>
  <c r="M2117" i="2"/>
  <c r="L2117" i="2"/>
  <c r="K2117" i="2"/>
  <c r="J2117" i="2"/>
  <c r="I2117" i="2"/>
  <c r="H2117" i="2"/>
  <c r="G2117" i="2"/>
  <c r="F2117" i="2"/>
  <c r="E2117" i="2"/>
  <c r="D2117" i="2"/>
  <c r="C2117" i="2"/>
  <c r="B2117" i="2"/>
  <c r="N2116" i="2"/>
  <c r="M2116" i="2"/>
  <c r="L2116" i="2"/>
  <c r="K2116" i="2"/>
  <c r="J2116" i="2"/>
  <c r="I2116" i="2"/>
  <c r="H2116" i="2"/>
  <c r="G2116" i="2"/>
  <c r="F2116" i="2"/>
  <c r="E2116" i="2"/>
  <c r="D2116" i="2"/>
  <c r="C2116" i="2"/>
  <c r="B2116" i="2"/>
  <c r="N2115" i="2"/>
  <c r="M2115" i="2"/>
  <c r="L2115" i="2"/>
  <c r="K2115" i="2"/>
  <c r="J2115" i="2"/>
  <c r="I2115" i="2"/>
  <c r="H2115" i="2"/>
  <c r="G2115" i="2"/>
  <c r="F2115" i="2"/>
  <c r="E2115" i="2"/>
  <c r="D2115" i="2"/>
  <c r="C2115" i="2"/>
  <c r="B2115" i="2"/>
  <c r="N2114" i="2"/>
  <c r="M2114" i="2"/>
  <c r="L2114" i="2"/>
  <c r="K2114" i="2"/>
  <c r="J2114" i="2"/>
  <c r="I2114" i="2"/>
  <c r="H2114" i="2"/>
  <c r="G2114" i="2"/>
  <c r="F2114" i="2"/>
  <c r="E2114" i="2"/>
  <c r="D2114" i="2"/>
  <c r="C2114" i="2"/>
  <c r="B2114" i="2"/>
  <c r="N2113" i="2"/>
  <c r="M2113" i="2"/>
  <c r="L2113" i="2"/>
  <c r="K2113" i="2"/>
  <c r="J2113" i="2"/>
  <c r="I2113" i="2"/>
  <c r="H2113" i="2"/>
  <c r="G2113" i="2"/>
  <c r="F2113" i="2"/>
  <c r="E2113" i="2"/>
  <c r="D2113" i="2"/>
  <c r="C2113" i="2"/>
  <c r="B2113" i="2"/>
  <c r="N2112" i="2"/>
  <c r="M2112" i="2"/>
  <c r="L2112" i="2"/>
  <c r="K2112" i="2"/>
  <c r="J2112" i="2"/>
  <c r="I2112" i="2"/>
  <c r="H2112" i="2"/>
  <c r="G2112" i="2"/>
  <c r="F2112" i="2"/>
  <c r="E2112" i="2"/>
  <c r="D2112" i="2"/>
  <c r="C2112" i="2"/>
  <c r="B2112" i="2"/>
  <c r="N2111" i="2"/>
  <c r="M2111" i="2"/>
  <c r="L2111" i="2"/>
  <c r="K2111" i="2"/>
  <c r="J2111" i="2"/>
  <c r="I2111" i="2"/>
  <c r="H2111" i="2"/>
  <c r="G2111" i="2"/>
  <c r="F2111" i="2"/>
  <c r="E2111" i="2"/>
  <c r="D2111" i="2"/>
  <c r="C2111" i="2"/>
  <c r="B2111" i="2"/>
  <c r="N2110" i="2"/>
  <c r="M2110" i="2"/>
  <c r="L2110" i="2"/>
  <c r="K2110" i="2"/>
  <c r="J2110" i="2"/>
  <c r="I2110" i="2"/>
  <c r="H2110" i="2"/>
  <c r="G2110" i="2"/>
  <c r="F2110" i="2"/>
  <c r="E2110" i="2"/>
  <c r="D2110" i="2"/>
  <c r="C2110" i="2"/>
  <c r="B2110" i="2"/>
  <c r="N2109" i="2"/>
  <c r="M2109" i="2"/>
  <c r="L2109" i="2"/>
  <c r="K2109" i="2"/>
  <c r="J2109" i="2"/>
  <c r="I2109" i="2"/>
  <c r="H2109" i="2"/>
  <c r="G2109" i="2"/>
  <c r="F2109" i="2"/>
  <c r="E2109" i="2"/>
  <c r="D2109" i="2"/>
  <c r="C2109" i="2"/>
  <c r="B2109" i="2"/>
  <c r="N2108" i="2"/>
  <c r="M2108" i="2"/>
  <c r="L2108" i="2"/>
  <c r="K2108" i="2"/>
  <c r="J2108" i="2"/>
  <c r="I2108" i="2"/>
  <c r="H2108" i="2"/>
  <c r="G2108" i="2"/>
  <c r="F2108" i="2"/>
  <c r="E2108" i="2"/>
  <c r="D2108" i="2"/>
  <c r="C2108" i="2"/>
  <c r="B2108" i="2"/>
  <c r="N2107" i="2"/>
  <c r="M2107" i="2"/>
  <c r="L2107" i="2"/>
  <c r="K2107" i="2"/>
  <c r="J2107" i="2"/>
  <c r="I2107" i="2"/>
  <c r="H2107" i="2"/>
  <c r="G2107" i="2"/>
  <c r="F2107" i="2"/>
  <c r="E2107" i="2"/>
  <c r="D2107" i="2"/>
  <c r="C2107" i="2"/>
  <c r="B2107" i="2"/>
  <c r="N2106" i="2"/>
  <c r="M2106" i="2"/>
  <c r="L2106" i="2"/>
  <c r="K2106" i="2"/>
  <c r="J2106" i="2"/>
  <c r="I2106" i="2"/>
  <c r="H2106" i="2"/>
  <c r="G2106" i="2"/>
  <c r="F2106" i="2"/>
  <c r="E2106" i="2"/>
  <c r="D2106" i="2"/>
  <c r="C2106" i="2"/>
  <c r="B2106" i="2"/>
  <c r="N2105" i="2"/>
  <c r="M2105" i="2"/>
  <c r="L2105" i="2"/>
  <c r="K2105" i="2"/>
  <c r="J2105" i="2"/>
  <c r="I2105" i="2"/>
  <c r="H2105" i="2"/>
  <c r="G2105" i="2"/>
  <c r="F2105" i="2"/>
  <c r="E2105" i="2"/>
  <c r="D2105" i="2"/>
  <c r="C2105" i="2"/>
  <c r="B2105" i="2"/>
  <c r="N2104" i="2"/>
  <c r="M2104" i="2"/>
  <c r="L2104" i="2"/>
  <c r="K2104" i="2"/>
  <c r="J2104" i="2"/>
  <c r="I2104" i="2"/>
  <c r="H2104" i="2"/>
  <c r="G2104" i="2"/>
  <c r="F2104" i="2"/>
  <c r="E2104" i="2"/>
  <c r="D2104" i="2"/>
  <c r="C2104" i="2"/>
  <c r="B2104" i="2"/>
  <c r="N2103" i="2"/>
  <c r="M2103" i="2"/>
  <c r="L2103" i="2"/>
  <c r="K2103" i="2"/>
  <c r="J2103" i="2"/>
  <c r="I2103" i="2"/>
  <c r="H2103" i="2"/>
  <c r="G2103" i="2"/>
  <c r="F2103" i="2"/>
  <c r="E2103" i="2"/>
  <c r="D2103" i="2"/>
  <c r="C2103" i="2"/>
  <c r="B2103" i="2"/>
  <c r="N2102" i="2"/>
  <c r="M2102" i="2"/>
  <c r="L2102" i="2"/>
  <c r="K2102" i="2"/>
  <c r="J2102" i="2"/>
  <c r="I2102" i="2"/>
  <c r="H2102" i="2"/>
  <c r="G2102" i="2"/>
  <c r="F2102" i="2"/>
  <c r="E2102" i="2"/>
  <c r="D2102" i="2"/>
  <c r="C2102" i="2"/>
  <c r="B2102" i="2"/>
  <c r="N2101" i="2"/>
  <c r="M2101" i="2"/>
  <c r="L2101" i="2"/>
  <c r="K2101" i="2"/>
  <c r="J2101" i="2"/>
  <c r="I2101" i="2"/>
  <c r="H2101" i="2"/>
  <c r="G2101" i="2"/>
  <c r="F2101" i="2"/>
  <c r="E2101" i="2"/>
  <c r="D2101" i="2"/>
  <c r="C2101" i="2"/>
  <c r="B2101" i="2"/>
  <c r="N2100" i="2"/>
  <c r="M2100" i="2"/>
  <c r="L2100" i="2"/>
  <c r="K2100" i="2"/>
  <c r="J2100" i="2"/>
  <c r="I2100" i="2"/>
  <c r="H2100" i="2"/>
  <c r="G2100" i="2"/>
  <c r="F2100" i="2"/>
  <c r="E2100" i="2"/>
  <c r="D2100" i="2"/>
  <c r="C2100" i="2"/>
  <c r="B2100" i="2"/>
  <c r="N2099" i="2"/>
  <c r="M2099" i="2"/>
  <c r="L2099" i="2"/>
  <c r="K2099" i="2"/>
  <c r="J2099" i="2"/>
  <c r="I2099" i="2"/>
  <c r="H2099" i="2"/>
  <c r="G2099" i="2"/>
  <c r="F2099" i="2"/>
  <c r="E2099" i="2"/>
  <c r="D2099" i="2"/>
  <c r="C2099" i="2"/>
  <c r="B2099" i="2"/>
  <c r="N2098" i="2"/>
  <c r="M2098" i="2"/>
  <c r="L2098" i="2"/>
  <c r="K2098" i="2"/>
  <c r="J2098" i="2"/>
  <c r="I2098" i="2"/>
  <c r="H2098" i="2"/>
  <c r="G2098" i="2"/>
  <c r="F2098" i="2"/>
  <c r="E2098" i="2"/>
  <c r="D2098" i="2"/>
  <c r="C2098" i="2"/>
  <c r="B2098" i="2"/>
  <c r="N2097" i="2"/>
  <c r="M2097" i="2"/>
  <c r="L2097" i="2"/>
  <c r="K2097" i="2"/>
  <c r="J2097" i="2"/>
  <c r="I2097" i="2"/>
  <c r="H2097" i="2"/>
  <c r="G2097" i="2"/>
  <c r="F2097" i="2"/>
  <c r="E2097" i="2"/>
  <c r="D2097" i="2"/>
  <c r="C2097" i="2"/>
  <c r="B2097" i="2"/>
  <c r="N2096" i="2"/>
  <c r="M2096" i="2"/>
  <c r="L2096" i="2"/>
  <c r="K2096" i="2"/>
  <c r="J2096" i="2"/>
  <c r="I2096" i="2"/>
  <c r="H2096" i="2"/>
  <c r="G2096" i="2"/>
  <c r="F2096" i="2"/>
  <c r="E2096" i="2"/>
  <c r="D2096" i="2"/>
  <c r="C2096" i="2"/>
  <c r="B2096" i="2"/>
  <c r="N2095" i="2"/>
  <c r="M2095" i="2"/>
  <c r="L2095" i="2"/>
  <c r="K2095" i="2"/>
  <c r="J2095" i="2"/>
  <c r="I2095" i="2"/>
  <c r="H2095" i="2"/>
  <c r="G2095" i="2"/>
  <c r="F2095" i="2"/>
  <c r="E2095" i="2"/>
  <c r="D2095" i="2"/>
  <c r="C2095" i="2"/>
  <c r="B2095" i="2"/>
  <c r="N2094" i="2"/>
  <c r="M2094" i="2"/>
  <c r="L2094" i="2"/>
  <c r="K2094" i="2"/>
  <c r="J2094" i="2"/>
  <c r="I2094" i="2"/>
  <c r="H2094" i="2"/>
  <c r="G2094" i="2"/>
  <c r="F2094" i="2"/>
  <c r="E2094" i="2"/>
  <c r="D2094" i="2"/>
  <c r="C2094" i="2"/>
  <c r="B2094" i="2"/>
  <c r="N2093" i="2"/>
  <c r="M2093" i="2"/>
  <c r="L2093" i="2"/>
  <c r="K2093" i="2"/>
  <c r="J2093" i="2"/>
  <c r="I2093" i="2"/>
  <c r="H2093" i="2"/>
  <c r="G2093" i="2"/>
  <c r="F2093" i="2"/>
  <c r="E2093" i="2"/>
  <c r="D2093" i="2"/>
  <c r="C2093" i="2"/>
  <c r="B2093" i="2"/>
  <c r="N2092" i="2"/>
  <c r="M2092" i="2"/>
  <c r="L2092" i="2"/>
  <c r="K2092" i="2"/>
  <c r="J2092" i="2"/>
  <c r="I2092" i="2"/>
  <c r="H2092" i="2"/>
  <c r="G2092" i="2"/>
  <c r="F2092" i="2"/>
  <c r="E2092" i="2"/>
  <c r="D2092" i="2"/>
  <c r="C2092" i="2"/>
  <c r="B2092" i="2"/>
  <c r="N2091" i="2"/>
  <c r="M2091" i="2"/>
  <c r="L2091" i="2"/>
  <c r="K2091" i="2"/>
  <c r="J2091" i="2"/>
  <c r="I2091" i="2"/>
  <c r="H2091" i="2"/>
  <c r="G2091" i="2"/>
  <c r="F2091" i="2"/>
  <c r="E2091" i="2"/>
  <c r="D2091" i="2"/>
  <c r="C2091" i="2"/>
  <c r="B2091" i="2"/>
  <c r="N2090" i="2"/>
  <c r="M2090" i="2"/>
  <c r="L2090" i="2"/>
  <c r="K2090" i="2"/>
  <c r="J2090" i="2"/>
  <c r="I2090" i="2"/>
  <c r="H2090" i="2"/>
  <c r="G2090" i="2"/>
  <c r="F2090" i="2"/>
  <c r="E2090" i="2"/>
  <c r="D2090" i="2"/>
  <c r="C2090" i="2"/>
  <c r="B2090" i="2"/>
  <c r="N2089" i="2"/>
  <c r="M2089" i="2"/>
  <c r="L2089" i="2"/>
  <c r="K2089" i="2"/>
  <c r="J2089" i="2"/>
  <c r="I2089" i="2"/>
  <c r="H2089" i="2"/>
  <c r="G2089" i="2"/>
  <c r="F2089" i="2"/>
  <c r="E2089" i="2"/>
  <c r="D2089" i="2"/>
  <c r="C2089" i="2"/>
  <c r="B2089" i="2"/>
  <c r="N2088" i="2"/>
  <c r="M2088" i="2"/>
  <c r="L2088" i="2"/>
  <c r="K2088" i="2"/>
  <c r="J2088" i="2"/>
  <c r="I2088" i="2"/>
  <c r="H2088" i="2"/>
  <c r="G2088" i="2"/>
  <c r="F2088" i="2"/>
  <c r="E2088" i="2"/>
  <c r="D2088" i="2"/>
  <c r="C2088" i="2"/>
  <c r="B2088" i="2"/>
  <c r="N2087" i="2"/>
  <c r="M2087" i="2"/>
  <c r="L2087" i="2"/>
  <c r="K2087" i="2"/>
  <c r="J2087" i="2"/>
  <c r="I2087" i="2"/>
  <c r="H2087" i="2"/>
  <c r="G2087" i="2"/>
  <c r="F2087" i="2"/>
  <c r="E2087" i="2"/>
  <c r="D2087" i="2"/>
  <c r="C2087" i="2"/>
  <c r="B2087" i="2"/>
  <c r="N2086" i="2"/>
  <c r="M2086" i="2"/>
  <c r="L2086" i="2"/>
  <c r="K2086" i="2"/>
  <c r="J2086" i="2"/>
  <c r="I2086" i="2"/>
  <c r="H2086" i="2"/>
  <c r="G2086" i="2"/>
  <c r="F2086" i="2"/>
  <c r="E2086" i="2"/>
  <c r="D2086" i="2"/>
  <c r="C2086" i="2"/>
  <c r="B2086" i="2"/>
  <c r="N2085" i="2"/>
  <c r="M2085" i="2"/>
  <c r="L2085" i="2"/>
  <c r="K2085" i="2"/>
  <c r="J2085" i="2"/>
  <c r="I2085" i="2"/>
  <c r="H2085" i="2"/>
  <c r="G2085" i="2"/>
  <c r="F2085" i="2"/>
  <c r="E2085" i="2"/>
  <c r="D2085" i="2"/>
  <c r="C2085" i="2"/>
  <c r="B2085" i="2"/>
  <c r="N2084" i="2"/>
  <c r="M2084" i="2"/>
  <c r="L2084" i="2"/>
  <c r="K2084" i="2"/>
  <c r="J2084" i="2"/>
  <c r="I2084" i="2"/>
  <c r="H2084" i="2"/>
  <c r="G2084" i="2"/>
  <c r="F2084" i="2"/>
  <c r="E2084" i="2"/>
  <c r="D2084" i="2"/>
  <c r="C2084" i="2"/>
  <c r="B2084" i="2"/>
  <c r="N2083" i="2"/>
  <c r="M2083" i="2"/>
  <c r="L2083" i="2"/>
  <c r="K2083" i="2"/>
  <c r="J2083" i="2"/>
  <c r="I2083" i="2"/>
  <c r="H2083" i="2"/>
  <c r="G2083" i="2"/>
  <c r="F2083" i="2"/>
  <c r="E2083" i="2"/>
  <c r="D2083" i="2"/>
  <c r="C2083" i="2"/>
  <c r="B2083" i="2"/>
  <c r="N2082" i="2"/>
  <c r="M2082" i="2"/>
  <c r="L2082" i="2"/>
  <c r="K2082" i="2"/>
  <c r="J2082" i="2"/>
  <c r="I2082" i="2"/>
  <c r="H2082" i="2"/>
  <c r="G2082" i="2"/>
  <c r="F2082" i="2"/>
  <c r="E2082" i="2"/>
  <c r="D2082" i="2"/>
  <c r="C2082" i="2"/>
  <c r="B2082" i="2"/>
  <c r="N2081" i="2"/>
  <c r="M2081" i="2"/>
  <c r="L2081" i="2"/>
  <c r="K2081" i="2"/>
  <c r="J2081" i="2"/>
  <c r="I2081" i="2"/>
  <c r="H2081" i="2"/>
  <c r="G2081" i="2"/>
  <c r="F2081" i="2"/>
  <c r="E2081" i="2"/>
  <c r="D2081" i="2"/>
  <c r="C2081" i="2"/>
  <c r="B2081" i="2"/>
  <c r="N2080" i="2"/>
  <c r="M2080" i="2"/>
  <c r="L2080" i="2"/>
  <c r="K2080" i="2"/>
  <c r="J2080" i="2"/>
  <c r="I2080" i="2"/>
  <c r="H2080" i="2"/>
  <c r="G2080" i="2"/>
  <c r="F2080" i="2"/>
  <c r="E2080" i="2"/>
  <c r="D2080" i="2"/>
  <c r="C2080" i="2"/>
  <c r="B2080" i="2"/>
  <c r="N2079" i="2"/>
  <c r="M2079" i="2"/>
  <c r="L2079" i="2"/>
  <c r="K2079" i="2"/>
  <c r="J2079" i="2"/>
  <c r="I2079" i="2"/>
  <c r="H2079" i="2"/>
  <c r="G2079" i="2"/>
  <c r="F2079" i="2"/>
  <c r="E2079" i="2"/>
  <c r="D2079" i="2"/>
  <c r="C2079" i="2"/>
  <c r="B2079" i="2"/>
  <c r="N2078" i="2"/>
  <c r="M2078" i="2"/>
  <c r="L2078" i="2"/>
  <c r="K2078" i="2"/>
  <c r="J2078" i="2"/>
  <c r="I2078" i="2"/>
  <c r="H2078" i="2"/>
  <c r="G2078" i="2"/>
  <c r="F2078" i="2"/>
  <c r="E2078" i="2"/>
  <c r="D2078" i="2"/>
  <c r="C2078" i="2"/>
  <c r="B2078" i="2"/>
  <c r="N2077" i="2"/>
  <c r="M2077" i="2"/>
  <c r="L2077" i="2"/>
  <c r="K2077" i="2"/>
  <c r="J2077" i="2"/>
  <c r="I2077" i="2"/>
  <c r="H2077" i="2"/>
  <c r="G2077" i="2"/>
  <c r="F2077" i="2"/>
  <c r="E2077" i="2"/>
  <c r="D2077" i="2"/>
  <c r="C2077" i="2"/>
  <c r="B2077" i="2"/>
  <c r="N2076" i="2"/>
  <c r="M2076" i="2"/>
  <c r="L2076" i="2"/>
  <c r="K2076" i="2"/>
  <c r="J2076" i="2"/>
  <c r="I2076" i="2"/>
  <c r="H2076" i="2"/>
  <c r="G2076" i="2"/>
  <c r="F2076" i="2"/>
  <c r="E2076" i="2"/>
  <c r="D2076" i="2"/>
  <c r="C2076" i="2"/>
  <c r="B2076" i="2"/>
  <c r="N2075" i="2"/>
  <c r="M2075" i="2"/>
  <c r="L2075" i="2"/>
  <c r="K2075" i="2"/>
  <c r="J2075" i="2"/>
  <c r="I2075" i="2"/>
  <c r="H2075" i="2"/>
  <c r="G2075" i="2"/>
  <c r="F2075" i="2"/>
  <c r="E2075" i="2"/>
  <c r="D2075" i="2"/>
  <c r="C2075" i="2"/>
  <c r="B2075" i="2"/>
  <c r="N2074" i="2"/>
  <c r="M2074" i="2"/>
  <c r="L2074" i="2"/>
  <c r="K2074" i="2"/>
  <c r="J2074" i="2"/>
  <c r="I2074" i="2"/>
  <c r="H2074" i="2"/>
  <c r="G2074" i="2"/>
  <c r="F2074" i="2"/>
  <c r="E2074" i="2"/>
  <c r="D2074" i="2"/>
  <c r="C2074" i="2"/>
  <c r="B2074" i="2"/>
  <c r="N2073" i="2"/>
  <c r="M2073" i="2"/>
  <c r="L2073" i="2"/>
  <c r="K2073" i="2"/>
  <c r="J2073" i="2"/>
  <c r="I2073" i="2"/>
  <c r="H2073" i="2"/>
  <c r="G2073" i="2"/>
  <c r="F2073" i="2"/>
  <c r="E2073" i="2"/>
  <c r="D2073" i="2"/>
  <c r="C2073" i="2"/>
  <c r="B2073" i="2"/>
  <c r="N2072" i="2"/>
  <c r="M2072" i="2"/>
  <c r="L2072" i="2"/>
  <c r="K2072" i="2"/>
  <c r="J2072" i="2"/>
  <c r="I2072" i="2"/>
  <c r="H2072" i="2"/>
  <c r="G2072" i="2"/>
  <c r="F2072" i="2"/>
  <c r="E2072" i="2"/>
  <c r="D2072" i="2"/>
  <c r="C2072" i="2"/>
  <c r="B2072" i="2"/>
  <c r="N2071" i="2"/>
  <c r="M2071" i="2"/>
  <c r="L2071" i="2"/>
  <c r="K2071" i="2"/>
  <c r="J2071" i="2"/>
  <c r="I2071" i="2"/>
  <c r="H2071" i="2"/>
  <c r="G2071" i="2"/>
  <c r="F2071" i="2"/>
  <c r="E2071" i="2"/>
  <c r="D2071" i="2"/>
  <c r="C2071" i="2"/>
  <c r="B2071" i="2"/>
  <c r="N2070" i="2"/>
  <c r="M2070" i="2"/>
  <c r="L2070" i="2"/>
  <c r="K2070" i="2"/>
  <c r="J2070" i="2"/>
  <c r="I2070" i="2"/>
  <c r="H2070" i="2"/>
  <c r="G2070" i="2"/>
  <c r="F2070" i="2"/>
  <c r="E2070" i="2"/>
  <c r="D2070" i="2"/>
  <c r="C2070" i="2"/>
  <c r="B2070" i="2"/>
  <c r="N2069" i="2"/>
  <c r="M2069" i="2"/>
  <c r="L2069" i="2"/>
  <c r="K2069" i="2"/>
  <c r="J2069" i="2"/>
  <c r="I2069" i="2"/>
  <c r="H2069" i="2"/>
  <c r="G2069" i="2"/>
  <c r="F2069" i="2"/>
  <c r="E2069" i="2"/>
  <c r="D2069" i="2"/>
  <c r="C2069" i="2"/>
  <c r="B2069" i="2"/>
  <c r="N2068" i="2"/>
  <c r="M2068" i="2"/>
  <c r="L2068" i="2"/>
  <c r="K2068" i="2"/>
  <c r="J2068" i="2"/>
  <c r="I2068" i="2"/>
  <c r="H2068" i="2"/>
  <c r="G2068" i="2"/>
  <c r="F2068" i="2"/>
  <c r="E2068" i="2"/>
  <c r="D2068" i="2"/>
  <c r="C2068" i="2"/>
  <c r="B2068" i="2"/>
  <c r="N2067" i="2"/>
  <c r="M2067" i="2"/>
  <c r="L2067" i="2"/>
  <c r="K2067" i="2"/>
  <c r="J2067" i="2"/>
  <c r="I2067" i="2"/>
  <c r="H2067" i="2"/>
  <c r="G2067" i="2"/>
  <c r="F2067" i="2"/>
  <c r="E2067" i="2"/>
  <c r="D2067" i="2"/>
  <c r="C2067" i="2"/>
  <c r="B2067" i="2"/>
  <c r="N2066" i="2"/>
  <c r="M2066" i="2"/>
  <c r="L2066" i="2"/>
  <c r="K2066" i="2"/>
  <c r="J2066" i="2"/>
  <c r="I2066" i="2"/>
  <c r="H2066" i="2"/>
  <c r="G2066" i="2"/>
  <c r="F2066" i="2"/>
  <c r="E2066" i="2"/>
  <c r="D2066" i="2"/>
  <c r="C2066" i="2"/>
  <c r="B2066" i="2"/>
  <c r="N2065" i="2"/>
  <c r="M2065" i="2"/>
  <c r="L2065" i="2"/>
  <c r="K2065" i="2"/>
  <c r="J2065" i="2"/>
  <c r="I2065" i="2"/>
  <c r="H2065" i="2"/>
  <c r="G2065" i="2"/>
  <c r="F2065" i="2"/>
  <c r="E2065" i="2"/>
  <c r="D2065" i="2"/>
  <c r="C2065" i="2"/>
  <c r="B2065" i="2"/>
  <c r="N2064" i="2"/>
  <c r="M2064" i="2"/>
  <c r="L2064" i="2"/>
  <c r="K2064" i="2"/>
  <c r="J2064" i="2"/>
  <c r="I2064" i="2"/>
  <c r="H2064" i="2"/>
  <c r="G2064" i="2"/>
  <c r="F2064" i="2"/>
  <c r="E2064" i="2"/>
  <c r="D2064" i="2"/>
  <c r="C2064" i="2"/>
  <c r="B2064" i="2"/>
  <c r="N2063" i="2"/>
  <c r="M2063" i="2"/>
  <c r="L2063" i="2"/>
  <c r="K2063" i="2"/>
  <c r="J2063" i="2"/>
  <c r="I2063" i="2"/>
  <c r="H2063" i="2"/>
  <c r="G2063" i="2"/>
  <c r="F2063" i="2"/>
  <c r="E2063" i="2"/>
  <c r="D2063" i="2"/>
  <c r="C2063" i="2"/>
  <c r="B2063" i="2"/>
  <c r="N2062" i="2"/>
  <c r="M2062" i="2"/>
  <c r="L2062" i="2"/>
  <c r="K2062" i="2"/>
  <c r="J2062" i="2"/>
  <c r="I2062" i="2"/>
  <c r="H2062" i="2"/>
  <c r="G2062" i="2"/>
  <c r="F2062" i="2"/>
  <c r="E2062" i="2"/>
  <c r="D2062" i="2"/>
  <c r="C2062" i="2"/>
  <c r="B2062" i="2"/>
  <c r="N2061" i="2"/>
  <c r="M2061" i="2"/>
  <c r="L2061" i="2"/>
  <c r="K2061" i="2"/>
  <c r="J2061" i="2"/>
  <c r="I2061" i="2"/>
  <c r="H2061" i="2"/>
  <c r="G2061" i="2"/>
  <c r="F2061" i="2"/>
  <c r="E2061" i="2"/>
  <c r="D2061" i="2"/>
  <c r="C2061" i="2"/>
  <c r="B2061" i="2"/>
  <c r="N2060" i="2"/>
  <c r="M2060" i="2"/>
  <c r="L2060" i="2"/>
  <c r="K2060" i="2"/>
  <c r="J2060" i="2"/>
  <c r="I2060" i="2"/>
  <c r="H2060" i="2"/>
  <c r="G2060" i="2"/>
  <c r="F2060" i="2"/>
  <c r="E2060" i="2"/>
  <c r="D2060" i="2"/>
  <c r="C2060" i="2"/>
  <c r="B2060" i="2"/>
  <c r="N2059" i="2"/>
  <c r="M2059" i="2"/>
  <c r="L2059" i="2"/>
  <c r="K2059" i="2"/>
  <c r="J2059" i="2"/>
  <c r="I2059" i="2"/>
  <c r="H2059" i="2"/>
  <c r="G2059" i="2"/>
  <c r="F2059" i="2"/>
  <c r="E2059" i="2"/>
  <c r="D2059" i="2"/>
  <c r="C2059" i="2"/>
  <c r="B2059" i="2"/>
  <c r="N2058" i="2"/>
  <c r="M2058" i="2"/>
  <c r="L2058" i="2"/>
  <c r="K2058" i="2"/>
  <c r="J2058" i="2"/>
  <c r="I2058" i="2"/>
  <c r="H2058" i="2"/>
  <c r="G2058" i="2"/>
  <c r="F2058" i="2"/>
  <c r="E2058" i="2"/>
  <c r="D2058" i="2"/>
  <c r="C2058" i="2"/>
  <c r="B2058" i="2"/>
  <c r="N2057" i="2"/>
  <c r="M2057" i="2"/>
  <c r="L2057" i="2"/>
  <c r="K2057" i="2"/>
  <c r="J2057" i="2"/>
  <c r="I2057" i="2"/>
  <c r="H2057" i="2"/>
  <c r="G2057" i="2"/>
  <c r="F2057" i="2"/>
  <c r="E2057" i="2"/>
  <c r="D2057" i="2"/>
  <c r="C2057" i="2"/>
  <c r="B2057" i="2"/>
  <c r="N2056" i="2"/>
  <c r="M2056" i="2"/>
  <c r="L2056" i="2"/>
  <c r="K2056" i="2"/>
  <c r="J2056" i="2"/>
  <c r="I2056" i="2"/>
  <c r="H2056" i="2"/>
  <c r="G2056" i="2"/>
  <c r="F2056" i="2"/>
  <c r="E2056" i="2"/>
  <c r="D2056" i="2"/>
  <c r="C2056" i="2"/>
  <c r="B2056" i="2"/>
  <c r="N2055" i="2"/>
  <c r="M2055" i="2"/>
  <c r="L2055" i="2"/>
  <c r="K2055" i="2"/>
  <c r="J2055" i="2"/>
  <c r="I2055" i="2"/>
  <c r="H2055" i="2"/>
  <c r="G2055" i="2"/>
  <c r="F2055" i="2"/>
  <c r="E2055" i="2"/>
  <c r="D2055" i="2"/>
  <c r="C2055" i="2"/>
  <c r="B2055" i="2"/>
  <c r="N2054" i="2"/>
  <c r="M2054" i="2"/>
  <c r="L2054" i="2"/>
  <c r="K2054" i="2"/>
  <c r="J2054" i="2"/>
  <c r="I2054" i="2"/>
  <c r="H2054" i="2"/>
  <c r="G2054" i="2"/>
  <c r="F2054" i="2"/>
  <c r="E2054" i="2"/>
  <c r="D2054" i="2"/>
  <c r="C2054" i="2"/>
  <c r="B2054" i="2"/>
  <c r="N2053" i="2"/>
  <c r="M2053" i="2"/>
  <c r="L2053" i="2"/>
  <c r="K2053" i="2"/>
  <c r="J2053" i="2"/>
  <c r="I2053" i="2"/>
  <c r="H2053" i="2"/>
  <c r="G2053" i="2"/>
  <c r="F2053" i="2"/>
  <c r="E2053" i="2"/>
  <c r="D2053" i="2"/>
  <c r="C2053" i="2"/>
  <c r="B2053" i="2"/>
  <c r="N2052" i="2"/>
  <c r="M2052" i="2"/>
  <c r="L2052" i="2"/>
  <c r="K2052" i="2"/>
  <c r="J2052" i="2"/>
  <c r="I2052" i="2"/>
  <c r="H2052" i="2"/>
  <c r="G2052" i="2"/>
  <c r="F2052" i="2"/>
  <c r="E2052" i="2"/>
  <c r="D2052" i="2"/>
  <c r="C2052" i="2"/>
  <c r="B2052" i="2"/>
  <c r="N2051" i="2"/>
  <c r="M2051" i="2"/>
  <c r="L2051" i="2"/>
  <c r="K2051" i="2"/>
  <c r="J2051" i="2"/>
  <c r="I2051" i="2"/>
  <c r="H2051" i="2"/>
  <c r="G2051" i="2"/>
  <c r="F2051" i="2"/>
  <c r="E2051" i="2"/>
  <c r="D2051" i="2"/>
  <c r="C2051" i="2"/>
  <c r="B2051" i="2"/>
  <c r="N2050" i="2"/>
  <c r="M2050" i="2"/>
  <c r="L2050" i="2"/>
  <c r="K2050" i="2"/>
  <c r="J2050" i="2"/>
  <c r="I2050" i="2"/>
  <c r="H2050" i="2"/>
  <c r="G2050" i="2"/>
  <c r="F2050" i="2"/>
  <c r="E2050" i="2"/>
  <c r="D2050" i="2"/>
  <c r="C2050" i="2"/>
  <c r="B2050" i="2"/>
  <c r="N2049" i="2"/>
  <c r="M2049" i="2"/>
  <c r="L2049" i="2"/>
  <c r="K2049" i="2"/>
  <c r="J2049" i="2"/>
  <c r="I2049" i="2"/>
  <c r="H2049" i="2"/>
  <c r="G2049" i="2"/>
  <c r="F2049" i="2"/>
  <c r="E2049" i="2"/>
  <c r="D2049" i="2"/>
  <c r="C2049" i="2"/>
  <c r="B2049" i="2"/>
  <c r="N2048" i="2"/>
  <c r="M2048" i="2"/>
  <c r="L2048" i="2"/>
  <c r="K2048" i="2"/>
  <c r="J2048" i="2"/>
  <c r="I2048" i="2"/>
  <c r="H2048" i="2"/>
  <c r="G2048" i="2"/>
  <c r="F2048" i="2"/>
  <c r="E2048" i="2"/>
  <c r="D2048" i="2"/>
  <c r="C2048" i="2"/>
  <c r="B2048" i="2"/>
  <c r="N2047" i="2"/>
  <c r="M2047" i="2"/>
  <c r="L2047" i="2"/>
  <c r="K2047" i="2"/>
  <c r="J2047" i="2"/>
  <c r="I2047" i="2"/>
  <c r="H2047" i="2"/>
  <c r="G2047" i="2"/>
  <c r="F2047" i="2"/>
  <c r="E2047" i="2"/>
  <c r="D2047" i="2"/>
  <c r="C2047" i="2"/>
  <c r="B2047" i="2"/>
  <c r="N2046" i="2"/>
  <c r="M2046" i="2"/>
  <c r="L2046" i="2"/>
  <c r="K2046" i="2"/>
  <c r="J2046" i="2"/>
  <c r="I2046" i="2"/>
  <c r="H2046" i="2"/>
  <c r="G2046" i="2"/>
  <c r="F2046" i="2"/>
  <c r="E2046" i="2"/>
  <c r="D2046" i="2"/>
  <c r="C2046" i="2"/>
  <c r="B2046" i="2"/>
  <c r="N2045" i="2"/>
  <c r="M2045" i="2"/>
  <c r="L2045" i="2"/>
  <c r="K2045" i="2"/>
  <c r="J2045" i="2"/>
  <c r="I2045" i="2"/>
  <c r="H2045" i="2"/>
  <c r="G2045" i="2"/>
  <c r="F2045" i="2"/>
  <c r="E2045" i="2"/>
  <c r="D2045" i="2"/>
  <c r="C2045" i="2"/>
  <c r="B2045" i="2"/>
  <c r="N2044" i="2"/>
  <c r="M2044" i="2"/>
  <c r="L2044" i="2"/>
  <c r="K2044" i="2"/>
  <c r="J2044" i="2"/>
  <c r="I2044" i="2"/>
  <c r="H2044" i="2"/>
  <c r="G2044" i="2"/>
  <c r="F2044" i="2"/>
  <c r="E2044" i="2"/>
  <c r="D2044" i="2"/>
  <c r="C2044" i="2"/>
  <c r="B2044" i="2"/>
  <c r="N2043" i="2"/>
  <c r="M2043" i="2"/>
  <c r="L2043" i="2"/>
  <c r="K2043" i="2"/>
  <c r="J2043" i="2"/>
  <c r="I2043" i="2"/>
  <c r="H2043" i="2"/>
  <c r="G2043" i="2"/>
  <c r="F2043" i="2"/>
  <c r="E2043" i="2"/>
  <c r="D2043" i="2"/>
  <c r="C2043" i="2"/>
  <c r="B2043" i="2"/>
  <c r="N2042" i="2"/>
  <c r="M2042" i="2"/>
  <c r="L2042" i="2"/>
  <c r="K2042" i="2"/>
  <c r="J2042" i="2"/>
  <c r="I2042" i="2"/>
  <c r="H2042" i="2"/>
  <c r="G2042" i="2"/>
  <c r="F2042" i="2"/>
  <c r="E2042" i="2"/>
  <c r="D2042" i="2"/>
  <c r="C2042" i="2"/>
  <c r="B2042" i="2"/>
  <c r="N2041" i="2"/>
  <c r="M2041" i="2"/>
  <c r="L2041" i="2"/>
  <c r="K2041" i="2"/>
  <c r="J2041" i="2"/>
  <c r="I2041" i="2"/>
  <c r="H2041" i="2"/>
  <c r="G2041" i="2"/>
  <c r="F2041" i="2"/>
  <c r="E2041" i="2"/>
  <c r="D2041" i="2"/>
  <c r="C2041" i="2"/>
  <c r="B2041" i="2"/>
  <c r="N2040" i="2"/>
  <c r="M2040" i="2"/>
  <c r="L2040" i="2"/>
  <c r="K2040" i="2"/>
  <c r="J2040" i="2"/>
  <c r="I2040" i="2"/>
  <c r="H2040" i="2"/>
  <c r="G2040" i="2"/>
  <c r="F2040" i="2"/>
  <c r="E2040" i="2"/>
  <c r="D2040" i="2"/>
  <c r="C2040" i="2"/>
  <c r="B2040" i="2"/>
  <c r="N2039" i="2"/>
  <c r="M2039" i="2"/>
  <c r="L2039" i="2"/>
  <c r="K2039" i="2"/>
  <c r="J2039" i="2"/>
  <c r="I2039" i="2"/>
  <c r="H2039" i="2"/>
  <c r="G2039" i="2"/>
  <c r="F2039" i="2"/>
  <c r="E2039" i="2"/>
  <c r="D2039" i="2"/>
  <c r="C2039" i="2"/>
  <c r="B2039" i="2"/>
  <c r="N2038" i="2"/>
  <c r="M2038" i="2"/>
  <c r="L2038" i="2"/>
  <c r="K2038" i="2"/>
  <c r="J2038" i="2"/>
  <c r="I2038" i="2"/>
  <c r="H2038" i="2"/>
  <c r="G2038" i="2"/>
  <c r="F2038" i="2"/>
  <c r="E2038" i="2"/>
  <c r="D2038" i="2"/>
  <c r="C2038" i="2"/>
  <c r="B2038" i="2"/>
  <c r="N2037" i="2"/>
  <c r="M2037" i="2"/>
  <c r="L2037" i="2"/>
  <c r="K2037" i="2"/>
  <c r="J2037" i="2"/>
  <c r="I2037" i="2"/>
  <c r="H2037" i="2"/>
  <c r="G2037" i="2"/>
  <c r="F2037" i="2"/>
  <c r="E2037" i="2"/>
  <c r="D2037" i="2"/>
  <c r="C2037" i="2"/>
  <c r="B2037" i="2"/>
  <c r="N2036" i="2"/>
  <c r="M2036" i="2"/>
  <c r="L2036" i="2"/>
  <c r="K2036" i="2"/>
  <c r="J2036" i="2"/>
  <c r="I2036" i="2"/>
  <c r="H2036" i="2"/>
  <c r="G2036" i="2"/>
  <c r="F2036" i="2"/>
  <c r="E2036" i="2"/>
  <c r="D2036" i="2"/>
  <c r="C2036" i="2"/>
  <c r="B2036" i="2"/>
  <c r="N2035" i="2"/>
  <c r="M2035" i="2"/>
  <c r="L2035" i="2"/>
  <c r="K2035" i="2"/>
  <c r="J2035" i="2"/>
  <c r="I2035" i="2"/>
  <c r="H2035" i="2"/>
  <c r="G2035" i="2"/>
  <c r="F2035" i="2"/>
  <c r="E2035" i="2"/>
  <c r="D2035" i="2"/>
  <c r="C2035" i="2"/>
  <c r="B2035" i="2"/>
  <c r="N2034" i="2"/>
  <c r="M2034" i="2"/>
  <c r="L2034" i="2"/>
  <c r="K2034" i="2"/>
  <c r="J2034" i="2"/>
  <c r="I2034" i="2"/>
  <c r="H2034" i="2"/>
  <c r="G2034" i="2"/>
  <c r="F2034" i="2"/>
  <c r="E2034" i="2"/>
  <c r="D2034" i="2"/>
  <c r="C2034" i="2"/>
  <c r="B2034" i="2"/>
  <c r="N2033" i="2"/>
  <c r="M2033" i="2"/>
  <c r="L2033" i="2"/>
  <c r="K2033" i="2"/>
  <c r="J2033" i="2"/>
  <c r="I2033" i="2"/>
  <c r="H2033" i="2"/>
  <c r="G2033" i="2"/>
  <c r="F2033" i="2"/>
  <c r="E2033" i="2"/>
  <c r="D2033" i="2"/>
  <c r="C2033" i="2"/>
  <c r="B2033" i="2"/>
  <c r="N2032" i="2"/>
  <c r="M2032" i="2"/>
  <c r="L2032" i="2"/>
  <c r="K2032" i="2"/>
  <c r="J2032" i="2"/>
  <c r="I2032" i="2"/>
  <c r="H2032" i="2"/>
  <c r="G2032" i="2"/>
  <c r="F2032" i="2"/>
  <c r="E2032" i="2"/>
  <c r="D2032" i="2"/>
  <c r="C2032" i="2"/>
  <c r="B2032" i="2"/>
  <c r="N2031" i="2"/>
  <c r="M2031" i="2"/>
  <c r="L2031" i="2"/>
  <c r="K2031" i="2"/>
  <c r="J2031" i="2"/>
  <c r="I2031" i="2"/>
  <c r="H2031" i="2"/>
  <c r="G2031" i="2"/>
  <c r="F2031" i="2"/>
  <c r="E2031" i="2"/>
  <c r="D2031" i="2"/>
  <c r="C2031" i="2"/>
  <c r="B2031" i="2"/>
  <c r="N2030" i="2"/>
  <c r="M2030" i="2"/>
  <c r="L2030" i="2"/>
  <c r="K2030" i="2"/>
  <c r="J2030" i="2"/>
  <c r="I2030" i="2"/>
  <c r="H2030" i="2"/>
  <c r="G2030" i="2"/>
  <c r="F2030" i="2"/>
  <c r="E2030" i="2"/>
  <c r="D2030" i="2"/>
  <c r="C2030" i="2"/>
  <c r="B2030" i="2"/>
  <c r="N2029" i="2"/>
  <c r="M2029" i="2"/>
  <c r="L2029" i="2"/>
  <c r="K2029" i="2"/>
  <c r="J2029" i="2"/>
  <c r="I2029" i="2"/>
  <c r="H2029" i="2"/>
  <c r="G2029" i="2"/>
  <c r="F2029" i="2"/>
  <c r="E2029" i="2"/>
  <c r="D2029" i="2"/>
  <c r="C2029" i="2"/>
  <c r="B2029" i="2"/>
  <c r="N2028" i="2"/>
  <c r="M2028" i="2"/>
  <c r="L2028" i="2"/>
  <c r="K2028" i="2"/>
  <c r="J2028" i="2"/>
  <c r="I2028" i="2"/>
  <c r="H2028" i="2"/>
  <c r="G2028" i="2"/>
  <c r="F2028" i="2"/>
  <c r="E2028" i="2"/>
  <c r="D2028" i="2"/>
  <c r="C2028" i="2"/>
  <c r="B2028" i="2"/>
  <c r="N2027" i="2"/>
  <c r="M2027" i="2"/>
  <c r="L2027" i="2"/>
  <c r="K2027" i="2"/>
  <c r="J2027" i="2"/>
  <c r="I2027" i="2"/>
  <c r="H2027" i="2"/>
  <c r="G2027" i="2"/>
  <c r="F2027" i="2"/>
  <c r="E2027" i="2"/>
  <c r="D2027" i="2"/>
  <c r="C2027" i="2"/>
  <c r="B2027" i="2"/>
  <c r="N2026" i="2"/>
  <c r="M2026" i="2"/>
  <c r="L2026" i="2"/>
  <c r="K2026" i="2"/>
  <c r="J2026" i="2"/>
  <c r="I2026" i="2"/>
  <c r="H2026" i="2"/>
  <c r="G2026" i="2"/>
  <c r="F2026" i="2"/>
  <c r="E2026" i="2"/>
  <c r="D2026" i="2"/>
  <c r="C2026" i="2"/>
  <c r="B2026" i="2"/>
  <c r="N2025" i="2"/>
  <c r="M2025" i="2"/>
  <c r="L2025" i="2"/>
  <c r="K2025" i="2"/>
  <c r="J2025" i="2"/>
  <c r="I2025" i="2"/>
  <c r="H2025" i="2"/>
  <c r="G2025" i="2"/>
  <c r="F2025" i="2"/>
  <c r="E2025" i="2"/>
  <c r="D2025" i="2"/>
  <c r="C2025" i="2"/>
  <c r="B2025" i="2"/>
  <c r="N2024" i="2"/>
  <c r="M2024" i="2"/>
  <c r="L2024" i="2"/>
  <c r="K2024" i="2"/>
  <c r="J2024" i="2"/>
  <c r="I2024" i="2"/>
  <c r="H2024" i="2"/>
  <c r="G2024" i="2"/>
  <c r="F2024" i="2"/>
  <c r="E2024" i="2"/>
  <c r="D2024" i="2"/>
  <c r="C2024" i="2"/>
  <c r="B2024" i="2"/>
  <c r="N2023" i="2"/>
  <c r="M2023" i="2"/>
  <c r="L2023" i="2"/>
  <c r="K2023" i="2"/>
  <c r="J2023" i="2"/>
  <c r="I2023" i="2"/>
  <c r="H2023" i="2"/>
  <c r="G2023" i="2"/>
  <c r="F2023" i="2"/>
  <c r="E2023" i="2"/>
  <c r="D2023" i="2"/>
  <c r="C2023" i="2"/>
  <c r="B2023" i="2"/>
  <c r="N2022" i="2"/>
  <c r="M2022" i="2"/>
  <c r="L2022" i="2"/>
  <c r="K2022" i="2"/>
  <c r="J2022" i="2"/>
  <c r="I2022" i="2"/>
  <c r="H2022" i="2"/>
  <c r="G2022" i="2"/>
  <c r="F2022" i="2"/>
  <c r="E2022" i="2"/>
  <c r="D2022" i="2"/>
  <c r="C2022" i="2"/>
  <c r="B2022" i="2"/>
  <c r="N2021" i="2"/>
  <c r="M2021" i="2"/>
  <c r="L2021" i="2"/>
  <c r="K2021" i="2"/>
  <c r="J2021" i="2"/>
  <c r="I2021" i="2"/>
  <c r="H2021" i="2"/>
  <c r="G2021" i="2"/>
  <c r="F2021" i="2"/>
  <c r="E2021" i="2"/>
  <c r="D2021" i="2"/>
  <c r="C2021" i="2"/>
  <c r="B2021" i="2"/>
  <c r="N2020" i="2"/>
  <c r="M2020" i="2"/>
  <c r="L2020" i="2"/>
  <c r="K2020" i="2"/>
  <c r="J2020" i="2"/>
  <c r="I2020" i="2"/>
  <c r="H2020" i="2"/>
  <c r="G2020" i="2"/>
  <c r="F2020" i="2"/>
  <c r="E2020" i="2"/>
  <c r="D2020" i="2"/>
  <c r="C2020" i="2"/>
  <c r="B2020" i="2"/>
  <c r="N2019" i="2"/>
  <c r="M2019" i="2"/>
  <c r="L2019" i="2"/>
  <c r="K2019" i="2"/>
  <c r="J2019" i="2"/>
  <c r="I2019" i="2"/>
  <c r="H2019" i="2"/>
  <c r="G2019" i="2"/>
  <c r="F2019" i="2"/>
  <c r="E2019" i="2"/>
  <c r="D2019" i="2"/>
  <c r="C2019" i="2"/>
  <c r="B2019" i="2"/>
  <c r="N2018" i="2"/>
  <c r="M2018" i="2"/>
  <c r="L2018" i="2"/>
  <c r="K2018" i="2"/>
  <c r="J2018" i="2"/>
  <c r="I2018" i="2"/>
  <c r="H2018" i="2"/>
  <c r="G2018" i="2"/>
  <c r="F2018" i="2"/>
  <c r="E2018" i="2"/>
  <c r="D2018" i="2"/>
  <c r="C2018" i="2"/>
  <c r="B2018" i="2"/>
  <c r="N2017" i="2"/>
  <c r="M2017" i="2"/>
  <c r="L2017" i="2"/>
  <c r="K2017" i="2"/>
  <c r="J2017" i="2"/>
  <c r="I2017" i="2"/>
  <c r="H2017" i="2"/>
  <c r="G2017" i="2"/>
  <c r="F2017" i="2"/>
  <c r="E2017" i="2"/>
  <c r="D2017" i="2"/>
  <c r="C2017" i="2"/>
  <c r="B2017" i="2"/>
  <c r="N2016" i="2"/>
  <c r="M2016" i="2"/>
  <c r="L2016" i="2"/>
  <c r="K2016" i="2"/>
  <c r="J2016" i="2"/>
  <c r="I2016" i="2"/>
  <c r="H2016" i="2"/>
  <c r="G2016" i="2"/>
  <c r="F2016" i="2"/>
  <c r="E2016" i="2"/>
  <c r="D2016" i="2"/>
  <c r="C2016" i="2"/>
  <c r="B2016" i="2"/>
  <c r="N2015" i="2"/>
  <c r="M2015" i="2"/>
  <c r="L2015" i="2"/>
  <c r="K2015" i="2"/>
  <c r="J2015" i="2"/>
  <c r="I2015" i="2"/>
  <c r="H2015" i="2"/>
  <c r="G2015" i="2"/>
  <c r="F2015" i="2"/>
  <c r="E2015" i="2"/>
  <c r="D2015" i="2"/>
  <c r="C2015" i="2"/>
  <c r="B2015" i="2"/>
  <c r="N2014" i="2"/>
  <c r="M2014" i="2"/>
  <c r="L2014" i="2"/>
  <c r="K2014" i="2"/>
  <c r="J2014" i="2"/>
  <c r="I2014" i="2"/>
  <c r="H2014" i="2"/>
  <c r="G2014" i="2"/>
  <c r="F2014" i="2"/>
  <c r="E2014" i="2"/>
  <c r="D2014" i="2"/>
  <c r="C2014" i="2"/>
  <c r="B2014" i="2"/>
  <c r="N2013" i="2"/>
  <c r="M2013" i="2"/>
  <c r="L2013" i="2"/>
  <c r="K2013" i="2"/>
  <c r="J2013" i="2"/>
  <c r="I2013" i="2"/>
  <c r="H2013" i="2"/>
  <c r="G2013" i="2"/>
  <c r="F2013" i="2"/>
  <c r="E2013" i="2"/>
  <c r="D2013" i="2"/>
  <c r="C2013" i="2"/>
  <c r="B2013" i="2"/>
  <c r="N2012" i="2"/>
  <c r="M2012" i="2"/>
  <c r="L2012" i="2"/>
  <c r="K2012" i="2"/>
  <c r="J2012" i="2"/>
  <c r="I2012" i="2"/>
  <c r="H2012" i="2"/>
  <c r="G2012" i="2"/>
  <c r="F2012" i="2"/>
  <c r="E2012" i="2"/>
  <c r="D2012" i="2"/>
  <c r="C2012" i="2"/>
  <c r="B2012" i="2"/>
  <c r="N2011" i="2"/>
  <c r="M2011" i="2"/>
  <c r="L2011" i="2"/>
  <c r="K2011" i="2"/>
  <c r="J2011" i="2"/>
  <c r="I2011" i="2"/>
  <c r="H2011" i="2"/>
  <c r="G2011" i="2"/>
  <c r="F2011" i="2"/>
  <c r="E2011" i="2"/>
  <c r="D2011" i="2"/>
  <c r="C2011" i="2"/>
  <c r="B2011" i="2"/>
  <c r="N2010" i="2"/>
  <c r="M2010" i="2"/>
  <c r="L2010" i="2"/>
  <c r="K2010" i="2"/>
  <c r="J2010" i="2"/>
  <c r="I2010" i="2"/>
  <c r="H2010" i="2"/>
  <c r="G2010" i="2"/>
  <c r="F2010" i="2"/>
  <c r="E2010" i="2"/>
  <c r="D2010" i="2"/>
  <c r="C2010" i="2"/>
  <c r="B2010" i="2"/>
  <c r="N2009" i="2"/>
  <c r="M2009" i="2"/>
  <c r="L2009" i="2"/>
  <c r="K2009" i="2"/>
  <c r="J2009" i="2"/>
  <c r="I2009" i="2"/>
  <c r="H2009" i="2"/>
  <c r="G2009" i="2"/>
  <c r="F2009" i="2"/>
  <c r="E2009" i="2"/>
  <c r="D2009" i="2"/>
  <c r="C2009" i="2"/>
  <c r="B2009" i="2"/>
  <c r="N2008" i="2"/>
  <c r="M2008" i="2"/>
  <c r="L2008" i="2"/>
  <c r="K2008" i="2"/>
  <c r="J2008" i="2"/>
  <c r="I2008" i="2"/>
  <c r="H2008" i="2"/>
  <c r="G2008" i="2"/>
  <c r="F2008" i="2"/>
  <c r="E2008" i="2"/>
  <c r="D2008" i="2"/>
  <c r="C2008" i="2"/>
  <c r="B2008" i="2"/>
  <c r="N2007" i="2"/>
  <c r="M2007" i="2"/>
  <c r="L2007" i="2"/>
  <c r="K2007" i="2"/>
  <c r="J2007" i="2"/>
  <c r="I2007" i="2"/>
  <c r="H2007" i="2"/>
  <c r="G2007" i="2"/>
  <c r="F2007" i="2"/>
  <c r="E2007" i="2"/>
  <c r="D2007" i="2"/>
  <c r="C2007" i="2"/>
  <c r="B2007" i="2"/>
  <c r="N2006" i="2"/>
  <c r="M2006" i="2"/>
  <c r="L2006" i="2"/>
  <c r="K2006" i="2"/>
  <c r="J2006" i="2"/>
  <c r="I2006" i="2"/>
  <c r="H2006" i="2"/>
  <c r="G2006" i="2"/>
  <c r="F2006" i="2"/>
  <c r="E2006" i="2"/>
  <c r="D2006" i="2"/>
  <c r="C2006" i="2"/>
  <c r="B2006" i="2"/>
  <c r="N2005" i="2"/>
  <c r="M2005" i="2"/>
  <c r="L2005" i="2"/>
  <c r="K2005" i="2"/>
  <c r="J2005" i="2"/>
  <c r="I2005" i="2"/>
  <c r="H2005" i="2"/>
  <c r="G2005" i="2"/>
  <c r="F2005" i="2"/>
  <c r="E2005" i="2"/>
  <c r="D2005" i="2"/>
  <c r="C2005" i="2"/>
  <c r="B2005" i="2"/>
  <c r="N2004" i="2"/>
  <c r="M2004" i="2"/>
  <c r="L2004" i="2"/>
  <c r="K2004" i="2"/>
  <c r="J2004" i="2"/>
  <c r="I2004" i="2"/>
  <c r="H2004" i="2"/>
  <c r="G2004" i="2"/>
  <c r="F2004" i="2"/>
  <c r="E2004" i="2"/>
  <c r="D2004" i="2"/>
  <c r="C2004" i="2"/>
  <c r="B2004" i="2"/>
  <c r="N2003" i="2"/>
  <c r="M2003" i="2"/>
  <c r="L2003" i="2"/>
  <c r="K2003" i="2"/>
  <c r="J2003" i="2"/>
  <c r="I2003" i="2"/>
  <c r="H2003" i="2"/>
  <c r="G2003" i="2"/>
  <c r="F2003" i="2"/>
  <c r="E2003" i="2"/>
  <c r="D2003" i="2"/>
  <c r="C2003" i="2"/>
  <c r="B2003" i="2"/>
  <c r="N2002" i="2"/>
  <c r="M2002" i="2"/>
  <c r="L2002" i="2"/>
  <c r="K2002" i="2"/>
  <c r="J2002" i="2"/>
  <c r="I2002" i="2"/>
  <c r="H2002" i="2"/>
  <c r="G2002" i="2"/>
  <c r="F2002" i="2"/>
  <c r="E2002" i="2"/>
  <c r="D2002" i="2"/>
  <c r="C2002" i="2"/>
  <c r="B2002" i="2"/>
  <c r="N2001" i="2"/>
  <c r="M2001" i="2"/>
  <c r="L2001" i="2"/>
  <c r="K2001" i="2"/>
  <c r="J2001" i="2"/>
  <c r="I2001" i="2"/>
  <c r="H2001" i="2"/>
  <c r="G2001" i="2"/>
  <c r="F2001" i="2"/>
  <c r="E2001" i="2"/>
  <c r="D2001" i="2"/>
  <c r="C2001" i="2"/>
  <c r="B2001" i="2"/>
  <c r="N2000" i="2"/>
  <c r="M2000" i="2"/>
  <c r="L2000" i="2"/>
  <c r="K2000" i="2"/>
  <c r="J2000" i="2"/>
  <c r="I2000" i="2"/>
  <c r="H2000" i="2"/>
  <c r="G2000" i="2"/>
  <c r="F2000" i="2"/>
  <c r="E2000" i="2"/>
  <c r="D2000" i="2"/>
  <c r="C2000" i="2"/>
  <c r="B2000" i="2"/>
  <c r="N1999" i="2"/>
  <c r="M1999" i="2"/>
  <c r="L1999" i="2"/>
  <c r="K1999" i="2"/>
  <c r="J1999" i="2"/>
  <c r="I1999" i="2"/>
  <c r="H1999" i="2"/>
  <c r="G1999" i="2"/>
  <c r="F1999" i="2"/>
  <c r="E1999" i="2"/>
  <c r="D1999" i="2"/>
  <c r="C1999" i="2"/>
  <c r="B1999" i="2"/>
  <c r="N1998" i="2"/>
  <c r="M1998" i="2"/>
  <c r="L1998" i="2"/>
  <c r="K1998" i="2"/>
  <c r="J1998" i="2"/>
  <c r="I1998" i="2"/>
  <c r="H1998" i="2"/>
  <c r="G1998" i="2"/>
  <c r="F1998" i="2"/>
  <c r="E1998" i="2"/>
  <c r="D1998" i="2"/>
  <c r="C1998" i="2"/>
  <c r="B1998" i="2"/>
  <c r="N1997" i="2"/>
  <c r="M1997" i="2"/>
  <c r="L1997" i="2"/>
  <c r="K1997" i="2"/>
  <c r="J1997" i="2"/>
  <c r="I1997" i="2"/>
  <c r="H1997" i="2"/>
  <c r="G1997" i="2"/>
  <c r="F1997" i="2"/>
  <c r="E1997" i="2"/>
  <c r="D1997" i="2"/>
  <c r="C1997" i="2"/>
  <c r="B1997" i="2"/>
  <c r="N1996" i="2"/>
  <c r="M1996" i="2"/>
  <c r="L1996" i="2"/>
  <c r="K1996" i="2"/>
  <c r="J1996" i="2"/>
  <c r="I1996" i="2"/>
  <c r="H1996" i="2"/>
  <c r="G1996" i="2"/>
  <c r="F1996" i="2"/>
  <c r="E1996" i="2"/>
  <c r="D1996" i="2"/>
  <c r="C1996" i="2"/>
  <c r="B1996" i="2"/>
  <c r="N1995" i="2"/>
  <c r="M1995" i="2"/>
  <c r="L1995" i="2"/>
  <c r="K1995" i="2"/>
  <c r="J1995" i="2"/>
  <c r="I1995" i="2"/>
  <c r="H1995" i="2"/>
  <c r="G1995" i="2"/>
  <c r="F1995" i="2"/>
  <c r="E1995" i="2"/>
  <c r="D1995" i="2"/>
  <c r="C1995" i="2"/>
  <c r="B1995" i="2"/>
  <c r="N1994" i="2"/>
  <c r="M1994" i="2"/>
  <c r="L1994" i="2"/>
  <c r="K1994" i="2"/>
  <c r="J1994" i="2"/>
  <c r="I1994" i="2"/>
  <c r="H1994" i="2"/>
  <c r="G1994" i="2"/>
  <c r="F1994" i="2"/>
  <c r="E1994" i="2"/>
  <c r="D1994" i="2"/>
  <c r="C1994" i="2"/>
  <c r="B1994" i="2"/>
  <c r="N1993" i="2"/>
  <c r="M1993" i="2"/>
  <c r="L1993" i="2"/>
  <c r="K1993" i="2"/>
  <c r="J1993" i="2"/>
  <c r="I1993" i="2"/>
  <c r="H1993" i="2"/>
  <c r="G1993" i="2"/>
  <c r="F1993" i="2"/>
  <c r="E1993" i="2"/>
  <c r="D1993" i="2"/>
  <c r="C1993" i="2"/>
  <c r="B1993" i="2"/>
  <c r="N1992" i="2"/>
  <c r="M1992" i="2"/>
  <c r="L1992" i="2"/>
  <c r="K1992" i="2"/>
  <c r="J1992" i="2"/>
  <c r="I1992" i="2"/>
  <c r="H1992" i="2"/>
  <c r="G1992" i="2"/>
  <c r="F1992" i="2"/>
  <c r="E1992" i="2"/>
  <c r="D1992" i="2"/>
  <c r="C1992" i="2"/>
  <c r="B1992" i="2"/>
  <c r="N1991" i="2"/>
  <c r="M1991" i="2"/>
  <c r="L1991" i="2"/>
  <c r="K1991" i="2"/>
  <c r="J1991" i="2"/>
  <c r="I1991" i="2"/>
  <c r="H1991" i="2"/>
  <c r="G1991" i="2"/>
  <c r="F1991" i="2"/>
  <c r="E1991" i="2"/>
  <c r="D1991" i="2"/>
  <c r="C1991" i="2"/>
  <c r="B1991" i="2"/>
  <c r="N1990" i="2"/>
  <c r="M1990" i="2"/>
  <c r="L1990" i="2"/>
  <c r="K1990" i="2"/>
  <c r="J1990" i="2"/>
  <c r="I1990" i="2"/>
  <c r="H1990" i="2"/>
  <c r="G1990" i="2"/>
  <c r="F1990" i="2"/>
  <c r="E1990" i="2"/>
  <c r="D1990" i="2"/>
  <c r="C1990" i="2"/>
  <c r="B1990" i="2"/>
  <c r="N1989" i="2"/>
  <c r="M1989" i="2"/>
  <c r="L1989" i="2"/>
  <c r="K1989" i="2"/>
  <c r="J1989" i="2"/>
  <c r="I1989" i="2"/>
  <c r="H1989" i="2"/>
  <c r="G1989" i="2"/>
  <c r="F1989" i="2"/>
  <c r="E1989" i="2"/>
  <c r="D1989" i="2"/>
  <c r="C1989" i="2"/>
  <c r="B1989" i="2"/>
  <c r="N1988" i="2"/>
  <c r="M1988" i="2"/>
  <c r="L1988" i="2"/>
  <c r="K1988" i="2"/>
  <c r="J1988" i="2"/>
  <c r="I1988" i="2"/>
  <c r="H1988" i="2"/>
  <c r="G1988" i="2"/>
  <c r="F1988" i="2"/>
  <c r="E1988" i="2"/>
  <c r="D1988" i="2"/>
  <c r="C1988" i="2"/>
  <c r="B1988" i="2"/>
  <c r="N1987" i="2"/>
  <c r="M1987" i="2"/>
  <c r="L1987" i="2"/>
  <c r="K1987" i="2"/>
  <c r="J1987" i="2"/>
  <c r="I1987" i="2"/>
  <c r="H1987" i="2"/>
  <c r="G1987" i="2"/>
  <c r="F1987" i="2"/>
  <c r="E1987" i="2"/>
  <c r="D1987" i="2"/>
  <c r="C1987" i="2"/>
  <c r="B1987" i="2"/>
  <c r="N1986" i="2"/>
  <c r="M1986" i="2"/>
  <c r="L1986" i="2"/>
  <c r="K1986" i="2"/>
  <c r="J1986" i="2"/>
  <c r="I1986" i="2"/>
  <c r="H1986" i="2"/>
  <c r="G1986" i="2"/>
  <c r="F1986" i="2"/>
  <c r="E1986" i="2"/>
  <c r="D1986" i="2"/>
  <c r="C1986" i="2"/>
  <c r="B1986" i="2"/>
  <c r="N1985" i="2"/>
  <c r="M1985" i="2"/>
  <c r="L1985" i="2"/>
  <c r="K1985" i="2"/>
  <c r="J1985" i="2"/>
  <c r="I1985" i="2"/>
  <c r="H1985" i="2"/>
  <c r="G1985" i="2"/>
  <c r="F1985" i="2"/>
  <c r="E1985" i="2"/>
  <c r="D1985" i="2"/>
  <c r="C1985" i="2"/>
  <c r="B1985" i="2"/>
  <c r="N1984" i="2"/>
  <c r="M1984" i="2"/>
  <c r="L1984" i="2"/>
  <c r="K1984" i="2"/>
  <c r="J1984" i="2"/>
  <c r="I1984" i="2"/>
  <c r="H1984" i="2"/>
  <c r="G1984" i="2"/>
  <c r="F1984" i="2"/>
  <c r="E1984" i="2"/>
  <c r="D1984" i="2"/>
  <c r="C1984" i="2"/>
  <c r="B1984" i="2"/>
  <c r="N1983" i="2"/>
  <c r="M1983" i="2"/>
  <c r="L1983" i="2"/>
  <c r="K1983" i="2"/>
  <c r="J1983" i="2"/>
  <c r="I1983" i="2"/>
  <c r="H1983" i="2"/>
  <c r="G1983" i="2"/>
  <c r="F1983" i="2"/>
  <c r="E1983" i="2"/>
  <c r="D1983" i="2"/>
  <c r="C1983" i="2"/>
  <c r="B1983" i="2"/>
  <c r="N1982" i="2"/>
  <c r="M1982" i="2"/>
  <c r="L1982" i="2"/>
  <c r="K1982" i="2"/>
  <c r="J1982" i="2"/>
  <c r="I1982" i="2"/>
  <c r="H1982" i="2"/>
  <c r="G1982" i="2"/>
  <c r="F1982" i="2"/>
  <c r="E1982" i="2"/>
  <c r="D1982" i="2"/>
  <c r="C1982" i="2"/>
  <c r="B1982" i="2"/>
  <c r="N1981" i="2"/>
  <c r="M1981" i="2"/>
  <c r="L1981" i="2"/>
  <c r="K1981" i="2"/>
  <c r="J1981" i="2"/>
  <c r="I1981" i="2"/>
  <c r="H1981" i="2"/>
  <c r="G1981" i="2"/>
  <c r="F1981" i="2"/>
  <c r="E1981" i="2"/>
  <c r="D1981" i="2"/>
  <c r="C1981" i="2"/>
  <c r="B1981" i="2"/>
  <c r="N1980" i="2"/>
  <c r="M1980" i="2"/>
  <c r="L1980" i="2"/>
  <c r="K1980" i="2"/>
  <c r="J1980" i="2"/>
  <c r="I1980" i="2"/>
  <c r="H1980" i="2"/>
  <c r="G1980" i="2"/>
  <c r="F1980" i="2"/>
  <c r="E1980" i="2"/>
  <c r="D1980" i="2"/>
  <c r="C1980" i="2"/>
  <c r="B1980" i="2"/>
  <c r="N1979" i="2"/>
  <c r="M1979" i="2"/>
  <c r="L1979" i="2"/>
  <c r="K1979" i="2"/>
  <c r="J1979" i="2"/>
  <c r="I1979" i="2"/>
  <c r="H1979" i="2"/>
  <c r="G1979" i="2"/>
  <c r="F1979" i="2"/>
  <c r="E1979" i="2"/>
  <c r="D1979" i="2"/>
  <c r="C1979" i="2"/>
  <c r="B1979" i="2"/>
  <c r="N1978" i="2"/>
  <c r="M1978" i="2"/>
  <c r="L1978" i="2"/>
  <c r="K1978" i="2"/>
  <c r="J1978" i="2"/>
  <c r="I1978" i="2"/>
  <c r="H1978" i="2"/>
  <c r="G1978" i="2"/>
  <c r="F1978" i="2"/>
  <c r="E1978" i="2"/>
  <c r="D1978" i="2"/>
  <c r="C1978" i="2"/>
  <c r="B1978" i="2"/>
  <c r="N1977" i="2"/>
  <c r="M1977" i="2"/>
  <c r="L1977" i="2"/>
  <c r="K1977" i="2"/>
  <c r="J1977" i="2"/>
  <c r="I1977" i="2"/>
  <c r="H1977" i="2"/>
  <c r="G1977" i="2"/>
  <c r="F1977" i="2"/>
  <c r="E1977" i="2"/>
  <c r="D1977" i="2"/>
  <c r="C1977" i="2"/>
  <c r="B1977" i="2"/>
  <c r="N1976" i="2"/>
  <c r="M1976" i="2"/>
  <c r="L1976" i="2"/>
  <c r="K1976" i="2"/>
  <c r="J1976" i="2"/>
  <c r="I1976" i="2"/>
  <c r="H1976" i="2"/>
  <c r="G1976" i="2"/>
  <c r="F1976" i="2"/>
  <c r="E1976" i="2"/>
  <c r="D1976" i="2"/>
  <c r="C1976" i="2"/>
  <c r="B1976" i="2"/>
  <c r="N1975" i="2"/>
  <c r="M1975" i="2"/>
  <c r="L1975" i="2"/>
  <c r="K1975" i="2"/>
  <c r="J1975" i="2"/>
  <c r="I1975" i="2"/>
  <c r="H1975" i="2"/>
  <c r="G1975" i="2"/>
  <c r="F1975" i="2"/>
  <c r="E1975" i="2"/>
  <c r="D1975" i="2"/>
  <c r="C1975" i="2"/>
  <c r="B1975" i="2"/>
  <c r="N1974" i="2"/>
  <c r="M1974" i="2"/>
  <c r="L1974" i="2"/>
  <c r="K1974" i="2"/>
  <c r="J1974" i="2"/>
  <c r="I1974" i="2"/>
  <c r="H1974" i="2"/>
  <c r="G1974" i="2"/>
  <c r="F1974" i="2"/>
  <c r="E1974" i="2"/>
  <c r="D1974" i="2"/>
  <c r="C1974" i="2"/>
  <c r="B1974" i="2"/>
  <c r="N1973" i="2"/>
  <c r="M1973" i="2"/>
  <c r="L1973" i="2"/>
  <c r="K1973" i="2"/>
  <c r="J1973" i="2"/>
  <c r="I1973" i="2"/>
  <c r="H1973" i="2"/>
  <c r="G1973" i="2"/>
  <c r="F1973" i="2"/>
  <c r="E1973" i="2"/>
  <c r="D1973" i="2"/>
  <c r="C1973" i="2"/>
  <c r="B1973" i="2"/>
  <c r="N1972" i="2"/>
  <c r="M1972" i="2"/>
  <c r="L1972" i="2"/>
  <c r="K1972" i="2"/>
  <c r="J1972" i="2"/>
  <c r="I1972" i="2"/>
  <c r="H1972" i="2"/>
  <c r="G1972" i="2"/>
  <c r="F1972" i="2"/>
  <c r="E1972" i="2"/>
  <c r="D1972" i="2"/>
  <c r="C1972" i="2"/>
  <c r="B1972" i="2"/>
  <c r="N1971" i="2"/>
  <c r="M1971" i="2"/>
  <c r="L1971" i="2"/>
  <c r="K1971" i="2"/>
  <c r="J1971" i="2"/>
  <c r="I1971" i="2"/>
  <c r="H1971" i="2"/>
  <c r="G1971" i="2"/>
  <c r="F1971" i="2"/>
  <c r="E1971" i="2"/>
  <c r="D1971" i="2"/>
  <c r="C1971" i="2"/>
  <c r="B1971" i="2"/>
  <c r="N1970" i="2"/>
  <c r="M1970" i="2"/>
  <c r="L1970" i="2"/>
  <c r="K1970" i="2"/>
  <c r="J1970" i="2"/>
  <c r="I1970" i="2"/>
  <c r="H1970" i="2"/>
  <c r="G1970" i="2"/>
  <c r="F1970" i="2"/>
  <c r="E1970" i="2"/>
  <c r="D1970" i="2"/>
  <c r="C1970" i="2"/>
  <c r="B1970" i="2"/>
  <c r="N1969" i="2"/>
  <c r="M1969" i="2"/>
  <c r="L1969" i="2"/>
  <c r="K1969" i="2"/>
  <c r="J1969" i="2"/>
  <c r="I1969" i="2"/>
  <c r="H1969" i="2"/>
  <c r="G1969" i="2"/>
  <c r="F1969" i="2"/>
  <c r="E1969" i="2"/>
  <c r="D1969" i="2"/>
  <c r="C1969" i="2"/>
  <c r="B1969" i="2"/>
  <c r="N1968" i="2"/>
  <c r="M1968" i="2"/>
  <c r="L1968" i="2"/>
  <c r="K1968" i="2"/>
  <c r="J1968" i="2"/>
  <c r="I1968" i="2"/>
  <c r="H1968" i="2"/>
  <c r="G1968" i="2"/>
  <c r="F1968" i="2"/>
  <c r="E1968" i="2"/>
  <c r="D1968" i="2"/>
  <c r="C1968" i="2"/>
  <c r="B1968" i="2"/>
  <c r="N1967" i="2"/>
  <c r="M1967" i="2"/>
  <c r="L1967" i="2"/>
  <c r="K1967" i="2"/>
  <c r="J1967" i="2"/>
  <c r="I1967" i="2"/>
  <c r="H1967" i="2"/>
  <c r="G1967" i="2"/>
  <c r="F1967" i="2"/>
  <c r="E1967" i="2"/>
  <c r="D1967" i="2"/>
  <c r="C1967" i="2"/>
  <c r="B1967" i="2"/>
  <c r="N1966" i="2"/>
  <c r="M1966" i="2"/>
  <c r="L1966" i="2"/>
  <c r="K1966" i="2"/>
  <c r="J1966" i="2"/>
  <c r="I1966" i="2"/>
  <c r="H1966" i="2"/>
  <c r="G1966" i="2"/>
  <c r="F1966" i="2"/>
  <c r="E1966" i="2"/>
  <c r="D1966" i="2"/>
  <c r="C1966" i="2"/>
  <c r="B1966" i="2"/>
  <c r="N1965" i="2"/>
  <c r="M1965" i="2"/>
  <c r="L1965" i="2"/>
  <c r="K1965" i="2"/>
  <c r="J1965" i="2"/>
  <c r="I1965" i="2"/>
  <c r="H1965" i="2"/>
  <c r="G1965" i="2"/>
  <c r="F1965" i="2"/>
  <c r="E1965" i="2"/>
  <c r="D1965" i="2"/>
  <c r="C1965" i="2"/>
  <c r="B1965" i="2"/>
  <c r="N1964" i="2"/>
  <c r="M1964" i="2"/>
  <c r="L1964" i="2"/>
  <c r="K1964" i="2"/>
  <c r="J1964" i="2"/>
  <c r="I1964" i="2"/>
  <c r="H1964" i="2"/>
  <c r="G1964" i="2"/>
  <c r="F1964" i="2"/>
  <c r="E1964" i="2"/>
  <c r="D1964" i="2"/>
  <c r="C1964" i="2"/>
  <c r="B1964" i="2"/>
  <c r="N1963" i="2"/>
  <c r="M1963" i="2"/>
  <c r="L1963" i="2"/>
  <c r="K1963" i="2"/>
  <c r="J1963" i="2"/>
  <c r="I1963" i="2"/>
  <c r="H1963" i="2"/>
  <c r="G1963" i="2"/>
  <c r="F1963" i="2"/>
  <c r="E1963" i="2"/>
  <c r="D1963" i="2"/>
  <c r="C1963" i="2"/>
  <c r="B1963" i="2"/>
  <c r="N1962" i="2"/>
  <c r="M1962" i="2"/>
  <c r="L1962" i="2"/>
  <c r="K1962" i="2"/>
  <c r="J1962" i="2"/>
  <c r="I1962" i="2"/>
  <c r="H1962" i="2"/>
  <c r="G1962" i="2"/>
  <c r="F1962" i="2"/>
  <c r="E1962" i="2"/>
  <c r="D1962" i="2"/>
  <c r="C1962" i="2"/>
  <c r="B1962" i="2"/>
  <c r="N1961" i="2"/>
  <c r="M1961" i="2"/>
  <c r="L1961" i="2"/>
  <c r="K1961" i="2"/>
  <c r="J1961" i="2"/>
  <c r="I1961" i="2"/>
  <c r="H1961" i="2"/>
  <c r="G1961" i="2"/>
  <c r="F1961" i="2"/>
  <c r="E1961" i="2"/>
  <c r="D1961" i="2"/>
  <c r="C1961" i="2"/>
  <c r="B1961" i="2"/>
  <c r="N1960" i="2"/>
  <c r="M1960" i="2"/>
  <c r="L1960" i="2"/>
  <c r="K1960" i="2"/>
  <c r="J1960" i="2"/>
  <c r="I1960" i="2"/>
  <c r="H1960" i="2"/>
  <c r="G1960" i="2"/>
  <c r="F1960" i="2"/>
  <c r="E1960" i="2"/>
  <c r="D1960" i="2"/>
  <c r="C1960" i="2"/>
  <c r="B1960" i="2"/>
  <c r="N1959" i="2"/>
  <c r="M1959" i="2"/>
  <c r="L1959" i="2"/>
  <c r="K1959" i="2"/>
  <c r="J1959" i="2"/>
  <c r="I1959" i="2"/>
  <c r="H1959" i="2"/>
  <c r="G1959" i="2"/>
  <c r="F1959" i="2"/>
  <c r="E1959" i="2"/>
  <c r="D1959" i="2"/>
  <c r="C1959" i="2"/>
  <c r="B1959" i="2"/>
  <c r="N1958" i="2"/>
  <c r="M1958" i="2"/>
  <c r="L1958" i="2"/>
  <c r="K1958" i="2"/>
  <c r="J1958" i="2"/>
  <c r="I1958" i="2"/>
  <c r="H1958" i="2"/>
  <c r="G1958" i="2"/>
  <c r="F1958" i="2"/>
  <c r="E1958" i="2"/>
  <c r="D1958" i="2"/>
  <c r="C1958" i="2"/>
  <c r="B1958" i="2"/>
  <c r="N1957" i="2"/>
  <c r="M1957" i="2"/>
  <c r="L1957" i="2"/>
  <c r="K1957" i="2"/>
  <c r="J1957" i="2"/>
  <c r="I1957" i="2"/>
  <c r="H1957" i="2"/>
  <c r="G1957" i="2"/>
  <c r="F1957" i="2"/>
  <c r="E1957" i="2"/>
  <c r="D1957" i="2"/>
  <c r="C1957" i="2"/>
  <c r="B1957" i="2"/>
  <c r="N1956" i="2"/>
  <c r="M1956" i="2"/>
  <c r="L1956" i="2"/>
  <c r="K1956" i="2"/>
  <c r="J1956" i="2"/>
  <c r="I1956" i="2"/>
  <c r="H1956" i="2"/>
  <c r="G1956" i="2"/>
  <c r="F1956" i="2"/>
  <c r="E1956" i="2"/>
  <c r="D1956" i="2"/>
  <c r="C1956" i="2"/>
  <c r="B1956" i="2"/>
  <c r="N1955" i="2"/>
  <c r="M1955" i="2"/>
  <c r="L1955" i="2"/>
  <c r="K1955" i="2"/>
  <c r="J1955" i="2"/>
  <c r="I1955" i="2"/>
  <c r="H1955" i="2"/>
  <c r="G1955" i="2"/>
  <c r="F1955" i="2"/>
  <c r="E1955" i="2"/>
  <c r="D1955" i="2"/>
  <c r="C1955" i="2"/>
  <c r="B1955" i="2"/>
  <c r="N1954" i="2"/>
  <c r="M1954" i="2"/>
  <c r="L1954" i="2"/>
  <c r="K1954" i="2"/>
  <c r="J1954" i="2"/>
  <c r="I1954" i="2"/>
  <c r="H1954" i="2"/>
  <c r="G1954" i="2"/>
  <c r="F1954" i="2"/>
  <c r="E1954" i="2"/>
  <c r="D1954" i="2"/>
  <c r="C1954" i="2"/>
  <c r="B1954" i="2"/>
  <c r="N1953" i="2"/>
  <c r="M1953" i="2"/>
  <c r="L1953" i="2"/>
  <c r="K1953" i="2"/>
  <c r="J1953" i="2"/>
  <c r="I1953" i="2"/>
  <c r="H1953" i="2"/>
  <c r="G1953" i="2"/>
  <c r="F1953" i="2"/>
  <c r="E1953" i="2"/>
  <c r="D1953" i="2"/>
  <c r="C1953" i="2"/>
  <c r="B1953" i="2"/>
  <c r="N1952" i="2"/>
  <c r="M1952" i="2"/>
  <c r="L1952" i="2"/>
  <c r="K1952" i="2"/>
  <c r="J1952" i="2"/>
  <c r="I1952" i="2"/>
  <c r="H1952" i="2"/>
  <c r="G1952" i="2"/>
  <c r="F1952" i="2"/>
  <c r="E1952" i="2"/>
  <c r="D1952" i="2"/>
  <c r="C1952" i="2"/>
  <c r="B1952" i="2"/>
  <c r="N1951" i="2"/>
  <c r="M1951" i="2"/>
  <c r="L1951" i="2"/>
  <c r="K1951" i="2"/>
  <c r="J1951" i="2"/>
  <c r="I1951" i="2"/>
  <c r="H1951" i="2"/>
  <c r="G1951" i="2"/>
  <c r="F1951" i="2"/>
  <c r="E1951" i="2"/>
  <c r="D1951" i="2"/>
  <c r="C1951" i="2"/>
  <c r="B1951" i="2"/>
  <c r="N1950" i="2"/>
  <c r="M1950" i="2"/>
  <c r="L1950" i="2"/>
  <c r="K1950" i="2"/>
  <c r="J1950" i="2"/>
  <c r="I1950" i="2"/>
  <c r="H1950" i="2"/>
  <c r="G1950" i="2"/>
  <c r="F1950" i="2"/>
  <c r="E1950" i="2"/>
  <c r="D1950" i="2"/>
  <c r="C1950" i="2"/>
  <c r="B1950" i="2"/>
  <c r="N1949" i="2"/>
  <c r="M1949" i="2"/>
  <c r="L1949" i="2"/>
  <c r="K1949" i="2"/>
  <c r="J1949" i="2"/>
  <c r="I1949" i="2"/>
  <c r="H1949" i="2"/>
  <c r="G1949" i="2"/>
  <c r="F1949" i="2"/>
  <c r="E1949" i="2"/>
  <c r="D1949" i="2"/>
  <c r="C1949" i="2"/>
  <c r="B1949" i="2"/>
  <c r="N1948" i="2"/>
  <c r="M1948" i="2"/>
  <c r="L1948" i="2"/>
  <c r="K1948" i="2"/>
  <c r="J1948" i="2"/>
  <c r="I1948" i="2"/>
  <c r="H1948" i="2"/>
  <c r="G1948" i="2"/>
  <c r="F1948" i="2"/>
  <c r="E1948" i="2"/>
  <c r="D1948" i="2"/>
  <c r="C1948" i="2"/>
  <c r="B1948" i="2"/>
  <c r="N1947" i="2"/>
  <c r="M1947" i="2"/>
  <c r="L1947" i="2"/>
  <c r="K1947" i="2"/>
  <c r="J1947" i="2"/>
  <c r="I1947" i="2"/>
  <c r="H1947" i="2"/>
  <c r="G1947" i="2"/>
  <c r="F1947" i="2"/>
  <c r="E1947" i="2"/>
  <c r="D1947" i="2"/>
  <c r="C1947" i="2"/>
  <c r="B1947" i="2"/>
  <c r="N1946" i="2"/>
  <c r="M1946" i="2"/>
  <c r="L1946" i="2"/>
  <c r="K1946" i="2"/>
  <c r="J1946" i="2"/>
  <c r="I1946" i="2"/>
  <c r="H1946" i="2"/>
  <c r="G1946" i="2"/>
  <c r="F1946" i="2"/>
  <c r="E1946" i="2"/>
  <c r="D1946" i="2"/>
  <c r="C1946" i="2"/>
  <c r="B1946" i="2"/>
  <c r="N1945" i="2"/>
  <c r="M1945" i="2"/>
  <c r="L1945" i="2"/>
  <c r="K1945" i="2"/>
  <c r="J1945" i="2"/>
  <c r="I1945" i="2"/>
  <c r="H1945" i="2"/>
  <c r="G1945" i="2"/>
  <c r="F1945" i="2"/>
  <c r="E1945" i="2"/>
  <c r="D1945" i="2"/>
  <c r="C1945" i="2"/>
  <c r="B1945" i="2"/>
  <c r="N1944" i="2"/>
  <c r="M1944" i="2"/>
  <c r="L1944" i="2"/>
  <c r="K1944" i="2"/>
  <c r="J1944" i="2"/>
  <c r="I1944" i="2"/>
  <c r="H1944" i="2"/>
  <c r="G1944" i="2"/>
  <c r="F1944" i="2"/>
  <c r="E1944" i="2"/>
  <c r="D1944" i="2"/>
  <c r="C1944" i="2"/>
  <c r="B1944" i="2"/>
  <c r="N1943" i="2"/>
  <c r="M1943" i="2"/>
  <c r="L1943" i="2"/>
  <c r="K1943" i="2"/>
  <c r="J1943" i="2"/>
  <c r="I1943" i="2"/>
  <c r="H1943" i="2"/>
  <c r="G1943" i="2"/>
  <c r="F1943" i="2"/>
  <c r="E1943" i="2"/>
  <c r="D1943" i="2"/>
  <c r="C1943" i="2"/>
  <c r="B1943" i="2"/>
  <c r="N1942" i="2"/>
  <c r="M1942" i="2"/>
  <c r="L1942" i="2"/>
  <c r="K1942" i="2"/>
  <c r="J1942" i="2"/>
  <c r="I1942" i="2"/>
  <c r="H1942" i="2"/>
  <c r="G1942" i="2"/>
  <c r="F1942" i="2"/>
  <c r="E1942" i="2"/>
  <c r="D1942" i="2"/>
  <c r="C1942" i="2"/>
  <c r="B1942" i="2"/>
  <c r="N1941" i="2"/>
  <c r="M1941" i="2"/>
  <c r="L1941" i="2"/>
  <c r="K1941" i="2"/>
  <c r="J1941" i="2"/>
  <c r="I1941" i="2"/>
  <c r="H1941" i="2"/>
  <c r="G1941" i="2"/>
  <c r="F1941" i="2"/>
  <c r="E1941" i="2"/>
  <c r="D1941" i="2"/>
  <c r="C1941" i="2"/>
  <c r="B1941" i="2"/>
  <c r="N1940" i="2"/>
  <c r="M1940" i="2"/>
  <c r="L1940" i="2"/>
  <c r="K1940" i="2"/>
  <c r="J1940" i="2"/>
  <c r="I1940" i="2"/>
  <c r="H1940" i="2"/>
  <c r="G1940" i="2"/>
  <c r="F1940" i="2"/>
  <c r="E1940" i="2"/>
  <c r="D1940" i="2"/>
  <c r="C1940" i="2"/>
  <c r="B1940" i="2"/>
  <c r="N1939" i="2"/>
  <c r="M1939" i="2"/>
  <c r="L1939" i="2"/>
  <c r="K1939" i="2"/>
  <c r="J1939" i="2"/>
  <c r="I1939" i="2"/>
  <c r="H1939" i="2"/>
  <c r="G1939" i="2"/>
  <c r="F1939" i="2"/>
  <c r="E1939" i="2"/>
  <c r="D1939" i="2"/>
  <c r="C1939" i="2"/>
  <c r="B1939" i="2"/>
  <c r="N1938" i="2"/>
  <c r="M1938" i="2"/>
  <c r="L1938" i="2"/>
  <c r="K1938" i="2"/>
  <c r="J1938" i="2"/>
  <c r="I1938" i="2"/>
  <c r="H1938" i="2"/>
  <c r="G1938" i="2"/>
  <c r="F1938" i="2"/>
  <c r="E1938" i="2"/>
  <c r="D1938" i="2"/>
  <c r="C1938" i="2"/>
  <c r="B1938" i="2"/>
  <c r="N1937" i="2"/>
  <c r="M1937" i="2"/>
  <c r="L1937" i="2"/>
  <c r="K1937" i="2"/>
  <c r="J1937" i="2"/>
  <c r="I1937" i="2"/>
  <c r="H1937" i="2"/>
  <c r="G1937" i="2"/>
  <c r="F1937" i="2"/>
  <c r="E1937" i="2"/>
  <c r="D1937" i="2"/>
  <c r="C1937" i="2"/>
  <c r="B1937" i="2"/>
  <c r="N1936" i="2"/>
  <c r="M1936" i="2"/>
  <c r="L1936" i="2"/>
  <c r="K1936" i="2"/>
  <c r="J1936" i="2"/>
  <c r="I1936" i="2"/>
  <c r="H1936" i="2"/>
  <c r="G1936" i="2"/>
  <c r="F1936" i="2"/>
  <c r="E1936" i="2"/>
  <c r="D1936" i="2"/>
  <c r="C1936" i="2"/>
  <c r="B1936" i="2"/>
  <c r="N1935" i="2"/>
  <c r="M1935" i="2"/>
  <c r="L1935" i="2"/>
  <c r="K1935" i="2"/>
  <c r="J1935" i="2"/>
  <c r="I1935" i="2"/>
  <c r="H1935" i="2"/>
  <c r="G1935" i="2"/>
  <c r="F1935" i="2"/>
  <c r="E1935" i="2"/>
  <c r="D1935" i="2"/>
  <c r="C1935" i="2"/>
  <c r="B1935" i="2"/>
  <c r="N1934" i="2"/>
  <c r="M1934" i="2"/>
  <c r="L1934" i="2"/>
  <c r="K1934" i="2"/>
  <c r="J1934" i="2"/>
  <c r="I1934" i="2"/>
  <c r="H1934" i="2"/>
  <c r="G1934" i="2"/>
  <c r="F1934" i="2"/>
  <c r="E1934" i="2"/>
  <c r="D1934" i="2"/>
  <c r="C1934" i="2"/>
  <c r="B1934" i="2"/>
  <c r="N1933" i="2"/>
  <c r="M1933" i="2"/>
  <c r="L1933" i="2"/>
  <c r="K1933" i="2"/>
  <c r="J1933" i="2"/>
  <c r="I1933" i="2"/>
  <c r="H1933" i="2"/>
  <c r="G1933" i="2"/>
  <c r="F1933" i="2"/>
  <c r="E1933" i="2"/>
  <c r="D1933" i="2"/>
  <c r="C1933" i="2"/>
  <c r="B1933" i="2"/>
  <c r="N1932" i="2"/>
  <c r="M1932" i="2"/>
  <c r="L1932" i="2"/>
  <c r="K1932" i="2"/>
  <c r="J1932" i="2"/>
  <c r="I1932" i="2"/>
  <c r="H1932" i="2"/>
  <c r="G1932" i="2"/>
  <c r="F1932" i="2"/>
  <c r="E1932" i="2"/>
  <c r="D1932" i="2"/>
  <c r="C1932" i="2"/>
  <c r="B1932" i="2"/>
  <c r="N1931" i="2"/>
  <c r="M1931" i="2"/>
  <c r="L1931" i="2"/>
  <c r="K1931" i="2"/>
  <c r="J1931" i="2"/>
  <c r="I1931" i="2"/>
  <c r="H1931" i="2"/>
  <c r="G1931" i="2"/>
  <c r="F1931" i="2"/>
  <c r="E1931" i="2"/>
  <c r="D1931" i="2"/>
  <c r="C1931" i="2"/>
  <c r="B1931" i="2"/>
  <c r="N1930" i="2"/>
  <c r="M1930" i="2"/>
  <c r="L1930" i="2"/>
  <c r="K1930" i="2"/>
  <c r="J1930" i="2"/>
  <c r="I1930" i="2"/>
  <c r="H1930" i="2"/>
  <c r="G1930" i="2"/>
  <c r="F1930" i="2"/>
  <c r="E1930" i="2"/>
  <c r="D1930" i="2"/>
  <c r="C1930" i="2"/>
  <c r="B1930" i="2"/>
  <c r="N1929" i="2"/>
  <c r="M1929" i="2"/>
  <c r="L1929" i="2"/>
  <c r="K1929" i="2"/>
  <c r="J1929" i="2"/>
  <c r="I1929" i="2"/>
  <c r="H1929" i="2"/>
  <c r="G1929" i="2"/>
  <c r="F1929" i="2"/>
  <c r="E1929" i="2"/>
  <c r="D1929" i="2"/>
  <c r="C1929" i="2"/>
  <c r="B1929" i="2"/>
  <c r="N1928" i="2"/>
  <c r="M1928" i="2"/>
  <c r="L1928" i="2"/>
  <c r="K1928" i="2"/>
  <c r="J1928" i="2"/>
  <c r="I1928" i="2"/>
  <c r="H1928" i="2"/>
  <c r="G1928" i="2"/>
  <c r="F1928" i="2"/>
  <c r="E1928" i="2"/>
  <c r="D1928" i="2"/>
  <c r="C1928" i="2"/>
  <c r="B1928" i="2"/>
  <c r="N1927" i="2"/>
  <c r="M1927" i="2"/>
  <c r="L1927" i="2"/>
  <c r="K1927" i="2"/>
  <c r="J1927" i="2"/>
  <c r="I1927" i="2"/>
  <c r="H1927" i="2"/>
  <c r="G1927" i="2"/>
  <c r="F1927" i="2"/>
  <c r="E1927" i="2"/>
  <c r="D1927" i="2"/>
  <c r="C1927" i="2"/>
  <c r="B1927" i="2"/>
  <c r="N1926" i="2"/>
  <c r="M1926" i="2"/>
  <c r="L1926" i="2"/>
  <c r="K1926" i="2"/>
  <c r="J1926" i="2"/>
  <c r="I1926" i="2"/>
  <c r="H1926" i="2"/>
  <c r="G1926" i="2"/>
  <c r="F1926" i="2"/>
  <c r="E1926" i="2"/>
  <c r="D1926" i="2"/>
  <c r="C1926" i="2"/>
  <c r="B1926" i="2"/>
  <c r="N1925" i="2"/>
  <c r="M1925" i="2"/>
  <c r="L1925" i="2"/>
  <c r="K1925" i="2"/>
  <c r="J1925" i="2"/>
  <c r="I1925" i="2"/>
  <c r="H1925" i="2"/>
  <c r="G1925" i="2"/>
  <c r="F1925" i="2"/>
  <c r="E1925" i="2"/>
  <c r="D1925" i="2"/>
  <c r="C1925" i="2"/>
  <c r="B1925" i="2"/>
  <c r="N1924" i="2"/>
  <c r="M1924" i="2"/>
  <c r="L1924" i="2"/>
  <c r="K1924" i="2"/>
  <c r="J1924" i="2"/>
  <c r="I1924" i="2"/>
  <c r="H1924" i="2"/>
  <c r="G1924" i="2"/>
  <c r="F1924" i="2"/>
  <c r="E1924" i="2"/>
  <c r="D1924" i="2"/>
  <c r="C1924" i="2"/>
  <c r="B1924" i="2"/>
  <c r="N1923" i="2"/>
  <c r="M1923" i="2"/>
  <c r="L1923" i="2"/>
  <c r="K1923" i="2"/>
  <c r="J1923" i="2"/>
  <c r="I1923" i="2"/>
  <c r="H1923" i="2"/>
  <c r="G1923" i="2"/>
  <c r="F1923" i="2"/>
  <c r="E1923" i="2"/>
  <c r="D1923" i="2"/>
  <c r="C1923" i="2"/>
  <c r="B1923" i="2"/>
  <c r="N1922" i="2"/>
  <c r="M1922" i="2"/>
  <c r="L1922" i="2"/>
  <c r="K1922" i="2"/>
  <c r="J1922" i="2"/>
  <c r="I1922" i="2"/>
  <c r="H1922" i="2"/>
  <c r="G1922" i="2"/>
  <c r="F1922" i="2"/>
  <c r="E1922" i="2"/>
  <c r="D1922" i="2"/>
  <c r="C1922" i="2"/>
  <c r="B1922" i="2"/>
  <c r="N1921" i="2"/>
  <c r="M1921" i="2"/>
  <c r="L1921" i="2"/>
  <c r="K1921" i="2"/>
  <c r="J1921" i="2"/>
  <c r="I1921" i="2"/>
  <c r="H1921" i="2"/>
  <c r="G1921" i="2"/>
  <c r="F1921" i="2"/>
  <c r="E1921" i="2"/>
  <c r="D1921" i="2"/>
  <c r="C1921" i="2"/>
  <c r="B1921" i="2"/>
  <c r="N1920" i="2"/>
  <c r="M1920" i="2"/>
  <c r="L1920" i="2"/>
  <c r="K1920" i="2"/>
  <c r="J1920" i="2"/>
  <c r="I1920" i="2"/>
  <c r="H1920" i="2"/>
  <c r="G1920" i="2"/>
  <c r="F1920" i="2"/>
  <c r="E1920" i="2"/>
  <c r="D1920" i="2"/>
  <c r="C1920" i="2"/>
  <c r="B1920" i="2"/>
  <c r="N1919" i="2"/>
  <c r="M1919" i="2"/>
  <c r="L1919" i="2"/>
  <c r="K1919" i="2"/>
  <c r="J1919" i="2"/>
  <c r="I1919" i="2"/>
  <c r="H1919" i="2"/>
  <c r="G1919" i="2"/>
  <c r="F1919" i="2"/>
  <c r="E1919" i="2"/>
  <c r="D1919" i="2"/>
  <c r="C1919" i="2"/>
  <c r="B1919" i="2"/>
  <c r="N1918" i="2"/>
  <c r="M1918" i="2"/>
  <c r="L1918" i="2"/>
  <c r="K1918" i="2"/>
  <c r="J1918" i="2"/>
  <c r="I1918" i="2"/>
  <c r="H1918" i="2"/>
  <c r="G1918" i="2"/>
  <c r="F1918" i="2"/>
  <c r="E1918" i="2"/>
  <c r="D1918" i="2"/>
  <c r="C1918" i="2"/>
  <c r="B1918" i="2"/>
  <c r="N1917" i="2"/>
  <c r="M1917" i="2"/>
  <c r="L1917" i="2"/>
  <c r="K1917" i="2"/>
  <c r="J1917" i="2"/>
  <c r="I1917" i="2"/>
  <c r="H1917" i="2"/>
  <c r="G1917" i="2"/>
  <c r="F1917" i="2"/>
  <c r="E1917" i="2"/>
  <c r="D1917" i="2"/>
  <c r="C1917" i="2"/>
  <c r="B1917" i="2"/>
  <c r="N1916" i="2"/>
  <c r="M1916" i="2"/>
  <c r="L1916" i="2"/>
  <c r="K1916" i="2"/>
  <c r="J1916" i="2"/>
  <c r="I1916" i="2"/>
  <c r="H1916" i="2"/>
  <c r="G1916" i="2"/>
  <c r="F1916" i="2"/>
  <c r="E1916" i="2"/>
  <c r="D1916" i="2"/>
  <c r="C1916" i="2"/>
  <c r="B1916" i="2"/>
  <c r="N1915" i="2"/>
  <c r="M1915" i="2"/>
  <c r="L1915" i="2"/>
  <c r="K1915" i="2"/>
  <c r="J1915" i="2"/>
  <c r="I1915" i="2"/>
  <c r="H1915" i="2"/>
  <c r="G1915" i="2"/>
  <c r="F1915" i="2"/>
  <c r="E1915" i="2"/>
  <c r="D1915" i="2"/>
  <c r="C1915" i="2"/>
  <c r="B1915" i="2"/>
  <c r="N1914" i="2"/>
  <c r="M1914" i="2"/>
  <c r="L1914" i="2"/>
  <c r="K1914" i="2"/>
  <c r="J1914" i="2"/>
  <c r="I1914" i="2"/>
  <c r="H1914" i="2"/>
  <c r="G1914" i="2"/>
  <c r="F1914" i="2"/>
  <c r="E1914" i="2"/>
  <c r="D1914" i="2"/>
  <c r="C1914" i="2"/>
  <c r="B1914" i="2"/>
  <c r="N1913" i="2"/>
  <c r="M1913" i="2"/>
  <c r="L1913" i="2"/>
  <c r="K1913" i="2"/>
  <c r="J1913" i="2"/>
  <c r="I1913" i="2"/>
  <c r="H1913" i="2"/>
  <c r="G1913" i="2"/>
  <c r="F1913" i="2"/>
  <c r="E1913" i="2"/>
  <c r="D1913" i="2"/>
  <c r="C1913" i="2"/>
  <c r="B1913" i="2"/>
  <c r="N1912" i="2"/>
  <c r="M1912" i="2"/>
  <c r="L1912" i="2"/>
  <c r="K1912" i="2"/>
  <c r="J1912" i="2"/>
  <c r="I1912" i="2"/>
  <c r="H1912" i="2"/>
  <c r="G1912" i="2"/>
  <c r="F1912" i="2"/>
  <c r="E1912" i="2"/>
  <c r="D1912" i="2"/>
  <c r="C1912" i="2"/>
  <c r="B1912" i="2"/>
  <c r="N1911" i="2"/>
  <c r="M1911" i="2"/>
  <c r="L1911" i="2"/>
  <c r="K1911" i="2"/>
  <c r="J1911" i="2"/>
  <c r="I1911" i="2"/>
  <c r="H1911" i="2"/>
  <c r="G1911" i="2"/>
  <c r="F1911" i="2"/>
  <c r="E1911" i="2"/>
  <c r="D1911" i="2"/>
  <c r="C1911" i="2"/>
  <c r="B1911" i="2"/>
  <c r="N1910" i="2"/>
  <c r="M1910" i="2"/>
  <c r="L1910" i="2"/>
  <c r="K1910" i="2"/>
  <c r="J1910" i="2"/>
  <c r="I1910" i="2"/>
  <c r="H1910" i="2"/>
  <c r="G1910" i="2"/>
  <c r="F1910" i="2"/>
  <c r="E1910" i="2"/>
  <c r="D1910" i="2"/>
  <c r="C1910" i="2"/>
  <c r="B1910" i="2"/>
  <c r="N1909" i="2"/>
  <c r="M1909" i="2"/>
  <c r="L1909" i="2"/>
  <c r="K1909" i="2"/>
  <c r="J1909" i="2"/>
  <c r="I1909" i="2"/>
  <c r="H1909" i="2"/>
  <c r="G1909" i="2"/>
  <c r="F1909" i="2"/>
  <c r="E1909" i="2"/>
  <c r="D1909" i="2"/>
  <c r="C1909" i="2"/>
  <c r="B1909" i="2"/>
  <c r="N1908" i="2"/>
  <c r="M1908" i="2"/>
  <c r="L1908" i="2"/>
  <c r="K1908" i="2"/>
  <c r="J1908" i="2"/>
  <c r="I1908" i="2"/>
  <c r="H1908" i="2"/>
  <c r="G1908" i="2"/>
  <c r="F1908" i="2"/>
  <c r="E1908" i="2"/>
  <c r="D1908" i="2"/>
  <c r="C1908" i="2"/>
  <c r="B1908" i="2"/>
  <c r="N1907" i="2"/>
  <c r="M1907" i="2"/>
  <c r="L1907" i="2"/>
  <c r="K1907" i="2"/>
  <c r="J1907" i="2"/>
  <c r="I1907" i="2"/>
  <c r="H1907" i="2"/>
  <c r="G1907" i="2"/>
  <c r="F1907" i="2"/>
  <c r="E1907" i="2"/>
  <c r="D1907" i="2"/>
  <c r="C1907" i="2"/>
  <c r="B1907" i="2"/>
  <c r="N1906" i="2"/>
  <c r="M1906" i="2"/>
  <c r="L1906" i="2"/>
  <c r="K1906" i="2"/>
  <c r="J1906" i="2"/>
  <c r="I1906" i="2"/>
  <c r="H1906" i="2"/>
  <c r="G1906" i="2"/>
  <c r="F1906" i="2"/>
  <c r="E1906" i="2"/>
  <c r="D1906" i="2"/>
  <c r="C1906" i="2"/>
  <c r="B1906" i="2"/>
  <c r="N1905" i="2"/>
  <c r="M1905" i="2"/>
  <c r="L1905" i="2"/>
  <c r="K1905" i="2"/>
  <c r="J1905" i="2"/>
  <c r="I1905" i="2"/>
  <c r="H1905" i="2"/>
  <c r="G1905" i="2"/>
  <c r="F1905" i="2"/>
  <c r="E1905" i="2"/>
  <c r="D1905" i="2"/>
  <c r="C1905" i="2"/>
  <c r="B1905" i="2"/>
  <c r="N1904" i="2"/>
  <c r="M1904" i="2"/>
  <c r="L1904" i="2"/>
  <c r="K1904" i="2"/>
  <c r="J1904" i="2"/>
  <c r="I1904" i="2"/>
  <c r="H1904" i="2"/>
  <c r="G1904" i="2"/>
  <c r="F1904" i="2"/>
  <c r="E1904" i="2"/>
  <c r="D1904" i="2"/>
  <c r="C1904" i="2"/>
  <c r="B1904" i="2"/>
  <c r="N1903" i="2"/>
  <c r="M1903" i="2"/>
  <c r="L1903" i="2"/>
  <c r="K1903" i="2"/>
  <c r="J1903" i="2"/>
  <c r="I1903" i="2"/>
  <c r="H1903" i="2"/>
  <c r="G1903" i="2"/>
  <c r="F1903" i="2"/>
  <c r="E1903" i="2"/>
  <c r="D1903" i="2"/>
  <c r="C1903" i="2"/>
  <c r="B1903" i="2"/>
  <c r="N1902" i="2"/>
  <c r="M1902" i="2"/>
  <c r="L1902" i="2"/>
  <c r="K1902" i="2"/>
  <c r="J1902" i="2"/>
  <c r="I1902" i="2"/>
  <c r="H1902" i="2"/>
  <c r="G1902" i="2"/>
  <c r="F1902" i="2"/>
  <c r="E1902" i="2"/>
  <c r="D1902" i="2"/>
  <c r="C1902" i="2"/>
  <c r="B1902" i="2"/>
  <c r="N1901" i="2"/>
  <c r="M1901" i="2"/>
  <c r="L1901" i="2"/>
  <c r="K1901" i="2"/>
  <c r="J1901" i="2"/>
  <c r="I1901" i="2"/>
  <c r="H1901" i="2"/>
  <c r="G1901" i="2"/>
  <c r="F1901" i="2"/>
  <c r="E1901" i="2"/>
  <c r="D1901" i="2"/>
  <c r="C1901" i="2"/>
  <c r="B1901" i="2"/>
  <c r="N1900" i="2"/>
  <c r="M1900" i="2"/>
  <c r="L1900" i="2"/>
  <c r="K1900" i="2"/>
  <c r="J1900" i="2"/>
  <c r="I1900" i="2"/>
  <c r="H1900" i="2"/>
  <c r="G1900" i="2"/>
  <c r="F1900" i="2"/>
  <c r="E1900" i="2"/>
  <c r="D1900" i="2"/>
  <c r="C1900" i="2"/>
  <c r="B1900" i="2"/>
  <c r="N1899" i="2"/>
  <c r="M1899" i="2"/>
  <c r="L1899" i="2"/>
  <c r="K1899" i="2"/>
  <c r="J1899" i="2"/>
  <c r="I1899" i="2"/>
  <c r="H1899" i="2"/>
  <c r="G1899" i="2"/>
  <c r="F1899" i="2"/>
  <c r="E1899" i="2"/>
  <c r="D1899" i="2"/>
  <c r="C1899" i="2"/>
  <c r="B1899" i="2"/>
  <c r="N1898" i="2"/>
  <c r="M1898" i="2"/>
  <c r="L1898" i="2"/>
  <c r="K1898" i="2"/>
  <c r="J1898" i="2"/>
  <c r="I1898" i="2"/>
  <c r="H1898" i="2"/>
  <c r="G1898" i="2"/>
  <c r="F1898" i="2"/>
  <c r="E1898" i="2"/>
  <c r="D1898" i="2"/>
  <c r="C1898" i="2"/>
  <c r="B1898" i="2"/>
  <c r="N1897" i="2"/>
  <c r="M1897" i="2"/>
  <c r="L1897" i="2"/>
  <c r="K1897" i="2"/>
  <c r="J1897" i="2"/>
  <c r="I1897" i="2"/>
  <c r="H1897" i="2"/>
  <c r="G1897" i="2"/>
  <c r="F1897" i="2"/>
  <c r="E1897" i="2"/>
  <c r="D1897" i="2"/>
  <c r="C1897" i="2"/>
  <c r="B1897" i="2"/>
  <c r="N1896" i="2"/>
  <c r="M1896" i="2"/>
  <c r="L1896" i="2"/>
  <c r="K1896" i="2"/>
  <c r="J1896" i="2"/>
  <c r="I1896" i="2"/>
  <c r="H1896" i="2"/>
  <c r="G1896" i="2"/>
  <c r="F1896" i="2"/>
  <c r="E1896" i="2"/>
  <c r="D1896" i="2"/>
  <c r="C1896" i="2"/>
  <c r="B1896" i="2"/>
  <c r="N1895" i="2"/>
  <c r="M1895" i="2"/>
  <c r="L1895" i="2"/>
  <c r="K1895" i="2"/>
  <c r="J1895" i="2"/>
  <c r="I1895" i="2"/>
  <c r="H1895" i="2"/>
  <c r="G1895" i="2"/>
  <c r="F1895" i="2"/>
  <c r="E1895" i="2"/>
  <c r="D1895" i="2"/>
  <c r="C1895" i="2"/>
  <c r="B1895" i="2"/>
  <c r="N1894" i="2"/>
  <c r="M1894" i="2"/>
  <c r="L1894" i="2"/>
  <c r="K1894" i="2"/>
  <c r="J1894" i="2"/>
  <c r="I1894" i="2"/>
  <c r="H1894" i="2"/>
  <c r="G1894" i="2"/>
  <c r="F1894" i="2"/>
  <c r="E1894" i="2"/>
  <c r="D1894" i="2"/>
  <c r="C1894" i="2"/>
  <c r="B1894" i="2"/>
  <c r="N1893" i="2"/>
  <c r="M1893" i="2"/>
  <c r="L1893" i="2"/>
  <c r="K1893" i="2"/>
  <c r="J1893" i="2"/>
  <c r="I1893" i="2"/>
  <c r="H1893" i="2"/>
  <c r="G1893" i="2"/>
  <c r="F1893" i="2"/>
  <c r="E1893" i="2"/>
  <c r="D1893" i="2"/>
  <c r="C1893" i="2"/>
  <c r="B1893" i="2"/>
  <c r="N1892" i="2"/>
  <c r="M1892" i="2"/>
  <c r="L1892" i="2"/>
  <c r="K1892" i="2"/>
  <c r="J1892" i="2"/>
  <c r="I1892" i="2"/>
  <c r="H1892" i="2"/>
  <c r="G1892" i="2"/>
  <c r="F1892" i="2"/>
  <c r="E1892" i="2"/>
  <c r="D1892" i="2"/>
  <c r="C1892" i="2"/>
  <c r="B1892" i="2"/>
  <c r="N1891" i="2"/>
  <c r="M1891" i="2"/>
  <c r="L1891" i="2"/>
  <c r="K1891" i="2"/>
  <c r="J1891" i="2"/>
  <c r="I1891" i="2"/>
  <c r="H1891" i="2"/>
  <c r="G1891" i="2"/>
  <c r="F1891" i="2"/>
  <c r="E1891" i="2"/>
  <c r="D1891" i="2"/>
  <c r="C1891" i="2"/>
  <c r="B1891" i="2"/>
  <c r="N1890" i="2"/>
  <c r="M1890" i="2"/>
  <c r="L1890" i="2"/>
  <c r="K1890" i="2"/>
  <c r="J1890" i="2"/>
  <c r="I1890" i="2"/>
  <c r="H1890" i="2"/>
  <c r="G1890" i="2"/>
  <c r="F1890" i="2"/>
  <c r="E1890" i="2"/>
  <c r="D1890" i="2"/>
  <c r="C1890" i="2"/>
  <c r="B1890" i="2"/>
  <c r="N1889" i="2"/>
  <c r="M1889" i="2"/>
  <c r="L1889" i="2"/>
  <c r="K1889" i="2"/>
  <c r="J1889" i="2"/>
  <c r="I1889" i="2"/>
  <c r="H1889" i="2"/>
  <c r="G1889" i="2"/>
  <c r="F1889" i="2"/>
  <c r="E1889" i="2"/>
  <c r="D1889" i="2"/>
  <c r="C1889" i="2"/>
  <c r="B1889" i="2"/>
  <c r="N1888" i="2"/>
  <c r="M1888" i="2"/>
  <c r="L1888" i="2"/>
  <c r="K1888" i="2"/>
  <c r="J1888" i="2"/>
  <c r="I1888" i="2"/>
  <c r="H1888" i="2"/>
  <c r="G1888" i="2"/>
  <c r="F1888" i="2"/>
  <c r="E1888" i="2"/>
  <c r="D1888" i="2"/>
  <c r="C1888" i="2"/>
  <c r="B1888" i="2"/>
  <c r="N1887" i="2"/>
  <c r="M1887" i="2"/>
  <c r="L1887" i="2"/>
  <c r="K1887" i="2"/>
  <c r="J1887" i="2"/>
  <c r="I1887" i="2"/>
  <c r="H1887" i="2"/>
  <c r="G1887" i="2"/>
  <c r="F1887" i="2"/>
  <c r="E1887" i="2"/>
  <c r="D1887" i="2"/>
  <c r="C1887" i="2"/>
  <c r="B1887" i="2"/>
  <c r="N1886" i="2"/>
  <c r="M1886" i="2"/>
  <c r="L1886" i="2"/>
  <c r="K1886" i="2"/>
  <c r="J1886" i="2"/>
  <c r="I1886" i="2"/>
  <c r="H1886" i="2"/>
  <c r="G1886" i="2"/>
  <c r="F1886" i="2"/>
  <c r="E1886" i="2"/>
  <c r="D1886" i="2"/>
  <c r="C1886" i="2"/>
  <c r="B1886" i="2"/>
  <c r="N1885" i="2"/>
  <c r="M1885" i="2"/>
  <c r="L1885" i="2"/>
  <c r="K1885" i="2"/>
  <c r="J1885" i="2"/>
  <c r="I1885" i="2"/>
  <c r="H1885" i="2"/>
  <c r="G1885" i="2"/>
  <c r="F1885" i="2"/>
  <c r="E1885" i="2"/>
  <c r="D1885" i="2"/>
  <c r="C1885" i="2"/>
  <c r="B1885" i="2"/>
  <c r="N1884" i="2"/>
  <c r="M1884" i="2"/>
  <c r="L1884" i="2"/>
  <c r="K1884" i="2"/>
  <c r="J1884" i="2"/>
  <c r="I1884" i="2"/>
  <c r="H1884" i="2"/>
  <c r="G1884" i="2"/>
  <c r="F1884" i="2"/>
  <c r="E1884" i="2"/>
  <c r="D1884" i="2"/>
  <c r="C1884" i="2"/>
  <c r="B1884" i="2"/>
  <c r="N1883" i="2"/>
  <c r="M1883" i="2"/>
  <c r="L1883" i="2"/>
  <c r="K1883" i="2"/>
  <c r="J1883" i="2"/>
  <c r="I1883" i="2"/>
  <c r="H1883" i="2"/>
  <c r="G1883" i="2"/>
  <c r="F1883" i="2"/>
  <c r="E1883" i="2"/>
  <c r="D1883" i="2"/>
  <c r="C1883" i="2"/>
  <c r="B1883" i="2"/>
  <c r="N1882" i="2"/>
  <c r="M1882" i="2"/>
  <c r="L1882" i="2"/>
  <c r="K1882" i="2"/>
  <c r="J1882" i="2"/>
  <c r="I1882" i="2"/>
  <c r="H1882" i="2"/>
  <c r="G1882" i="2"/>
  <c r="F1882" i="2"/>
  <c r="E1882" i="2"/>
  <c r="D1882" i="2"/>
  <c r="C1882" i="2"/>
  <c r="B1882" i="2"/>
  <c r="N1881" i="2"/>
  <c r="M1881" i="2"/>
  <c r="L1881" i="2"/>
  <c r="K1881" i="2"/>
  <c r="J1881" i="2"/>
  <c r="I1881" i="2"/>
  <c r="H1881" i="2"/>
  <c r="G1881" i="2"/>
  <c r="F1881" i="2"/>
  <c r="E1881" i="2"/>
  <c r="D1881" i="2"/>
  <c r="C1881" i="2"/>
  <c r="B1881" i="2"/>
  <c r="N1880" i="2"/>
  <c r="M1880" i="2"/>
  <c r="L1880" i="2"/>
  <c r="K1880" i="2"/>
  <c r="J1880" i="2"/>
  <c r="I1880" i="2"/>
  <c r="H1880" i="2"/>
  <c r="G1880" i="2"/>
  <c r="F1880" i="2"/>
  <c r="E1880" i="2"/>
  <c r="D1880" i="2"/>
  <c r="C1880" i="2"/>
  <c r="B1880" i="2"/>
  <c r="N1879" i="2"/>
  <c r="M1879" i="2"/>
  <c r="L1879" i="2"/>
  <c r="K1879" i="2"/>
  <c r="J1879" i="2"/>
  <c r="I1879" i="2"/>
  <c r="H1879" i="2"/>
  <c r="G1879" i="2"/>
  <c r="F1879" i="2"/>
  <c r="E1879" i="2"/>
  <c r="D1879" i="2"/>
  <c r="C1879" i="2"/>
  <c r="B1879" i="2"/>
  <c r="N1878" i="2"/>
  <c r="M1878" i="2"/>
  <c r="L1878" i="2"/>
  <c r="K1878" i="2"/>
  <c r="J1878" i="2"/>
  <c r="I1878" i="2"/>
  <c r="H1878" i="2"/>
  <c r="G1878" i="2"/>
  <c r="F1878" i="2"/>
  <c r="E1878" i="2"/>
  <c r="D1878" i="2"/>
  <c r="C1878" i="2"/>
  <c r="B1878" i="2"/>
  <c r="N1877" i="2"/>
  <c r="M1877" i="2"/>
  <c r="L1877" i="2"/>
  <c r="K1877" i="2"/>
  <c r="J1877" i="2"/>
  <c r="I1877" i="2"/>
  <c r="H1877" i="2"/>
  <c r="G1877" i="2"/>
  <c r="F1877" i="2"/>
  <c r="E1877" i="2"/>
  <c r="D1877" i="2"/>
  <c r="C1877" i="2"/>
  <c r="B1877" i="2"/>
  <c r="N1876" i="2"/>
  <c r="M1876" i="2"/>
  <c r="L1876" i="2"/>
  <c r="K1876" i="2"/>
  <c r="J1876" i="2"/>
  <c r="I1876" i="2"/>
  <c r="H1876" i="2"/>
  <c r="G1876" i="2"/>
  <c r="F1876" i="2"/>
  <c r="E1876" i="2"/>
  <c r="D1876" i="2"/>
  <c r="C1876" i="2"/>
  <c r="B1876" i="2"/>
  <c r="N1875" i="2"/>
  <c r="M1875" i="2"/>
  <c r="L1875" i="2"/>
  <c r="K1875" i="2"/>
  <c r="J1875" i="2"/>
  <c r="I1875" i="2"/>
  <c r="H1875" i="2"/>
  <c r="G1875" i="2"/>
  <c r="F1875" i="2"/>
  <c r="E1875" i="2"/>
  <c r="D1875" i="2"/>
  <c r="C1875" i="2"/>
  <c r="B1875" i="2"/>
  <c r="N1874" i="2"/>
  <c r="M1874" i="2"/>
  <c r="L1874" i="2"/>
  <c r="K1874" i="2"/>
  <c r="J1874" i="2"/>
  <c r="I1874" i="2"/>
  <c r="H1874" i="2"/>
  <c r="G1874" i="2"/>
  <c r="F1874" i="2"/>
  <c r="E1874" i="2"/>
  <c r="D1874" i="2"/>
  <c r="C1874" i="2"/>
  <c r="B1874" i="2"/>
  <c r="N1873" i="2"/>
  <c r="M1873" i="2"/>
  <c r="L1873" i="2"/>
  <c r="K1873" i="2"/>
  <c r="J1873" i="2"/>
  <c r="I1873" i="2"/>
  <c r="H1873" i="2"/>
  <c r="G1873" i="2"/>
  <c r="F1873" i="2"/>
  <c r="E1873" i="2"/>
  <c r="D1873" i="2"/>
  <c r="C1873" i="2"/>
  <c r="B1873" i="2"/>
  <c r="N1872" i="2"/>
  <c r="M1872" i="2"/>
  <c r="L1872" i="2"/>
  <c r="K1872" i="2"/>
  <c r="J1872" i="2"/>
  <c r="I1872" i="2"/>
  <c r="H1872" i="2"/>
  <c r="G1872" i="2"/>
  <c r="F1872" i="2"/>
  <c r="E1872" i="2"/>
  <c r="D1872" i="2"/>
  <c r="C1872" i="2"/>
  <c r="B1872" i="2"/>
  <c r="N1871" i="2"/>
  <c r="M1871" i="2"/>
  <c r="L1871" i="2"/>
  <c r="K1871" i="2"/>
  <c r="J1871" i="2"/>
  <c r="I1871" i="2"/>
  <c r="H1871" i="2"/>
  <c r="G1871" i="2"/>
  <c r="F1871" i="2"/>
  <c r="E1871" i="2"/>
  <c r="D1871" i="2"/>
  <c r="C1871" i="2"/>
  <c r="B1871" i="2"/>
  <c r="N1870" i="2"/>
  <c r="M1870" i="2"/>
  <c r="L1870" i="2"/>
  <c r="K1870" i="2"/>
  <c r="J1870" i="2"/>
  <c r="I1870" i="2"/>
  <c r="H1870" i="2"/>
  <c r="G1870" i="2"/>
  <c r="F1870" i="2"/>
  <c r="E1870" i="2"/>
  <c r="D1870" i="2"/>
  <c r="C1870" i="2"/>
  <c r="B1870" i="2"/>
  <c r="N1869" i="2"/>
  <c r="M1869" i="2"/>
  <c r="L1869" i="2"/>
  <c r="K1869" i="2"/>
  <c r="J1869" i="2"/>
  <c r="I1869" i="2"/>
  <c r="H1869" i="2"/>
  <c r="G1869" i="2"/>
  <c r="F1869" i="2"/>
  <c r="E1869" i="2"/>
  <c r="D1869" i="2"/>
  <c r="C1869" i="2"/>
  <c r="B1869" i="2"/>
  <c r="N1868" i="2"/>
  <c r="M1868" i="2"/>
  <c r="L1868" i="2"/>
  <c r="K1868" i="2"/>
  <c r="J1868" i="2"/>
  <c r="I1868" i="2"/>
  <c r="H1868" i="2"/>
  <c r="G1868" i="2"/>
  <c r="F1868" i="2"/>
  <c r="E1868" i="2"/>
  <c r="D1868" i="2"/>
  <c r="C1868" i="2"/>
  <c r="B1868" i="2"/>
  <c r="N1867" i="2"/>
  <c r="M1867" i="2"/>
  <c r="L1867" i="2"/>
  <c r="K1867" i="2"/>
  <c r="J1867" i="2"/>
  <c r="I1867" i="2"/>
  <c r="H1867" i="2"/>
  <c r="G1867" i="2"/>
  <c r="F1867" i="2"/>
  <c r="E1867" i="2"/>
  <c r="D1867" i="2"/>
  <c r="C1867" i="2"/>
  <c r="B1867" i="2"/>
  <c r="N1866" i="2"/>
  <c r="M1866" i="2"/>
  <c r="L1866" i="2"/>
  <c r="K1866" i="2"/>
  <c r="J1866" i="2"/>
  <c r="I1866" i="2"/>
  <c r="H1866" i="2"/>
  <c r="G1866" i="2"/>
  <c r="F1866" i="2"/>
  <c r="E1866" i="2"/>
  <c r="D1866" i="2"/>
  <c r="C1866" i="2"/>
  <c r="B1866" i="2"/>
  <c r="N1865" i="2"/>
  <c r="M1865" i="2"/>
  <c r="L1865" i="2"/>
  <c r="K1865" i="2"/>
  <c r="J1865" i="2"/>
  <c r="I1865" i="2"/>
  <c r="H1865" i="2"/>
  <c r="G1865" i="2"/>
  <c r="F1865" i="2"/>
  <c r="E1865" i="2"/>
  <c r="D1865" i="2"/>
  <c r="C1865" i="2"/>
  <c r="B1865" i="2"/>
  <c r="N1864" i="2"/>
  <c r="M1864" i="2"/>
  <c r="L1864" i="2"/>
  <c r="K1864" i="2"/>
  <c r="J1864" i="2"/>
  <c r="I1864" i="2"/>
  <c r="H1864" i="2"/>
  <c r="G1864" i="2"/>
  <c r="F1864" i="2"/>
  <c r="E1864" i="2"/>
  <c r="D1864" i="2"/>
  <c r="C1864" i="2"/>
  <c r="B1864" i="2"/>
  <c r="N1863" i="2"/>
  <c r="M1863" i="2"/>
  <c r="L1863" i="2"/>
  <c r="K1863" i="2"/>
  <c r="J1863" i="2"/>
  <c r="I1863" i="2"/>
  <c r="H1863" i="2"/>
  <c r="G1863" i="2"/>
  <c r="F1863" i="2"/>
  <c r="E1863" i="2"/>
  <c r="D1863" i="2"/>
  <c r="C1863" i="2"/>
  <c r="B1863" i="2"/>
  <c r="N1862" i="2"/>
  <c r="M1862" i="2"/>
  <c r="L1862" i="2"/>
  <c r="K1862" i="2"/>
  <c r="J1862" i="2"/>
  <c r="I1862" i="2"/>
  <c r="H1862" i="2"/>
  <c r="G1862" i="2"/>
  <c r="F1862" i="2"/>
  <c r="E1862" i="2"/>
  <c r="D1862" i="2"/>
  <c r="C1862" i="2"/>
  <c r="B1862" i="2"/>
  <c r="N1861" i="2"/>
  <c r="M1861" i="2"/>
  <c r="L1861" i="2"/>
  <c r="K1861" i="2"/>
  <c r="J1861" i="2"/>
  <c r="I1861" i="2"/>
  <c r="H1861" i="2"/>
  <c r="G1861" i="2"/>
  <c r="F1861" i="2"/>
  <c r="E1861" i="2"/>
  <c r="D1861" i="2"/>
  <c r="C1861" i="2"/>
  <c r="B1861" i="2"/>
  <c r="N1860" i="2"/>
  <c r="M1860" i="2"/>
  <c r="L1860" i="2"/>
  <c r="K1860" i="2"/>
  <c r="J1860" i="2"/>
  <c r="I1860" i="2"/>
  <c r="H1860" i="2"/>
  <c r="G1860" i="2"/>
  <c r="F1860" i="2"/>
  <c r="E1860" i="2"/>
  <c r="D1860" i="2"/>
  <c r="C1860" i="2"/>
  <c r="B1860" i="2"/>
  <c r="N1859" i="2"/>
  <c r="M1859" i="2"/>
  <c r="L1859" i="2"/>
  <c r="K1859" i="2"/>
  <c r="J1859" i="2"/>
  <c r="I1859" i="2"/>
  <c r="H1859" i="2"/>
  <c r="G1859" i="2"/>
  <c r="F1859" i="2"/>
  <c r="E1859" i="2"/>
  <c r="D1859" i="2"/>
  <c r="C1859" i="2"/>
  <c r="B1859" i="2"/>
  <c r="N1858" i="2"/>
  <c r="M1858" i="2"/>
  <c r="L1858" i="2"/>
  <c r="K1858" i="2"/>
  <c r="J1858" i="2"/>
  <c r="I1858" i="2"/>
  <c r="H1858" i="2"/>
  <c r="G1858" i="2"/>
  <c r="F1858" i="2"/>
  <c r="E1858" i="2"/>
  <c r="D1858" i="2"/>
  <c r="C1858" i="2"/>
  <c r="B1858" i="2"/>
  <c r="N1857" i="2"/>
  <c r="M1857" i="2"/>
  <c r="L1857" i="2"/>
  <c r="K1857" i="2"/>
  <c r="J1857" i="2"/>
  <c r="I1857" i="2"/>
  <c r="H1857" i="2"/>
  <c r="G1857" i="2"/>
  <c r="F1857" i="2"/>
  <c r="E1857" i="2"/>
  <c r="D1857" i="2"/>
  <c r="C1857" i="2"/>
  <c r="B1857" i="2"/>
  <c r="N1856" i="2"/>
  <c r="M1856" i="2"/>
  <c r="L1856" i="2"/>
  <c r="K1856" i="2"/>
  <c r="J1856" i="2"/>
  <c r="I1856" i="2"/>
  <c r="H1856" i="2"/>
  <c r="G1856" i="2"/>
  <c r="F1856" i="2"/>
  <c r="E1856" i="2"/>
  <c r="D1856" i="2"/>
  <c r="C1856" i="2"/>
  <c r="B1856" i="2"/>
  <c r="N1855" i="2"/>
  <c r="M1855" i="2"/>
  <c r="L1855" i="2"/>
  <c r="K1855" i="2"/>
  <c r="J1855" i="2"/>
  <c r="I1855" i="2"/>
  <c r="H1855" i="2"/>
  <c r="G1855" i="2"/>
  <c r="F1855" i="2"/>
  <c r="E1855" i="2"/>
  <c r="D1855" i="2"/>
  <c r="C1855" i="2"/>
  <c r="B1855" i="2"/>
  <c r="N1854" i="2"/>
  <c r="M1854" i="2"/>
  <c r="L1854" i="2"/>
  <c r="K1854" i="2"/>
  <c r="J1854" i="2"/>
  <c r="I1854" i="2"/>
  <c r="H1854" i="2"/>
  <c r="G1854" i="2"/>
  <c r="F1854" i="2"/>
  <c r="E1854" i="2"/>
  <c r="D1854" i="2"/>
  <c r="C1854" i="2"/>
  <c r="B1854" i="2"/>
  <c r="N1853" i="2"/>
  <c r="M1853" i="2"/>
  <c r="L1853" i="2"/>
  <c r="K1853" i="2"/>
  <c r="J1853" i="2"/>
  <c r="I1853" i="2"/>
  <c r="H1853" i="2"/>
  <c r="G1853" i="2"/>
  <c r="F1853" i="2"/>
  <c r="E1853" i="2"/>
  <c r="D1853" i="2"/>
  <c r="C1853" i="2"/>
  <c r="B1853" i="2"/>
  <c r="N1852" i="2"/>
  <c r="M1852" i="2"/>
  <c r="L1852" i="2"/>
  <c r="K1852" i="2"/>
  <c r="J1852" i="2"/>
  <c r="I1852" i="2"/>
  <c r="H1852" i="2"/>
  <c r="G1852" i="2"/>
  <c r="F1852" i="2"/>
  <c r="E1852" i="2"/>
  <c r="D1852" i="2"/>
  <c r="C1852" i="2"/>
  <c r="B1852" i="2"/>
  <c r="N1851" i="2"/>
  <c r="M1851" i="2"/>
  <c r="L1851" i="2"/>
  <c r="K1851" i="2"/>
  <c r="J1851" i="2"/>
  <c r="I1851" i="2"/>
  <c r="H1851" i="2"/>
  <c r="G1851" i="2"/>
  <c r="F1851" i="2"/>
  <c r="E1851" i="2"/>
  <c r="D1851" i="2"/>
  <c r="C1851" i="2"/>
  <c r="B1851" i="2"/>
  <c r="N1850" i="2"/>
  <c r="M1850" i="2"/>
  <c r="L1850" i="2"/>
  <c r="K1850" i="2"/>
  <c r="J1850" i="2"/>
  <c r="I1850" i="2"/>
  <c r="H1850" i="2"/>
  <c r="G1850" i="2"/>
  <c r="F1850" i="2"/>
  <c r="E1850" i="2"/>
  <c r="D1850" i="2"/>
  <c r="C1850" i="2"/>
  <c r="B1850" i="2"/>
  <c r="N1849" i="2"/>
  <c r="M1849" i="2"/>
  <c r="L1849" i="2"/>
  <c r="K1849" i="2"/>
  <c r="J1849" i="2"/>
  <c r="I1849" i="2"/>
  <c r="H1849" i="2"/>
  <c r="G1849" i="2"/>
  <c r="F1849" i="2"/>
  <c r="E1849" i="2"/>
  <c r="D1849" i="2"/>
  <c r="C1849" i="2"/>
  <c r="B1849" i="2"/>
  <c r="N1848" i="2"/>
  <c r="M1848" i="2"/>
  <c r="L1848" i="2"/>
  <c r="K1848" i="2"/>
  <c r="J1848" i="2"/>
  <c r="I1848" i="2"/>
  <c r="H1848" i="2"/>
  <c r="G1848" i="2"/>
  <c r="F1848" i="2"/>
  <c r="E1848" i="2"/>
  <c r="D1848" i="2"/>
  <c r="C1848" i="2"/>
  <c r="B1848" i="2"/>
  <c r="N1847" i="2"/>
  <c r="M1847" i="2"/>
  <c r="L1847" i="2"/>
  <c r="K1847" i="2"/>
  <c r="J1847" i="2"/>
  <c r="I1847" i="2"/>
  <c r="H1847" i="2"/>
  <c r="G1847" i="2"/>
  <c r="F1847" i="2"/>
  <c r="E1847" i="2"/>
  <c r="D1847" i="2"/>
  <c r="C1847" i="2"/>
  <c r="B1847" i="2"/>
  <c r="N1846" i="2"/>
  <c r="M1846" i="2"/>
  <c r="L1846" i="2"/>
  <c r="K1846" i="2"/>
  <c r="J1846" i="2"/>
  <c r="I1846" i="2"/>
  <c r="H1846" i="2"/>
  <c r="G1846" i="2"/>
  <c r="F1846" i="2"/>
  <c r="E1846" i="2"/>
  <c r="D1846" i="2"/>
  <c r="C1846" i="2"/>
  <c r="B1846" i="2"/>
  <c r="N1845" i="2"/>
  <c r="M1845" i="2"/>
  <c r="L1845" i="2"/>
  <c r="K1845" i="2"/>
  <c r="J1845" i="2"/>
  <c r="I1845" i="2"/>
  <c r="H1845" i="2"/>
  <c r="G1845" i="2"/>
  <c r="F1845" i="2"/>
  <c r="E1845" i="2"/>
  <c r="D1845" i="2"/>
  <c r="C1845" i="2"/>
  <c r="B1845" i="2"/>
  <c r="N1844" i="2"/>
  <c r="M1844" i="2"/>
  <c r="L1844" i="2"/>
  <c r="K1844" i="2"/>
  <c r="J1844" i="2"/>
  <c r="I1844" i="2"/>
  <c r="H1844" i="2"/>
  <c r="G1844" i="2"/>
  <c r="F1844" i="2"/>
  <c r="E1844" i="2"/>
  <c r="D1844" i="2"/>
  <c r="C1844" i="2"/>
  <c r="B1844" i="2"/>
  <c r="N1843" i="2"/>
  <c r="M1843" i="2"/>
  <c r="L1843" i="2"/>
  <c r="K1843" i="2"/>
  <c r="J1843" i="2"/>
  <c r="I1843" i="2"/>
  <c r="H1843" i="2"/>
  <c r="G1843" i="2"/>
  <c r="F1843" i="2"/>
  <c r="E1843" i="2"/>
  <c r="D1843" i="2"/>
  <c r="C1843" i="2"/>
  <c r="B1843" i="2"/>
  <c r="N1842" i="2"/>
  <c r="M1842" i="2"/>
  <c r="L1842" i="2"/>
  <c r="K1842" i="2"/>
  <c r="J1842" i="2"/>
  <c r="I1842" i="2"/>
  <c r="H1842" i="2"/>
  <c r="G1842" i="2"/>
  <c r="F1842" i="2"/>
  <c r="E1842" i="2"/>
  <c r="D1842" i="2"/>
  <c r="C1842" i="2"/>
  <c r="B1842" i="2"/>
  <c r="N1841" i="2"/>
  <c r="M1841" i="2"/>
  <c r="L1841" i="2"/>
  <c r="K1841" i="2"/>
  <c r="J1841" i="2"/>
  <c r="I1841" i="2"/>
  <c r="H1841" i="2"/>
  <c r="G1841" i="2"/>
  <c r="F1841" i="2"/>
  <c r="E1841" i="2"/>
  <c r="D1841" i="2"/>
  <c r="C1841" i="2"/>
  <c r="B1841" i="2"/>
  <c r="N1840" i="2"/>
  <c r="M1840" i="2"/>
  <c r="L1840" i="2"/>
  <c r="K1840" i="2"/>
  <c r="J1840" i="2"/>
  <c r="I1840" i="2"/>
  <c r="H1840" i="2"/>
  <c r="G1840" i="2"/>
  <c r="F1840" i="2"/>
  <c r="E1840" i="2"/>
  <c r="D1840" i="2"/>
  <c r="C1840" i="2"/>
  <c r="B1840" i="2"/>
  <c r="N1839" i="2"/>
  <c r="M1839" i="2"/>
  <c r="L1839" i="2"/>
  <c r="K1839" i="2"/>
  <c r="J1839" i="2"/>
  <c r="I1839" i="2"/>
  <c r="H1839" i="2"/>
  <c r="G1839" i="2"/>
  <c r="F1839" i="2"/>
  <c r="E1839" i="2"/>
  <c r="D1839" i="2"/>
  <c r="C1839" i="2"/>
  <c r="B1839" i="2"/>
  <c r="N1838" i="2"/>
  <c r="M1838" i="2"/>
  <c r="L1838" i="2"/>
  <c r="K1838" i="2"/>
  <c r="J1838" i="2"/>
  <c r="I1838" i="2"/>
  <c r="H1838" i="2"/>
  <c r="G1838" i="2"/>
  <c r="F1838" i="2"/>
  <c r="E1838" i="2"/>
  <c r="D1838" i="2"/>
  <c r="C1838" i="2"/>
  <c r="B1838" i="2"/>
  <c r="N1837" i="2"/>
  <c r="M1837" i="2"/>
  <c r="L1837" i="2"/>
  <c r="K1837" i="2"/>
  <c r="J1837" i="2"/>
  <c r="I1837" i="2"/>
  <c r="H1837" i="2"/>
  <c r="G1837" i="2"/>
  <c r="F1837" i="2"/>
  <c r="E1837" i="2"/>
  <c r="D1837" i="2"/>
  <c r="C1837" i="2"/>
  <c r="B1837" i="2"/>
  <c r="N1836" i="2"/>
  <c r="M1836" i="2"/>
  <c r="L1836" i="2"/>
  <c r="K1836" i="2"/>
  <c r="J1836" i="2"/>
  <c r="I1836" i="2"/>
  <c r="H1836" i="2"/>
  <c r="G1836" i="2"/>
  <c r="F1836" i="2"/>
  <c r="E1836" i="2"/>
  <c r="D1836" i="2"/>
  <c r="C1836" i="2"/>
  <c r="B1836" i="2"/>
  <c r="N1835" i="2"/>
  <c r="M1835" i="2"/>
  <c r="L1835" i="2"/>
  <c r="K1835" i="2"/>
  <c r="J1835" i="2"/>
  <c r="I1835" i="2"/>
  <c r="H1835" i="2"/>
  <c r="G1835" i="2"/>
  <c r="F1835" i="2"/>
  <c r="E1835" i="2"/>
  <c r="D1835" i="2"/>
  <c r="C1835" i="2"/>
  <c r="B1835" i="2"/>
  <c r="N1834" i="2"/>
  <c r="M1834" i="2"/>
  <c r="L1834" i="2"/>
  <c r="K1834" i="2"/>
  <c r="J1834" i="2"/>
  <c r="I1834" i="2"/>
  <c r="H1834" i="2"/>
  <c r="G1834" i="2"/>
  <c r="F1834" i="2"/>
  <c r="E1834" i="2"/>
  <c r="D1834" i="2"/>
  <c r="C1834" i="2"/>
  <c r="B1834" i="2"/>
  <c r="N1833" i="2"/>
  <c r="M1833" i="2"/>
  <c r="L1833" i="2"/>
  <c r="K1833" i="2"/>
  <c r="J1833" i="2"/>
  <c r="I1833" i="2"/>
  <c r="H1833" i="2"/>
  <c r="G1833" i="2"/>
  <c r="F1833" i="2"/>
  <c r="E1833" i="2"/>
  <c r="D1833" i="2"/>
  <c r="C1833" i="2"/>
  <c r="B1833" i="2"/>
  <c r="N1832" i="2"/>
  <c r="M1832" i="2"/>
  <c r="L1832" i="2"/>
  <c r="K1832" i="2"/>
  <c r="J1832" i="2"/>
  <c r="I1832" i="2"/>
  <c r="H1832" i="2"/>
  <c r="G1832" i="2"/>
  <c r="F1832" i="2"/>
  <c r="E1832" i="2"/>
  <c r="D1832" i="2"/>
  <c r="C1832" i="2"/>
  <c r="B1832" i="2"/>
  <c r="N1831" i="2"/>
  <c r="M1831" i="2"/>
  <c r="L1831" i="2"/>
  <c r="K1831" i="2"/>
  <c r="J1831" i="2"/>
  <c r="I1831" i="2"/>
  <c r="H1831" i="2"/>
  <c r="G1831" i="2"/>
  <c r="F1831" i="2"/>
  <c r="E1831" i="2"/>
  <c r="D1831" i="2"/>
  <c r="C1831" i="2"/>
  <c r="B1831" i="2"/>
  <c r="N1830" i="2"/>
  <c r="M1830" i="2"/>
  <c r="L1830" i="2"/>
  <c r="K1830" i="2"/>
  <c r="J1830" i="2"/>
  <c r="I1830" i="2"/>
  <c r="H1830" i="2"/>
  <c r="G1830" i="2"/>
  <c r="F1830" i="2"/>
  <c r="E1830" i="2"/>
  <c r="D1830" i="2"/>
  <c r="C1830" i="2"/>
  <c r="B1830" i="2"/>
  <c r="N1829" i="2"/>
  <c r="M1829" i="2"/>
  <c r="L1829" i="2"/>
  <c r="K1829" i="2"/>
  <c r="J1829" i="2"/>
  <c r="I1829" i="2"/>
  <c r="H1829" i="2"/>
  <c r="G1829" i="2"/>
  <c r="F1829" i="2"/>
  <c r="E1829" i="2"/>
  <c r="D1829" i="2"/>
  <c r="C1829" i="2"/>
  <c r="B1829" i="2"/>
  <c r="N1828" i="2"/>
  <c r="M1828" i="2"/>
  <c r="L1828" i="2"/>
  <c r="K1828" i="2"/>
  <c r="J1828" i="2"/>
  <c r="I1828" i="2"/>
  <c r="H1828" i="2"/>
  <c r="G1828" i="2"/>
  <c r="F1828" i="2"/>
  <c r="E1828" i="2"/>
  <c r="D1828" i="2"/>
  <c r="C1828" i="2"/>
  <c r="B1828" i="2"/>
  <c r="N1827" i="2"/>
  <c r="M1827" i="2"/>
  <c r="L1827" i="2"/>
  <c r="K1827" i="2"/>
  <c r="J1827" i="2"/>
  <c r="I1827" i="2"/>
  <c r="H1827" i="2"/>
  <c r="G1827" i="2"/>
  <c r="F1827" i="2"/>
  <c r="E1827" i="2"/>
  <c r="D1827" i="2"/>
  <c r="C1827" i="2"/>
  <c r="B1827" i="2"/>
  <c r="N1826" i="2"/>
  <c r="M1826" i="2"/>
  <c r="L1826" i="2"/>
  <c r="K1826" i="2"/>
  <c r="J1826" i="2"/>
  <c r="I1826" i="2"/>
  <c r="H1826" i="2"/>
  <c r="G1826" i="2"/>
  <c r="F1826" i="2"/>
  <c r="E1826" i="2"/>
  <c r="D1826" i="2"/>
  <c r="C1826" i="2"/>
  <c r="B1826" i="2"/>
  <c r="N1825" i="2"/>
  <c r="M1825" i="2"/>
  <c r="L1825" i="2"/>
  <c r="K1825" i="2"/>
  <c r="J1825" i="2"/>
  <c r="I1825" i="2"/>
  <c r="H1825" i="2"/>
  <c r="G1825" i="2"/>
  <c r="F1825" i="2"/>
  <c r="E1825" i="2"/>
  <c r="D1825" i="2"/>
  <c r="C1825" i="2"/>
  <c r="B1825" i="2"/>
  <c r="N1824" i="2"/>
  <c r="M1824" i="2"/>
  <c r="L1824" i="2"/>
  <c r="K1824" i="2"/>
  <c r="J1824" i="2"/>
  <c r="I1824" i="2"/>
  <c r="H1824" i="2"/>
  <c r="G1824" i="2"/>
  <c r="F1824" i="2"/>
  <c r="E1824" i="2"/>
  <c r="D1824" i="2"/>
  <c r="C1824" i="2"/>
  <c r="B1824" i="2"/>
  <c r="N1823" i="2"/>
  <c r="M1823" i="2"/>
  <c r="L1823" i="2"/>
  <c r="K1823" i="2"/>
  <c r="J1823" i="2"/>
  <c r="I1823" i="2"/>
  <c r="H1823" i="2"/>
  <c r="G1823" i="2"/>
  <c r="F1823" i="2"/>
  <c r="E1823" i="2"/>
  <c r="D1823" i="2"/>
  <c r="C1823" i="2"/>
  <c r="B1823" i="2"/>
  <c r="N1822" i="2"/>
  <c r="M1822" i="2"/>
  <c r="L1822" i="2"/>
  <c r="K1822" i="2"/>
  <c r="J1822" i="2"/>
  <c r="I1822" i="2"/>
  <c r="H1822" i="2"/>
  <c r="G1822" i="2"/>
  <c r="F1822" i="2"/>
  <c r="E1822" i="2"/>
  <c r="D1822" i="2"/>
  <c r="C1822" i="2"/>
  <c r="B1822" i="2"/>
  <c r="N1821" i="2"/>
  <c r="M1821" i="2"/>
  <c r="L1821" i="2"/>
  <c r="K1821" i="2"/>
  <c r="J1821" i="2"/>
  <c r="I1821" i="2"/>
  <c r="H1821" i="2"/>
  <c r="G1821" i="2"/>
  <c r="F1821" i="2"/>
  <c r="E1821" i="2"/>
  <c r="D1821" i="2"/>
  <c r="C1821" i="2"/>
  <c r="B1821" i="2"/>
  <c r="N1820" i="2"/>
  <c r="M1820" i="2"/>
  <c r="L1820" i="2"/>
  <c r="K1820" i="2"/>
  <c r="J1820" i="2"/>
  <c r="I1820" i="2"/>
  <c r="H1820" i="2"/>
  <c r="G1820" i="2"/>
  <c r="F1820" i="2"/>
  <c r="E1820" i="2"/>
  <c r="D1820" i="2"/>
  <c r="C1820" i="2"/>
  <c r="B1820" i="2"/>
  <c r="N1819" i="2"/>
  <c r="M1819" i="2"/>
  <c r="L1819" i="2"/>
  <c r="K1819" i="2"/>
  <c r="J1819" i="2"/>
  <c r="I1819" i="2"/>
  <c r="H1819" i="2"/>
  <c r="G1819" i="2"/>
  <c r="F1819" i="2"/>
  <c r="E1819" i="2"/>
  <c r="D1819" i="2"/>
  <c r="C1819" i="2"/>
  <c r="B1819" i="2"/>
  <c r="N1818" i="2"/>
  <c r="M1818" i="2"/>
  <c r="L1818" i="2"/>
  <c r="K1818" i="2"/>
  <c r="J1818" i="2"/>
  <c r="I1818" i="2"/>
  <c r="H1818" i="2"/>
  <c r="G1818" i="2"/>
  <c r="F1818" i="2"/>
  <c r="E1818" i="2"/>
  <c r="D1818" i="2"/>
  <c r="C1818" i="2"/>
  <c r="B1818" i="2"/>
  <c r="N1817" i="2"/>
  <c r="M1817" i="2"/>
  <c r="L1817" i="2"/>
  <c r="K1817" i="2"/>
  <c r="J1817" i="2"/>
  <c r="I1817" i="2"/>
  <c r="H1817" i="2"/>
  <c r="G1817" i="2"/>
  <c r="F1817" i="2"/>
  <c r="E1817" i="2"/>
  <c r="D1817" i="2"/>
  <c r="C1817" i="2"/>
  <c r="B1817" i="2"/>
  <c r="N1816" i="2"/>
  <c r="M1816" i="2"/>
  <c r="L1816" i="2"/>
  <c r="K1816" i="2"/>
  <c r="J1816" i="2"/>
  <c r="I1816" i="2"/>
  <c r="H1816" i="2"/>
  <c r="G1816" i="2"/>
  <c r="F1816" i="2"/>
  <c r="E1816" i="2"/>
  <c r="D1816" i="2"/>
  <c r="C1816" i="2"/>
  <c r="B1816" i="2"/>
  <c r="N1815" i="2"/>
  <c r="M1815" i="2"/>
  <c r="L1815" i="2"/>
  <c r="K1815" i="2"/>
  <c r="J1815" i="2"/>
  <c r="I1815" i="2"/>
  <c r="H1815" i="2"/>
  <c r="G1815" i="2"/>
  <c r="F1815" i="2"/>
  <c r="E1815" i="2"/>
  <c r="D1815" i="2"/>
  <c r="C1815" i="2"/>
  <c r="B1815" i="2"/>
  <c r="N1814" i="2"/>
  <c r="M1814" i="2"/>
  <c r="L1814" i="2"/>
  <c r="K1814" i="2"/>
  <c r="J1814" i="2"/>
  <c r="I1814" i="2"/>
  <c r="H1814" i="2"/>
  <c r="G1814" i="2"/>
  <c r="F1814" i="2"/>
  <c r="E1814" i="2"/>
  <c r="D1814" i="2"/>
  <c r="C1814" i="2"/>
  <c r="B1814" i="2"/>
  <c r="N1813" i="2"/>
  <c r="M1813" i="2"/>
  <c r="L1813" i="2"/>
  <c r="K1813" i="2"/>
  <c r="J1813" i="2"/>
  <c r="I1813" i="2"/>
  <c r="H1813" i="2"/>
  <c r="G1813" i="2"/>
  <c r="F1813" i="2"/>
  <c r="E1813" i="2"/>
  <c r="D1813" i="2"/>
  <c r="C1813" i="2"/>
  <c r="B1813" i="2"/>
  <c r="N1812" i="2"/>
  <c r="M1812" i="2"/>
  <c r="L1812" i="2"/>
  <c r="K1812" i="2"/>
  <c r="J1812" i="2"/>
  <c r="I1812" i="2"/>
  <c r="H1812" i="2"/>
  <c r="G1812" i="2"/>
  <c r="F1812" i="2"/>
  <c r="E1812" i="2"/>
  <c r="D1812" i="2"/>
  <c r="C1812" i="2"/>
  <c r="B1812" i="2"/>
  <c r="N1811" i="2"/>
  <c r="M1811" i="2"/>
  <c r="L1811" i="2"/>
  <c r="K1811" i="2"/>
  <c r="J1811" i="2"/>
  <c r="I1811" i="2"/>
  <c r="H1811" i="2"/>
  <c r="G1811" i="2"/>
  <c r="F1811" i="2"/>
  <c r="E1811" i="2"/>
  <c r="D1811" i="2"/>
  <c r="C1811" i="2"/>
  <c r="B1811" i="2"/>
  <c r="N1810" i="2"/>
  <c r="M1810" i="2"/>
  <c r="L1810" i="2"/>
  <c r="K1810" i="2"/>
  <c r="J1810" i="2"/>
  <c r="I1810" i="2"/>
  <c r="H1810" i="2"/>
  <c r="G1810" i="2"/>
  <c r="F1810" i="2"/>
  <c r="E1810" i="2"/>
  <c r="D1810" i="2"/>
  <c r="C1810" i="2"/>
  <c r="B1810" i="2"/>
  <c r="N1809" i="2"/>
  <c r="M1809" i="2"/>
  <c r="L1809" i="2"/>
  <c r="K1809" i="2"/>
  <c r="J1809" i="2"/>
  <c r="I1809" i="2"/>
  <c r="H1809" i="2"/>
  <c r="G1809" i="2"/>
  <c r="F1809" i="2"/>
  <c r="E1809" i="2"/>
  <c r="D1809" i="2"/>
  <c r="C1809" i="2"/>
  <c r="B1809" i="2"/>
  <c r="N1808" i="2"/>
  <c r="M1808" i="2"/>
  <c r="L1808" i="2"/>
  <c r="K1808" i="2"/>
  <c r="J1808" i="2"/>
  <c r="I1808" i="2"/>
  <c r="H1808" i="2"/>
  <c r="G1808" i="2"/>
  <c r="F1808" i="2"/>
  <c r="E1808" i="2"/>
  <c r="D1808" i="2"/>
  <c r="C1808" i="2"/>
  <c r="B1808" i="2"/>
  <c r="N1807" i="2"/>
  <c r="M1807" i="2"/>
  <c r="L1807" i="2"/>
  <c r="K1807" i="2"/>
  <c r="J1807" i="2"/>
  <c r="I1807" i="2"/>
  <c r="H1807" i="2"/>
  <c r="G1807" i="2"/>
  <c r="F1807" i="2"/>
  <c r="E1807" i="2"/>
  <c r="D1807" i="2"/>
  <c r="C1807" i="2"/>
  <c r="B1807" i="2"/>
  <c r="N1806" i="2"/>
  <c r="M1806" i="2"/>
  <c r="L1806" i="2"/>
  <c r="K1806" i="2"/>
  <c r="J1806" i="2"/>
  <c r="I1806" i="2"/>
  <c r="H1806" i="2"/>
  <c r="G1806" i="2"/>
  <c r="F1806" i="2"/>
  <c r="E1806" i="2"/>
  <c r="D1806" i="2"/>
  <c r="C1806" i="2"/>
  <c r="B1806" i="2"/>
  <c r="N1805" i="2"/>
  <c r="M1805" i="2"/>
  <c r="L1805" i="2"/>
  <c r="K1805" i="2"/>
  <c r="J1805" i="2"/>
  <c r="I1805" i="2"/>
  <c r="H1805" i="2"/>
  <c r="G1805" i="2"/>
  <c r="F1805" i="2"/>
  <c r="E1805" i="2"/>
  <c r="D1805" i="2"/>
  <c r="C1805" i="2"/>
  <c r="B1805" i="2"/>
  <c r="N1804" i="2"/>
  <c r="M1804" i="2"/>
  <c r="L1804" i="2"/>
  <c r="K1804" i="2"/>
  <c r="J1804" i="2"/>
  <c r="I1804" i="2"/>
  <c r="H1804" i="2"/>
  <c r="G1804" i="2"/>
  <c r="F1804" i="2"/>
  <c r="E1804" i="2"/>
  <c r="D1804" i="2"/>
  <c r="C1804" i="2"/>
  <c r="B1804" i="2"/>
  <c r="N1803" i="2"/>
  <c r="M1803" i="2"/>
  <c r="L1803" i="2"/>
  <c r="K1803" i="2"/>
  <c r="J1803" i="2"/>
  <c r="I1803" i="2"/>
  <c r="H1803" i="2"/>
  <c r="G1803" i="2"/>
  <c r="F1803" i="2"/>
  <c r="E1803" i="2"/>
  <c r="D1803" i="2"/>
  <c r="C1803" i="2"/>
  <c r="B1803" i="2"/>
  <c r="N1802" i="2"/>
  <c r="M1802" i="2"/>
  <c r="L1802" i="2"/>
  <c r="K1802" i="2"/>
  <c r="J1802" i="2"/>
  <c r="I1802" i="2"/>
  <c r="H1802" i="2"/>
  <c r="G1802" i="2"/>
  <c r="F1802" i="2"/>
  <c r="E1802" i="2"/>
  <c r="D1802" i="2"/>
  <c r="C1802" i="2"/>
  <c r="B1802" i="2"/>
  <c r="N1801" i="2"/>
  <c r="M1801" i="2"/>
  <c r="L1801" i="2"/>
  <c r="K1801" i="2"/>
  <c r="J1801" i="2"/>
  <c r="I1801" i="2"/>
  <c r="H1801" i="2"/>
  <c r="G1801" i="2"/>
  <c r="F1801" i="2"/>
  <c r="E1801" i="2"/>
  <c r="D1801" i="2"/>
  <c r="C1801" i="2"/>
  <c r="B1801" i="2"/>
  <c r="N1800" i="2"/>
  <c r="M1800" i="2"/>
  <c r="L1800" i="2"/>
  <c r="K1800" i="2"/>
  <c r="J1800" i="2"/>
  <c r="I1800" i="2"/>
  <c r="H1800" i="2"/>
  <c r="G1800" i="2"/>
  <c r="F1800" i="2"/>
  <c r="E1800" i="2"/>
  <c r="D1800" i="2"/>
  <c r="C1800" i="2"/>
  <c r="B1800" i="2"/>
  <c r="N1799" i="2"/>
  <c r="M1799" i="2"/>
  <c r="L1799" i="2"/>
  <c r="K1799" i="2"/>
  <c r="J1799" i="2"/>
  <c r="I1799" i="2"/>
  <c r="H1799" i="2"/>
  <c r="G1799" i="2"/>
  <c r="F1799" i="2"/>
  <c r="E1799" i="2"/>
  <c r="D1799" i="2"/>
  <c r="C1799" i="2"/>
  <c r="B1799" i="2"/>
  <c r="N1798" i="2"/>
  <c r="M1798" i="2"/>
  <c r="L1798" i="2"/>
  <c r="K1798" i="2"/>
  <c r="J1798" i="2"/>
  <c r="I1798" i="2"/>
  <c r="H1798" i="2"/>
  <c r="G1798" i="2"/>
  <c r="F1798" i="2"/>
  <c r="E1798" i="2"/>
  <c r="D1798" i="2"/>
  <c r="C1798" i="2"/>
  <c r="B1798" i="2"/>
  <c r="N1797" i="2"/>
  <c r="M1797" i="2"/>
  <c r="L1797" i="2"/>
  <c r="K1797" i="2"/>
  <c r="J1797" i="2"/>
  <c r="I1797" i="2"/>
  <c r="H1797" i="2"/>
  <c r="G1797" i="2"/>
  <c r="F1797" i="2"/>
  <c r="E1797" i="2"/>
  <c r="D1797" i="2"/>
  <c r="C1797" i="2"/>
  <c r="B1797" i="2"/>
  <c r="N1796" i="2"/>
  <c r="M1796" i="2"/>
  <c r="L1796" i="2"/>
  <c r="K1796" i="2"/>
  <c r="J1796" i="2"/>
  <c r="I1796" i="2"/>
  <c r="H1796" i="2"/>
  <c r="G1796" i="2"/>
  <c r="F1796" i="2"/>
  <c r="E1796" i="2"/>
  <c r="D1796" i="2"/>
  <c r="C1796" i="2"/>
  <c r="B1796" i="2"/>
  <c r="N1795" i="2"/>
  <c r="M1795" i="2"/>
  <c r="L1795" i="2"/>
  <c r="K1795" i="2"/>
  <c r="J1795" i="2"/>
  <c r="I1795" i="2"/>
  <c r="H1795" i="2"/>
  <c r="G1795" i="2"/>
  <c r="F1795" i="2"/>
  <c r="E1795" i="2"/>
  <c r="D1795" i="2"/>
  <c r="C1795" i="2"/>
  <c r="B1795" i="2"/>
  <c r="N1794" i="2"/>
  <c r="M1794" i="2"/>
  <c r="L1794" i="2"/>
  <c r="K1794" i="2"/>
  <c r="J1794" i="2"/>
  <c r="I1794" i="2"/>
  <c r="H1794" i="2"/>
  <c r="G1794" i="2"/>
  <c r="F1794" i="2"/>
  <c r="E1794" i="2"/>
  <c r="D1794" i="2"/>
  <c r="C1794" i="2"/>
  <c r="B1794" i="2"/>
  <c r="N1793" i="2"/>
  <c r="M1793" i="2"/>
  <c r="L1793" i="2"/>
  <c r="K1793" i="2"/>
  <c r="J1793" i="2"/>
  <c r="I1793" i="2"/>
  <c r="H1793" i="2"/>
  <c r="G1793" i="2"/>
  <c r="F1793" i="2"/>
  <c r="E1793" i="2"/>
  <c r="D1793" i="2"/>
  <c r="C1793" i="2"/>
  <c r="B1793" i="2"/>
  <c r="N1792" i="2"/>
  <c r="M1792" i="2"/>
  <c r="L1792" i="2"/>
  <c r="K1792" i="2"/>
  <c r="J1792" i="2"/>
  <c r="I1792" i="2"/>
  <c r="H1792" i="2"/>
  <c r="G1792" i="2"/>
  <c r="F1792" i="2"/>
  <c r="E1792" i="2"/>
  <c r="D1792" i="2"/>
  <c r="C1792" i="2"/>
  <c r="B1792" i="2"/>
  <c r="N1791" i="2"/>
  <c r="M1791" i="2"/>
  <c r="L1791" i="2"/>
  <c r="K1791" i="2"/>
  <c r="J1791" i="2"/>
  <c r="I1791" i="2"/>
  <c r="H1791" i="2"/>
  <c r="G1791" i="2"/>
  <c r="F1791" i="2"/>
  <c r="E1791" i="2"/>
  <c r="D1791" i="2"/>
  <c r="C1791" i="2"/>
  <c r="B1791" i="2"/>
  <c r="N1790" i="2"/>
  <c r="M1790" i="2"/>
  <c r="L1790" i="2"/>
  <c r="K1790" i="2"/>
  <c r="J1790" i="2"/>
  <c r="I1790" i="2"/>
  <c r="H1790" i="2"/>
  <c r="G1790" i="2"/>
  <c r="F1790" i="2"/>
  <c r="E1790" i="2"/>
  <c r="D1790" i="2"/>
  <c r="C1790" i="2"/>
  <c r="B1790" i="2"/>
  <c r="N1789" i="2"/>
  <c r="M1789" i="2"/>
  <c r="L1789" i="2"/>
  <c r="K1789" i="2"/>
  <c r="J1789" i="2"/>
  <c r="I1789" i="2"/>
  <c r="H1789" i="2"/>
  <c r="G1789" i="2"/>
  <c r="F1789" i="2"/>
  <c r="E1789" i="2"/>
  <c r="D1789" i="2"/>
  <c r="C1789" i="2"/>
  <c r="B1789" i="2"/>
  <c r="N1788" i="2"/>
  <c r="M1788" i="2"/>
  <c r="L1788" i="2"/>
  <c r="K1788" i="2"/>
  <c r="J1788" i="2"/>
  <c r="I1788" i="2"/>
  <c r="H1788" i="2"/>
  <c r="G1788" i="2"/>
  <c r="F1788" i="2"/>
  <c r="E1788" i="2"/>
  <c r="D1788" i="2"/>
  <c r="C1788" i="2"/>
  <c r="B1788" i="2"/>
  <c r="N1787" i="2"/>
  <c r="M1787" i="2"/>
  <c r="L1787" i="2"/>
  <c r="K1787" i="2"/>
  <c r="J1787" i="2"/>
  <c r="I1787" i="2"/>
  <c r="H1787" i="2"/>
  <c r="G1787" i="2"/>
  <c r="F1787" i="2"/>
  <c r="E1787" i="2"/>
  <c r="D1787" i="2"/>
  <c r="C1787" i="2"/>
  <c r="B1787" i="2"/>
  <c r="N1786" i="2"/>
  <c r="M1786" i="2"/>
  <c r="L1786" i="2"/>
  <c r="K1786" i="2"/>
  <c r="J1786" i="2"/>
  <c r="I1786" i="2"/>
  <c r="H1786" i="2"/>
  <c r="G1786" i="2"/>
  <c r="F1786" i="2"/>
  <c r="E1786" i="2"/>
  <c r="D1786" i="2"/>
  <c r="C1786" i="2"/>
  <c r="B1786" i="2"/>
  <c r="N1785" i="2"/>
  <c r="M1785" i="2"/>
  <c r="L1785" i="2"/>
  <c r="K1785" i="2"/>
  <c r="J1785" i="2"/>
  <c r="I1785" i="2"/>
  <c r="H1785" i="2"/>
  <c r="G1785" i="2"/>
  <c r="F1785" i="2"/>
  <c r="E1785" i="2"/>
  <c r="D1785" i="2"/>
  <c r="C1785" i="2"/>
  <c r="B1785" i="2"/>
  <c r="N1784" i="2"/>
  <c r="M1784" i="2"/>
  <c r="L1784" i="2"/>
  <c r="K1784" i="2"/>
  <c r="J1784" i="2"/>
  <c r="I1784" i="2"/>
  <c r="H1784" i="2"/>
  <c r="G1784" i="2"/>
  <c r="F1784" i="2"/>
  <c r="E1784" i="2"/>
  <c r="D1784" i="2"/>
  <c r="C1784" i="2"/>
  <c r="B1784" i="2"/>
  <c r="N1783" i="2"/>
  <c r="M1783" i="2"/>
  <c r="L1783" i="2"/>
  <c r="K1783" i="2"/>
  <c r="J1783" i="2"/>
  <c r="I1783" i="2"/>
  <c r="H1783" i="2"/>
  <c r="G1783" i="2"/>
  <c r="F1783" i="2"/>
  <c r="E1783" i="2"/>
  <c r="D1783" i="2"/>
  <c r="C1783" i="2"/>
  <c r="B1783" i="2"/>
  <c r="N1782" i="2"/>
  <c r="M1782" i="2"/>
  <c r="L1782" i="2"/>
  <c r="K1782" i="2"/>
  <c r="J1782" i="2"/>
  <c r="I1782" i="2"/>
  <c r="H1782" i="2"/>
  <c r="G1782" i="2"/>
  <c r="F1782" i="2"/>
  <c r="E1782" i="2"/>
  <c r="D1782" i="2"/>
  <c r="C1782" i="2"/>
  <c r="B1782" i="2"/>
  <c r="N1781" i="2"/>
  <c r="M1781" i="2"/>
  <c r="L1781" i="2"/>
  <c r="K1781" i="2"/>
  <c r="J1781" i="2"/>
  <c r="I1781" i="2"/>
  <c r="H1781" i="2"/>
  <c r="G1781" i="2"/>
  <c r="F1781" i="2"/>
  <c r="E1781" i="2"/>
  <c r="D1781" i="2"/>
  <c r="C1781" i="2"/>
  <c r="B1781" i="2"/>
  <c r="N1780" i="2"/>
  <c r="M1780" i="2"/>
  <c r="L1780" i="2"/>
  <c r="K1780" i="2"/>
  <c r="J1780" i="2"/>
  <c r="I1780" i="2"/>
  <c r="H1780" i="2"/>
  <c r="G1780" i="2"/>
  <c r="F1780" i="2"/>
  <c r="E1780" i="2"/>
  <c r="D1780" i="2"/>
  <c r="C1780" i="2"/>
  <c r="B1780" i="2"/>
  <c r="N1779" i="2"/>
  <c r="M1779" i="2"/>
  <c r="L1779" i="2"/>
  <c r="K1779" i="2"/>
  <c r="J1779" i="2"/>
  <c r="I1779" i="2"/>
  <c r="H1779" i="2"/>
  <c r="G1779" i="2"/>
  <c r="F1779" i="2"/>
  <c r="E1779" i="2"/>
  <c r="D1779" i="2"/>
  <c r="C1779" i="2"/>
  <c r="B1779" i="2"/>
  <c r="N1778" i="2"/>
  <c r="M1778" i="2"/>
  <c r="L1778" i="2"/>
  <c r="K1778" i="2"/>
  <c r="J1778" i="2"/>
  <c r="I1778" i="2"/>
  <c r="H1778" i="2"/>
  <c r="G1778" i="2"/>
  <c r="F1778" i="2"/>
  <c r="E1778" i="2"/>
  <c r="D1778" i="2"/>
  <c r="C1778" i="2"/>
  <c r="B1778" i="2"/>
  <c r="N1777" i="2"/>
  <c r="M1777" i="2"/>
  <c r="L1777" i="2"/>
  <c r="K1777" i="2"/>
  <c r="J1777" i="2"/>
  <c r="I1777" i="2"/>
  <c r="H1777" i="2"/>
  <c r="G1777" i="2"/>
  <c r="F1777" i="2"/>
  <c r="E1777" i="2"/>
  <c r="D1777" i="2"/>
  <c r="C1777" i="2"/>
  <c r="B1777" i="2"/>
  <c r="N1776" i="2"/>
  <c r="M1776" i="2"/>
  <c r="L1776" i="2"/>
  <c r="K1776" i="2"/>
  <c r="J1776" i="2"/>
  <c r="I1776" i="2"/>
  <c r="H1776" i="2"/>
  <c r="G1776" i="2"/>
  <c r="F1776" i="2"/>
  <c r="E1776" i="2"/>
  <c r="D1776" i="2"/>
  <c r="C1776" i="2"/>
  <c r="B1776" i="2"/>
  <c r="N1775" i="2"/>
  <c r="M1775" i="2"/>
  <c r="L1775" i="2"/>
  <c r="K1775" i="2"/>
  <c r="J1775" i="2"/>
  <c r="I1775" i="2"/>
  <c r="H1775" i="2"/>
  <c r="G1775" i="2"/>
  <c r="F1775" i="2"/>
  <c r="E1775" i="2"/>
  <c r="D1775" i="2"/>
  <c r="C1775" i="2"/>
  <c r="B1775" i="2"/>
  <c r="N1774" i="2"/>
  <c r="M1774" i="2"/>
  <c r="L1774" i="2"/>
  <c r="K1774" i="2"/>
  <c r="J1774" i="2"/>
  <c r="I1774" i="2"/>
  <c r="H1774" i="2"/>
  <c r="G1774" i="2"/>
  <c r="F1774" i="2"/>
  <c r="E1774" i="2"/>
  <c r="D1774" i="2"/>
  <c r="C1774" i="2"/>
  <c r="B1774" i="2"/>
  <c r="N1773" i="2"/>
  <c r="M1773" i="2"/>
  <c r="L1773" i="2"/>
  <c r="K1773" i="2"/>
  <c r="J1773" i="2"/>
  <c r="I1773" i="2"/>
  <c r="H1773" i="2"/>
  <c r="G1773" i="2"/>
  <c r="F1773" i="2"/>
  <c r="E1773" i="2"/>
  <c r="D1773" i="2"/>
  <c r="C1773" i="2"/>
  <c r="B1773" i="2"/>
  <c r="N1772" i="2"/>
  <c r="M1772" i="2"/>
  <c r="L1772" i="2"/>
  <c r="K1772" i="2"/>
  <c r="J1772" i="2"/>
  <c r="I1772" i="2"/>
  <c r="H1772" i="2"/>
  <c r="G1772" i="2"/>
  <c r="F1772" i="2"/>
  <c r="E1772" i="2"/>
  <c r="D1772" i="2"/>
  <c r="C1772" i="2"/>
  <c r="B1772" i="2"/>
  <c r="N1771" i="2"/>
  <c r="M1771" i="2"/>
  <c r="L1771" i="2"/>
  <c r="K1771" i="2"/>
  <c r="J1771" i="2"/>
  <c r="I1771" i="2"/>
  <c r="H1771" i="2"/>
  <c r="G1771" i="2"/>
  <c r="F1771" i="2"/>
  <c r="E1771" i="2"/>
  <c r="D1771" i="2"/>
  <c r="C1771" i="2"/>
  <c r="B1771" i="2"/>
  <c r="N1770" i="2"/>
  <c r="M1770" i="2"/>
  <c r="L1770" i="2"/>
  <c r="K1770" i="2"/>
  <c r="J1770" i="2"/>
  <c r="I1770" i="2"/>
  <c r="H1770" i="2"/>
  <c r="G1770" i="2"/>
  <c r="F1770" i="2"/>
  <c r="E1770" i="2"/>
  <c r="D1770" i="2"/>
  <c r="C1770" i="2"/>
  <c r="B1770" i="2"/>
  <c r="N1769" i="2"/>
  <c r="M1769" i="2"/>
  <c r="L1769" i="2"/>
  <c r="K1769" i="2"/>
  <c r="J1769" i="2"/>
  <c r="I1769" i="2"/>
  <c r="H1769" i="2"/>
  <c r="G1769" i="2"/>
  <c r="F1769" i="2"/>
  <c r="E1769" i="2"/>
  <c r="D1769" i="2"/>
  <c r="C1769" i="2"/>
  <c r="B1769" i="2"/>
  <c r="N1768" i="2"/>
  <c r="M1768" i="2"/>
  <c r="L1768" i="2"/>
  <c r="K1768" i="2"/>
  <c r="J1768" i="2"/>
  <c r="I1768" i="2"/>
  <c r="H1768" i="2"/>
  <c r="G1768" i="2"/>
  <c r="F1768" i="2"/>
  <c r="E1768" i="2"/>
  <c r="D1768" i="2"/>
  <c r="C1768" i="2"/>
  <c r="B1768" i="2"/>
  <c r="N1767" i="2"/>
  <c r="M1767" i="2"/>
  <c r="L1767" i="2"/>
  <c r="K1767" i="2"/>
  <c r="J1767" i="2"/>
  <c r="I1767" i="2"/>
  <c r="H1767" i="2"/>
  <c r="G1767" i="2"/>
  <c r="F1767" i="2"/>
  <c r="E1767" i="2"/>
  <c r="D1767" i="2"/>
  <c r="C1767" i="2"/>
  <c r="B1767" i="2"/>
  <c r="N1766" i="2"/>
  <c r="M1766" i="2"/>
  <c r="L1766" i="2"/>
  <c r="K1766" i="2"/>
  <c r="J1766" i="2"/>
  <c r="I1766" i="2"/>
  <c r="H1766" i="2"/>
  <c r="G1766" i="2"/>
  <c r="F1766" i="2"/>
  <c r="E1766" i="2"/>
  <c r="D1766" i="2"/>
  <c r="C1766" i="2"/>
  <c r="B1766" i="2"/>
  <c r="N1765" i="2"/>
  <c r="M1765" i="2"/>
  <c r="L1765" i="2"/>
  <c r="K1765" i="2"/>
  <c r="J1765" i="2"/>
  <c r="I1765" i="2"/>
  <c r="H1765" i="2"/>
  <c r="G1765" i="2"/>
  <c r="F1765" i="2"/>
  <c r="E1765" i="2"/>
  <c r="D1765" i="2"/>
  <c r="C1765" i="2"/>
  <c r="B1765" i="2"/>
  <c r="N1764" i="2"/>
  <c r="M1764" i="2"/>
  <c r="L1764" i="2"/>
  <c r="K1764" i="2"/>
  <c r="J1764" i="2"/>
  <c r="I1764" i="2"/>
  <c r="H1764" i="2"/>
  <c r="G1764" i="2"/>
  <c r="F1764" i="2"/>
  <c r="E1764" i="2"/>
  <c r="D1764" i="2"/>
  <c r="C1764" i="2"/>
  <c r="B1764" i="2"/>
  <c r="N1763" i="2"/>
  <c r="M1763" i="2"/>
  <c r="L1763" i="2"/>
  <c r="K1763" i="2"/>
  <c r="J1763" i="2"/>
  <c r="I1763" i="2"/>
  <c r="H1763" i="2"/>
  <c r="G1763" i="2"/>
  <c r="F1763" i="2"/>
  <c r="E1763" i="2"/>
  <c r="D1763" i="2"/>
  <c r="C1763" i="2"/>
  <c r="B1763" i="2"/>
  <c r="N1762" i="2"/>
  <c r="M1762" i="2"/>
  <c r="L1762" i="2"/>
  <c r="K1762" i="2"/>
  <c r="J1762" i="2"/>
  <c r="I1762" i="2"/>
  <c r="H1762" i="2"/>
  <c r="G1762" i="2"/>
  <c r="F1762" i="2"/>
  <c r="E1762" i="2"/>
  <c r="D1762" i="2"/>
  <c r="C1762" i="2"/>
  <c r="B1762" i="2"/>
  <c r="N1761" i="2"/>
  <c r="M1761" i="2"/>
  <c r="L1761" i="2"/>
  <c r="K1761" i="2"/>
  <c r="J1761" i="2"/>
  <c r="I1761" i="2"/>
  <c r="H1761" i="2"/>
  <c r="G1761" i="2"/>
  <c r="F1761" i="2"/>
  <c r="E1761" i="2"/>
  <c r="D1761" i="2"/>
  <c r="C1761" i="2"/>
  <c r="B1761" i="2"/>
  <c r="N1760" i="2"/>
  <c r="M1760" i="2"/>
  <c r="L1760" i="2"/>
  <c r="K1760" i="2"/>
  <c r="J1760" i="2"/>
  <c r="I1760" i="2"/>
  <c r="H1760" i="2"/>
  <c r="G1760" i="2"/>
  <c r="F1760" i="2"/>
  <c r="E1760" i="2"/>
  <c r="D1760" i="2"/>
  <c r="C1760" i="2"/>
  <c r="B1760" i="2"/>
  <c r="N1759" i="2"/>
  <c r="M1759" i="2"/>
  <c r="L1759" i="2"/>
  <c r="K1759" i="2"/>
  <c r="J1759" i="2"/>
  <c r="I1759" i="2"/>
  <c r="H1759" i="2"/>
  <c r="G1759" i="2"/>
  <c r="F1759" i="2"/>
  <c r="E1759" i="2"/>
  <c r="D1759" i="2"/>
  <c r="C1759" i="2"/>
  <c r="B1759" i="2"/>
  <c r="N1758" i="2"/>
  <c r="M1758" i="2"/>
  <c r="L1758" i="2"/>
  <c r="K1758" i="2"/>
  <c r="J1758" i="2"/>
  <c r="I1758" i="2"/>
  <c r="H1758" i="2"/>
  <c r="G1758" i="2"/>
  <c r="F1758" i="2"/>
  <c r="E1758" i="2"/>
  <c r="D1758" i="2"/>
  <c r="C1758" i="2"/>
  <c r="B1758" i="2"/>
  <c r="N1757" i="2"/>
  <c r="M1757" i="2"/>
  <c r="L1757" i="2"/>
  <c r="K1757" i="2"/>
  <c r="J1757" i="2"/>
  <c r="I1757" i="2"/>
  <c r="H1757" i="2"/>
  <c r="G1757" i="2"/>
  <c r="F1757" i="2"/>
  <c r="E1757" i="2"/>
  <c r="D1757" i="2"/>
  <c r="C1757" i="2"/>
  <c r="B1757" i="2"/>
  <c r="N1756" i="2"/>
  <c r="M1756" i="2"/>
  <c r="L1756" i="2"/>
  <c r="K1756" i="2"/>
  <c r="J1756" i="2"/>
  <c r="I1756" i="2"/>
  <c r="H1756" i="2"/>
  <c r="G1756" i="2"/>
  <c r="F1756" i="2"/>
  <c r="E1756" i="2"/>
  <c r="D1756" i="2"/>
  <c r="C1756" i="2"/>
  <c r="B1756" i="2"/>
  <c r="N1755" i="2"/>
  <c r="M1755" i="2"/>
  <c r="L1755" i="2"/>
  <c r="K1755" i="2"/>
  <c r="J1755" i="2"/>
  <c r="I1755" i="2"/>
  <c r="H1755" i="2"/>
  <c r="G1755" i="2"/>
  <c r="F1755" i="2"/>
  <c r="E1755" i="2"/>
  <c r="D1755" i="2"/>
  <c r="C1755" i="2"/>
  <c r="B1755" i="2"/>
  <c r="N1754" i="2"/>
  <c r="M1754" i="2"/>
  <c r="L1754" i="2"/>
  <c r="K1754" i="2"/>
  <c r="J1754" i="2"/>
  <c r="I1754" i="2"/>
  <c r="H1754" i="2"/>
  <c r="G1754" i="2"/>
  <c r="F1754" i="2"/>
  <c r="E1754" i="2"/>
  <c r="D1754" i="2"/>
  <c r="C1754" i="2"/>
  <c r="B1754" i="2"/>
  <c r="N1753" i="2"/>
  <c r="M1753" i="2"/>
  <c r="L1753" i="2"/>
  <c r="K1753" i="2"/>
  <c r="J1753" i="2"/>
  <c r="I1753" i="2"/>
  <c r="H1753" i="2"/>
  <c r="G1753" i="2"/>
  <c r="F1753" i="2"/>
  <c r="E1753" i="2"/>
  <c r="D1753" i="2"/>
  <c r="C1753" i="2"/>
  <c r="B1753" i="2"/>
  <c r="N1752" i="2"/>
  <c r="M1752" i="2"/>
  <c r="L1752" i="2"/>
  <c r="K1752" i="2"/>
  <c r="J1752" i="2"/>
  <c r="I1752" i="2"/>
  <c r="H1752" i="2"/>
  <c r="G1752" i="2"/>
  <c r="F1752" i="2"/>
  <c r="E1752" i="2"/>
  <c r="D1752" i="2"/>
  <c r="C1752" i="2"/>
  <c r="B1752" i="2"/>
  <c r="N1751" i="2"/>
  <c r="M1751" i="2"/>
  <c r="L1751" i="2"/>
  <c r="K1751" i="2"/>
  <c r="J1751" i="2"/>
  <c r="I1751" i="2"/>
  <c r="H1751" i="2"/>
  <c r="G1751" i="2"/>
  <c r="F1751" i="2"/>
  <c r="E1751" i="2"/>
  <c r="D1751" i="2"/>
  <c r="C1751" i="2"/>
  <c r="B1751" i="2"/>
  <c r="N1750" i="2"/>
  <c r="M1750" i="2"/>
  <c r="L1750" i="2"/>
  <c r="K1750" i="2"/>
  <c r="J1750" i="2"/>
  <c r="I1750" i="2"/>
  <c r="H1750" i="2"/>
  <c r="G1750" i="2"/>
  <c r="F1750" i="2"/>
  <c r="E1750" i="2"/>
  <c r="D1750" i="2"/>
  <c r="C1750" i="2"/>
  <c r="B1750" i="2"/>
  <c r="N1749" i="2"/>
  <c r="M1749" i="2"/>
  <c r="L1749" i="2"/>
  <c r="K1749" i="2"/>
  <c r="J1749" i="2"/>
  <c r="I1749" i="2"/>
  <c r="H1749" i="2"/>
  <c r="G1749" i="2"/>
  <c r="F1749" i="2"/>
  <c r="E1749" i="2"/>
  <c r="D1749" i="2"/>
  <c r="C1749" i="2"/>
  <c r="B1749" i="2"/>
  <c r="N1748" i="2"/>
  <c r="M1748" i="2"/>
  <c r="L1748" i="2"/>
  <c r="K1748" i="2"/>
  <c r="J1748" i="2"/>
  <c r="I1748" i="2"/>
  <c r="H1748" i="2"/>
  <c r="G1748" i="2"/>
  <c r="F1748" i="2"/>
  <c r="E1748" i="2"/>
  <c r="D1748" i="2"/>
  <c r="C1748" i="2"/>
  <c r="B1748" i="2"/>
  <c r="N1747" i="2"/>
  <c r="M1747" i="2"/>
  <c r="L1747" i="2"/>
  <c r="K1747" i="2"/>
  <c r="J1747" i="2"/>
  <c r="I1747" i="2"/>
  <c r="H1747" i="2"/>
  <c r="G1747" i="2"/>
  <c r="F1747" i="2"/>
  <c r="E1747" i="2"/>
  <c r="D1747" i="2"/>
  <c r="C1747" i="2"/>
  <c r="B1747" i="2"/>
  <c r="N1746" i="2"/>
  <c r="M1746" i="2"/>
  <c r="L1746" i="2"/>
  <c r="K1746" i="2"/>
  <c r="J1746" i="2"/>
  <c r="I1746" i="2"/>
  <c r="H1746" i="2"/>
  <c r="G1746" i="2"/>
  <c r="F1746" i="2"/>
  <c r="E1746" i="2"/>
  <c r="D1746" i="2"/>
  <c r="C1746" i="2"/>
  <c r="B1746" i="2"/>
  <c r="N1745" i="2"/>
  <c r="M1745" i="2"/>
  <c r="L1745" i="2"/>
  <c r="K1745" i="2"/>
  <c r="J1745" i="2"/>
  <c r="I1745" i="2"/>
  <c r="H1745" i="2"/>
  <c r="G1745" i="2"/>
  <c r="F1745" i="2"/>
  <c r="E1745" i="2"/>
  <c r="D1745" i="2"/>
  <c r="C1745" i="2"/>
  <c r="B1745" i="2"/>
  <c r="N1744" i="2"/>
  <c r="M1744" i="2"/>
  <c r="L1744" i="2"/>
  <c r="K1744" i="2"/>
  <c r="J1744" i="2"/>
  <c r="I1744" i="2"/>
  <c r="H1744" i="2"/>
  <c r="G1744" i="2"/>
  <c r="F1744" i="2"/>
  <c r="E1744" i="2"/>
  <c r="D1744" i="2"/>
  <c r="C1744" i="2"/>
  <c r="B1744" i="2"/>
  <c r="N1743" i="2"/>
  <c r="M1743" i="2"/>
  <c r="L1743" i="2"/>
  <c r="K1743" i="2"/>
  <c r="J1743" i="2"/>
  <c r="I1743" i="2"/>
  <c r="H1743" i="2"/>
  <c r="G1743" i="2"/>
  <c r="F1743" i="2"/>
  <c r="E1743" i="2"/>
  <c r="D1743" i="2"/>
  <c r="C1743" i="2"/>
  <c r="B1743" i="2"/>
  <c r="N1742" i="2"/>
  <c r="M1742" i="2"/>
  <c r="L1742" i="2"/>
  <c r="K1742" i="2"/>
  <c r="J1742" i="2"/>
  <c r="I1742" i="2"/>
  <c r="H1742" i="2"/>
  <c r="G1742" i="2"/>
  <c r="F1742" i="2"/>
  <c r="E1742" i="2"/>
  <c r="D1742" i="2"/>
  <c r="C1742" i="2"/>
  <c r="B1742" i="2"/>
  <c r="N1741" i="2"/>
  <c r="M1741" i="2"/>
  <c r="L1741" i="2"/>
  <c r="K1741" i="2"/>
  <c r="J1741" i="2"/>
  <c r="I1741" i="2"/>
  <c r="H1741" i="2"/>
  <c r="G1741" i="2"/>
  <c r="F1741" i="2"/>
  <c r="E1741" i="2"/>
  <c r="D1741" i="2"/>
  <c r="C1741" i="2"/>
  <c r="B1741" i="2"/>
  <c r="N1740" i="2"/>
  <c r="M1740" i="2"/>
  <c r="L1740" i="2"/>
  <c r="K1740" i="2"/>
  <c r="J1740" i="2"/>
  <c r="I1740" i="2"/>
  <c r="H1740" i="2"/>
  <c r="G1740" i="2"/>
  <c r="F1740" i="2"/>
  <c r="E1740" i="2"/>
  <c r="D1740" i="2"/>
  <c r="C1740" i="2"/>
  <c r="B1740" i="2"/>
  <c r="N1739" i="2"/>
  <c r="M1739" i="2"/>
  <c r="L1739" i="2"/>
  <c r="K1739" i="2"/>
  <c r="J1739" i="2"/>
  <c r="I1739" i="2"/>
  <c r="H1739" i="2"/>
  <c r="G1739" i="2"/>
  <c r="F1739" i="2"/>
  <c r="E1739" i="2"/>
  <c r="D1739" i="2"/>
  <c r="C1739" i="2"/>
  <c r="B1739" i="2"/>
  <c r="N1738" i="2"/>
  <c r="M1738" i="2"/>
  <c r="L1738" i="2"/>
  <c r="K1738" i="2"/>
  <c r="J1738" i="2"/>
  <c r="I1738" i="2"/>
  <c r="H1738" i="2"/>
  <c r="G1738" i="2"/>
  <c r="F1738" i="2"/>
  <c r="E1738" i="2"/>
  <c r="D1738" i="2"/>
  <c r="C1738" i="2"/>
  <c r="B1738" i="2"/>
  <c r="N1737" i="2"/>
  <c r="M1737" i="2"/>
  <c r="L1737" i="2"/>
  <c r="K1737" i="2"/>
  <c r="J1737" i="2"/>
  <c r="I1737" i="2"/>
  <c r="H1737" i="2"/>
  <c r="G1737" i="2"/>
  <c r="F1737" i="2"/>
  <c r="E1737" i="2"/>
  <c r="D1737" i="2"/>
  <c r="C1737" i="2"/>
  <c r="B1737" i="2"/>
  <c r="N1736" i="2"/>
  <c r="M1736" i="2"/>
  <c r="L1736" i="2"/>
  <c r="K1736" i="2"/>
  <c r="J1736" i="2"/>
  <c r="I1736" i="2"/>
  <c r="H1736" i="2"/>
  <c r="G1736" i="2"/>
  <c r="F1736" i="2"/>
  <c r="E1736" i="2"/>
  <c r="D1736" i="2"/>
  <c r="C1736" i="2"/>
  <c r="B1736" i="2"/>
  <c r="N1735" i="2"/>
  <c r="M1735" i="2"/>
  <c r="L1735" i="2"/>
  <c r="K1735" i="2"/>
  <c r="J1735" i="2"/>
  <c r="I1735" i="2"/>
  <c r="H1735" i="2"/>
  <c r="G1735" i="2"/>
  <c r="F1735" i="2"/>
  <c r="E1735" i="2"/>
  <c r="D1735" i="2"/>
  <c r="C1735" i="2"/>
  <c r="B1735" i="2"/>
  <c r="N1734" i="2"/>
  <c r="M1734" i="2"/>
  <c r="L1734" i="2"/>
  <c r="K1734" i="2"/>
  <c r="J1734" i="2"/>
  <c r="I1734" i="2"/>
  <c r="H1734" i="2"/>
  <c r="G1734" i="2"/>
  <c r="F1734" i="2"/>
  <c r="E1734" i="2"/>
  <c r="D1734" i="2"/>
  <c r="C1734" i="2"/>
  <c r="B1734" i="2"/>
  <c r="N1733" i="2"/>
  <c r="M1733" i="2"/>
  <c r="L1733" i="2"/>
  <c r="K1733" i="2"/>
  <c r="J1733" i="2"/>
  <c r="I1733" i="2"/>
  <c r="H1733" i="2"/>
  <c r="G1733" i="2"/>
  <c r="F1733" i="2"/>
  <c r="E1733" i="2"/>
  <c r="D1733" i="2"/>
  <c r="C1733" i="2"/>
  <c r="B1733" i="2"/>
  <c r="N1732" i="2"/>
  <c r="M1732" i="2"/>
  <c r="L1732" i="2"/>
  <c r="K1732" i="2"/>
  <c r="J1732" i="2"/>
  <c r="I1732" i="2"/>
  <c r="H1732" i="2"/>
  <c r="G1732" i="2"/>
  <c r="F1732" i="2"/>
  <c r="E1732" i="2"/>
  <c r="D1732" i="2"/>
  <c r="C1732" i="2"/>
  <c r="B1732" i="2"/>
  <c r="N1731" i="2"/>
  <c r="M1731" i="2"/>
  <c r="L1731" i="2"/>
  <c r="K1731" i="2"/>
  <c r="J1731" i="2"/>
  <c r="I1731" i="2"/>
  <c r="H1731" i="2"/>
  <c r="G1731" i="2"/>
  <c r="F1731" i="2"/>
  <c r="E1731" i="2"/>
  <c r="D1731" i="2"/>
  <c r="C1731" i="2"/>
  <c r="B1731" i="2"/>
  <c r="N1730" i="2"/>
  <c r="M1730" i="2"/>
  <c r="L1730" i="2"/>
  <c r="K1730" i="2"/>
  <c r="J1730" i="2"/>
  <c r="I1730" i="2"/>
  <c r="H1730" i="2"/>
  <c r="G1730" i="2"/>
  <c r="F1730" i="2"/>
  <c r="E1730" i="2"/>
  <c r="D1730" i="2"/>
  <c r="C1730" i="2"/>
  <c r="B1730" i="2"/>
  <c r="N1729" i="2"/>
  <c r="M1729" i="2"/>
  <c r="L1729" i="2"/>
  <c r="K1729" i="2"/>
  <c r="J1729" i="2"/>
  <c r="I1729" i="2"/>
  <c r="H1729" i="2"/>
  <c r="G1729" i="2"/>
  <c r="F1729" i="2"/>
  <c r="E1729" i="2"/>
  <c r="D1729" i="2"/>
  <c r="C1729" i="2"/>
  <c r="B1729" i="2"/>
  <c r="N1728" i="2"/>
  <c r="M1728" i="2"/>
  <c r="L1728" i="2"/>
  <c r="K1728" i="2"/>
  <c r="J1728" i="2"/>
  <c r="I1728" i="2"/>
  <c r="H1728" i="2"/>
  <c r="G1728" i="2"/>
  <c r="F1728" i="2"/>
  <c r="E1728" i="2"/>
  <c r="D1728" i="2"/>
  <c r="C1728" i="2"/>
  <c r="B1728" i="2"/>
  <c r="N1727" i="2"/>
  <c r="M1727" i="2"/>
  <c r="L1727" i="2"/>
  <c r="K1727" i="2"/>
  <c r="J1727" i="2"/>
  <c r="I1727" i="2"/>
  <c r="H1727" i="2"/>
  <c r="G1727" i="2"/>
  <c r="F1727" i="2"/>
  <c r="E1727" i="2"/>
  <c r="D1727" i="2"/>
  <c r="C1727" i="2"/>
  <c r="B1727" i="2"/>
  <c r="N1726" i="2"/>
  <c r="M1726" i="2"/>
  <c r="L1726" i="2"/>
  <c r="K1726" i="2"/>
  <c r="J1726" i="2"/>
  <c r="I1726" i="2"/>
  <c r="H1726" i="2"/>
  <c r="G1726" i="2"/>
  <c r="F1726" i="2"/>
  <c r="E1726" i="2"/>
  <c r="D1726" i="2"/>
  <c r="C1726" i="2"/>
  <c r="B1726" i="2"/>
  <c r="N1725" i="2"/>
  <c r="M1725" i="2"/>
  <c r="L1725" i="2"/>
  <c r="K1725" i="2"/>
  <c r="J1725" i="2"/>
  <c r="I1725" i="2"/>
  <c r="H1725" i="2"/>
  <c r="G1725" i="2"/>
  <c r="F1725" i="2"/>
  <c r="E1725" i="2"/>
  <c r="D1725" i="2"/>
  <c r="C1725" i="2"/>
  <c r="B1725" i="2"/>
  <c r="N1724" i="2"/>
  <c r="M1724" i="2"/>
  <c r="L1724" i="2"/>
  <c r="K1724" i="2"/>
  <c r="J1724" i="2"/>
  <c r="I1724" i="2"/>
  <c r="H1724" i="2"/>
  <c r="G1724" i="2"/>
  <c r="F1724" i="2"/>
  <c r="E1724" i="2"/>
  <c r="D1724" i="2"/>
  <c r="C1724" i="2"/>
  <c r="B1724" i="2"/>
  <c r="N1723" i="2"/>
  <c r="M1723" i="2"/>
  <c r="L1723" i="2"/>
  <c r="K1723" i="2"/>
  <c r="J1723" i="2"/>
  <c r="I1723" i="2"/>
  <c r="H1723" i="2"/>
  <c r="G1723" i="2"/>
  <c r="F1723" i="2"/>
  <c r="E1723" i="2"/>
  <c r="D1723" i="2"/>
  <c r="C1723" i="2"/>
  <c r="B1723" i="2"/>
  <c r="N1722" i="2"/>
  <c r="M1722" i="2"/>
  <c r="L1722" i="2"/>
  <c r="K1722" i="2"/>
  <c r="J1722" i="2"/>
  <c r="I1722" i="2"/>
  <c r="H1722" i="2"/>
  <c r="G1722" i="2"/>
  <c r="F1722" i="2"/>
  <c r="E1722" i="2"/>
  <c r="D1722" i="2"/>
  <c r="C1722" i="2"/>
  <c r="B1722" i="2"/>
  <c r="N1721" i="2"/>
  <c r="M1721" i="2"/>
  <c r="L1721" i="2"/>
  <c r="K1721" i="2"/>
  <c r="J1721" i="2"/>
  <c r="I1721" i="2"/>
  <c r="H1721" i="2"/>
  <c r="G1721" i="2"/>
  <c r="F1721" i="2"/>
  <c r="E1721" i="2"/>
  <c r="D1721" i="2"/>
  <c r="C1721" i="2"/>
  <c r="B1721" i="2"/>
  <c r="N1720" i="2"/>
  <c r="M1720" i="2"/>
  <c r="L1720" i="2"/>
  <c r="K1720" i="2"/>
  <c r="J1720" i="2"/>
  <c r="I1720" i="2"/>
  <c r="H1720" i="2"/>
  <c r="G1720" i="2"/>
  <c r="F1720" i="2"/>
  <c r="E1720" i="2"/>
  <c r="D1720" i="2"/>
  <c r="C1720" i="2"/>
  <c r="B1720" i="2"/>
  <c r="N1719" i="2"/>
  <c r="M1719" i="2"/>
  <c r="L1719" i="2"/>
  <c r="K1719" i="2"/>
  <c r="J1719" i="2"/>
  <c r="I1719" i="2"/>
  <c r="H1719" i="2"/>
  <c r="G1719" i="2"/>
  <c r="F1719" i="2"/>
  <c r="E1719" i="2"/>
  <c r="D1719" i="2"/>
  <c r="C1719" i="2"/>
  <c r="B1719" i="2"/>
  <c r="N1718" i="2"/>
  <c r="M1718" i="2"/>
  <c r="L1718" i="2"/>
  <c r="K1718" i="2"/>
  <c r="J1718" i="2"/>
  <c r="I1718" i="2"/>
  <c r="H1718" i="2"/>
  <c r="G1718" i="2"/>
  <c r="F1718" i="2"/>
  <c r="E1718" i="2"/>
  <c r="D1718" i="2"/>
  <c r="C1718" i="2"/>
  <c r="B1718" i="2"/>
  <c r="N1717" i="2"/>
  <c r="M1717" i="2"/>
  <c r="L1717" i="2"/>
  <c r="K1717" i="2"/>
  <c r="J1717" i="2"/>
  <c r="I1717" i="2"/>
  <c r="H1717" i="2"/>
  <c r="G1717" i="2"/>
  <c r="F1717" i="2"/>
  <c r="E1717" i="2"/>
  <c r="D1717" i="2"/>
  <c r="C1717" i="2"/>
  <c r="B1717" i="2"/>
  <c r="N1716" i="2"/>
  <c r="M1716" i="2"/>
  <c r="L1716" i="2"/>
  <c r="K1716" i="2"/>
  <c r="J1716" i="2"/>
  <c r="I1716" i="2"/>
  <c r="H1716" i="2"/>
  <c r="G1716" i="2"/>
  <c r="F1716" i="2"/>
  <c r="E1716" i="2"/>
  <c r="D1716" i="2"/>
  <c r="C1716" i="2"/>
  <c r="B1716" i="2"/>
  <c r="N1715" i="2"/>
  <c r="M1715" i="2"/>
  <c r="L1715" i="2"/>
  <c r="K1715" i="2"/>
  <c r="J1715" i="2"/>
  <c r="I1715" i="2"/>
  <c r="H1715" i="2"/>
  <c r="G1715" i="2"/>
  <c r="F1715" i="2"/>
  <c r="E1715" i="2"/>
  <c r="D1715" i="2"/>
  <c r="C1715" i="2"/>
  <c r="B1715" i="2"/>
  <c r="N1714" i="2"/>
  <c r="M1714" i="2"/>
  <c r="L1714" i="2"/>
  <c r="K1714" i="2"/>
  <c r="J1714" i="2"/>
  <c r="I1714" i="2"/>
  <c r="H1714" i="2"/>
  <c r="G1714" i="2"/>
  <c r="F1714" i="2"/>
  <c r="E1714" i="2"/>
  <c r="D1714" i="2"/>
  <c r="C1714" i="2"/>
  <c r="B1714" i="2"/>
  <c r="N1713" i="2"/>
  <c r="M1713" i="2"/>
  <c r="L1713" i="2"/>
  <c r="K1713" i="2"/>
  <c r="J1713" i="2"/>
  <c r="I1713" i="2"/>
  <c r="H1713" i="2"/>
  <c r="G1713" i="2"/>
  <c r="F1713" i="2"/>
  <c r="E1713" i="2"/>
  <c r="D1713" i="2"/>
  <c r="C1713" i="2"/>
  <c r="B1713" i="2"/>
  <c r="N1712" i="2"/>
  <c r="M1712" i="2"/>
  <c r="L1712" i="2"/>
  <c r="K1712" i="2"/>
  <c r="J1712" i="2"/>
  <c r="I1712" i="2"/>
  <c r="H1712" i="2"/>
  <c r="G1712" i="2"/>
  <c r="F1712" i="2"/>
  <c r="E1712" i="2"/>
  <c r="D1712" i="2"/>
  <c r="C1712" i="2"/>
  <c r="B1712" i="2"/>
  <c r="N1711" i="2"/>
  <c r="M1711" i="2"/>
  <c r="L1711" i="2"/>
  <c r="K1711" i="2"/>
  <c r="J1711" i="2"/>
  <c r="I1711" i="2"/>
  <c r="H1711" i="2"/>
  <c r="G1711" i="2"/>
  <c r="F1711" i="2"/>
  <c r="E1711" i="2"/>
  <c r="D1711" i="2"/>
  <c r="C1711" i="2"/>
  <c r="B1711" i="2"/>
  <c r="N1710" i="2"/>
  <c r="M1710" i="2"/>
  <c r="L1710" i="2"/>
  <c r="K1710" i="2"/>
  <c r="J1710" i="2"/>
  <c r="I1710" i="2"/>
  <c r="H1710" i="2"/>
  <c r="G1710" i="2"/>
  <c r="F1710" i="2"/>
  <c r="E1710" i="2"/>
  <c r="D1710" i="2"/>
  <c r="C1710" i="2"/>
  <c r="B1710" i="2"/>
  <c r="N1709" i="2"/>
  <c r="M1709" i="2"/>
  <c r="L1709" i="2"/>
  <c r="K1709" i="2"/>
  <c r="J1709" i="2"/>
  <c r="I1709" i="2"/>
  <c r="H1709" i="2"/>
  <c r="G1709" i="2"/>
  <c r="F1709" i="2"/>
  <c r="E1709" i="2"/>
  <c r="D1709" i="2"/>
  <c r="C1709" i="2"/>
  <c r="B1709" i="2"/>
  <c r="N1708" i="2"/>
  <c r="M1708" i="2"/>
  <c r="L1708" i="2"/>
  <c r="K1708" i="2"/>
  <c r="J1708" i="2"/>
  <c r="I1708" i="2"/>
  <c r="H1708" i="2"/>
  <c r="G1708" i="2"/>
  <c r="F1708" i="2"/>
  <c r="E1708" i="2"/>
  <c r="D1708" i="2"/>
  <c r="C1708" i="2"/>
  <c r="B1708" i="2"/>
  <c r="N1707" i="2"/>
  <c r="M1707" i="2"/>
  <c r="L1707" i="2"/>
  <c r="K1707" i="2"/>
  <c r="J1707" i="2"/>
  <c r="I1707" i="2"/>
  <c r="H1707" i="2"/>
  <c r="G1707" i="2"/>
  <c r="F1707" i="2"/>
  <c r="E1707" i="2"/>
  <c r="D1707" i="2"/>
  <c r="C1707" i="2"/>
  <c r="B1707" i="2"/>
  <c r="N1706" i="2"/>
  <c r="M1706" i="2"/>
  <c r="L1706" i="2"/>
  <c r="K1706" i="2"/>
  <c r="J1706" i="2"/>
  <c r="I1706" i="2"/>
  <c r="H1706" i="2"/>
  <c r="G1706" i="2"/>
  <c r="F1706" i="2"/>
  <c r="E1706" i="2"/>
  <c r="D1706" i="2"/>
  <c r="C1706" i="2"/>
  <c r="B1706" i="2"/>
  <c r="N1705" i="2"/>
  <c r="M1705" i="2"/>
  <c r="L1705" i="2"/>
  <c r="K1705" i="2"/>
  <c r="J1705" i="2"/>
  <c r="I1705" i="2"/>
  <c r="H1705" i="2"/>
  <c r="G1705" i="2"/>
  <c r="F1705" i="2"/>
  <c r="E1705" i="2"/>
  <c r="D1705" i="2"/>
  <c r="C1705" i="2"/>
  <c r="B1705" i="2"/>
  <c r="N1704" i="2"/>
  <c r="M1704" i="2"/>
  <c r="L1704" i="2"/>
  <c r="K1704" i="2"/>
  <c r="J1704" i="2"/>
  <c r="I1704" i="2"/>
  <c r="H1704" i="2"/>
  <c r="G1704" i="2"/>
  <c r="F1704" i="2"/>
  <c r="E1704" i="2"/>
  <c r="D1704" i="2"/>
  <c r="C1704" i="2"/>
  <c r="B1704" i="2"/>
  <c r="N1703" i="2"/>
  <c r="M1703" i="2"/>
  <c r="L1703" i="2"/>
  <c r="K1703" i="2"/>
  <c r="J1703" i="2"/>
  <c r="I1703" i="2"/>
  <c r="H1703" i="2"/>
  <c r="G1703" i="2"/>
  <c r="F1703" i="2"/>
  <c r="E1703" i="2"/>
  <c r="D1703" i="2"/>
  <c r="C1703" i="2"/>
  <c r="B1703" i="2"/>
  <c r="N1702" i="2"/>
  <c r="M1702" i="2"/>
  <c r="L1702" i="2"/>
  <c r="K1702" i="2"/>
  <c r="J1702" i="2"/>
  <c r="I1702" i="2"/>
  <c r="H1702" i="2"/>
  <c r="G1702" i="2"/>
  <c r="F1702" i="2"/>
  <c r="E1702" i="2"/>
  <c r="D1702" i="2"/>
  <c r="C1702" i="2"/>
  <c r="B1702" i="2"/>
  <c r="N1701" i="2"/>
  <c r="M1701" i="2"/>
  <c r="L1701" i="2"/>
  <c r="K1701" i="2"/>
  <c r="J1701" i="2"/>
  <c r="I1701" i="2"/>
  <c r="H1701" i="2"/>
  <c r="G1701" i="2"/>
  <c r="F1701" i="2"/>
  <c r="E1701" i="2"/>
  <c r="D1701" i="2"/>
  <c r="C1701" i="2"/>
  <c r="B1701" i="2"/>
  <c r="N1700" i="2"/>
  <c r="M1700" i="2"/>
  <c r="L1700" i="2"/>
  <c r="K1700" i="2"/>
  <c r="J1700" i="2"/>
  <c r="I1700" i="2"/>
  <c r="H1700" i="2"/>
  <c r="G1700" i="2"/>
  <c r="F1700" i="2"/>
  <c r="E1700" i="2"/>
  <c r="D1700" i="2"/>
  <c r="C1700" i="2"/>
  <c r="B1700" i="2"/>
  <c r="N1699" i="2"/>
  <c r="M1699" i="2"/>
  <c r="L1699" i="2"/>
  <c r="K1699" i="2"/>
  <c r="J1699" i="2"/>
  <c r="I1699" i="2"/>
  <c r="H1699" i="2"/>
  <c r="G1699" i="2"/>
  <c r="F1699" i="2"/>
  <c r="E1699" i="2"/>
  <c r="D1699" i="2"/>
  <c r="C1699" i="2"/>
  <c r="B1699" i="2"/>
  <c r="N1698" i="2"/>
  <c r="M1698" i="2"/>
  <c r="L1698" i="2"/>
  <c r="K1698" i="2"/>
  <c r="J1698" i="2"/>
  <c r="I1698" i="2"/>
  <c r="H1698" i="2"/>
  <c r="G1698" i="2"/>
  <c r="F1698" i="2"/>
  <c r="E1698" i="2"/>
  <c r="D1698" i="2"/>
  <c r="C1698" i="2"/>
  <c r="B1698" i="2"/>
  <c r="N1697" i="2"/>
  <c r="M1697" i="2"/>
  <c r="L1697" i="2"/>
  <c r="K1697" i="2"/>
  <c r="J1697" i="2"/>
  <c r="I1697" i="2"/>
  <c r="H1697" i="2"/>
  <c r="G1697" i="2"/>
  <c r="F1697" i="2"/>
  <c r="E1697" i="2"/>
  <c r="D1697" i="2"/>
  <c r="C1697" i="2"/>
  <c r="B1697" i="2"/>
  <c r="N1696" i="2"/>
  <c r="M1696" i="2"/>
  <c r="L1696" i="2"/>
  <c r="K1696" i="2"/>
  <c r="J1696" i="2"/>
  <c r="I1696" i="2"/>
  <c r="H1696" i="2"/>
  <c r="G1696" i="2"/>
  <c r="F1696" i="2"/>
  <c r="E1696" i="2"/>
  <c r="D1696" i="2"/>
  <c r="C1696" i="2"/>
  <c r="B1696" i="2"/>
  <c r="N1695" i="2"/>
  <c r="M1695" i="2"/>
  <c r="L1695" i="2"/>
  <c r="K1695" i="2"/>
  <c r="J1695" i="2"/>
  <c r="I1695" i="2"/>
  <c r="H1695" i="2"/>
  <c r="G1695" i="2"/>
  <c r="F1695" i="2"/>
  <c r="E1695" i="2"/>
  <c r="D1695" i="2"/>
  <c r="C1695" i="2"/>
  <c r="B1695" i="2"/>
  <c r="N1694" i="2"/>
  <c r="M1694" i="2"/>
  <c r="L1694" i="2"/>
  <c r="K1694" i="2"/>
  <c r="J1694" i="2"/>
  <c r="I1694" i="2"/>
  <c r="H1694" i="2"/>
  <c r="G1694" i="2"/>
  <c r="F1694" i="2"/>
  <c r="E1694" i="2"/>
  <c r="D1694" i="2"/>
  <c r="C1694" i="2"/>
  <c r="B1694" i="2"/>
  <c r="N1693" i="2"/>
  <c r="M1693" i="2"/>
  <c r="L1693" i="2"/>
  <c r="K1693" i="2"/>
  <c r="J1693" i="2"/>
  <c r="I1693" i="2"/>
  <c r="H1693" i="2"/>
  <c r="G1693" i="2"/>
  <c r="F1693" i="2"/>
  <c r="E1693" i="2"/>
  <c r="D1693" i="2"/>
  <c r="C1693" i="2"/>
  <c r="B1693" i="2"/>
  <c r="N1692" i="2"/>
  <c r="M1692" i="2"/>
  <c r="L1692" i="2"/>
  <c r="K1692" i="2"/>
  <c r="J1692" i="2"/>
  <c r="I1692" i="2"/>
  <c r="H1692" i="2"/>
  <c r="G1692" i="2"/>
  <c r="F1692" i="2"/>
  <c r="E1692" i="2"/>
  <c r="D1692" i="2"/>
  <c r="C1692" i="2"/>
  <c r="B1692" i="2"/>
  <c r="N1691" i="2"/>
  <c r="M1691" i="2"/>
  <c r="L1691" i="2"/>
  <c r="K1691" i="2"/>
  <c r="J1691" i="2"/>
  <c r="I1691" i="2"/>
  <c r="H1691" i="2"/>
  <c r="G1691" i="2"/>
  <c r="F1691" i="2"/>
  <c r="E1691" i="2"/>
  <c r="D1691" i="2"/>
  <c r="C1691" i="2"/>
  <c r="B1691" i="2"/>
  <c r="N1690" i="2"/>
  <c r="M1690" i="2"/>
  <c r="L1690" i="2"/>
  <c r="K1690" i="2"/>
  <c r="J1690" i="2"/>
  <c r="I1690" i="2"/>
  <c r="H1690" i="2"/>
  <c r="G1690" i="2"/>
  <c r="F1690" i="2"/>
  <c r="E1690" i="2"/>
  <c r="D1690" i="2"/>
  <c r="C1690" i="2"/>
  <c r="B1690" i="2"/>
  <c r="N1689" i="2"/>
  <c r="M1689" i="2"/>
  <c r="L1689" i="2"/>
  <c r="K1689" i="2"/>
  <c r="J1689" i="2"/>
  <c r="I1689" i="2"/>
  <c r="H1689" i="2"/>
  <c r="G1689" i="2"/>
  <c r="F1689" i="2"/>
  <c r="E1689" i="2"/>
  <c r="D1689" i="2"/>
  <c r="C1689" i="2"/>
  <c r="B1689" i="2"/>
  <c r="N1688" i="2"/>
  <c r="M1688" i="2"/>
  <c r="L1688" i="2"/>
  <c r="K1688" i="2"/>
  <c r="J1688" i="2"/>
  <c r="I1688" i="2"/>
  <c r="H1688" i="2"/>
  <c r="G1688" i="2"/>
  <c r="F1688" i="2"/>
  <c r="E1688" i="2"/>
  <c r="D1688" i="2"/>
  <c r="C1688" i="2"/>
  <c r="B1688" i="2"/>
  <c r="N1687" i="2"/>
  <c r="M1687" i="2"/>
  <c r="L1687" i="2"/>
  <c r="K1687" i="2"/>
  <c r="J1687" i="2"/>
  <c r="I1687" i="2"/>
  <c r="H1687" i="2"/>
  <c r="G1687" i="2"/>
  <c r="F1687" i="2"/>
  <c r="E1687" i="2"/>
  <c r="D1687" i="2"/>
  <c r="C1687" i="2"/>
  <c r="B1687" i="2"/>
  <c r="N1686" i="2"/>
  <c r="M1686" i="2"/>
  <c r="L1686" i="2"/>
  <c r="K1686" i="2"/>
  <c r="J1686" i="2"/>
  <c r="I1686" i="2"/>
  <c r="H1686" i="2"/>
  <c r="G1686" i="2"/>
  <c r="F1686" i="2"/>
  <c r="E1686" i="2"/>
  <c r="D1686" i="2"/>
  <c r="C1686" i="2"/>
  <c r="B1686" i="2"/>
  <c r="N1685" i="2"/>
  <c r="M1685" i="2"/>
  <c r="L1685" i="2"/>
  <c r="K1685" i="2"/>
  <c r="J1685" i="2"/>
  <c r="I1685" i="2"/>
  <c r="H1685" i="2"/>
  <c r="G1685" i="2"/>
  <c r="F1685" i="2"/>
  <c r="E1685" i="2"/>
  <c r="D1685" i="2"/>
  <c r="C1685" i="2"/>
  <c r="B1685" i="2"/>
  <c r="N1684" i="2"/>
  <c r="M1684" i="2"/>
  <c r="L1684" i="2"/>
  <c r="K1684" i="2"/>
  <c r="J1684" i="2"/>
  <c r="I1684" i="2"/>
  <c r="H1684" i="2"/>
  <c r="G1684" i="2"/>
  <c r="F1684" i="2"/>
  <c r="E1684" i="2"/>
  <c r="D1684" i="2"/>
  <c r="C1684" i="2"/>
  <c r="B1684" i="2"/>
  <c r="N1683" i="2"/>
  <c r="M1683" i="2"/>
  <c r="L1683" i="2"/>
  <c r="K1683" i="2"/>
  <c r="J1683" i="2"/>
  <c r="I1683" i="2"/>
  <c r="H1683" i="2"/>
  <c r="G1683" i="2"/>
  <c r="F1683" i="2"/>
  <c r="E1683" i="2"/>
  <c r="D1683" i="2"/>
  <c r="C1683" i="2"/>
  <c r="B1683" i="2"/>
  <c r="N1682" i="2"/>
  <c r="M1682" i="2"/>
  <c r="L1682" i="2"/>
  <c r="K1682" i="2"/>
  <c r="J1682" i="2"/>
  <c r="I1682" i="2"/>
  <c r="H1682" i="2"/>
  <c r="G1682" i="2"/>
  <c r="F1682" i="2"/>
  <c r="E1682" i="2"/>
  <c r="D1682" i="2"/>
  <c r="C1682" i="2"/>
  <c r="B1682" i="2"/>
  <c r="N1681" i="2"/>
  <c r="M1681" i="2"/>
  <c r="L1681" i="2"/>
  <c r="K1681" i="2"/>
  <c r="J1681" i="2"/>
  <c r="I1681" i="2"/>
  <c r="H1681" i="2"/>
  <c r="G1681" i="2"/>
  <c r="F1681" i="2"/>
  <c r="E1681" i="2"/>
  <c r="D1681" i="2"/>
  <c r="C1681" i="2"/>
  <c r="B1681" i="2"/>
  <c r="N1680" i="2"/>
  <c r="M1680" i="2"/>
  <c r="L1680" i="2"/>
  <c r="K1680" i="2"/>
  <c r="J1680" i="2"/>
  <c r="I1680" i="2"/>
  <c r="H1680" i="2"/>
  <c r="G1680" i="2"/>
  <c r="F1680" i="2"/>
  <c r="E1680" i="2"/>
  <c r="D1680" i="2"/>
  <c r="C1680" i="2"/>
  <c r="B1680" i="2"/>
  <c r="N1679" i="2"/>
  <c r="M1679" i="2"/>
  <c r="L1679" i="2"/>
  <c r="K1679" i="2"/>
  <c r="J1679" i="2"/>
  <c r="I1679" i="2"/>
  <c r="H1679" i="2"/>
  <c r="G1679" i="2"/>
  <c r="F1679" i="2"/>
  <c r="E1679" i="2"/>
  <c r="D1679" i="2"/>
  <c r="C1679" i="2"/>
  <c r="B1679" i="2"/>
  <c r="N1678" i="2"/>
  <c r="M1678" i="2"/>
  <c r="L1678" i="2"/>
  <c r="K1678" i="2"/>
  <c r="J1678" i="2"/>
  <c r="I1678" i="2"/>
  <c r="H1678" i="2"/>
  <c r="G1678" i="2"/>
  <c r="F1678" i="2"/>
  <c r="E1678" i="2"/>
  <c r="D1678" i="2"/>
  <c r="C1678" i="2"/>
  <c r="B1678" i="2"/>
  <c r="N1677" i="2"/>
  <c r="M1677" i="2"/>
  <c r="L1677" i="2"/>
  <c r="K1677" i="2"/>
  <c r="J1677" i="2"/>
  <c r="I1677" i="2"/>
  <c r="H1677" i="2"/>
  <c r="G1677" i="2"/>
  <c r="F1677" i="2"/>
  <c r="E1677" i="2"/>
  <c r="D1677" i="2"/>
  <c r="C1677" i="2"/>
  <c r="B1677" i="2"/>
  <c r="N1676" i="2"/>
  <c r="M1676" i="2"/>
  <c r="L1676" i="2"/>
  <c r="K1676" i="2"/>
  <c r="J1676" i="2"/>
  <c r="I1676" i="2"/>
  <c r="H1676" i="2"/>
  <c r="G1676" i="2"/>
  <c r="F1676" i="2"/>
  <c r="E1676" i="2"/>
  <c r="D1676" i="2"/>
  <c r="C1676" i="2"/>
  <c r="B1676" i="2"/>
  <c r="N1675" i="2"/>
  <c r="M1675" i="2"/>
  <c r="L1675" i="2"/>
  <c r="K1675" i="2"/>
  <c r="J1675" i="2"/>
  <c r="I1675" i="2"/>
  <c r="H1675" i="2"/>
  <c r="G1675" i="2"/>
  <c r="F1675" i="2"/>
  <c r="E1675" i="2"/>
  <c r="D1675" i="2"/>
  <c r="C1675" i="2"/>
  <c r="B1675" i="2"/>
  <c r="N1674" i="2"/>
  <c r="M1674" i="2"/>
  <c r="L1674" i="2"/>
  <c r="K1674" i="2"/>
  <c r="J1674" i="2"/>
  <c r="I1674" i="2"/>
  <c r="H1674" i="2"/>
  <c r="G1674" i="2"/>
  <c r="F1674" i="2"/>
  <c r="E1674" i="2"/>
  <c r="D1674" i="2"/>
  <c r="C1674" i="2"/>
  <c r="B1674" i="2"/>
  <c r="N1673" i="2"/>
  <c r="M1673" i="2"/>
  <c r="L1673" i="2"/>
  <c r="K1673" i="2"/>
  <c r="J1673" i="2"/>
  <c r="I1673" i="2"/>
  <c r="H1673" i="2"/>
  <c r="G1673" i="2"/>
  <c r="F1673" i="2"/>
  <c r="E1673" i="2"/>
  <c r="D1673" i="2"/>
  <c r="C1673" i="2"/>
  <c r="B1673" i="2"/>
  <c r="N1672" i="2"/>
  <c r="M1672" i="2"/>
  <c r="L1672" i="2"/>
  <c r="K1672" i="2"/>
  <c r="J1672" i="2"/>
  <c r="I1672" i="2"/>
  <c r="H1672" i="2"/>
  <c r="G1672" i="2"/>
  <c r="F1672" i="2"/>
  <c r="E1672" i="2"/>
  <c r="D1672" i="2"/>
  <c r="C1672" i="2"/>
  <c r="B1672" i="2"/>
  <c r="N1671" i="2"/>
  <c r="M1671" i="2"/>
  <c r="L1671" i="2"/>
  <c r="K1671" i="2"/>
  <c r="J1671" i="2"/>
  <c r="I1671" i="2"/>
  <c r="H1671" i="2"/>
  <c r="G1671" i="2"/>
  <c r="F1671" i="2"/>
  <c r="E1671" i="2"/>
  <c r="D1671" i="2"/>
  <c r="C1671" i="2"/>
  <c r="B1671" i="2"/>
  <c r="N1670" i="2"/>
  <c r="M1670" i="2"/>
  <c r="L1670" i="2"/>
  <c r="K1670" i="2"/>
  <c r="J1670" i="2"/>
  <c r="I1670" i="2"/>
  <c r="H1670" i="2"/>
  <c r="G1670" i="2"/>
  <c r="F1670" i="2"/>
  <c r="E1670" i="2"/>
  <c r="D1670" i="2"/>
  <c r="C1670" i="2"/>
  <c r="B1670" i="2"/>
  <c r="N1669" i="2"/>
  <c r="M1669" i="2"/>
  <c r="L1669" i="2"/>
  <c r="K1669" i="2"/>
  <c r="J1669" i="2"/>
  <c r="I1669" i="2"/>
  <c r="H1669" i="2"/>
  <c r="G1669" i="2"/>
  <c r="F1669" i="2"/>
  <c r="E1669" i="2"/>
  <c r="D1669" i="2"/>
  <c r="C1669" i="2"/>
  <c r="B1669" i="2"/>
  <c r="N1668" i="2"/>
  <c r="M1668" i="2"/>
  <c r="L1668" i="2"/>
  <c r="K1668" i="2"/>
  <c r="J1668" i="2"/>
  <c r="I1668" i="2"/>
  <c r="H1668" i="2"/>
  <c r="G1668" i="2"/>
  <c r="F1668" i="2"/>
  <c r="E1668" i="2"/>
  <c r="D1668" i="2"/>
  <c r="C1668" i="2"/>
  <c r="B1668" i="2"/>
  <c r="N1667" i="2"/>
  <c r="M1667" i="2"/>
  <c r="L1667" i="2"/>
  <c r="K1667" i="2"/>
  <c r="J1667" i="2"/>
  <c r="I1667" i="2"/>
  <c r="H1667" i="2"/>
  <c r="G1667" i="2"/>
  <c r="F1667" i="2"/>
  <c r="E1667" i="2"/>
  <c r="D1667" i="2"/>
  <c r="C1667" i="2"/>
  <c r="B1667" i="2"/>
  <c r="N1666" i="2"/>
  <c r="M1666" i="2"/>
  <c r="L1666" i="2"/>
  <c r="K1666" i="2"/>
  <c r="J1666" i="2"/>
  <c r="I1666" i="2"/>
  <c r="H1666" i="2"/>
  <c r="G1666" i="2"/>
  <c r="F1666" i="2"/>
  <c r="E1666" i="2"/>
  <c r="D1666" i="2"/>
  <c r="C1666" i="2"/>
  <c r="B1666" i="2"/>
  <c r="N1665" i="2"/>
  <c r="M1665" i="2"/>
  <c r="L1665" i="2"/>
  <c r="K1665" i="2"/>
  <c r="J1665" i="2"/>
  <c r="I1665" i="2"/>
  <c r="H1665" i="2"/>
  <c r="G1665" i="2"/>
  <c r="F1665" i="2"/>
  <c r="E1665" i="2"/>
  <c r="D1665" i="2"/>
  <c r="C1665" i="2"/>
  <c r="B1665" i="2"/>
  <c r="N1664" i="2"/>
  <c r="M1664" i="2"/>
  <c r="L1664" i="2"/>
  <c r="K1664" i="2"/>
  <c r="J1664" i="2"/>
  <c r="I1664" i="2"/>
  <c r="H1664" i="2"/>
  <c r="G1664" i="2"/>
  <c r="F1664" i="2"/>
  <c r="E1664" i="2"/>
  <c r="D1664" i="2"/>
  <c r="C1664" i="2"/>
  <c r="B1664" i="2"/>
  <c r="N1663" i="2"/>
  <c r="M1663" i="2"/>
  <c r="L1663" i="2"/>
  <c r="K1663" i="2"/>
  <c r="J1663" i="2"/>
  <c r="I1663" i="2"/>
  <c r="H1663" i="2"/>
  <c r="G1663" i="2"/>
  <c r="F1663" i="2"/>
  <c r="E1663" i="2"/>
  <c r="D1663" i="2"/>
  <c r="C1663" i="2"/>
  <c r="B1663" i="2"/>
  <c r="N1662" i="2"/>
  <c r="M1662" i="2"/>
  <c r="L1662" i="2"/>
  <c r="K1662" i="2"/>
  <c r="J1662" i="2"/>
  <c r="I1662" i="2"/>
  <c r="H1662" i="2"/>
  <c r="G1662" i="2"/>
  <c r="F1662" i="2"/>
  <c r="E1662" i="2"/>
  <c r="D1662" i="2"/>
  <c r="C1662" i="2"/>
  <c r="B1662" i="2"/>
  <c r="N1661" i="2"/>
  <c r="M1661" i="2"/>
  <c r="L1661" i="2"/>
  <c r="K1661" i="2"/>
  <c r="J1661" i="2"/>
  <c r="I1661" i="2"/>
  <c r="H1661" i="2"/>
  <c r="G1661" i="2"/>
  <c r="F1661" i="2"/>
  <c r="E1661" i="2"/>
  <c r="D1661" i="2"/>
  <c r="C1661" i="2"/>
  <c r="B1661" i="2"/>
  <c r="N1660" i="2"/>
  <c r="M1660" i="2"/>
  <c r="L1660" i="2"/>
  <c r="K1660" i="2"/>
  <c r="J1660" i="2"/>
  <c r="I1660" i="2"/>
  <c r="H1660" i="2"/>
  <c r="G1660" i="2"/>
  <c r="F1660" i="2"/>
  <c r="E1660" i="2"/>
  <c r="D1660" i="2"/>
  <c r="C1660" i="2"/>
  <c r="B1660" i="2"/>
  <c r="N1659" i="2"/>
  <c r="M1659" i="2"/>
  <c r="L1659" i="2"/>
  <c r="K1659" i="2"/>
  <c r="J1659" i="2"/>
  <c r="I1659" i="2"/>
  <c r="H1659" i="2"/>
  <c r="G1659" i="2"/>
  <c r="F1659" i="2"/>
  <c r="E1659" i="2"/>
  <c r="D1659" i="2"/>
  <c r="C1659" i="2"/>
  <c r="B1659" i="2"/>
  <c r="N1658" i="2"/>
  <c r="M1658" i="2"/>
  <c r="L1658" i="2"/>
  <c r="K1658" i="2"/>
  <c r="J1658" i="2"/>
  <c r="I1658" i="2"/>
  <c r="H1658" i="2"/>
  <c r="G1658" i="2"/>
  <c r="F1658" i="2"/>
  <c r="E1658" i="2"/>
  <c r="D1658" i="2"/>
  <c r="C1658" i="2"/>
  <c r="B1658" i="2"/>
  <c r="N1657" i="2"/>
  <c r="M1657" i="2"/>
  <c r="L1657" i="2"/>
  <c r="K1657" i="2"/>
  <c r="J1657" i="2"/>
  <c r="I1657" i="2"/>
  <c r="H1657" i="2"/>
  <c r="G1657" i="2"/>
  <c r="F1657" i="2"/>
  <c r="E1657" i="2"/>
  <c r="D1657" i="2"/>
  <c r="C1657" i="2"/>
  <c r="B1657" i="2"/>
  <c r="N1656" i="2"/>
  <c r="M1656" i="2"/>
  <c r="L1656" i="2"/>
  <c r="K1656" i="2"/>
  <c r="J1656" i="2"/>
  <c r="I1656" i="2"/>
  <c r="H1656" i="2"/>
  <c r="G1656" i="2"/>
  <c r="F1656" i="2"/>
  <c r="E1656" i="2"/>
  <c r="D1656" i="2"/>
  <c r="C1656" i="2"/>
  <c r="B1656" i="2"/>
  <c r="N1655" i="2"/>
  <c r="M1655" i="2"/>
  <c r="L1655" i="2"/>
  <c r="K1655" i="2"/>
  <c r="J1655" i="2"/>
  <c r="I1655" i="2"/>
  <c r="H1655" i="2"/>
  <c r="G1655" i="2"/>
  <c r="F1655" i="2"/>
  <c r="E1655" i="2"/>
  <c r="D1655" i="2"/>
  <c r="C1655" i="2"/>
  <c r="B1655" i="2"/>
  <c r="N1654" i="2"/>
  <c r="M1654" i="2"/>
  <c r="L1654" i="2"/>
  <c r="K1654" i="2"/>
  <c r="J1654" i="2"/>
  <c r="I1654" i="2"/>
  <c r="H1654" i="2"/>
  <c r="G1654" i="2"/>
  <c r="F1654" i="2"/>
  <c r="E1654" i="2"/>
  <c r="D1654" i="2"/>
  <c r="C1654" i="2"/>
  <c r="B1654" i="2"/>
  <c r="N1653" i="2"/>
  <c r="M1653" i="2"/>
  <c r="L1653" i="2"/>
  <c r="K1653" i="2"/>
  <c r="J1653" i="2"/>
  <c r="I1653" i="2"/>
  <c r="H1653" i="2"/>
  <c r="G1653" i="2"/>
  <c r="F1653" i="2"/>
  <c r="E1653" i="2"/>
  <c r="D1653" i="2"/>
  <c r="C1653" i="2"/>
  <c r="B1653" i="2"/>
  <c r="N1652" i="2"/>
  <c r="M1652" i="2"/>
  <c r="L1652" i="2"/>
  <c r="K1652" i="2"/>
  <c r="J1652" i="2"/>
  <c r="I1652" i="2"/>
  <c r="H1652" i="2"/>
  <c r="G1652" i="2"/>
  <c r="F1652" i="2"/>
  <c r="E1652" i="2"/>
  <c r="D1652" i="2"/>
  <c r="C1652" i="2"/>
  <c r="B1652" i="2"/>
  <c r="N1651" i="2"/>
  <c r="M1651" i="2"/>
  <c r="L1651" i="2"/>
  <c r="K1651" i="2"/>
  <c r="J1651" i="2"/>
  <c r="I1651" i="2"/>
  <c r="H1651" i="2"/>
  <c r="G1651" i="2"/>
  <c r="F1651" i="2"/>
  <c r="E1651" i="2"/>
  <c r="D1651" i="2"/>
  <c r="C1651" i="2"/>
  <c r="B1651" i="2"/>
  <c r="N1650" i="2"/>
  <c r="M1650" i="2"/>
  <c r="L1650" i="2"/>
  <c r="K1650" i="2"/>
  <c r="J1650" i="2"/>
  <c r="I1650" i="2"/>
  <c r="H1650" i="2"/>
  <c r="G1650" i="2"/>
  <c r="F1650" i="2"/>
  <c r="E1650" i="2"/>
  <c r="D1650" i="2"/>
  <c r="C1650" i="2"/>
  <c r="B1650" i="2"/>
  <c r="N1649" i="2"/>
  <c r="M1649" i="2"/>
  <c r="L1649" i="2"/>
  <c r="K1649" i="2"/>
  <c r="J1649" i="2"/>
  <c r="I1649" i="2"/>
  <c r="H1649" i="2"/>
  <c r="G1649" i="2"/>
  <c r="F1649" i="2"/>
  <c r="E1649" i="2"/>
  <c r="D1649" i="2"/>
  <c r="C1649" i="2"/>
  <c r="B1649" i="2"/>
  <c r="N1648" i="2"/>
  <c r="M1648" i="2"/>
  <c r="L1648" i="2"/>
  <c r="K1648" i="2"/>
  <c r="J1648" i="2"/>
  <c r="I1648" i="2"/>
  <c r="H1648" i="2"/>
  <c r="G1648" i="2"/>
  <c r="F1648" i="2"/>
  <c r="E1648" i="2"/>
  <c r="D1648" i="2"/>
  <c r="C1648" i="2"/>
  <c r="B1648" i="2"/>
  <c r="N1647" i="2"/>
  <c r="M1647" i="2"/>
  <c r="L1647" i="2"/>
  <c r="K1647" i="2"/>
  <c r="J1647" i="2"/>
  <c r="I1647" i="2"/>
  <c r="H1647" i="2"/>
  <c r="G1647" i="2"/>
  <c r="F1647" i="2"/>
  <c r="E1647" i="2"/>
  <c r="D1647" i="2"/>
  <c r="C1647" i="2"/>
  <c r="B1647" i="2"/>
  <c r="N1646" i="2"/>
  <c r="M1646" i="2"/>
  <c r="L1646" i="2"/>
  <c r="K1646" i="2"/>
  <c r="J1646" i="2"/>
  <c r="I1646" i="2"/>
  <c r="H1646" i="2"/>
  <c r="G1646" i="2"/>
  <c r="F1646" i="2"/>
  <c r="E1646" i="2"/>
  <c r="D1646" i="2"/>
  <c r="C1646" i="2"/>
  <c r="B1646" i="2"/>
  <c r="N1645" i="2"/>
  <c r="M1645" i="2"/>
  <c r="L1645" i="2"/>
  <c r="K1645" i="2"/>
  <c r="J1645" i="2"/>
  <c r="I1645" i="2"/>
  <c r="H1645" i="2"/>
  <c r="G1645" i="2"/>
  <c r="F1645" i="2"/>
  <c r="E1645" i="2"/>
  <c r="D1645" i="2"/>
  <c r="C1645" i="2"/>
  <c r="B1645" i="2"/>
  <c r="N1644" i="2"/>
  <c r="M1644" i="2"/>
  <c r="L1644" i="2"/>
  <c r="K1644" i="2"/>
  <c r="J1644" i="2"/>
  <c r="I1644" i="2"/>
  <c r="H1644" i="2"/>
  <c r="G1644" i="2"/>
  <c r="F1644" i="2"/>
  <c r="E1644" i="2"/>
  <c r="D1644" i="2"/>
  <c r="C1644" i="2"/>
  <c r="B1644" i="2"/>
  <c r="N1643" i="2"/>
  <c r="M1643" i="2"/>
  <c r="L1643" i="2"/>
  <c r="K1643" i="2"/>
  <c r="J1643" i="2"/>
  <c r="I1643" i="2"/>
  <c r="H1643" i="2"/>
  <c r="G1643" i="2"/>
  <c r="F1643" i="2"/>
  <c r="E1643" i="2"/>
  <c r="D1643" i="2"/>
  <c r="C1643" i="2"/>
  <c r="B1643" i="2"/>
  <c r="N1642" i="2"/>
  <c r="M1642" i="2"/>
  <c r="L1642" i="2"/>
  <c r="K1642" i="2"/>
  <c r="J1642" i="2"/>
  <c r="I1642" i="2"/>
  <c r="H1642" i="2"/>
  <c r="G1642" i="2"/>
  <c r="F1642" i="2"/>
  <c r="E1642" i="2"/>
  <c r="D1642" i="2"/>
  <c r="C1642" i="2"/>
  <c r="B1642" i="2"/>
  <c r="N1641" i="2"/>
  <c r="M1641" i="2"/>
  <c r="L1641" i="2"/>
  <c r="K1641" i="2"/>
  <c r="J1641" i="2"/>
  <c r="I1641" i="2"/>
  <c r="H1641" i="2"/>
  <c r="G1641" i="2"/>
  <c r="F1641" i="2"/>
  <c r="E1641" i="2"/>
  <c r="D1641" i="2"/>
  <c r="C1641" i="2"/>
  <c r="B1641" i="2"/>
  <c r="N1640" i="2"/>
  <c r="M1640" i="2"/>
  <c r="L1640" i="2"/>
  <c r="K1640" i="2"/>
  <c r="J1640" i="2"/>
  <c r="I1640" i="2"/>
  <c r="H1640" i="2"/>
  <c r="G1640" i="2"/>
  <c r="F1640" i="2"/>
  <c r="E1640" i="2"/>
  <c r="D1640" i="2"/>
  <c r="C1640" i="2"/>
  <c r="B1640" i="2"/>
  <c r="N1639" i="2"/>
  <c r="M1639" i="2"/>
  <c r="L1639" i="2"/>
  <c r="K1639" i="2"/>
  <c r="J1639" i="2"/>
  <c r="I1639" i="2"/>
  <c r="H1639" i="2"/>
  <c r="G1639" i="2"/>
  <c r="F1639" i="2"/>
  <c r="E1639" i="2"/>
  <c r="D1639" i="2"/>
  <c r="C1639" i="2"/>
  <c r="B1639" i="2"/>
  <c r="N1638" i="2"/>
  <c r="M1638" i="2"/>
  <c r="L1638" i="2"/>
  <c r="K1638" i="2"/>
  <c r="J1638" i="2"/>
  <c r="I1638" i="2"/>
  <c r="H1638" i="2"/>
  <c r="G1638" i="2"/>
  <c r="F1638" i="2"/>
  <c r="E1638" i="2"/>
  <c r="D1638" i="2"/>
  <c r="C1638" i="2"/>
  <c r="B1638" i="2"/>
  <c r="N1637" i="2"/>
  <c r="M1637" i="2"/>
  <c r="L1637" i="2"/>
  <c r="K1637" i="2"/>
  <c r="J1637" i="2"/>
  <c r="I1637" i="2"/>
  <c r="H1637" i="2"/>
  <c r="G1637" i="2"/>
  <c r="F1637" i="2"/>
  <c r="E1637" i="2"/>
  <c r="D1637" i="2"/>
  <c r="C1637" i="2"/>
  <c r="B1637" i="2"/>
  <c r="N1636" i="2"/>
  <c r="M1636" i="2"/>
  <c r="L1636" i="2"/>
  <c r="K1636" i="2"/>
  <c r="J1636" i="2"/>
  <c r="I1636" i="2"/>
  <c r="H1636" i="2"/>
  <c r="G1636" i="2"/>
  <c r="F1636" i="2"/>
  <c r="E1636" i="2"/>
  <c r="D1636" i="2"/>
  <c r="C1636" i="2"/>
  <c r="B1636" i="2"/>
  <c r="N1635" i="2"/>
  <c r="M1635" i="2"/>
  <c r="L1635" i="2"/>
  <c r="K1635" i="2"/>
  <c r="J1635" i="2"/>
  <c r="I1635" i="2"/>
  <c r="H1635" i="2"/>
  <c r="G1635" i="2"/>
  <c r="F1635" i="2"/>
  <c r="E1635" i="2"/>
  <c r="D1635" i="2"/>
  <c r="C1635" i="2"/>
  <c r="B1635" i="2"/>
  <c r="N1634" i="2"/>
  <c r="M1634" i="2"/>
  <c r="L1634" i="2"/>
  <c r="K1634" i="2"/>
  <c r="J1634" i="2"/>
  <c r="I1634" i="2"/>
  <c r="H1634" i="2"/>
  <c r="G1634" i="2"/>
  <c r="F1634" i="2"/>
  <c r="E1634" i="2"/>
  <c r="D1634" i="2"/>
  <c r="C1634" i="2"/>
  <c r="B1634" i="2"/>
  <c r="N1633" i="2"/>
  <c r="M1633" i="2"/>
  <c r="L1633" i="2"/>
  <c r="K1633" i="2"/>
  <c r="J1633" i="2"/>
  <c r="I1633" i="2"/>
  <c r="H1633" i="2"/>
  <c r="G1633" i="2"/>
  <c r="F1633" i="2"/>
  <c r="E1633" i="2"/>
  <c r="D1633" i="2"/>
  <c r="C1633" i="2"/>
  <c r="B1633" i="2"/>
  <c r="N1632" i="2"/>
  <c r="M1632" i="2"/>
  <c r="L1632" i="2"/>
  <c r="K1632" i="2"/>
  <c r="J1632" i="2"/>
  <c r="I1632" i="2"/>
  <c r="H1632" i="2"/>
  <c r="G1632" i="2"/>
  <c r="F1632" i="2"/>
  <c r="E1632" i="2"/>
  <c r="D1632" i="2"/>
  <c r="C1632" i="2"/>
  <c r="B1632" i="2"/>
  <c r="N1631" i="2"/>
  <c r="M1631" i="2"/>
  <c r="L1631" i="2"/>
  <c r="K1631" i="2"/>
  <c r="J1631" i="2"/>
  <c r="I1631" i="2"/>
  <c r="H1631" i="2"/>
  <c r="G1631" i="2"/>
  <c r="F1631" i="2"/>
  <c r="E1631" i="2"/>
  <c r="D1631" i="2"/>
  <c r="C1631" i="2"/>
  <c r="B1631" i="2"/>
  <c r="N1630" i="2"/>
  <c r="M1630" i="2"/>
  <c r="L1630" i="2"/>
  <c r="K1630" i="2"/>
  <c r="J1630" i="2"/>
  <c r="I1630" i="2"/>
  <c r="H1630" i="2"/>
  <c r="G1630" i="2"/>
  <c r="F1630" i="2"/>
  <c r="E1630" i="2"/>
  <c r="D1630" i="2"/>
  <c r="C1630" i="2"/>
  <c r="B1630" i="2"/>
  <c r="N1629" i="2"/>
  <c r="M1629" i="2"/>
  <c r="L1629" i="2"/>
  <c r="K1629" i="2"/>
  <c r="J1629" i="2"/>
  <c r="I1629" i="2"/>
  <c r="H1629" i="2"/>
  <c r="G1629" i="2"/>
  <c r="F1629" i="2"/>
  <c r="E1629" i="2"/>
  <c r="D1629" i="2"/>
  <c r="C1629" i="2"/>
  <c r="B1629" i="2"/>
  <c r="N1628" i="2"/>
  <c r="M1628" i="2"/>
  <c r="L1628" i="2"/>
  <c r="K1628" i="2"/>
  <c r="J1628" i="2"/>
  <c r="I1628" i="2"/>
  <c r="H1628" i="2"/>
  <c r="G1628" i="2"/>
  <c r="F1628" i="2"/>
  <c r="E1628" i="2"/>
  <c r="D1628" i="2"/>
  <c r="C1628" i="2"/>
  <c r="B1628" i="2"/>
  <c r="N1627" i="2"/>
  <c r="M1627" i="2"/>
  <c r="L1627" i="2"/>
  <c r="K1627" i="2"/>
  <c r="J1627" i="2"/>
  <c r="I1627" i="2"/>
  <c r="H1627" i="2"/>
  <c r="G1627" i="2"/>
  <c r="F1627" i="2"/>
  <c r="E1627" i="2"/>
  <c r="D1627" i="2"/>
  <c r="C1627" i="2"/>
  <c r="B1627" i="2"/>
  <c r="N1626" i="2"/>
  <c r="M1626" i="2"/>
  <c r="L1626" i="2"/>
  <c r="K1626" i="2"/>
  <c r="J1626" i="2"/>
  <c r="I1626" i="2"/>
  <c r="H1626" i="2"/>
  <c r="G1626" i="2"/>
  <c r="F1626" i="2"/>
  <c r="E1626" i="2"/>
  <c r="D1626" i="2"/>
  <c r="C1626" i="2"/>
  <c r="B1626" i="2"/>
  <c r="N1625" i="2"/>
  <c r="M1625" i="2"/>
  <c r="L1625" i="2"/>
  <c r="K1625" i="2"/>
  <c r="J1625" i="2"/>
  <c r="I1625" i="2"/>
  <c r="H1625" i="2"/>
  <c r="G1625" i="2"/>
  <c r="F1625" i="2"/>
  <c r="E1625" i="2"/>
  <c r="D1625" i="2"/>
  <c r="C1625" i="2"/>
  <c r="B1625" i="2"/>
  <c r="N1624" i="2"/>
  <c r="M1624" i="2"/>
  <c r="L1624" i="2"/>
  <c r="K1624" i="2"/>
  <c r="J1624" i="2"/>
  <c r="I1624" i="2"/>
  <c r="H1624" i="2"/>
  <c r="G1624" i="2"/>
  <c r="F1624" i="2"/>
  <c r="E1624" i="2"/>
  <c r="D1624" i="2"/>
  <c r="C1624" i="2"/>
  <c r="B1624" i="2"/>
  <c r="N1623" i="2"/>
  <c r="M1623" i="2"/>
  <c r="L1623" i="2"/>
  <c r="K1623" i="2"/>
  <c r="J1623" i="2"/>
  <c r="I1623" i="2"/>
  <c r="H1623" i="2"/>
  <c r="G1623" i="2"/>
  <c r="F1623" i="2"/>
  <c r="E1623" i="2"/>
  <c r="D1623" i="2"/>
  <c r="C1623" i="2"/>
  <c r="B1623" i="2"/>
  <c r="N1622" i="2"/>
  <c r="M1622" i="2"/>
  <c r="L1622" i="2"/>
  <c r="K1622" i="2"/>
  <c r="J1622" i="2"/>
  <c r="I1622" i="2"/>
  <c r="H1622" i="2"/>
  <c r="G1622" i="2"/>
  <c r="F1622" i="2"/>
  <c r="E1622" i="2"/>
  <c r="D1622" i="2"/>
  <c r="C1622" i="2"/>
  <c r="B1622" i="2"/>
  <c r="N1621" i="2"/>
  <c r="M1621" i="2"/>
  <c r="L1621" i="2"/>
  <c r="K1621" i="2"/>
  <c r="J1621" i="2"/>
  <c r="I1621" i="2"/>
  <c r="H1621" i="2"/>
  <c r="G1621" i="2"/>
  <c r="F1621" i="2"/>
  <c r="E1621" i="2"/>
  <c r="D1621" i="2"/>
  <c r="C1621" i="2"/>
  <c r="B1621" i="2"/>
  <c r="N1620" i="2"/>
  <c r="M1620" i="2"/>
  <c r="L1620" i="2"/>
  <c r="K1620" i="2"/>
  <c r="J1620" i="2"/>
  <c r="I1620" i="2"/>
  <c r="H1620" i="2"/>
  <c r="G1620" i="2"/>
  <c r="F1620" i="2"/>
  <c r="E1620" i="2"/>
  <c r="D1620" i="2"/>
  <c r="C1620" i="2"/>
  <c r="B1620" i="2"/>
  <c r="N1619" i="2"/>
  <c r="M1619" i="2"/>
  <c r="L1619" i="2"/>
  <c r="K1619" i="2"/>
  <c r="J1619" i="2"/>
  <c r="I1619" i="2"/>
  <c r="H1619" i="2"/>
  <c r="G1619" i="2"/>
  <c r="F1619" i="2"/>
  <c r="E1619" i="2"/>
  <c r="D1619" i="2"/>
  <c r="C1619" i="2"/>
  <c r="B1619" i="2"/>
  <c r="N1618" i="2"/>
  <c r="M1618" i="2"/>
  <c r="L1618" i="2"/>
  <c r="K1618" i="2"/>
  <c r="J1618" i="2"/>
  <c r="I1618" i="2"/>
  <c r="H1618" i="2"/>
  <c r="G1618" i="2"/>
  <c r="F1618" i="2"/>
  <c r="E1618" i="2"/>
  <c r="D1618" i="2"/>
  <c r="C1618" i="2"/>
  <c r="B1618" i="2"/>
  <c r="N1617" i="2"/>
  <c r="M1617" i="2"/>
  <c r="L1617" i="2"/>
  <c r="K1617" i="2"/>
  <c r="J1617" i="2"/>
  <c r="I1617" i="2"/>
  <c r="H1617" i="2"/>
  <c r="G1617" i="2"/>
  <c r="F1617" i="2"/>
  <c r="E1617" i="2"/>
  <c r="D1617" i="2"/>
  <c r="C1617" i="2"/>
  <c r="B1617" i="2"/>
  <c r="N1616" i="2"/>
  <c r="M1616" i="2"/>
  <c r="L1616" i="2"/>
  <c r="K1616" i="2"/>
  <c r="J1616" i="2"/>
  <c r="I1616" i="2"/>
  <c r="H1616" i="2"/>
  <c r="G1616" i="2"/>
  <c r="F1616" i="2"/>
  <c r="E1616" i="2"/>
  <c r="D1616" i="2"/>
  <c r="C1616" i="2"/>
  <c r="B1616" i="2"/>
  <c r="N1615" i="2"/>
  <c r="M1615" i="2"/>
  <c r="L1615" i="2"/>
  <c r="K1615" i="2"/>
  <c r="J1615" i="2"/>
  <c r="I1615" i="2"/>
  <c r="H1615" i="2"/>
  <c r="G1615" i="2"/>
  <c r="F1615" i="2"/>
  <c r="E1615" i="2"/>
  <c r="D1615" i="2"/>
  <c r="C1615" i="2"/>
  <c r="B1615" i="2"/>
  <c r="N1614" i="2"/>
  <c r="M1614" i="2"/>
  <c r="L1614" i="2"/>
  <c r="K1614" i="2"/>
  <c r="J1614" i="2"/>
  <c r="I1614" i="2"/>
  <c r="H1614" i="2"/>
  <c r="G1614" i="2"/>
  <c r="F1614" i="2"/>
  <c r="E1614" i="2"/>
  <c r="D1614" i="2"/>
  <c r="C1614" i="2"/>
  <c r="B1614" i="2"/>
  <c r="N1613" i="2"/>
  <c r="M1613" i="2"/>
  <c r="L1613" i="2"/>
  <c r="K1613" i="2"/>
  <c r="J1613" i="2"/>
  <c r="I1613" i="2"/>
  <c r="H1613" i="2"/>
  <c r="G1613" i="2"/>
  <c r="F1613" i="2"/>
  <c r="E1613" i="2"/>
  <c r="D1613" i="2"/>
  <c r="C1613" i="2"/>
  <c r="B1613" i="2"/>
  <c r="N1612" i="2"/>
  <c r="M1612" i="2"/>
  <c r="L1612" i="2"/>
  <c r="K1612" i="2"/>
  <c r="J1612" i="2"/>
  <c r="I1612" i="2"/>
  <c r="H1612" i="2"/>
  <c r="G1612" i="2"/>
  <c r="F1612" i="2"/>
  <c r="E1612" i="2"/>
  <c r="D1612" i="2"/>
  <c r="C1612" i="2"/>
  <c r="B1612" i="2"/>
  <c r="N1611" i="2"/>
  <c r="M1611" i="2"/>
  <c r="L1611" i="2"/>
  <c r="K1611" i="2"/>
  <c r="J1611" i="2"/>
  <c r="I1611" i="2"/>
  <c r="H1611" i="2"/>
  <c r="G1611" i="2"/>
  <c r="F1611" i="2"/>
  <c r="E1611" i="2"/>
  <c r="D1611" i="2"/>
  <c r="C1611" i="2"/>
  <c r="B1611" i="2"/>
  <c r="N1610" i="2"/>
  <c r="M1610" i="2"/>
  <c r="L1610" i="2"/>
  <c r="K1610" i="2"/>
  <c r="J1610" i="2"/>
  <c r="I1610" i="2"/>
  <c r="H1610" i="2"/>
  <c r="G1610" i="2"/>
  <c r="F1610" i="2"/>
  <c r="E1610" i="2"/>
  <c r="D1610" i="2"/>
  <c r="C1610" i="2"/>
  <c r="B1610" i="2"/>
  <c r="N1609" i="2"/>
  <c r="M1609" i="2"/>
  <c r="L1609" i="2"/>
  <c r="K1609" i="2"/>
  <c r="J1609" i="2"/>
  <c r="I1609" i="2"/>
  <c r="H1609" i="2"/>
  <c r="G1609" i="2"/>
  <c r="F1609" i="2"/>
  <c r="E1609" i="2"/>
  <c r="D1609" i="2"/>
  <c r="C1609" i="2"/>
  <c r="B1609" i="2"/>
  <c r="N1608" i="2"/>
  <c r="M1608" i="2"/>
  <c r="L1608" i="2"/>
  <c r="K1608" i="2"/>
  <c r="J1608" i="2"/>
  <c r="I1608" i="2"/>
  <c r="H1608" i="2"/>
  <c r="G1608" i="2"/>
  <c r="F1608" i="2"/>
  <c r="E1608" i="2"/>
  <c r="D1608" i="2"/>
  <c r="C1608" i="2"/>
  <c r="B1608" i="2"/>
  <c r="N1607" i="2"/>
  <c r="M1607" i="2"/>
  <c r="L1607" i="2"/>
  <c r="K1607" i="2"/>
  <c r="J1607" i="2"/>
  <c r="I1607" i="2"/>
  <c r="H1607" i="2"/>
  <c r="G1607" i="2"/>
  <c r="F1607" i="2"/>
  <c r="E1607" i="2"/>
  <c r="D1607" i="2"/>
  <c r="C1607" i="2"/>
  <c r="B1607" i="2"/>
  <c r="N1606" i="2"/>
  <c r="M1606" i="2"/>
  <c r="L1606" i="2"/>
  <c r="K1606" i="2"/>
  <c r="J1606" i="2"/>
  <c r="I1606" i="2"/>
  <c r="H1606" i="2"/>
  <c r="G1606" i="2"/>
  <c r="F1606" i="2"/>
  <c r="E1606" i="2"/>
  <c r="D1606" i="2"/>
  <c r="C1606" i="2"/>
  <c r="B1606" i="2"/>
  <c r="N1605" i="2"/>
  <c r="M1605" i="2"/>
  <c r="L1605" i="2"/>
  <c r="K1605" i="2"/>
  <c r="J1605" i="2"/>
  <c r="I1605" i="2"/>
  <c r="H1605" i="2"/>
  <c r="G1605" i="2"/>
  <c r="F1605" i="2"/>
  <c r="E1605" i="2"/>
  <c r="D1605" i="2"/>
  <c r="C1605" i="2"/>
  <c r="B1605" i="2"/>
  <c r="N1604" i="2"/>
  <c r="M1604" i="2"/>
  <c r="L1604" i="2"/>
  <c r="K1604" i="2"/>
  <c r="J1604" i="2"/>
  <c r="I1604" i="2"/>
  <c r="H1604" i="2"/>
  <c r="G1604" i="2"/>
  <c r="F1604" i="2"/>
  <c r="E1604" i="2"/>
  <c r="D1604" i="2"/>
  <c r="C1604" i="2"/>
  <c r="B1604" i="2"/>
  <c r="N1603" i="2"/>
  <c r="M1603" i="2"/>
  <c r="L1603" i="2"/>
  <c r="K1603" i="2"/>
  <c r="J1603" i="2"/>
  <c r="I1603" i="2"/>
  <c r="H1603" i="2"/>
  <c r="G1603" i="2"/>
  <c r="F1603" i="2"/>
  <c r="E1603" i="2"/>
  <c r="D1603" i="2"/>
  <c r="C1603" i="2"/>
  <c r="B1603" i="2"/>
  <c r="N1602" i="2"/>
  <c r="M1602" i="2"/>
  <c r="L1602" i="2"/>
  <c r="K1602" i="2"/>
  <c r="J1602" i="2"/>
  <c r="I1602" i="2"/>
  <c r="H1602" i="2"/>
  <c r="G1602" i="2"/>
  <c r="F1602" i="2"/>
  <c r="E1602" i="2"/>
  <c r="D1602" i="2"/>
  <c r="C1602" i="2"/>
  <c r="B1602" i="2"/>
  <c r="N1601" i="2"/>
  <c r="M1601" i="2"/>
  <c r="L1601" i="2"/>
  <c r="K1601" i="2"/>
  <c r="J1601" i="2"/>
  <c r="I1601" i="2"/>
  <c r="H1601" i="2"/>
  <c r="G1601" i="2"/>
  <c r="F1601" i="2"/>
  <c r="E1601" i="2"/>
  <c r="D1601" i="2"/>
  <c r="C1601" i="2"/>
  <c r="B1601" i="2"/>
  <c r="N1600" i="2"/>
  <c r="M1600" i="2"/>
  <c r="L1600" i="2"/>
  <c r="K1600" i="2"/>
  <c r="J1600" i="2"/>
  <c r="I1600" i="2"/>
  <c r="H1600" i="2"/>
  <c r="G1600" i="2"/>
  <c r="F1600" i="2"/>
  <c r="E1600" i="2"/>
  <c r="D1600" i="2"/>
  <c r="C1600" i="2"/>
  <c r="B1600" i="2"/>
  <c r="N1599" i="2"/>
  <c r="M1599" i="2"/>
  <c r="L1599" i="2"/>
  <c r="K1599" i="2"/>
  <c r="J1599" i="2"/>
  <c r="I1599" i="2"/>
  <c r="H1599" i="2"/>
  <c r="G1599" i="2"/>
  <c r="F1599" i="2"/>
  <c r="E1599" i="2"/>
  <c r="D1599" i="2"/>
  <c r="C1599" i="2"/>
  <c r="B1599" i="2"/>
  <c r="N1598" i="2"/>
  <c r="M1598" i="2"/>
  <c r="L1598" i="2"/>
  <c r="K1598" i="2"/>
  <c r="J1598" i="2"/>
  <c r="I1598" i="2"/>
  <c r="H1598" i="2"/>
  <c r="G1598" i="2"/>
  <c r="F1598" i="2"/>
  <c r="E1598" i="2"/>
  <c r="D1598" i="2"/>
  <c r="C1598" i="2"/>
  <c r="B1598" i="2"/>
  <c r="N1597" i="2"/>
  <c r="M1597" i="2"/>
  <c r="L1597" i="2"/>
  <c r="K1597" i="2"/>
  <c r="J1597" i="2"/>
  <c r="I1597" i="2"/>
  <c r="H1597" i="2"/>
  <c r="G1597" i="2"/>
  <c r="F1597" i="2"/>
  <c r="E1597" i="2"/>
  <c r="D1597" i="2"/>
  <c r="C1597" i="2"/>
  <c r="B1597" i="2"/>
  <c r="N1596" i="2"/>
  <c r="M1596" i="2"/>
  <c r="L1596" i="2"/>
  <c r="K1596" i="2"/>
  <c r="J1596" i="2"/>
  <c r="I1596" i="2"/>
  <c r="H1596" i="2"/>
  <c r="G1596" i="2"/>
  <c r="F1596" i="2"/>
  <c r="E1596" i="2"/>
  <c r="D1596" i="2"/>
  <c r="C1596" i="2"/>
  <c r="B1596" i="2"/>
  <c r="N1595" i="2"/>
  <c r="M1595" i="2"/>
  <c r="L1595" i="2"/>
  <c r="K1595" i="2"/>
  <c r="J1595" i="2"/>
  <c r="I1595" i="2"/>
  <c r="H1595" i="2"/>
  <c r="G1595" i="2"/>
  <c r="F1595" i="2"/>
  <c r="E1595" i="2"/>
  <c r="D1595" i="2"/>
  <c r="C1595" i="2"/>
  <c r="B1595" i="2"/>
  <c r="N1594" i="2"/>
  <c r="M1594" i="2"/>
  <c r="L1594" i="2"/>
  <c r="K1594" i="2"/>
  <c r="J1594" i="2"/>
  <c r="I1594" i="2"/>
  <c r="H1594" i="2"/>
  <c r="G1594" i="2"/>
  <c r="F1594" i="2"/>
  <c r="E1594" i="2"/>
  <c r="D1594" i="2"/>
  <c r="C1594" i="2"/>
  <c r="B1594" i="2"/>
  <c r="N1593" i="2"/>
  <c r="M1593" i="2"/>
  <c r="L1593" i="2"/>
  <c r="K1593" i="2"/>
  <c r="J1593" i="2"/>
  <c r="I1593" i="2"/>
  <c r="H1593" i="2"/>
  <c r="G1593" i="2"/>
  <c r="F1593" i="2"/>
  <c r="E1593" i="2"/>
  <c r="D1593" i="2"/>
  <c r="C1593" i="2"/>
  <c r="B1593" i="2"/>
  <c r="N1592" i="2"/>
  <c r="M1592" i="2"/>
  <c r="L1592" i="2"/>
  <c r="K1592" i="2"/>
  <c r="J1592" i="2"/>
  <c r="I1592" i="2"/>
  <c r="H1592" i="2"/>
  <c r="G1592" i="2"/>
  <c r="F1592" i="2"/>
  <c r="E1592" i="2"/>
  <c r="D1592" i="2"/>
  <c r="C1592" i="2"/>
  <c r="B1592" i="2"/>
  <c r="N1591" i="2"/>
  <c r="M1591" i="2"/>
  <c r="L1591" i="2"/>
  <c r="K1591" i="2"/>
  <c r="J1591" i="2"/>
  <c r="I1591" i="2"/>
  <c r="H1591" i="2"/>
  <c r="G1591" i="2"/>
  <c r="F1591" i="2"/>
  <c r="E1591" i="2"/>
  <c r="D1591" i="2"/>
  <c r="C1591" i="2"/>
  <c r="B1591" i="2"/>
  <c r="N1590" i="2"/>
  <c r="M1590" i="2"/>
  <c r="L1590" i="2"/>
  <c r="K1590" i="2"/>
  <c r="J1590" i="2"/>
  <c r="I1590" i="2"/>
  <c r="H1590" i="2"/>
  <c r="G1590" i="2"/>
  <c r="F1590" i="2"/>
  <c r="E1590" i="2"/>
  <c r="D1590" i="2"/>
  <c r="C1590" i="2"/>
  <c r="B1590" i="2"/>
  <c r="N1589" i="2"/>
  <c r="M1589" i="2"/>
  <c r="L1589" i="2"/>
  <c r="K1589" i="2"/>
  <c r="J1589" i="2"/>
  <c r="I1589" i="2"/>
  <c r="H1589" i="2"/>
  <c r="G1589" i="2"/>
  <c r="F1589" i="2"/>
  <c r="E1589" i="2"/>
  <c r="D1589" i="2"/>
  <c r="C1589" i="2"/>
  <c r="B1589" i="2"/>
  <c r="N1588" i="2"/>
  <c r="M1588" i="2"/>
  <c r="L1588" i="2"/>
  <c r="K1588" i="2"/>
  <c r="J1588" i="2"/>
  <c r="I1588" i="2"/>
  <c r="H1588" i="2"/>
  <c r="G1588" i="2"/>
  <c r="F1588" i="2"/>
  <c r="E1588" i="2"/>
  <c r="D1588" i="2"/>
  <c r="C1588" i="2"/>
  <c r="B1588" i="2"/>
  <c r="N1587" i="2"/>
  <c r="M1587" i="2"/>
  <c r="L1587" i="2"/>
  <c r="K1587" i="2"/>
  <c r="J1587" i="2"/>
  <c r="I1587" i="2"/>
  <c r="H1587" i="2"/>
  <c r="G1587" i="2"/>
  <c r="F1587" i="2"/>
  <c r="E1587" i="2"/>
  <c r="D1587" i="2"/>
  <c r="C1587" i="2"/>
  <c r="B1587" i="2"/>
  <c r="N1586" i="2"/>
  <c r="M1586" i="2"/>
  <c r="L1586" i="2"/>
  <c r="K1586" i="2"/>
  <c r="J1586" i="2"/>
  <c r="I1586" i="2"/>
  <c r="H1586" i="2"/>
  <c r="G1586" i="2"/>
  <c r="F1586" i="2"/>
  <c r="E1586" i="2"/>
  <c r="D1586" i="2"/>
  <c r="C1586" i="2"/>
  <c r="B1586" i="2"/>
  <c r="N1585" i="2"/>
  <c r="M1585" i="2"/>
  <c r="L1585" i="2"/>
  <c r="K1585" i="2"/>
  <c r="J1585" i="2"/>
  <c r="I1585" i="2"/>
  <c r="H1585" i="2"/>
  <c r="G1585" i="2"/>
  <c r="F1585" i="2"/>
  <c r="E1585" i="2"/>
  <c r="D1585" i="2"/>
  <c r="C1585" i="2"/>
  <c r="B1585" i="2"/>
  <c r="N1584" i="2"/>
  <c r="M1584" i="2"/>
  <c r="L1584" i="2"/>
  <c r="K1584" i="2"/>
  <c r="J1584" i="2"/>
  <c r="I1584" i="2"/>
  <c r="H1584" i="2"/>
  <c r="G1584" i="2"/>
  <c r="F1584" i="2"/>
  <c r="E1584" i="2"/>
  <c r="D1584" i="2"/>
  <c r="C1584" i="2"/>
  <c r="B1584" i="2"/>
  <c r="N1583" i="2"/>
  <c r="M1583" i="2"/>
  <c r="L1583" i="2"/>
  <c r="K1583" i="2"/>
  <c r="J1583" i="2"/>
  <c r="I1583" i="2"/>
  <c r="H1583" i="2"/>
  <c r="G1583" i="2"/>
  <c r="F1583" i="2"/>
  <c r="E1583" i="2"/>
  <c r="D1583" i="2"/>
  <c r="C1583" i="2"/>
  <c r="B1583" i="2"/>
  <c r="N1582" i="2"/>
  <c r="M1582" i="2"/>
  <c r="L1582" i="2"/>
  <c r="K1582" i="2"/>
  <c r="J1582" i="2"/>
  <c r="I1582" i="2"/>
  <c r="H1582" i="2"/>
  <c r="G1582" i="2"/>
  <c r="F1582" i="2"/>
  <c r="E1582" i="2"/>
  <c r="D1582" i="2"/>
  <c r="C1582" i="2"/>
  <c r="B1582" i="2"/>
  <c r="N1581" i="2"/>
  <c r="M1581" i="2"/>
  <c r="L1581" i="2"/>
  <c r="K1581" i="2"/>
  <c r="J1581" i="2"/>
  <c r="I1581" i="2"/>
  <c r="H1581" i="2"/>
  <c r="G1581" i="2"/>
  <c r="F1581" i="2"/>
  <c r="E1581" i="2"/>
  <c r="D1581" i="2"/>
  <c r="C1581" i="2"/>
  <c r="B1581" i="2"/>
  <c r="N1580" i="2"/>
  <c r="M1580" i="2"/>
  <c r="L1580" i="2"/>
  <c r="K1580" i="2"/>
  <c r="J1580" i="2"/>
  <c r="I1580" i="2"/>
  <c r="H1580" i="2"/>
  <c r="G1580" i="2"/>
  <c r="F1580" i="2"/>
  <c r="E1580" i="2"/>
  <c r="D1580" i="2"/>
  <c r="C1580" i="2"/>
  <c r="B1580" i="2"/>
  <c r="N1579" i="2"/>
  <c r="M1579" i="2"/>
  <c r="L1579" i="2"/>
  <c r="K1579" i="2"/>
  <c r="J1579" i="2"/>
  <c r="I1579" i="2"/>
  <c r="H1579" i="2"/>
  <c r="G1579" i="2"/>
  <c r="F1579" i="2"/>
  <c r="E1579" i="2"/>
  <c r="D1579" i="2"/>
  <c r="C1579" i="2"/>
  <c r="B1579" i="2"/>
  <c r="N1578" i="2"/>
  <c r="M1578" i="2"/>
  <c r="L1578" i="2"/>
  <c r="K1578" i="2"/>
  <c r="J1578" i="2"/>
  <c r="I1578" i="2"/>
  <c r="H1578" i="2"/>
  <c r="G1578" i="2"/>
  <c r="F1578" i="2"/>
  <c r="E1578" i="2"/>
  <c r="D1578" i="2"/>
  <c r="C1578" i="2"/>
  <c r="B1578" i="2"/>
  <c r="N1577" i="2"/>
  <c r="M1577" i="2"/>
  <c r="L1577" i="2"/>
  <c r="K1577" i="2"/>
  <c r="J1577" i="2"/>
  <c r="I1577" i="2"/>
  <c r="H1577" i="2"/>
  <c r="G1577" i="2"/>
  <c r="F1577" i="2"/>
  <c r="E1577" i="2"/>
  <c r="D1577" i="2"/>
  <c r="C1577" i="2"/>
  <c r="B1577" i="2"/>
  <c r="N1576" i="2"/>
  <c r="M1576" i="2"/>
  <c r="L1576" i="2"/>
  <c r="K1576" i="2"/>
  <c r="J1576" i="2"/>
  <c r="I1576" i="2"/>
  <c r="H1576" i="2"/>
  <c r="G1576" i="2"/>
  <c r="F1576" i="2"/>
  <c r="E1576" i="2"/>
  <c r="D1576" i="2"/>
  <c r="C1576" i="2"/>
  <c r="B1576" i="2"/>
  <c r="N1575" i="2"/>
  <c r="M1575" i="2"/>
  <c r="L1575" i="2"/>
  <c r="K1575" i="2"/>
  <c r="J1575" i="2"/>
  <c r="I1575" i="2"/>
  <c r="H1575" i="2"/>
  <c r="G1575" i="2"/>
  <c r="F1575" i="2"/>
  <c r="E1575" i="2"/>
  <c r="D1575" i="2"/>
  <c r="C1575" i="2"/>
  <c r="B1575" i="2"/>
  <c r="N1574" i="2"/>
  <c r="M1574" i="2"/>
  <c r="L1574" i="2"/>
  <c r="K1574" i="2"/>
  <c r="J1574" i="2"/>
  <c r="I1574" i="2"/>
  <c r="H1574" i="2"/>
  <c r="G1574" i="2"/>
  <c r="F1574" i="2"/>
  <c r="E1574" i="2"/>
  <c r="D1574" i="2"/>
  <c r="C1574" i="2"/>
  <c r="B1574" i="2"/>
  <c r="N1573" i="2"/>
  <c r="M1573" i="2"/>
  <c r="L1573" i="2"/>
  <c r="K1573" i="2"/>
  <c r="J1573" i="2"/>
  <c r="I1573" i="2"/>
  <c r="H1573" i="2"/>
  <c r="G1573" i="2"/>
  <c r="F1573" i="2"/>
  <c r="E1573" i="2"/>
  <c r="D1573" i="2"/>
  <c r="C1573" i="2"/>
  <c r="B1573" i="2"/>
  <c r="N1572" i="2"/>
  <c r="M1572" i="2"/>
  <c r="L1572" i="2"/>
  <c r="K1572" i="2"/>
  <c r="J1572" i="2"/>
  <c r="I1572" i="2"/>
  <c r="H1572" i="2"/>
  <c r="G1572" i="2"/>
  <c r="F1572" i="2"/>
  <c r="E1572" i="2"/>
  <c r="D1572" i="2"/>
  <c r="C1572" i="2"/>
  <c r="B1572" i="2"/>
  <c r="N1571" i="2"/>
  <c r="M1571" i="2"/>
  <c r="L1571" i="2"/>
  <c r="K1571" i="2"/>
  <c r="J1571" i="2"/>
  <c r="I1571" i="2"/>
  <c r="H1571" i="2"/>
  <c r="G1571" i="2"/>
  <c r="F1571" i="2"/>
  <c r="E1571" i="2"/>
  <c r="D1571" i="2"/>
  <c r="C1571" i="2"/>
  <c r="B1571" i="2"/>
  <c r="N1570" i="2"/>
  <c r="M1570" i="2"/>
  <c r="L1570" i="2"/>
  <c r="K1570" i="2"/>
  <c r="J1570" i="2"/>
  <c r="I1570" i="2"/>
  <c r="H1570" i="2"/>
  <c r="G1570" i="2"/>
  <c r="F1570" i="2"/>
  <c r="E1570" i="2"/>
  <c r="D1570" i="2"/>
  <c r="C1570" i="2"/>
  <c r="B1570" i="2"/>
  <c r="N1569" i="2"/>
  <c r="M1569" i="2"/>
  <c r="L1569" i="2"/>
  <c r="K1569" i="2"/>
  <c r="J1569" i="2"/>
  <c r="I1569" i="2"/>
  <c r="H1569" i="2"/>
  <c r="G1569" i="2"/>
  <c r="F1569" i="2"/>
  <c r="E1569" i="2"/>
  <c r="D1569" i="2"/>
  <c r="C1569" i="2"/>
  <c r="B1569" i="2"/>
  <c r="N1568" i="2"/>
  <c r="M1568" i="2"/>
  <c r="L1568" i="2"/>
  <c r="K1568" i="2"/>
  <c r="J1568" i="2"/>
  <c r="I1568" i="2"/>
  <c r="H1568" i="2"/>
  <c r="G1568" i="2"/>
  <c r="F1568" i="2"/>
  <c r="E1568" i="2"/>
  <c r="D1568" i="2"/>
  <c r="C1568" i="2"/>
  <c r="B1568" i="2"/>
  <c r="N1567" i="2"/>
  <c r="M1567" i="2"/>
  <c r="L1567" i="2"/>
  <c r="K1567" i="2"/>
  <c r="J1567" i="2"/>
  <c r="I1567" i="2"/>
  <c r="H1567" i="2"/>
  <c r="G1567" i="2"/>
  <c r="F1567" i="2"/>
  <c r="E1567" i="2"/>
  <c r="D1567" i="2"/>
  <c r="C1567" i="2"/>
  <c r="B1567" i="2"/>
  <c r="N1566" i="2"/>
  <c r="M1566" i="2"/>
  <c r="L1566" i="2"/>
  <c r="K1566" i="2"/>
  <c r="J1566" i="2"/>
  <c r="I1566" i="2"/>
  <c r="H1566" i="2"/>
  <c r="G1566" i="2"/>
  <c r="F1566" i="2"/>
  <c r="E1566" i="2"/>
  <c r="D1566" i="2"/>
  <c r="C1566" i="2"/>
  <c r="B1566" i="2"/>
  <c r="N1565" i="2"/>
  <c r="M1565" i="2"/>
  <c r="L1565" i="2"/>
  <c r="K1565" i="2"/>
  <c r="J1565" i="2"/>
  <c r="I1565" i="2"/>
  <c r="H1565" i="2"/>
  <c r="G1565" i="2"/>
  <c r="F1565" i="2"/>
  <c r="E1565" i="2"/>
  <c r="D1565" i="2"/>
  <c r="C1565" i="2"/>
  <c r="B1565" i="2"/>
  <c r="N1564" i="2"/>
  <c r="M1564" i="2"/>
  <c r="L1564" i="2"/>
  <c r="K1564" i="2"/>
  <c r="J1564" i="2"/>
  <c r="I1564" i="2"/>
  <c r="H1564" i="2"/>
  <c r="G1564" i="2"/>
  <c r="F1564" i="2"/>
  <c r="E1564" i="2"/>
  <c r="D1564" i="2"/>
  <c r="C1564" i="2"/>
  <c r="B1564" i="2"/>
  <c r="N1563" i="2"/>
  <c r="M1563" i="2"/>
  <c r="L1563" i="2"/>
  <c r="K1563" i="2"/>
  <c r="J1563" i="2"/>
  <c r="I1563" i="2"/>
  <c r="H1563" i="2"/>
  <c r="G1563" i="2"/>
  <c r="F1563" i="2"/>
  <c r="E1563" i="2"/>
  <c r="D1563" i="2"/>
  <c r="C1563" i="2"/>
  <c r="B1563" i="2"/>
  <c r="N1562" i="2"/>
  <c r="M1562" i="2"/>
  <c r="L1562" i="2"/>
  <c r="K1562" i="2"/>
  <c r="J1562" i="2"/>
  <c r="I1562" i="2"/>
  <c r="H1562" i="2"/>
  <c r="G1562" i="2"/>
  <c r="F1562" i="2"/>
  <c r="E1562" i="2"/>
  <c r="D1562" i="2"/>
  <c r="C1562" i="2"/>
  <c r="B1562" i="2"/>
  <c r="N1561" i="2"/>
  <c r="M1561" i="2"/>
  <c r="L1561" i="2"/>
  <c r="K1561" i="2"/>
  <c r="J1561" i="2"/>
  <c r="I1561" i="2"/>
  <c r="H1561" i="2"/>
  <c r="G1561" i="2"/>
  <c r="F1561" i="2"/>
  <c r="E1561" i="2"/>
  <c r="D1561" i="2"/>
  <c r="C1561" i="2"/>
  <c r="B1561" i="2"/>
  <c r="N1560" i="2"/>
  <c r="M1560" i="2"/>
  <c r="L1560" i="2"/>
  <c r="K1560" i="2"/>
  <c r="J1560" i="2"/>
  <c r="I1560" i="2"/>
  <c r="H1560" i="2"/>
  <c r="G1560" i="2"/>
  <c r="F1560" i="2"/>
  <c r="E1560" i="2"/>
  <c r="D1560" i="2"/>
  <c r="C1560" i="2"/>
  <c r="B1560" i="2"/>
  <c r="N1559" i="2"/>
  <c r="M1559" i="2"/>
  <c r="L1559" i="2"/>
  <c r="K1559" i="2"/>
  <c r="J1559" i="2"/>
  <c r="I1559" i="2"/>
  <c r="H1559" i="2"/>
  <c r="G1559" i="2"/>
  <c r="F1559" i="2"/>
  <c r="E1559" i="2"/>
  <c r="D1559" i="2"/>
  <c r="C1559" i="2"/>
  <c r="B1559" i="2"/>
  <c r="N1558" i="2"/>
  <c r="M1558" i="2"/>
  <c r="L1558" i="2"/>
  <c r="K1558" i="2"/>
  <c r="J1558" i="2"/>
  <c r="I1558" i="2"/>
  <c r="H1558" i="2"/>
  <c r="G1558" i="2"/>
  <c r="F1558" i="2"/>
  <c r="E1558" i="2"/>
  <c r="D1558" i="2"/>
  <c r="C1558" i="2"/>
  <c r="B1558" i="2"/>
  <c r="N1557" i="2"/>
  <c r="M1557" i="2"/>
  <c r="L1557" i="2"/>
  <c r="K1557" i="2"/>
  <c r="J1557" i="2"/>
  <c r="I1557" i="2"/>
  <c r="H1557" i="2"/>
  <c r="G1557" i="2"/>
  <c r="F1557" i="2"/>
  <c r="E1557" i="2"/>
  <c r="D1557" i="2"/>
  <c r="C1557" i="2"/>
  <c r="B1557" i="2"/>
  <c r="N1556" i="2"/>
  <c r="M1556" i="2"/>
  <c r="L1556" i="2"/>
  <c r="K1556" i="2"/>
  <c r="J1556" i="2"/>
  <c r="I1556" i="2"/>
  <c r="H1556" i="2"/>
  <c r="G1556" i="2"/>
  <c r="F1556" i="2"/>
  <c r="E1556" i="2"/>
  <c r="D1556" i="2"/>
  <c r="C1556" i="2"/>
  <c r="B1556" i="2"/>
  <c r="N1555" i="2"/>
  <c r="M1555" i="2"/>
  <c r="L1555" i="2"/>
  <c r="K1555" i="2"/>
  <c r="J1555" i="2"/>
  <c r="I1555" i="2"/>
  <c r="H1555" i="2"/>
  <c r="G1555" i="2"/>
  <c r="F1555" i="2"/>
  <c r="E1555" i="2"/>
  <c r="D1555" i="2"/>
  <c r="C1555" i="2"/>
  <c r="B1555" i="2"/>
  <c r="N1554" i="2"/>
  <c r="M1554" i="2"/>
  <c r="L1554" i="2"/>
  <c r="K1554" i="2"/>
  <c r="J1554" i="2"/>
  <c r="I1554" i="2"/>
  <c r="H1554" i="2"/>
  <c r="G1554" i="2"/>
  <c r="F1554" i="2"/>
  <c r="E1554" i="2"/>
  <c r="D1554" i="2"/>
  <c r="C1554" i="2"/>
  <c r="B1554" i="2"/>
  <c r="N1553" i="2"/>
  <c r="M1553" i="2"/>
  <c r="L1553" i="2"/>
  <c r="K1553" i="2"/>
  <c r="J1553" i="2"/>
  <c r="I1553" i="2"/>
  <c r="H1553" i="2"/>
  <c r="G1553" i="2"/>
  <c r="F1553" i="2"/>
  <c r="E1553" i="2"/>
  <c r="D1553" i="2"/>
  <c r="C1553" i="2"/>
  <c r="B1553" i="2"/>
  <c r="N1552" i="2"/>
  <c r="M1552" i="2"/>
  <c r="L1552" i="2"/>
  <c r="K1552" i="2"/>
  <c r="J1552" i="2"/>
  <c r="I1552" i="2"/>
  <c r="H1552" i="2"/>
  <c r="G1552" i="2"/>
  <c r="F1552" i="2"/>
  <c r="E1552" i="2"/>
  <c r="D1552" i="2"/>
  <c r="C1552" i="2"/>
  <c r="B1552" i="2"/>
  <c r="N1551" i="2"/>
  <c r="M1551" i="2"/>
  <c r="L1551" i="2"/>
  <c r="K1551" i="2"/>
  <c r="J1551" i="2"/>
  <c r="I1551" i="2"/>
  <c r="H1551" i="2"/>
  <c r="G1551" i="2"/>
  <c r="F1551" i="2"/>
  <c r="E1551" i="2"/>
  <c r="D1551" i="2"/>
  <c r="C1551" i="2"/>
  <c r="B1551" i="2"/>
  <c r="N1550" i="2"/>
  <c r="M1550" i="2"/>
  <c r="L1550" i="2"/>
  <c r="K1550" i="2"/>
  <c r="J1550" i="2"/>
  <c r="I1550" i="2"/>
  <c r="H1550" i="2"/>
  <c r="G1550" i="2"/>
  <c r="F1550" i="2"/>
  <c r="E1550" i="2"/>
  <c r="D1550" i="2"/>
  <c r="C1550" i="2"/>
  <c r="B1550" i="2"/>
  <c r="N1549" i="2"/>
  <c r="M1549" i="2"/>
  <c r="L1549" i="2"/>
  <c r="K1549" i="2"/>
  <c r="J1549" i="2"/>
  <c r="I1549" i="2"/>
  <c r="H1549" i="2"/>
  <c r="G1549" i="2"/>
  <c r="F1549" i="2"/>
  <c r="E1549" i="2"/>
  <c r="D1549" i="2"/>
  <c r="C1549" i="2"/>
  <c r="B1549" i="2"/>
  <c r="N1548" i="2"/>
  <c r="M1548" i="2"/>
  <c r="L1548" i="2"/>
  <c r="K1548" i="2"/>
  <c r="J1548" i="2"/>
  <c r="I1548" i="2"/>
  <c r="H1548" i="2"/>
  <c r="G1548" i="2"/>
  <c r="F1548" i="2"/>
  <c r="E1548" i="2"/>
  <c r="D1548" i="2"/>
  <c r="C1548" i="2"/>
  <c r="B1548" i="2"/>
  <c r="N1547" i="2"/>
  <c r="M1547" i="2"/>
  <c r="L1547" i="2"/>
  <c r="K1547" i="2"/>
  <c r="J1547" i="2"/>
  <c r="I1547" i="2"/>
  <c r="H1547" i="2"/>
  <c r="G1547" i="2"/>
  <c r="F1547" i="2"/>
  <c r="E1547" i="2"/>
  <c r="D1547" i="2"/>
  <c r="C1547" i="2"/>
  <c r="B1547" i="2"/>
  <c r="N1546" i="2"/>
  <c r="M1546" i="2"/>
  <c r="L1546" i="2"/>
  <c r="K1546" i="2"/>
  <c r="J1546" i="2"/>
  <c r="I1546" i="2"/>
  <c r="H1546" i="2"/>
  <c r="G1546" i="2"/>
  <c r="F1546" i="2"/>
  <c r="E1546" i="2"/>
  <c r="D1546" i="2"/>
  <c r="C1546" i="2"/>
  <c r="B1546" i="2"/>
  <c r="N1545" i="2"/>
  <c r="M1545" i="2"/>
  <c r="L1545" i="2"/>
  <c r="K1545" i="2"/>
  <c r="J1545" i="2"/>
  <c r="I1545" i="2"/>
  <c r="H1545" i="2"/>
  <c r="G1545" i="2"/>
  <c r="F1545" i="2"/>
  <c r="E1545" i="2"/>
  <c r="D1545" i="2"/>
  <c r="C1545" i="2"/>
  <c r="B1545" i="2"/>
  <c r="N1544" i="2"/>
  <c r="M1544" i="2"/>
  <c r="L1544" i="2"/>
  <c r="K1544" i="2"/>
  <c r="J1544" i="2"/>
  <c r="I1544" i="2"/>
  <c r="H1544" i="2"/>
  <c r="G1544" i="2"/>
  <c r="F1544" i="2"/>
  <c r="E1544" i="2"/>
  <c r="D1544" i="2"/>
  <c r="C1544" i="2"/>
  <c r="B1544" i="2"/>
  <c r="N1543" i="2"/>
  <c r="M1543" i="2"/>
  <c r="L1543" i="2"/>
  <c r="K1543" i="2"/>
  <c r="J1543" i="2"/>
  <c r="I1543" i="2"/>
  <c r="H1543" i="2"/>
  <c r="G1543" i="2"/>
  <c r="F1543" i="2"/>
  <c r="E1543" i="2"/>
  <c r="D1543" i="2"/>
  <c r="C1543" i="2"/>
  <c r="B1543" i="2"/>
  <c r="N1542" i="2"/>
  <c r="M1542" i="2"/>
  <c r="L1542" i="2"/>
  <c r="K1542" i="2"/>
  <c r="J1542" i="2"/>
  <c r="I1542" i="2"/>
  <c r="H1542" i="2"/>
  <c r="G1542" i="2"/>
  <c r="F1542" i="2"/>
  <c r="E1542" i="2"/>
  <c r="D1542" i="2"/>
  <c r="C1542" i="2"/>
  <c r="B1542" i="2"/>
  <c r="N1541" i="2"/>
  <c r="M1541" i="2"/>
  <c r="L1541" i="2"/>
  <c r="K1541" i="2"/>
  <c r="J1541" i="2"/>
  <c r="I1541" i="2"/>
  <c r="H1541" i="2"/>
  <c r="G1541" i="2"/>
  <c r="F1541" i="2"/>
  <c r="E1541" i="2"/>
  <c r="D1541" i="2"/>
  <c r="C1541" i="2"/>
  <c r="B1541" i="2"/>
  <c r="N1540" i="2"/>
  <c r="M1540" i="2"/>
  <c r="L1540" i="2"/>
  <c r="K1540" i="2"/>
  <c r="J1540" i="2"/>
  <c r="I1540" i="2"/>
  <c r="H1540" i="2"/>
  <c r="G1540" i="2"/>
  <c r="F1540" i="2"/>
  <c r="E1540" i="2"/>
  <c r="D1540" i="2"/>
  <c r="C1540" i="2"/>
  <c r="B1540" i="2"/>
  <c r="N1539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N1538" i="2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N1537" i="2"/>
  <c r="M1537" i="2"/>
  <c r="L1537" i="2"/>
  <c r="K1537" i="2"/>
  <c r="J1537" i="2"/>
  <c r="I1537" i="2"/>
  <c r="H1537" i="2"/>
  <c r="G1537" i="2"/>
  <c r="F1537" i="2"/>
  <c r="E1537" i="2"/>
  <c r="D1537" i="2"/>
  <c r="C1537" i="2"/>
  <c r="B1537" i="2"/>
  <c r="N1536" i="2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N1535" i="2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N1534" i="2"/>
  <c r="M1534" i="2"/>
  <c r="L1534" i="2"/>
  <c r="K1534" i="2"/>
  <c r="J1534" i="2"/>
  <c r="I1534" i="2"/>
  <c r="H1534" i="2"/>
  <c r="G1534" i="2"/>
  <c r="F1534" i="2"/>
  <c r="E1534" i="2"/>
  <c r="D1534" i="2"/>
  <c r="C1534" i="2"/>
  <c r="B1534" i="2"/>
  <c r="N1533" i="2"/>
  <c r="M1533" i="2"/>
  <c r="L1533" i="2"/>
  <c r="K1533" i="2"/>
  <c r="J1533" i="2"/>
  <c r="I1533" i="2"/>
  <c r="H1533" i="2"/>
  <c r="G1533" i="2"/>
  <c r="F1533" i="2"/>
  <c r="E1533" i="2"/>
  <c r="D1533" i="2"/>
  <c r="C1533" i="2"/>
  <c r="B1533" i="2"/>
  <c r="N1532" i="2"/>
  <c r="M1532" i="2"/>
  <c r="L1532" i="2"/>
  <c r="K1532" i="2"/>
  <c r="J1532" i="2"/>
  <c r="I1532" i="2"/>
  <c r="H1532" i="2"/>
  <c r="G1532" i="2"/>
  <c r="F1532" i="2"/>
  <c r="E1532" i="2"/>
  <c r="D1532" i="2"/>
  <c r="C1532" i="2"/>
  <c r="B1532" i="2"/>
  <c r="N1531" i="2"/>
  <c r="M1531" i="2"/>
  <c r="L1531" i="2"/>
  <c r="K1531" i="2"/>
  <c r="J1531" i="2"/>
  <c r="I1531" i="2"/>
  <c r="H1531" i="2"/>
  <c r="G1531" i="2"/>
  <c r="F1531" i="2"/>
  <c r="E1531" i="2"/>
  <c r="D1531" i="2"/>
  <c r="C1531" i="2"/>
  <c r="B1531" i="2"/>
  <c r="N1530" i="2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N1529" i="2"/>
  <c r="M1529" i="2"/>
  <c r="L1529" i="2"/>
  <c r="K1529" i="2"/>
  <c r="J1529" i="2"/>
  <c r="I1529" i="2"/>
  <c r="H1529" i="2"/>
  <c r="G1529" i="2"/>
  <c r="F1529" i="2"/>
  <c r="E1529" i="2"/>
  <c r="D1529" i="2"/>
  <c r="C1529" i="2"/>
  <c r="B1529" i="2"/>
  <c r="N1528" i="2"/>
  <c r="M1528" i="2"/>
  <c r="L1528" i="2"/>
  <c r="K1528" i="2"/>
  <c r="J1528" i="2"/>
  <c r="I1528" i="2"/>
  <c r="H1528" i="2"/>
  <c r="G1528" i="2"/>
  <c r="F1528" i="2"/>
  <c r="E1528" i="2"/>
  <c r="D1528" i="2"/>
  <c r="C1528" i="2"/>
  <c r="B1528" i="2"/>
  <c r="N1527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N1526" i="2"/>
  <c r="M1526" i="2"/>
  <c r="L1526" i="2"/>
  <c r="K1526" i="2"/>
  <c r="J1526" i="2"/>
  <c r="I1526" i="2"/>
  <c r="H1526" i="2"/>
  <c r="G1526" i="2"/>
  <c r="F1526" i="2"/>
  <c r="E1526" i="2"/>
  <c r="D1526" i="2"/>
  <c r="C1526" i="2"/>
  <c r="B1526" i="2"/>
  <c r="N1525" i="2"/>
  <c r="M1525" i="2"/>
  <c r="L1525" i="2"/>
  <c r="K1525" i="2"/>
  <c r="J1525" i="2"/>
  <c r="I1525" i="2"/>
  <c r="H1525" i="2"/>
  <c r="G1525" i="2"/>
  <c r="F1525" i="2"/>
  <c r="E1525" i="2"/>
  <c r="D1525" i="2"/>
  <c r="C1525" i="2"/>
  <c r="B1525" i="2"/>
  <c r="N1524" i="2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N1523" i="2"/>
  <c r="M1523" i="2"/>
  <c r="L1523" i="2"/>
  <c r="K1523" i="2"/>
  <c r="J1523" i="2"/>
  <c r="I1523" i="2"/>
  <c r="H1523" i="2"/>
  <c r="G1523" i="2"/>
  <c r="F1523" i="2"/>
  <c r="E1523" i="2"/>
  <c r="D1523" i="2"/>
  <c r="C1523" i="2"/>
  <c r="B1523" i="2"/>
  <c r="N1522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N1521" i="2"/>
  <c r="M1521" i="2"/>
  <c r="L1521" i="2"/>
  <c r="K1521" i="2"/>
  <c r="J1521" i="2"/>
  <c r="I1521" i="2"/>
  <c r="H1521" i="2"/>
  <c r="G1521" i="2"/>
  <c r="F1521" i="2"/>
  <c r="E1521" i="2"/>
  <c r="D1521" i="2"/>
  <c r="C1521" i="2"/>
  <c r="B1521" i="2"/>
  <c r="N1520" i="2"/>
  <c r="M1520" i="2"/>
  <c r="L1520" i="2"/>
  <c r="K1520" i="2"/>
  <c r="J1520" i="2"/>
  <c r="I1520" i="2"/>
  <c r="H1520" i="2"/>
  <c r="G1520" i="2"/>
  <c r="F1520" i="2"/>
  <c r="E1520" i="2"/>
  <c r="D1520" i="2"/>
  <c r="C1520" i="2"/>
  <c r="B1520" i="2"/>
  <c r="N1519" i="2"/>
  <c r="M1519" i="2"/>
  <c r="L1519" i="2"/>
  <c r="K1519" i="2"/>
  <c r="J1519" i="2"/>
  <c r="I1519" i="2"/>
  <c r="H1519" i="2"/>
  <c r="G1519" i="2"/>
  <c r="F1519" i="2"/>
  <c r="E1519" i="2"/>
  <c r="D1519" i="2"/>
  <c r="C1519" i="2"/>
  <c r="B1519" i="2"/>
  <c r="N1518" i="2"/>
  <c r="M1518" i="2"/>
  <c r="L1518" i="2"/>
  <c r="K1518" i="2"/>
  <c r="J1518" i="2"/>
  <c r="I1518" i="2"/>
  <c r="H1518" i="2"/>
  <c r="G1518" i="2"/>
  <c r="F1518" i="2"/>
  <c r="E1518" i="2"/>
  <c r="D1518" i="2"/>
  <c r="C1518" i="2"/>
  <c r="B1518" i="2"/>
  <c r="N1517" i="2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N1516" i="2"/>
  <c r="M1516" i="2"/>
  <c r="L1516" i="2"/>
  <c r="K1516" i="2"/>
  <c r="J1516" i="2"/>
  <c r="I1516" i="2"/>
  <c r="H1516" i="2"/>
  <c r="G1516" i="2"/>
  <c r="F1516" i="2"/>
  <c r="E1516" i="2"/>
  <c r="D1516" i="2"/>
  <c r="C1516" i="2"/>
  <c r="B1516" i="2"/>
  <c r="N1515" i="2"/>
  <c r="M1515" i="2"/>
  <c r="L1515" i="2"/>
  <c r="K1515" i="2"/>
  <c r="J1515" i="2"/>
  <c r="I1515" i="2"/>
  <c r="H1515" i="2"/>
  <c r="G1515" i="2"/>
  <c r="F1515" i="2"/>
  <c r="E1515" i="2"/>
  <c r="D1515" i="2"/>
  <c r="C1515" i="2"/>
  <c r="B1515" i="2"/>
  <c r="N1514" i="2"/>
  <c r="M1514" i="2"/>
  <c r="L1514" i="2"/>
  <c r="K1514" i="2"/>
  <c r="J1514" i="2"/>
  <c r="I1514" i="2"/>
  <c r="H1514" i="2"/>
  <c r="G1514" i="2"/>
  <c r="F1514" i="2"/>
  <c r="E1514" i="2"/>
  <c r="D1514" i="2"/>
  <c r="C1514" i="2"/>
  <c r="B1514" i="2"/>
  <c r="N1513" i="2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N1512" i="2"/>
  <c r="M1512" i="2"/>
  <c r="L1512" i="2"/>
  <c r="K1512" i="2"/>
  <c r="J1512" i="2"/>
  <c r="I1512" i="2"/>
  <c r="H1512" i="2"/>
  <c r="G1512" i="2"/>
  <c r="F1512" i="2"/>
  <c r="E1512" i="2"/>
  <c r="D1512" i="2"/>
  <c r="C1512" i="2"/>
  <c r="B1512" i="2"/>
  <c r="N1511" i="2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N1510" i="2"/>
  <c r="M1510" i="2"/>
  <c r="L1510" i="2"/>
  <c r="K1510" i="2"/>
  <c r="J1510" i="2"/>
  <c r="I1510" i="2"/>
  <c r="H1510" i="2"/>
  <c r="G1510" i="2"/>
  <c r="F1510" i="2"/>
  <c r="E1510" i="2"/>
  <c r="D1510" i="2"/>
  <c r="C1510" i="2"/>
  <c r="B1510" i="2"/>
  <c r="N1509" i="2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N1508" i="2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N1507" i="2"/>
  <c r="M1507" i="2"/>
  <c r="L1507" i="2"/>
  <c r="K1507" i="2"/>
  <c r="J1507" i="2"/>
  <c r="I1507" i="2"/>
  <c r="H1507" i="2"/>
  <c r="G1507" i="2"/>
  <c r="F1507" i="2"/>
  <c r="E1507" i="2"/>
  <c r="D1507" i="2"/>
  <c r="C1507" i="2"/>
  <c r="B1507" i="2"/>
  <c r="N1506" i="2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N1505" i="2"/>
  <c r="M1505" i="2"/>
  <c r="L1505" i="2"/>
  <c r="K1505" i="2"/>
  <c r="J1505" i="2"/>
  <c r="I1505" i="2"/>
  <c r="H1505" i="2"/>
  <c r="G1505" i="2"/>
  <c r="F1505" i="2"/>
  <c r="E1505" i="2"/>
  <c r="D1505" i="2"/>
  <c r="C1505" i="2"/>
  <c r="B1505" i="2"/>
  <c r="N1504" i="2"/>
  <c r="M1504" i="2"/>
  <c r="L1504" i="2"/>
  <c r="K1504" i="2"/>
  <c r="J1504" i="2"/>
  <c r="I1504" i="2"/>
  <c r="H1504" i="2"/>
  <c r="G1504" i="2"/>
  <c r="F1504" i="2"/>
  <c r="E1504" i="2"/>
  <c r="D1504" i="2"/>
  <c r="C1504" i="2"/>
  <c r="B1504" i="2"/>
  <c r="N1503" i="2"/>
  <c r="M1503" i="2"/>
  <c r="L1503" i="2"/>
  <c r="K1503" i="2"/>
  <c r="J1503" i="2"/>
  <c r="I1503" i="2"/>
  <c r="H1503" i="2"/>
  <c r="G1503" i="2"/>
  <c r="F1503" i="2"/>
  <c r="E1503" i="2"/>
  <c r="D1503" i="2"/>
  <c r="C1503" i="2"/>
  <c r="B1503" i="2"/>
  <c r="N1502" i="2"/>
  <c r="M1502" i="2"/>
  <c r="L1502" i="2"/>
  <c r="K1502" i="2"/>
  <c r="J1502" i="2"/>
  <c r="I1502" i="2"/>
  <c r="H1502" i="2"/>
  <c r="G1502" i="2"/>
  <c r="F1502" i="2"/>
  <c r="E1502" i="2"/>
  <c r="D1502" i="2"/>
  <c r="C1502" i="2"/>
  <c r="B1502" i="2"/>
  <c r="N1501" i="2"/>
  <c r="M1501" i="2"/>
  <c r="L1501" i="2"/>
  <c r="K1501" i="2"/>
  <c r="J1501" i="2"/>
  <c r="I1501" i="2"/>
  <c r="H1501" i="2"/>
  <c r="G1501" i="2"/>
  <c r="F1501" i="2"/>
  <c r="E1501" i="2"/>
  <c r="D1501" i="2"/>
  <c r="C1501" i="2"/>
  <c r="B1501" i="2"/>
  <c r="N1500" i="2"/>
  <c r="M1500" i="2"/>
  <c r="L1500" i="2"/>
  <c r="K1500" i="2"/>
  <c r="J1500" i="2"/>
  <c r="I1500" i="2"/>
  <c r="H1500" i="2"/>
  <c r="G1500" i="2"/>
  <c r="F1500" i="2"/>
  <c r="E1500" i="2"/>
  <c r="D1500" i="2"/>
  <c r="C1500" i="2"/>
  <c r="B1500" i="2"/>
  <c r="N1499" i="2"/>
  <c r="M1499" i="2"/>
  <c r="L1499" i="2"/>
  <c r="K1499" i="2"/>
  <c r="J1499" i="2"/>
  <c r="I1499" i="2"/>
  <c r="H1499" i="2"/>
  <c r="G1499" i="2"/>
  <c r="F1499" i="2"/>
  <c r="E1499" i="2"/>
  <c r="D1499" i="2"/>
  <c r="C1499" i="2"/>
  <c r="B1499" i="2"/>
  <c r="N1498" i="2"/>
  <c r="M1498" i="2"/>
  <c r="L1498" i="2"/>
  <c r="K1498" i="2"/>
  <c r="J1498" i="2"/>
  <c r="I1498" i="2"/>
  <c r="H1498" i="2"/>
  <c r="G1498" i="2"/>
  <c r="F1498" i="2"/>
  <c r="E1498" i="2"/>
  <c r="D1498" i="2"/>
  <c r="C1498" i="2"/>
  <c r="B1498" i="2"/>
  <c r="N1497" i="2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N1496" i="2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N1495" i="2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N1494" i="2"/>
  <c r="M1494" i="2"/>
  <c r="L1494" i="2"/>
  <c r="K1494" i="2"/>
  <c r="J1494" i="2"/>
  <c r="I1494" i="2"/>
  <c r="H1494" i="2"/>
  <c r="G1494" i="2"/>
  <c r="F1494" i="2"/>
  <c r="E1494" i="2"/>
  <c r="D1494" i="2"/>
  <c r="C1494" i="2"/>
  <c r="B1494" i="2"/>
  <c r="N1493" i="2"/>
  <c r="M1493" i="2"/>
  <c r="L1493" i="2"/>
  <c r="K1493" i="2"/>
  <c r="J1493" i="2"/>
  <c r="I1493" i="2"/>
  <c r="H1493" i="2"/>
  <c r="G1493" i="2"/>
  <c r="F1493" i="2"/>
  <c r="E1493" i="2"/>
  <c r="D1493" i="2"/>
  <c r="C1493" i="2"/>
  <c r="B1493" i="2"/>
  <c r="N1492" i="2"/>
  <c r="M1492" i="2"/>
  <c r="L1492" i="2"/>
  <c r="K1492" i="2"/>
  <c r="J1492" i="2"/>
  <c r="I1492" i="2"/>
  <c r="H1492" i="2"/>
  <c r="G1492" i="2"/>
  <c r="F1492" i="2"/>
  <c r="E1492" i="2"/>
  <c r="D1492" i="2"/>
  <c r="C1492" i="2"/>
  <c r="B1492" i="2"/>
  <c r="N1491" i="2"/>
  <c r="M1491" i="2"/>
  <c r="L1491" i="2"/>
  <c r="K1491" i="2"/>
  <c r="J1491" i="2"/>
  <c r="I1491" i="2"/>
  <c r="H1491" i="2"/>
  <c r="G1491" i="2"/>
  <c r="F1491" i="2"/>
  <c r="E1491" i="2"/>
  <c r="D1491" i="2"/>
  <c r="C1491" i="2"/>
  <c r="B1491" i="2"/>
  <c r="N1490" i="2"/>
  <c r="M1490" i="2"/>
  <c r="L1490" i="2"/>
  <c r="K1490" i="2"/>
  <c r="J1490" i="2"/>
  <c r="I1490" i="2"/>
  <c r="H1490" i="2"/>
  <c r="G1490" i="2"/>
  <c r="F1490" i="2"/>
  <c r="E1490" i="2"/>
  <c r="D1490" i="2"/>
  <c r="C1490" i="2"/>
  <c r="B1490" i="2"/>
  <c r="N1489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N1488" i="2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N1487" i="2"/>
  <c r="M1487" i="2"/>
  <c r="L1487" i="2"/>
  <c r="K1487" i="2"/>
  <c r="J1487" i="2"/>
  <c r="I1487" i="2"/>
  <c r="H1487" i="2"/>
  <c r="G1487" i="2"/>
  <c r="F1487" i="2"/>
  <c r="E1487" i="2"/>
  <c r="D1487" i="2"/>
  <c r="C1487" i="2"/>
  <c r="B1487" i="2"/>
  <c r="N1486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N1485" i="2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N1484" i="2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N1483" i="2"/>
  <c r="M1483" i="2"/>
  <c r="L1483" i="2"/>
  <c r="K1483" i="2"/>
  <c r="J1483" i="2"/>
  <c r="I1483" i="2"/>
  <c r="H1483" i="2"/>
  <c r="G1483" i="2"/>
  <c r="F1483" i="2"/>
  <c r="E1483" i="2"/>
  <c r="D1483" i="2"/>
  <c r="C1483" i="2"/>
  <c r="B1483" i="2"/>
  <c r="N1482" i="2"/>
  <c r="M1482" i="2"/>
  <c r="L1482" i="2"/>
  <c r="K1482" i="2"/>
  <c r="J1482" i="2"/>
  <c r="I1482" i="2"/>
  <c r="H1482" i="2"/>
  <c r="G1482" i="2"/>
  <c r="F1482" i="2"/>
  <c r="E1482" i="2"/>
  <c r="D1482" i="2"/>
  <c r="C1482" i="2"/>
  <c r="B1482" i="2"/>
  <c r="N1481" i="2"/>
  <c r="M1481" i="2"/>
  <c r="L1481" i="2"/>
  <c r="K1481" i="2"/>
  <c r="J1481" i="2"/>
  <c r="I1481" i="2"/>
  <c r="H1481" i="2"/>
  <c r="G1481" i="2"/>
  <c r="F1481" i="2"/>
  <c r="E1481" i="2"/>
  <c r="D1481" i="2"/>
  <c r="C1481" i="2"/>
  <c r="B1481" i="2"/>
  <c r="N1480" i="2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N1479" i="2"/>
  <c r="M1479" i="2"/>
  <c r="L1479" i="2"/>
  <c r="K1479" i="2"/>
  <c r="J1479" i="2"/>
  <c r="I1479" i="2"/>
  <c r="H1479" i="2"/>
  <c r="G1479" i="2"/>
  <c r="F1479" i="2"/>
  <c r="E1479" i="2"/>
  <c r="D1479" i="2"/>
  <c r="C1479" i="2"/>
  <c r="B1479" i="2"/>
  <c r="N1478" i="2"/>
  <c r="M1478" i="2"/>
  <c r="L1478" i="2"/>
  <c r="K1478" i="2"/>
  <c r="J1478" i="2"/>
  <c r="I1478" i="2"/>
  <c r="H1478" i="2"/>
  <c r="G1478" i="2"/>
  <c r="F1478" i="2"/>
  <c r="E1478" i="2"/>
  <c r="D1478" i="2"/>
  <c r="C1478" i="2"/>
  <c r="B1478" i="2"/>
  <c r="N1477" i="2"/>
  <c r="M1477" i="2"/>
  <c r="L1477" i="2"/>
  <c r="K1477" i="2"/>
  <c r="J1477" i="2"/>
  <c r="I1477" i="2"/>
  <c r="H1477" i="2"/>
  <c r="G1477" i="2"/>
  <c r="F1477" i="2"/>
  <c r="E1477" i="2"/>
  <c r="D1477" i="2"/>
  <c r="C1477" i="2"/>
  <c r="B1477" i="2"/>
  <c r="N1476" i="2"/>
  <c r="M1476" i="2"/>
  <c r="L1476" i="2"/>
  <c r="K1476" i="2"/>
  <c r="J1476" i="2"/>
  <c r="I1476" i="2"/>
  <c r="H1476" i="2"/>
  <c r="G1476" i="2"/>
  <c r="F1476" i="2"/>
  <c r="E1476" i="2"/>
  <c r="D1476" i="2"/>
  <c r="C1476" i="2"/>
  <c r="B1476" i="2"/>
  <c r="N1475" i="2"/>
  <c r="M1475" i="2"/>
  <c r="L1475" i="2"/>
  <c r="K1475" i="2"/>
  <c r="J1475" i="2"/>
  <c r="I1475" i="2"/>
  <c r="H1475" i="2"/>
  <c r="G1475" i="2"/>
  <c r="F1475" i="2"/>
  <c r="E1475" i="2"/>
  <c r="D1475" i="2"/>
  <c r="C1475" i="2"/>
  <c r="B1475" i="2"/>
  <c r="N1474" i="2"/>
  <c r="M1474" i="2"/>
  <c r="L1474" i="2"/>
  <c r="K1474" i="2"/>
  <c r="J1474" i="2"/>
  <c r="I1474" i="2"/>
  <c r="H1474" i="2"/>
  <c r="G1474" i="2"/>
  <c r="F1474" i="2"/>
  <c r="E1474" i="2"/>
  <c r="D1474" i="2"/>
  <c r="C1474" i="2"/>
  <c r="B1474" i="2"/>
  <c r="N1473" i="2"/>
  <c r="M1473" i="2"/>
  <c r="L1473" i="2"/>
  <c r="K1473" i="2"/>
  <c r="J1473" i="2"/>
  <c r="I1473" i="2"/>
  <c r="H1473" i="2"/>
  <c r="G1473" i="2"/>
  <c r="F1473" i="2"/>
  <c r="E1473" i="2"/>
  <c r="D1473" i="2"/>
  <c r="C1473" i="2"/>
  <c r="B1473" i="2"/>
  <c r="N1472" i="2"/>
  <c r="M1472" i="2"/>
  <c r="L1472" i="2"/>
  <c r="K1472" i="2"/>
  <c r="J1472" i="2"/>
  <c r="I1472" i="2"/>
  <c r="H1472" i="2"/>
  <c r="G1472" i="2"/>
  <c r="F1472" i="2"/>
  <c r="E1472" i="2"/>
  <c r="D1472" i="2"/>
  <c r="C1472" i="2"/>
  <c r="B1472" i="2"/>
  <c r="N1471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N1470" i="2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N1469" i="2"/>
  <c r="M1469" i="2"/>
  <c r="L1469" i="2"/>
  <c r="K1469" i="2"/>
  <c r="J1469" i="2"/>
  <c r="I1469" i="2"/>
  <c r="H1469" i="2"/>
  <c r="G1469" i="2"/>
  <c r="F1469" i="2"/>
  <c r="E1469" i="2"/>
  <c r="D1469" i="2"/>
  <c r="C1469" i="2"/>
  <c r="B1469" i="2"/>
  <c r="N1468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N1467" i="2"/>
  <c r="M1467" i="2"/>
  <c r="L1467" i="2"/>
  <c r="K1467" i="2"/>
  <c r="J1467" i="2"/>
  <c r="I1467" i="2"/>
  <c r="H1467" i="2"/>
  <c r="G1467" i="2"/>
  <c r="F1467" i="2"/>
  <c r="E1467" i="2"/>
  <c r="D1467" i="2"/>
  <c r="C1467" i="2"/>
  <c r="B1467" i="2"/>
  <c r="N1466" i="2"/>
  <c r="M1466" i="2"/>
  <c r="L1466" i="2"/>
  <c r="K1466" i="2"/>
  <c r="J1466" i="2"/>
  <c r="I1466" i="2"/>
  <c r="H1466" i="2"/>
  <c r="G1466" i="2"/>
  <c r="F1466" i="2"/>
  <c r="E1466" i="2"/>
  <c r="D1466" i="2"/>
  <c r="C1466" i="2"/>
  <c r="B1466" i="2"/>
  <c r="N1465" i="2"/>
  <c r="M1465" i="2"/>
  <c r="L1465" i="2"/>
  <c r="K1465" i="2"/>
  <c r="J1465" i="2"/>
  <c r="I1465" i="2"/>
  <c r="H1465" i="2"/>
  <c r="G1465" i="2"/>
  <c r="F1465" i="2"/>
  <c r="E1465" i="2"/>
  <c r="D1465" i="2"/>
  <c r="C1465" i="2"/>
  <c r="B1465" i="2"/>
  <c r="N1464" i="2"/>
  <c r="M1464" i="2"/>
  <c r="L1464" i="2"/>
  <c r="K1464" i="2"/>
  <c r="J1464" i="2"/>
  <c r="I1464" i="2"/>
  <c r="H1464" i="2"/>
  <c r="G1464" i="2"/>
  <c r="F1464" i="2"/>
  <c r="E1464" i="2"/>
  <c r="D1464" i="2"/>
  <c r="C1464" i="2"/>
  <c r="B1464" i="2"/>
  <c r="N1463" i="2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N1462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N1461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N1460" i="2"/>
  <c r="M1460" i="2"/>
  <c r="L1460" i="2"/>
  <c r="K1460" i="2"/>
  <c r="J1460" i="2"/>
  <c r="I1460" i="2"/>
  <c r="H1460" i="2"/>
  <c r="G1460" i="2"/>
  <c r="F1460" i="2"/>
  <c r="E1460" i="2"/>
  <c r="D1460" i="2"/>
  <c r="C1460" i="2"/>
  <c r="B1460" i="2"/>
  <c r="N1459" i="2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N1458" i="2"/>
  <c r="M1458" i="2"/>
  <c r="L1458" i="2"/>
  <c r="K1458" i="2"/>
  <c r="J1458" i="2"/>
  <c r="I1458" i="2"/>
  <c r="H1458" i="2"/>
  <c r="G1458" i="2"/>
  <c r="F1458" i="2"/>
  <c r="E1458" i="2"/>
  <c r="D1458" i="2"/>
  <c r="C1458" i="2"/>
  <c r="B1458" i="2"/>
  <c r="N1457" i="2"/>
  <c r="M1457" i="2"/>
  <c r="L1457" i="2"/>
  <c r="K1457" i="2"/>
  <c r="J1457" i="2"/>
  <c r="I1457" i="2"/>
  <c r="H1457" i="2"/>
  <c r="G1457" i="2"/>
  <c r="F1457" i="2"/>
  <c r="E1457" i="2"/>
  <c r="D1457" i="2"/>
  <c r="C1457" i="2"/>
  <c r="B1457" i="2"/>
  <c r="N1456" i="2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N1455" i="2"/>
  <c r="M1455" i="2"/>
  <c r="L1455" i="2"/>
  <c r="K1455" i="2"/>
  <c r="J1455" i="2"/>
  <c r="I1455" i="2"/>
  <c r="H1455" i="2"/>
  <c r="G1455" i="2"/>
  <c r="F1455" i="2"/>
  <c r="E1455" i="2"/>
  <c r="D1455" i="2"/>
  <c r="C1455" i="2"/>
  <c r="B1455" i="2"/>
  <c r="N1454" i="2"/>
  <c r="M1454" i="2"/>
  <c r="L1454" i="2"/>
  <c r="K1454" i="2"/>
  <c r="J1454" i="2"/>
  <c r="I1454" i="2"/>
  <c r="H1454" i="2"/>
  <c r="G1454" i="2"/>
  <c r="F1454" i="2"/>
  <c r="E1454" i="2"/>
  <c r="D1454" i="2"/>
  <c r="C1454" i="2"/>
  <c r="B1454" i="2"/>
  <c r="N1453" i="2"/>
  <c r="M1453" i="2"/>
  <c r="L1453" i="2"/>
  <c r="K1453" i="2"/>
  <c r="J1453" i="2"/>
  <c r="I1453" i="2"/>
  <c r="H1453" i="2"/>
  <c r="G1453" i="2"/>
  <c r="F1453" i="2"/>
  <c r="E1453" i="2"/>
  <c r="D1453" i="2"/>
  <c r="C1453" i="2"/>
  <c r="B1453" i="2"/>
  <c r="N1452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N1451" i="2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N1450" i="2"/>
  <c r="M1450" i="2"/>
  <c r="L1450" i="2"/>
  <c r="K1450" i="2"/>
  <c r="J1450" i="2"/>
  <c r="I1450" i="2"/>
  <c r="H1450" i="2"/>
  <c r="G1450" i="2"/>
  <c r="F1450" i="2"/>
  <c r="E1450" i="2"/>
  <c r="D1450" i="2"/>
  <c r="C1450" i="2"/>
  <c r="B1450" i="2"/>
  <c r="N1449" i="2"/>
  <c r="M1449" i="2"/>
  <c r="L1449" i="2"/>
  <c r="K1449" i="2"/>
  <c r="J1449" i="2"/>
  <c r="I1449" i="2"/>
  <c r="H1449" i="2"/>
  <c r="G1449" i="2"/>
  <c r="F1449" i="2"/>
  <c r="E1449" i="2"/>
  <c r="D1449" i="2"/>
  <c r="C1449" i="2"/>
  <c r="B1449" i="2"/>
  <c r="N1448" i="2"/>
  <c r="M1448" i="2"/>
  <c r="L1448" i="2"/>
  <c r="K1448" i="2"/>
  <c r="J1448" i="2"/>
  <c r="I1448" i="2"/>
  <c r="H1448" i="2"/>
  <c r="G1448" i="2"/>
  <c r="F1448" i="2"/>
  <c r="E1448" i="2"/>
  <c r="D1448" i="2"/>
  <c r="C1448" i="2"/>
  <c r="B1448" i="2"/>
  <c r="N1447" i="2"/>
  <c r="M1447" i="2"/>
  <c r="L1447" i="2"/>
  <c r="K1447" i="2"/>
  <c r="J1447" i="2"/>
  <c r="I1447" i="2"/>
  <c r="H1447" i="2"/>
  <c r="G1447" i="2"/>
  <c r="F1447" i="2"/>
  <c r="E1447" i="2"/>
  <c r="D1447" i="2"/>
  <c r="C1447" i="2"/>
  <c r="B1447" i="2"/>
  <c r="N1446" i="2"/>
  <c r="M1446" i="2"/>
  <c r="L1446" i="2"/>
  <c r="K1446" i="2"/>
  <c r="J1446" i="2"/>
  <c r="I1446" i="2"/>
  <c r="H1446" i="2"/>
  <c r="G1446" i="2"/>
  <c r="F1446" i="2"/>
  <c r="E1446" i="2"/>
  <c r="D1446" i="2"/>
  <c r="C1446" i="2"/>
  <c r="B1446" i="2"/>
  <c r="N1445" i="2"/>
  <c r="M1445" i="2"/>
  <c r="L1445" i="2"/>
  <c r="K1445" i="2"/>
  <c r="J1445" i="2"/>
  <c r="I1445" i="2"/>
  <c r="H1445" i="2"/>
  <c r="G1445" i="2"/>
  <c r="F1445" i="2"/>
  <c r="E1445" i="2"/>
  <c r="D1445" i="2"/>
  <c r="C1445" i="2"/>
  <c r="B1445" i="2"/>
  <c r="N1444" i="2"/>
  <c r="M1444" i="2"/>
  <c r="L1444" i="2"/>
  <c r="K1444" i="2"/>
  <c r="J1444" i="2"/>
  <c r="I1444" i="2"/>
  <c r="H1444" i="2"/>
  <c r="G1444" i="2"/>
  <c r="F1444" i="2"/>
  <c r="E1444" i="2"/>
  <c r="D1444" i="2"/>
  <c r="C1444" i="2"/>
  <c r="B1444" i="2"/>
  <c r="N1443" i="2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N1442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N1441" i="2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N1440" i="2"/>
  <c r="M1440" i="2"/>
  <c r="L1440" i="2"/>
  <c r="K1440" i="2"/>
  <c r="J1440" i="2"/>
  <c r="I1440" i="2"/>
  <c r="H1440" i="2"/>
  <c r="G1440" i="2"/>
  <c r="F1440" i="2"/>
  <c r="E1440" i="2"/>
  <c r="D1440" i="2"/>
  <c r="C1440" i="2"/>
  <c r="B1440" i="2"/>
  <c r="N1439" i="2"/>
  <c r="M1439" i="2"/>
  <c r="L1439" i="2"/>
  <c r="K1439" i="2"/>
  <c r="J1439" i="2"/>
  <c r="I1439" i="2"/>
  <c r="H1439" i="2"/>
  <c r="G1439" i="2"/>
  <c r="F1439" i="2"/>
  <c r="E1439" i="2"/>
  <c r="D1439" i="2"/>
  <c r="C1439" i="2"/>
  <c r="B1439" i="2"/>
  <c r="N1438" i="2"/>
  <c r="M1438" i="2"/>
  <c r="L1438" i="2"/>
  <c r="K1438" i="2"/>
  <c r="J1438" i="2"/>
  <c r="I1438" i="2"/>
  <c r="H1438" i="2"/>
  <c r="G1438" i="2"/>
  <c r="F1438" i="2"/>
  <c r="E1438" i="2"/>
  <c r="D1438" i="2"/>
  <c r="C1438" i="2"/>
  <c r="B1438" i="2"/>
  <c r="N1437" i="2"/>
  <c r="M1437" i="2"/>
  <c r="L1437" i="2"/>
  <c r="K1437" i="2"/>
  <c r="J1437" i="2"/>
  <c r="I1437" i="2"/>
  <c r="H1437" i="2"/>
  <c r="G1437" i="2"/>
  <c r="F1437" i="2"/>
  <c r="E1437" i="2"/>
  <c r="D1437" i="2"/>
  <c r="C1437" i="2"/>
  <c r="B1437" i="2"/>
  <c r="N1436" i="2"/>
  <c r="M1436" i="2"/>
  <c r="L1436" i="2"/>
  <c r="K1436" i="2"/>
  <c r="J1436" i="2"/>
  <c r="I1436" i="2"/>
  <c r="H1436" i="2"/>
  <c r="G1436" i="2"/>
  <c r="F1436" i="2"/>
  <c r="E1436" i="2"/>
  <c r="D1436" i="2"/>
  <c r="C1436" i="2"/>
  <c r="B1436" i="2"/>
  <c r="N1435" i="2"/>
  <c r="M1435" i="2"/>
  <c r="L1435" i="2"/>
  <c r="K1435" i="2"/>
  <c r="J1435" i="2"/>
  <c r="I1435" i="2"/>
  <c r="H1435" i="2"/>
  <c r="G1435" i="2"/>
  <c r="F1435" i="2"/>
  <c r="E1435" i="2"/>
  <c r="D1435" i="2"/>
  <c r="C1435" i="2"/>
  <c r="B1435" i="2"/>
  <c r="N1434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N1433" i="2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N1432" i="2"/>
  <c r="M1432" i="2"/>
  <c r="L1432" i="2"/>
  <c r="K1432" i="2"/>
  <c r="J1432" i="2"/>
  <c r="I1432" i="2"/>
  <c r="H1432" i="2"/>
  <c r="G1432" i="2"/>
  <c r="F1432" i="2"/>
  <c r="E1432" i="2"/>
  <c r="D1432" i="2"/>
  <c r="C1432" i="2"/>
  <c r="B1432" i="2"/>
  <c r="N1431" i="2"/>
  <c r="M1431" i="2"/>
  <c r="L1431" i="2"/>
  <c r="K1431" i="2"/>
  <c r="J1431" i="2"/>
  <c r="I1431" i="2"/>
  <c r="H1431" i="2"/>
  <c r="G1431" i="2"/>
  <c r="F1431" i="2"/>
  <c r="E1431" i="2"/>
  <c r="D1431" i="2"/>
  <c r="C1431" i="2"/>
  <c r="B1431" i="2"/>
  <c r="N1430" i="2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N1429" i="2"/>
  <c r="M1429" i="2"/>
  <c r="L1429" i="2"/>
  <c r="K1429" i="2"/>
  <c r="J1429" i="2"/>
  <c r="I1429" i="2"/>
  <c r="H1429" i="2"/>
  <c r="G1429" i="2"/>
  <c r="F1429" i="2"/>
  <c r="E1429" i="2"/>
  <c r="D1429" i="2"/>
  <c r="C1429" i="2"/>
  <c r="B1429" i="2"/>
  <c r="N1428" i="2"/>
  <c r="M1428" i="2"/>
  <c r="L1428" i="2"/>
  <c r="K1428" i="2"/>
  <c r="J1428" i="2"/>
  <c r="I1428" i="2"/>
  <c r="H1428" i="2"/>
  <c r="G1428" i="2"/>
  <c r="F1428" i="2"/>
  <c r="E1428" i="2"/>
  <c r="D1428" i="2"/>
  <c r="C1428" i="2"/>
  <c r="B1428" i="2"/>
  <c r="N1427" i="2"/>
  <c r="M1427" i="2"/>
  <c r="L1427" i="2"/>
  <c r="K1427" i="2"/>
  <c r="J1427" i="2"/>
  <c r="I1427" i="2"/>
  <c r="H1427" i="2"/>
  <c r="G1427" i="2"/>
  <c r="F1427" i="2"/>
  <c r="E1427" i="2"/>
  <c r="D1427" i="2"/>
  <c r="C1427" i="2"/>
  <c r="B1427" i="2"/>
  <c r="N1426" i="2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N1425" i="2"/>
  <c r="M1425" i="2"/>
  <c r="L1425" i="2"/>
  <c r="K1425" i="2"/>
  <c r="J1425" i="2"/>
  <c r="I1425" i="2"/>
  <c r="H1425" i="2"/>
  <c r="G1425" i="2"/>
  <c r="F1425" i="2"/>
  <c r="E1425" i="2"/>
  <c r="D1425" i="2"/>
  <c r="C1425" i="2"/>
  <c r="B1425" i="2"/>
  <c r="N1424" i="2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N1423" i="2"/>
  <c r="M1423" i="2"/>
  <c r="L1423" i="2"/>
  <c r="K1423" i="2"/>
  <c r="J1423" i="2"/>
  <c r="I1423" i="2"/>
  <c r="H1423" i="2"/>
  <c r="G1423" i="2"/>
  <c r="F1423" i="2"/>
  <c r="E1423" i="2"/>
  <c r="D1423" i="2"/>
  <c r="C1423" i="2"/>
  <c r="B1423" i="2"/>
  <c r="N1422" i="2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N1421" i="2"/>
  <c r="M1421" i="2"/>
  <c r="L1421" i="2"/>
  <c r="K1421" i="2"/>
  <c r="J1421" i="2"/>
  <c r="I1421" i="2"/>
  <c r="H1421" i="2"/>
  <c r="G1421" i="2"/>
  <c r="F1421" i="2"/>
  <c r="E1421" i="2"/>
  <c r="D1421" i="2"/>
  <c r="C1421" i="2"/>
  <c r="B1421" i="2"/>
  <c r="N1420" i="2"/>
  <c r="M1420" i="2"/>
  <c r="L1420" i="2"/>
  <c r="K1420" i="2"/>
  <c r="J1420" i="2"/>
  <c r="I1420" i="2"/>
  <c r="H1420" i="2"/>
  <c r="G1420" i="2"/>
  <c r="F1420" i="2"/>
  <c r="E1420" i="2"/>
  <c r="D1420" i="2"/>
  <c r="C1420" i="2"/>
  <c r="B1420" i="2"/>
  <c r="N1419" i="2"/>
  <c r="M1419" i="2"/>
  <c r="L1419" i="2"/>
  <c r="K1419" i="2"/>
  <c r="J1419" i="2"/>
  <c r="I1419" i="2"/>
  <c r="H1419" i="2"/>
  <c r="G1419" i="2"/>
  <c r="F1419" i="2"/>
  <c r="E1419" i="2"/>
  <c r="D1419" i="2"/>
  <c r="C1419" i="2"/>
  <c r="B1419" i="2"/>
  <c r="N1418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N1417" i="2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N1416" i="2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N1415" i="2"/>
  <c r="M1415" i="2"/>
  <c r="L1415" i="2"/>
  <c r="K1415" i="2"/>
  <c r="J1415" i="2"/>
  <c r="I1415" i="2"/>
  <c r="H1415" i="2"/>
  <c r="G1415" i="2"/>
  <c r="F1415" i="2"/>
  <c r="E1415" i="2"/>
  <c r="D1415" i="2"/>
  <c r="C1415" i="2"/>
  <c r="B1415" i="2"/>
  <c r="N1414" i="2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N1413" i="2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N1412" i="2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N1411" i="2"/>
  <c r="M1411" i="2"/>
  <c r="L1411" i="2"/>
  <c r="K1411" i="2"/>
  <c r="J1411" i="2"/>
  <c r="I1411" i="2"/>
  <c r="H1411" i="2"/>
  <c r="G1411" i="2"/>
  <c r="F1411" i="2"/>
  <c r="E1411" i="2"/>
  <c r="D1411" i="2"/>
  <c r="C1411" i="2"/>
  <c r="B1411" i="2"/>
  <c r="N1410" i="2"/>
  <c r="M1410" i="2"/>
  <c r="L1410" i="2"/>
  <c r="K1410" i="2"/>
  <c r="J1410" i="2"/>
  <c r="I1410" i="2"/>
  <c r="H1410" i="2"/>
  <c r="G1410" i="2"/>
  <c r="F1410" i="2"/>
  <c r="E1410" i="2"/>
  <c r="D1410" i="2"/>
  <c r="C1410" i="2"/>
  <c r="B1410" i="2"/>
  <c r="N1409" i="2"/>
  <c r="M1409" i="2"/>
  <c r="L1409" i="2"/>
  <c r="K1409" i="2"/>
  <c r="J1409" i="2"/>
  <c r="I1409" i="2"/>
  <c r="H1409" i="2"/>
  <c r="G1409" i="2"/>
  <c r="F1409" i="2"/>
  <c r="E1409" i="2"/>
  <c r="D1409" i="2"/>
  <c r="C1409" i="2"/>
  <c r="B1409" i="2"/>
  <c r="N1408" i="2"/>
  <c r="M1408" i="2"/>
  <c r="L1408" i="2"/>
  <c r="K1408" i="2"/>
  <c r="J1408" i="2"/>
  <c r="I1408" i="2"/>
  <c r="H1408" i="2"/>
  <c r="G1408" i="2"/>
  <c r="F1408" i="2"/>
  <c r="E1408" i="2"/>
  <c r="D1408" i="2"/>
  <c r="C1408" i="2"/>
  <c r="B1408" i="2"/>
  <c r="N1407" i="2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N1406" i="2"/>
  <c r="M1406" i="2"/>
  <c r="L1406" i="2"/>
  <c r="K1406" i="2"/>
  <c r="J1406" i="2"/>
  <c r="I1406" i="2"/>
  <c r="H1406" i="2"/>
  <c r="G1406" i="2"/>
  <c r="F1406" i="2"/>
  <c r="E1406" i="2"/>
  <c r="D1406" i="2"/>
  <c r="C1406" i="2"/>
  <c r="B1406" i="2"/>
  <c r="N1405" i="2"/>
  <c r="M1405" i="2"/>
  <c r="L1405" i="2"/>
  <c r="K1405" i="2"/>
  <c r="J1405" i="2"/>
  <c r="I1405" i="2"/>
  <c r="H1405" i="2"/>
  <c r="G1405" i="2"/>
  <c r="F1405" i="2"/>
  <c r="E1405" i="2"/>
  <c r="D1405" i="2"/>
  <c r="C1405" i="2"/>
  <c r="B1405" i="2"/>
  <c r="N1404" i="2"/>
  <c r="M1404" i="2"/>
  <c r="L1404" i="2"/>
  <c r="K1404" i="2"/>
  <c r="J1404" i="2"/>
  <c r="I1404" i="2"/>
  <c r="H1404" i="2"/>
  <c r="G1404" i="2"/>
  <c r="F1404" i="2"/>
  <c r="E1404" i="2"/>
  <c r="D1404" i="2"/>
  <c r="C1404" i="2"/>
  <c r="B1404" i="2"/>
  <c r="N1403" i="2"/>
  <c r="M1403" i="2"/>
  <c r="L1403" i="2"/>
  <c r="K1403" i="2"/>
  <c r="J1403" i="2"/>
  <c r="I1403" i="2"/>
  <c r="H1403" i="2"/>
  <c r="G1403" i="2"/>
  <c r="F1403" i="2"/>
  <c r="E1403" i="2"/>
  <c r="D1403" i="2"/>
  <c r="C1403" i="2"/>
  <c r="B1403" i="2"/>
  <c r="N1402" i="2"/>
  <c r="M1402" i="2"/>
  <c r="L1402" i="2"/>
  <c r="K1402" i="2"/>
  <c r="J1402" i="2"/>
  <c r="I1402" i="2"/>
  <c r="H1402" i="2"/>
  <c r="G1402" i="2"/>
  <c r="F1402" i="2"/>
  <c r="E1402" i="2"/>
  <c r="D1402" i="2"/>
  <c r="C1402" i="2"/>
  <c r="B1402" i="2"/>
  <c r="N1401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N1400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N1399" i="2"/>
  <c r="M1399" i="2"/>
  <c r="L1399" i="2"/>
  <c r="K1399" i="2"/>
  <c r="J1399" i="2"/>
  <c r="I1399" i="2"/>
  <c r="H1399" i="2"/>
  <c r="G1399" i="2"/>
  <c r="F1399" i="2"/>
  <c r="E1399" i="2"/>
  <c r="D1399" i="2"/>
  <c r="C1399" i="2"/>
  <c r="B1399" i="2"/>
  <c r="N1398" i="2"/>
  <c r="M1398" i="2"/>
  <c r="L1398" i="2"/>
  <c r="K1398" i="2"/>
  <c r="J1398" i="2"/>
  <c r="I1398" i="2"/>
  <c r="H1398" i="2"/>
  <c r="G1398" i="2"/>
  <c r="F1398" i="2"/>
  <c r="E1398" i="2"/>
  <c r="D1398" i="2"/>
  <c r="C1398" i="2"/>
  <c r="B1398" i="2"/>
  <c r="N1397" i="2"/>
  <c r="M1397" i="2"/>
  <c r="L1397" i="2"/>
  <c r="K1397" i="2"/>
  <c r="J1397" i="2"/>
  <c r="I1397" i="2"/>
  <c r="H1397" i="2"/>
  <c r="G1397" i="2"/>
  <c r="F1397" i="2"/>
  <c r="E1397" i="2"/>
  <c r="D1397" i="2"/>
  <c r="C1397" i="2"/>
  <c r="B1397" i="2"/>
  <c r="N1396" i="2"/>
  <c r="M1396" i="2"/>
  <c r="L1396" i="2"/>
  <c r="K1396" i="2"/>
  <c r="J1396" i="2"/>
  <c r="I1396" i="2"/>
  <c r="H1396" i="2"/>
  <c r="G1396" i="2"/>
  <c r="F1396" i="2"/>
  <c r="E1396" i="2"/>
  <c r="D1396" i="2"/>
  <c r="C1396" i="2"/>
  <c r="B1396" i="2"/>
  <c r="N1395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N1394" i="2"/>
  <c r="M1394" i="2"/>
  <c r="L1394" i="2"/>
  <c r="K1394" i="2"/>
  <c r="J1394" i="2"/>
  <c r="I1394" i="2"/>
  <c r="H1394" i="2"/>
  <c r="G1394" i="2"/>
  <c r="F1394" i="2"/>
  <c r="E1394" i="2"/>
  <c r="D1394" i="2"/>
  <c r="C1394" i="2"/>
  <c r="B1394" i="2"/>
  <c r="N1393" i="2"/>
  <c r="M1393" i="2"/>
  <c r="L1393" i="2"/>
  <c r="K1393" i="2"/>
  <c r="J1393" i="2"/>
  <c r="I1393" i="2"/>
  <c r="H1393" i="2"/>
  <c r="G1393" i="2"/>
  <c r="F1393" i="2"/>
  <c r="E1393" i="2"/>
  <c r="D1393" i="2"/>
  <c r="C1393" i="2"/>
  <c r="B1393" i="2"/>
  <c r="N1392" i="2"/>
  <c r="M1392" i="2"/>
  <c r="L1392" i="2"/>
  <c r="K1392" i="2"/>
  <c r="J1392" i="2"/>
  <c r="I1392" i="2"/>
  <c r="H1392" i="2"/>
  <c r="G1392" i="2"/>
  <c r="F1392" i="2"/>
  <c r="E1392" i="2"/>
  <c r="D1392" i="2"/>
  <c r="C1392" i="2"/>
  <c r="B1392" i="2"/>
  <c r="N1391" i="2"/>
  <c r="M1391" i="2"/>
  <c r="L1391" i="2"/>
  <c r="K1391" i="2"/>
  <c r="J1391" i="2"/>
  <c r="I1391" i="2"/>
  <c r="H1391" i="2"/>
  <c r="G1391" i="2"/>
  <c r="F1391" i="2"/>
  <c r="E1391" i="2"/>
  <c r="D1391" i="2"/>
  <c r="C1391" i="2"/>
  <c r="B1391" i="2"/>
  <c r="N1390" i="2"/>
  <c r="M1390" i="2"/>
  <c r="L1390" i="2"/>
  <c r="K1390" i="2"/>
  <c r="J1390" i="2"/>
  <c r="I1390" i="2"/>
  <c r="H1390" i="2"/>
  <c r="G1390" i="2"/>
  <c r="F1390" i="2"/>
  <c r="E1390" i="2"/>
  <c r="D1390" i="2"/>
  <c r="C1390" i="2"/>
  <c r="B1390" i="2"/>
  <c r="N1389" i="2"/>
  <c r="M1389" i="2"/>
  <c r="L1389" i="2"/>
  <c r="K1389" i="2"/>
  <c r="J1389" i="2"/>
  <c r="I1389" i="2"/>
  <c r="H1389" i="2"/>
  <c r="G1389" i="2"/>
  <c r="F1389" i="2"/>
  <c r="E1389" i="2"/>
  <c r="D1389" i="2"/>
  <c r="C1389" i="2"/>
  <c r="B1389" i="2"/>
  <c r="N1388" i="2"/>
  <c r="M1388" i="2"/>
  <c r="L1388" i="2"/>
  <c r="K1388" i="2"/>
  <c r="J1388" i="2"/>
  <c r="I1388" i="2"/>
  <c r="H1388" i="2"/>
  <c r="G1388" i="2"/>
  <c r="F1388" i="2"/>
  <c r="E1388" i="2"/>
  <c r="D1388" i="2"/>
  <c r="C1388" i="2"/>
  <c r="B1388" i="2"/>
  <c r="N1387" i="2"/>
  <c r="M1387" i="2"/>
  <c r="L1387" i="2"/>
  <c r="K1387" i="2"/>
  <c r="J1387" i="2"/>
  <c r="I1387" i="2"/>
  <c r="H1387" i="2"/>
  <c r="G1387" i="2"/>
  <c r="F1387" i="2"/>
  <c r="E1387" i="2"/>
  <c r="D1387" i="2"/>
  <c r="C1387" i="2"/>
  <c r="B1387" i="2"/>
  <c r="N1386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N1385" i="2"/>
  <c r="M1385" i="2"/>
  <c r="L1385" i="2"/>
  <c r="K1385" i="2"/>
  <c r="J1385" i="2"/>
  <c r="I1385" i="2"/>
  <c r="H1385" i="2"/>
  <c r="G1385" i="2"/>
  <c r="F1385" i="2"/>
  <c r="E1385" i="2"/>
  <c r="D1385" i="2"/>
  <c r="C1385" i="2"/>
  <c r="B1385" i="2"/>
  <c r="N1384" i="2"/>
  <c r="M1384" i="2"/>
  <c r="L1384" i="2"/>
  <c r="K1384" i="2"/>
  <c r="J1384" i="2"/>
  <c r="I1384" i="2"/>
  <c r="H1384" i="2"/>
  <c r="G1384" i="2"/>
  <c r="F1384" i="2"/>
  <c r="E1384" i="2"/>
  <c r="D1384" i="2"/>
  <c r="C1384" i="2"/>
  <c r="B1384" i="2"/>
  <c r="N1383" i="2"/>
  <c r="M1383" i="2"/>
  <c r="L1383" i="2"/>
  <c r="K1383" i="2"/>
  <c r="J1383" i="2"/>
  <c r="I1383" i="2"/>
  <c r="H1383" i="2"/>
  <c r="G1383" i="2"/>
  <c r="F1383" i="2"/>
  <c r="E1383" i="2"/>
  <c r="D1383" i="2"/>
  <c r="C1383" i="2"/>
  <c r="B1383" i="2"/>
  <c r="N1382" i="2"/>
  <c r="M1382" i="2"/>
  <c r="L1382" i="2"/>
  <c r="K1382" i="2"/>
  <c r="J1382" i="2"/>
  <c r="I1382" i="2"/>
  <c r="H1382" i="2"/>
  <c r="G1382" i="2"/>
  <c r="F1382" i="2"/>
  <c r="E1382" i="2"/>
  <c r="D1382" i="2"/>
  <c r="C1382" i="2"/>
  <c r="B1382" i="2"/>
  <c r="N1381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N1380" i="2"/>
  <c r="M1380" i="2"/>
  <c r="L1380" i="2"/>
  <c r="K1380" i="2"/>
  <c r="J1380" i="2"/>
  <c r="I1380" i="2"/>
  <c r="H1380" i="2"/>
  <c r="G1380" i="2"/>
  <c r="F1380" i="2"/>
  <c r="E1380" i="2"/>
  <c r="D1380" i="2"/>
  <c r="C1380" i="2"/>
  <c r="B1380" i="2"/>
  <c r="N1379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N1378" i="2"/>
  <c r="M1378" i="2"/>
  <c r="L1378" i="2"/>
  <c r="K1378" i="2"/>
  <c r="J1378" i="2"/>
  <c r="I1378" i="2"/>
  <c r="H1378" i="2"/>
  <c r="G1378" i="2"/>
  <c r="F1378" i="2"/>
  <c r="E1378" i="2"/>
  <c r="D1378" i="2"/>
  <c r="C1378" i="2"/>
  <c r="B1378" i="2"/>
  <c r="N1377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N1376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N1375" i="2"/>
  <c r="M1375" i="2"/>
  <c r="L1375" i="2"/>
  <c r="K1375" i="2"/>
  <c r="J1375" i="2"/>
  <c r="I1375" i="2"/>
  <c r="H1375" i="2"/>
  <c r="G1375" i="2"/>
  <c r="F1375" i="2"/>
  <c r="E1375" i="2"/>
  <c r="D1375" i="2"/>
  <c r="C1375" i="2"/>
  <c r="B1375" i="2"/>
  <c r="N1374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N1373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N1372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N1371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N1370" i="2"/>
  <c r="M1370" i="2"/>
  <c r="L1370" i="2"/>
  <c r="K1370" i="2"/>
  <c r="J1370" i="2"/>
  <c r="I1370" i="2"/>
  <c r="H1370" i="2"/>
  <c r="G1370" i="2"/>
  <c r="F1370" i="2"/>
  <c r="E1370" i="2"/>
  <c r="D1370" i="2"/>
  <c r="C1370" i="2"/>
  <c r="B1370" i="2"/>
  <c r="N1369" i="2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N1368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N1367" i="2"/>
  <c r="M1367" i="2"/>
  <c r="L1367" i="2"/>
  <c r="K1367" i="2"/>
  <c r="J1367" i="2"/>
  <c r="I1367" i="2"/>
  <c r="H1367" i="2"/>
  <c r="G1367" i="2"/>
  <c r="F1367" i="2"/>
  <c r="E1367" i="2"/>
  <c r="D1367" i="2"/>
  <c r="C1367" i="2"/>
  <c r="B1367" i="2"/>
  <c r="N1366" i="2"/>
  <c r="M1366" i="2"/>
  <c r="L1366" i="2"/>
  <c r="K1366" i="2"/>
  <c r="J1366" i="2"/>
  <c r="I1366" i="2"/>
  <c r="H1366" i="2"/>
  <c r="G1366" i="2"/>
  <c r="F1366" i="2"/>
  <c r="E1366" i="2"/>
  <c r="D1366" i="2"/>
  <c r="C1366" i="2"/>
  <c r="B1366" i="2"/>
  <c r="N1365" i="2"/>
  <c r="M1365" i="2"/>
  <c r="L1365" i="2"/>
  <c r="K1365" i="2"/>
  <c r="J1365" i="2"/>
  <c r="I1365" i="2"/>
  <c r="H1365" i="2"/>
  <c r="G1365" i="2"/>
  <c r="F1365" i="2"/>
  <c r="E1365" i="2"/>
  <c r="D1365" i="2"/>
  <c r="C1365" i="2"/>
  <c r="B1365" i="2"/>
  <c r="N1364" i="2"/>
  <c r="M1364" i="2"/>
  <c r="L1364" i="2"/>
  <c r="K1364" i="2"/>
  <c r="J1364" i="2"/>
  <c r="I1364" i="2"/>
  <c r="H1364" i="2"/>
  <c r="G1364" i="2"/>
  <c r="F1364" i="2"/>
  <c r="E1364" i="2"/>
  <c r="D1364" i="2"/>
  <c r="C1364" i="2"/>
  <c r="B1364" i="2"/>
  <c r="N1363" i="2"/>
  <c r="M1363" i="2"/>
  <c r="L1363" i="2"/>
  <c r="K1363" i="2"/>
  <c r="J1363" i="2"/>
  <c r="I1363" i="2"/>
  <c r="H1363" i="2"/>
  <c r="G1363" i="2"/>
  <c r="F1363" i="2"/>
  <c r="E1363" i="2"/>
  <c r="D1363" i="2"/>
  <c r="C1363" i="2"/>
  <c r="B1363" i="2"/>
  <c r="N1362" i="2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N1361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N1360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N1359" i="2"/>
  <c r="M1359" i="2"/>
  <c r="L1359" i="2"/>
  <c r="K1359" i="2"/>
  <c r="J1359" i="2"/>
  <c r="I1359" i="2"/>
  <c r="H1359" i="2"/>
  <c r="G1359" i="2"/>
  <c r="F1359" i="2"/>
  <c r="E1359" i="2"/>
  <c r="D1359" i="2"/>
  <c r="C1359" i="2"/>
  <c r="B1359" i="2"/>
  <c r="N1358" i="2"/>
  <c r="M1358" i="2"/>
  <c r="L1358" i="2"/>
  <c r="K1358" i="2"/>
  <c r="J1358" i="2"/>
  <c r="I1358" i="2"/>
  <c r="H1358" i="2"/>
  <c r="G1358" i="2"/>
  <c r="F1358" i="2"/>
  <c r="E1358" i="2"/>
  <c r="D1358" i="2"/>
  <c r="C1358" i="2"/>
  <c r="B1358" i="2"/>
  <c r="N1357" i="2"/>
  <c r="M1357" i="2"/>
  <c r="L1357" i="2"/>
  <c r="K1357" i="2"/>
  <c r="J1357" i="2"/>
  <c r="I1357" i="2"/>
  <c r="H1357" i="2"/>
  <c r="G1357" i="2"/>
  <c r="F1357" i="2"/>
  <c r="E1357" i="2"/>
  <c r="D1357" i="2"/>
  <c r="C1357" i="2"/>
  <c r="B1357" i="2"/>
  <c r="N1356" i="2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N1355" i="2"/>
  <c r="M1355" i="2"/>
  <c r="L1355" i="2"/>
  <c r="K1355" i="2"/>
  <c r="J1355" i="2"/>
  <c r="I1355" i="2"/>
  <c r="H1355" i="2"/>
  <c r="G1355" i="2"/>
  <c r="F1355" i="2"/>
  <c r="E1355" i="2"/>
  <c r="D1355" i="2"/>
  <c r="C1355" i="2"/>
  <c r="B1355" i="2"/>
  <c r="N1354" i="2"/>
  <c r="M1354" i="2"/>
  <c r="L1354" i="2"/>
  <c r="K1354" i="2"/>
  <c r="J1354" i="2"/>
  <c r="I1354" i="2"/>
  <c r="H1354" i="2"/>
  <c r="G1354" i="2"/>
  <c r="F1354" i="2"/>
  <c r="E1354" i="2"/>
  <c r="D1354" i="2"/>
  <c r="C1354" i="2"/>
  <c r="B1354" i="2"/>
  <c r="N1353" i="2"/>
  <c r="M1353" i="2"/>
  <c r="L1353" i="2"/>
  <c r="K1353" i="2"/>
  <c r="J1353" i="2"/>
  <c r="I1353" i="2"/>
  <c r="H1353" i="2"/>
  <c r="G1353" i="2"/>
  <c r="F1353" i="2"/>
  <c r="E1353" i="2"/>
  <c r="D1353" i="2"/>
  <c r="C1353" i="2"/>
  <c r="B1353" i="2"/>
  <c r="N1352" i="2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N1351" i="2"/>
  <c r="M1351" i="2"/>
  <c r="L1351" i="2"/>
  <c r="K1351" i="2"/>
  <c r="J1351" i="2"/>
  <c r="I1351" i="2"/>
  <c r="H1351" i="2"/>
  <c r="G1351" i="2"/>
  <c r="F1351" i="2"/>
  <c r="E1351" i="2"/>
  <c r="D1351" i="2"/>
  <c r="C1351" i="2"/>
  <c r="B1351" i="2"/>
  <c r="N1350" i="2"/>
  <c r="M1350" i="2"/>
  <c r="L1350" i="2"/>
  <c r="K1350" i="2"/>
  <c r="J1350" i="2"/>
  <c r="I1350" i="2"/>
  <c r="H1350" i="2"/>
  <c r="G1350" i="2"/>
  <c r="F1350" i="2"/>
  <c r="E1350" i="2"/>
  <c r="D1350" i="2"/>
  <c r="C1350" i="2"/>
  <c r="B1350" i="2"/>
  <c r="N1349" i="2"/>
  <c r="M1349" i="2"/>
  <c r="L1349" i="2"/>
  <c r="K1349" i="2"/>
  <c r="J1349" i="2"/>
  <c r="I1349" i="2"/>
  <c r="H1349" i="2"/>
  <c r="G1349" i="2"/>
  <c r="F1349" i="2"/>
  <c r="E1349" i="2"/>
  <c r="D1349" i="2"/>
  <c r="C1349" i="2"/>
  <c r="B1349" i="2"/>
  <c r="N1348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N1347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N1346" i="2"/>
  <c r="M1346" i="2"/>
  <c r="L1346" i="2"/>
  <c r="K1346" i="2"/>
  <c r="J1346" i="2"/>
  <c r="I1346" i="2"/>
  <c r="H1346" i="2"/>
  <c r="G1346" i="2"/>
  <c r="F1346" i="2"/>
  <c r="E1346" i="2"/>
  <c r="D1346" i="2"/>
  <c r="C1346" i="2"/>
  <c r="B1346" i="2"/>
  <c r="N1345" i="2"/>
  <c r="M1345" i="2"/>
  <c r="L1345" i="2"/>
  <c r="K1345" i="2"/>
  <c r="J1345" i="2"/>
  <c r="I1345" i="2"/>
  <c r="H1345" i="2"/>
  <c r="G1345" i="2"/>
  <c r="F1345" i="2"/>
  <c r="E1345" i="2"/>
  <c r="D1345" i="2"/>
  <c r="C1345" i="2"/>
  <c r="B1345" i="2"/>
  <c r="N1344" i="2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N1343" i="2"/>
  <c r="M1343" i="2"/>
  <c r="L1343" i="2"/>
  <c r="K1343" i="2"/>
  <c r="J1343" i="2"/>
  <c r="I1343" i="2"/>
  <c r="H1343" i="2"/>
  <c r="G1343" i="2"/>
  <c r="F1343" i="2"/>
  <c r="E1343" i="2"/>
  <c r="D1343" i="2"/>
  <c r="C1343" i="2"/>
  <c r="B1343" i="2"/>
  <c r="N1342" i="2"/>
  <c r="M1342" i="2"/>
  <c r="L1342" i="2"/>
  <c r="K1342" i="2"/>
  <c r="J1342" i="2"/>
  <c r="I1342" i="2"/>
  <c r="H1342" i="2"/>
  <c r="G1342" i="2"/>
  <c r="F1342" i="2"/>
  <c r="E1342" i="2"/>
  <c r="D1342" i="2"/>
  <c r="C1342" i="2"/>
  <c r="B1342" i="2"/>
  <c r="N1341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N1340" i="2"/>
  <c r="M1340" i="2"/>
  <c r="L1340" i="2"/>
  <c r="K1340" i="2"/>
  <c r="J1340" i="2"/>
  <c r="I1340" i="2"/>
  <c r="H1340" i="2"/>
  <c r="G1340" i="2"/>
  <c r="F1340" i="2"/>
  <c r="E1340" i="2"/>
  <c r="D1340" i="2"/>
  <c r="C1340" i="2"/>
  <c r="B1340" i="2"/>
  <c r="N1339" i="2"/>
  <c r="M1339" i="2"/>
  <c r="L1339" i="2"/>
  <c r="K1339" i="2"/>
  <c r="J1339" i="2"/>
  <c r="I1339" i="2"/>
  <c r="H1339" i="2"/>
  <c r="G1339" i="2"/>
  <c r="F1339" i="2"/>
  <c r="E1339" i="2"/>
  <c r="D1339" i="2"/>
  <c r="C1339" i="2"/>
  <c r="B1339" i="2"/>
  <c r="N1338" i="2"/>
  <c r="M1338" i="2"/>
  <c r="L1338" i="2"/>
  <c r="K1338" i="2"/>
  <c r="J1338" i="2"/>
  <c r="I1338" i="2"/>
  <c r="H1338" i="2"/>
  <c r="G1338" i="2"/>
  <c r="F1338" i="2"/>
  <c r="E1338" i="2"/>
  <c r="D1338" i="2"/>
  <c r="C1338" i="2"/>
  <c r="B1338" i="2"/>
  <c r="N1337" i="2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N1336" i="2"/>
  <c r="M1336" i="2"/>
  <c r="L1336" i="2"/>
  <c r="K1336" i="2"/>
  <c r="J1336" i="2"/>
  <c r="I1336" i="2"/>
  <c r="H1336" i="2"/>
  <c r="G1336" i="2"/>
  <c r="F1336" i="2"/>
  <c r="E1336" i="2"/>
  <c r="D1336" i="2"/>
  <c r="C1336" i="2"/>
  <c r="B1336" i="2"/>
  <c r="N1335" i="2"/>
  <c r="M1335" i="2"/>
  <c r="L1335" i="2"/>
  <c r="K1335" i="2"/>
  <c r="J1335" i="2"/>
  <c r="I1335" i="2"/>
  <c r="H1335" i="2"/>
  <c r="G1335" i="2"/>
  <c r="F1335" i="2"/>
  <c r="E1335" i="2"/>
  <c r="D1335" i="2"/>
  <c r="C1335" i="2"/>
  <c r="B1335" i="2"/>
  <c r="N1334" i="2"/>
  <c r="M1334" i="2"/>
  <c r="L1334" i="2"/>
  <c r="K1334" i="2"/>
  <c r="J1334" i="2"/>
  <c r="I1334" i="2"/>
  <c r="H1334" i="2"/>
  <c r="G1334" i="2"/>
  <c r="F1334" i="2"/>
  <c r="E1334" i="2"/>
  <c r="D1334" i="2"/>
  <c r="C1334" i="2"/>
  <c r="B1334" i="2"/>
  <c r="N1333" i="2"/>
  <c r="M1333" i="2"/>
  <c r="L1333" i="2"/>
  <c r="K1333" i="2"/>
  <c r="J1333" i="2"/>
  <c r="I1333" i="2"/>
  <c r="H1333" i="2"/>
  <c r="G1333" i="2"/>
  <c r="F1333" i="2"/>
  <c r="E1333" i="2"/>
  <c r="D1333" i="2"/>
  <c r="C1333" i="2"/>
  <c r="B1333" i="2"/>
  <c r="N1332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N1331" i="2"/>
  <c r="M1331" i="2"/>
  <c r="L1331" i="2"/>
  <c r="K1331" i="2"/>
  <c r="J1331" i="2"/>
  <c r="I1331" i="2"/>
  <c r="H1331" i="2"/>
  <c r="G1331" i="2"/>
  <c r="F1331" i="2"/>
  <c r="E1331" i="2"/>
  <c r="D1331" i="2"/>
  <c r="C1331" i="2"/>
  <c r="B1331" i="2"/>
  <c r="N1330" i="2"/>
  <c r="M1330" i="2"/>
  <c r="L1330" i="2"/>
  <c r="K1330" i="2"/>
  <c r="J1330" i="2"/>
  <c r="I1330" i="2"/>
  <c r="H1330" i="2"/>
  <c r="G1330" i="2"/>
  <c r="F1330" i="2"/>
  <c r="E1330" i="2"/>
  <c r="D1330" i="2"/>
  <c r="C1330" i="2"/>
  <c r="B1330" i="2"/>
  <c r="N1329" i="2"/>
  <c r="M1329" i="2"/>
  <c r="L1329" i="2"/>
  <c r="K1329" i="2"/>
  <c r="J1329" i="2"/>
  <c r="I1329" i="2"/>
  <c r="H1329" i="2"/>
  <c r="G1329" i="2"/>
  <c r="F1329" i="2"/>
  <c r="E1329" i="2"/>
  <c r="D1329" i="2"/>
  <c r="C1329" i="2"/>
  <c r="B1329" i="2"/>
  <c r="N1328" i="2"/>
  <c r="M1328" i="2"/>
  <c r="L1328" i="2"/>
  <c r="K1328" i="2"/>
  <c r="J1328" i="2"/>
  <c r="I1328" i="2"/>
  <c r="H1328" i="2"/>
  <c r="G1328" i="2"/>
  <c r="F1328" i="2"/>
  <c r="E1328" i="2"/>
  <c r="D1328" i="2"/>
  <c r="C1328" i="2"/>
  <c r="B1328" i="2"/>
  <c r="N1327" i="2"/>
  <c r="M1327" i="2"/>
  <c r="L1327" i="2"/>
  <c r="K1327" i="2"/>
  <c r="J1327" i="2"/>
  <c r="I1327" i="2"/>
  <c r="H1327" i="2"/>
  <c r="G1327" i="2"/>
  <c r="F1327" i="2"/>
  <c r="E1327" i="2"/>
  <c r="D1327" i="2"/>
  <c r="C1327" i="2"/>
  <c r="B1327" i="2"/>
  <c r="N1326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N1325" i="2"/>
  <c r="M1325" i="2"/>
  <c r="L1325" i="2"/>
  <c r="K1325" i="2"/>
  <c r="J1325" i="2"/>
  <c r="I1325" i="2"/>
  <c r="H1325" i="2"/>
  <c r="G1325" i="2"/>
  <c r="F1325" i="2"/>
  <c r="E1325" i="2"/>
  <c r="D1325" i="2"/>
  <c r="C1325" i="2"/>
  <c r="B1325" i="2"/>
  <c r="N1324" i="2"/>
  <c r="M1324" i="2"/>
  <c r="L1324" i="2"/>
  <c r="K1324" i="2"/>
  <c r="J1324" i="2"/>
  <c r="I1324" i="2"/>
  <c r="H1324" i="2"/>
  <c r="G1324" i="2"/>
  <c r="F1324" i="2"/>
  <c r="E1324" i="2"/>
  <c r="D1324" i="2"/>
  <c r="C1324" i="2"/>
  <c r="B1324" i="2"/>
  <c r="N1323" i="2"/>
  <c r="M1323" i="2"/>
  <c r="L1323" i="2"/>
  <c r="K1323" i="2"/>
  <c r="J1323" i="2"/>
  <c r="I1323" i="2"/>
  <c r="H1323" i="2"/>
  <c r="G1323" i="2"/>
  <c r="F1323" i="2"/>
  <c r="E1323" i="2"/>
  <c r="D1323" i="2"/>
  <c r="C1323" i="2"/>
  <c r="B1323" i="2"/>
  <c r="N1322" i="2"/>
  <c r="M1322" i="2"/>
  <c r="L1322" i="2"/>
  <c r="K1322" i="2"/>
  <c r="J1322" i="2"/>
  <c r="I1322" i="2"/>
  <c r="H1322" i="2"/>
  <c r="G1322" i="2"/>
  <c r="F1322" i="2"/>
  <c r="E1322" i="2"/>
  <c r="D1322" i="2"/>
  <c r="C1322" i="2"/>
  <c r="B1322" i="2"/>
  <c r="N1321" i="2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N1320" i="2"/>
  <c r="M1320" i="2"/>
  <c r="L1320" i="2"/>
  <c r="K1320" i="2"/>
  <c r="J1320" i="2"/>
  <c r="I1320" i="2"/>
  <c r="H1320" i="2"/>
  <c r="G1320" i="2"/>
  <c r="F1320" i="2"/>
  <c r="E1320" i="2"/>
  <c r="D1320" i="2"/>
  <c r="C1320" i="2"/>
  <c r="B1320" i="2"/>
  <c r="N1319" i="2"/>
  <c r="M1319" i="2"/>
  <c r="L1319" i="2"/>
  <c r="K1319" i="2"/>
  <c r="J1319" i="2"/>
  <c r="I1319" i="2"/>
  <c r="H1319" i="2"/>
  <c r="G1319" i="2"/>
  <c r="F1319" i="2"/>
  <c r="E1319" i="2"/>
  <c r="D1319" i="2"/>
  <c r="C1319" i="2"/>
  <c r="B1319" i="2"/>
  <c r="N1318" i="2"/>
  <c r="M1318" i="2"/>
  <c r="L1318" i="2"/>
  <c r="K1318" i="2"/>
  <c r="J1318" i="2"/>
  <c r="I1318" i="2"/>
  <c r="H1318" i="2"/>
  <c r="G1318" i="2"/>
  <c r="F1318" i="2"/>
  <c r="E1318" i="2"/>
  <c r="D1318" i="2"/>
  <c r="C1318" i="2"/>
  <c r="B1318" i="2"/>
  <c r="N1317" i="2"/>
  <c r="M1317" i="2"/>
  <c r="L1317" i="2"/>
  <c r="K1317" i="2"/>
  <c r="J1317" i="2"/>
  <c r="I1317" i="2"/>
  <c r="H1317" i="2"/>
  <c r="G1317" i="2"/>
  <c r="F1317" i="2"/>
  <c r="E1317" i="2"/>
  <c r="D1317" i="2"/>
  <c r="C1317" i="2"/>
  <c r="B1317" i="2"/>
  <c r="N1316" i="2"/>
  <c r="M1316" i="2"/>
  <c r="L1316" i="2"/>
  <c r="K1316" i="2"/>
  <c r="J1316" i="2"/>
  <c r="I1316" i="2"/>
  <c r="H1316" i="2"/>
  <c r="G1316" i="2"/>
  <c r="F1316" i="2"/>
  <c r="E1316" i="2"/>
  <c r="D1316" i="2"/>
  <c r="C1316" i="2"/>
  <c r="B1316" i="2"/>
  <c r="N1315" i="2"/>
  <c r="M1315" i="2"/>
  <c r="L1315" i="2"/>
  <c r="K1315" i="2"/>
  <c r="J1315" i="2"/>
  <c r="I1315" i="2"/>
  <c r="H1315" i="2"/>
  <c r="G1315" i="2"/>
  <c r="F1315" i="2"/>
  <c r="E1315" i="2"/>
  <c r="D1315" i="2"/>
  <c r="C1315" i="2"/>
  <c r="B1315" i="2"/>
  <c r="N1314" i="2"/>
  <c r="M1314" i="2"/>
  <c r="L1314" i="2"/>
  <c r="K1314" i="2"/>
  <c r="J1314" i="2"/>
  <c r="I1314" i="2"/>
  <c r="H1314" i="2"/>
  <c r="G1314" i="2"/>
  <c r="F1314" i="2"/>
  <c r="E1314" i="2"/>
  <c r="D1314" i="2"/>
  <c r="C1314" i="2"/>
  <c r="B1314" i="2"/>
  <c r="N1313" i="2"/>
  <c r="M1313" i="2"/>
  <c r="L1313" i="2"/>
  <c r="K1313" i="2"/>
  <c r="J1313" i="2"/>
  <c r="I1313" i="2"/>
  <c r="H1313" i="2"/>
  <c r="G1313" i="2"/>
  <c r="F1313" i="2"/>
  <c r="E1313" i="2"/>
  <c r="D1313" i="2"/>
  <c r="C1313" i="2"/>
  <c r="B1313" i="2"/>
  <c r="N1312" i="2"/>
  <c r="M1312" i="2"/>
  <c r="L1312" i="2"/>
  <c r="K1312" i="2"/>
  <c r="J1312" i="2"/>
  <c r="I1312" i="2"/>
  <c r="H1312" i="2"/>
  <c r="G1312" i="2"/>
  <c r="F1312" i="2"/>
  <c r="E1312" i="2"/>
  <c r="D1312" i="2"/>
  <c r="C1312" i="2"/>
  <c r="B1312" i="2"/>
  <c r="N1311" i="2"/>
  <c r="M1311" i="2"/>
  <c r="L1311" i="2"/>
  <c r="K1311" i="2"/>
  <c r="J1311" i="2"/>
  <c r="I1311" i="2"/>
  <c r="H1311" i="2"/>
  <c r="G1311" i="2"/>
  <c r="F1311" i="2"/>
  <c r="E1311" i="2"/>
  <c r="D1311" i="2"/>
  <c r="C1311" i="2"/>
  <c r="B1311" i="2"/>
  <c r="N1310" i="2"/>
  <c r="M1310" i="2"/>
  <c r="L1310" i="2"/>
  <c r="K1310" i="2"/>
  <c r="J1310" i="2"/>
  <c r="I1310" i="2"/>
  <c r="H1310" i="2"/>
  <c r="G1310" i="2"/>
  <c r="F1310" i="2"/>
  <c r="E1310" i="2"/>
  <c r="D1310" i="2"/>
  <c r="C1310" i="2"/>
  <c r="B1310" i="2"/>
  <c r="N1309" i="2"/>
  <c r="M1309" i="2"/>
  <c r="L1309" i="2"/>
  <c r="K1309" i="2"/>
  <c r="J1309" i="2"/>
  <c r="I1309" i="2"/>
  <c r="H1309" i="2"/>
  <c r="G1309" i="2"/>
  <c r="F1309" i="2"/>
  <c r="E1309" i="2"/>
  <c r="D1309" i="2"/>
  <c r="C1309" i="2"/>
  <c r="B1309" i="2"/>
  <c r="N1308" i="2"/>
  <c r="M1308" i="2"/>
  <c r="L1308" i="2"/>
  <c r="K1308" i="2"/>
  <c r="J1308" i="2"/>
  <c r="I1308" i="2"/>
  <c r="H1308" i="2"/>
  <c r="G1308" i="2"/>
  <c r="F1308" i="2"/>
  <c r="E1308" i="2"/>
  <c r="D1308" i="2"/>
  <c r="C1308" i="2"/>
  <c r="B1308" i="2"/>
  <c r="N1307" i="2"/>
  <c r="M1307" i="2"/>
  <c r="L1307" i="2"/>
  <c r="K1307" i="2"/>
  <c r="J1307" i="2"/>
  <c r="I1307" i="2"/>
  <c r="H1307" i="2"/>
  <c r="G1307" i="2"/>
  <c r="F1307" i="2"/>
  <c r="E1307" i="2"/>
  <c r="D1307" i="2"/>
  <c r="C1307" i="2"/>
  <c r="B1307" i="2"/>
  <c r="N1306" i="2"/>
  <c r="M1306" i="2"/>
  <c r="L1306" i="2"/>
  <c r="K1306" i="2"/>
  <c r="J1306" i="2"/>
  <c r="I1306" i="2"/>
  <c r="H1306" i="2"/>
  <c r="G1306" i="2"/>
  <c r="F1306" i="2"/>
  <c r="E1306" i="2"/>
  <c r="D1306" i="2"/>
  <c r="C1306" i="2"/>
  <c r="B1306" i="2"/>
  <c r="N1305" i="2"/>
  <c r="M1305" i="2"/>
  <c r="L1305" i="2"/>
  <c r="K1305" i="2"/>
  <c r="J1305" i="2"/>
  <c r="I1305" i="2"/>
  <c r="H1305" i="2"/>
  <c r="G1305" i="2"/>
  <c r="F1305" i="2"/>
  <c r="E1305" i="2"/>
  <c r="D1305" i="2"/>
  <c r="C1305" i="2"/>
  <c r="B1305" i="2"/>
  <c r="N1304" i="2"/>
  <c r="M1304" i="2"/>
  <c r="L1304" i="2"/>
  <c r="K1304" i="2"/>
  <c r="J1304" i="2"/>
  <c r="I1304" i="2"/>
  <c r="H1304" i="2"/>
  <c r="G1304" i="2"/>
  <c r="F1304" i="2"/>
  <c r="E1304" i="2"/>
  <c r="D1304" i="2"/>
  <c r="C1304" i="2"/>
  <c r="B1304" i="2"/>
  <c r="N1303" i="2"/>
  <c r="M1303" i="2"/>
  <c r="L1303" i="2"/>
  <c r="K1303" i="2"/>
  <c r="J1303" i="2"/>
  <c r="I1303" i="2"/>
  <c r="H1303" i="2"/>
  <c r="G1303" i="2"/>
  <c r="F1303" i="2"/>
  <c r="E1303" i="2"/>
  <c r="D1303" i="2"/>
  <c r="C1303" i="2"/>
  <c r="B1303" i="2"/>
  <c r="N1302" i="2"/>
  <c r="M1302" i="2"/>
  <c r="L1302" i="2"/>
  <c r="K1302" i="2"/>
  <c r="J1302" i="2"/>
  <c r="I1302" i="2"/>
  <c r="H1302" i="2"/>
  <c r="G1302" i="2"/>
  <c r="F1302" i="2"/>
  <c r="E1302" i="2"/>
  <c r="D1302" i="2"/>
  <c r="C1302" i="2"/>
  <c r="B1302" i="2"/>
  <c r="N1301" i="2"/>
  <c r="M1301" i="2"/>
  <c r="L1301" i="2"/>
  <c r="K1301" i="2"/>
  <c r="J1301" i="2"/>
  <c r="I1301" i="2"/>
  <c r="H1301" i="2"/>
  <c r="G1301" i="2"/>
  <c r="F1301" i="2"/>
  <c r="E1301" i="2"/>
  <c r="D1301" i="2"/>
  <c r="C1301" i="2"/>
  <c r="B1301" i="2"/>
  <c r="N1300" i="2"/>
  <c r="M1300" i="2"/>
  <c r="L1300" i="2"/>
  <c r="K1300" i="2"/>
  <c r="J1300" i="2"/>
  <c r="I1300" i="2"/>
  <c r="H1300" i="2"/>
  <c r="G1300" i="2"/>
  <c r="F1300" i="2"/>
  <c r="E1300" i="2"/>
  <c r="D1300" i="2"/>
  <c r="C1300" i="2"/>
  <c r="B1300" i="2"/>
  <c r="N1299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N1298" i="2"/>
  <c r="M1298" i="2"/>
  <c r="L1298" i="2"/>
  <c r="K1298" i="2"/>
  <c r="J1298" i="2"/>
  <c r="I1298" i="2"/>
  <c r="H1298" i="2"/>
  <c r="G1298" i="2"/>
  <c r="F1298" i="2"/>
  <c r="E1298" i="2"/>
  <c r="D1298" i="2"/>
  <c r="C1298" i="2"/>
  <c r="B1298" i="2"/>
  <c r="N1297" i="2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N1296" i="2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N1295" i="2"/>
  <c r="M1295" i="2"/>
  <c r="L1295" i="2"/>
  <c r="K1295" i="2"/>
  <c r="J1295" i="2"/>
  <c r="I1295" i="2"/>
  <c r="H1295" i="2"/>
  <c r="G1295" i="2"/>
  <c r="F1295" i="2"/>
  <c r="E1295" i="2"/>
  <c r="D1295" i="2"/>
  <c r="C1295" i="2"/>
  <c r="B1295" i="2"/>
  <c r="N1294" i="2"/>
  <c r="M1294" i="2"/>
  <c r="L1294" i="2"/>
  <c r="K1294" i="2"/>
  <c r="J1294" i="2"/>
  <c r="I1294" i="2"/>
  <c r="H1294" i="2"/>
  <c r="G1294" i="2"/>
  <c r="F1294" i="2"/>
  <c r="E1294" i="2"/>
  <c r="D1294" i="2"/>
  <c r="C1294" i="2"/>
  <c r="B1294" i="2"/>
  <c r="N1293" i="2"/>
  <c r="M1293" i="2"/>
  <c r="L1293" i="2"/>
  <c r="K1293" i="2"/>
  <c r="J1293" i="2"/>
  <c r="I1293" i="2"/>
  <c r="H1293" i="2"/>
  <c r="G1293" i="2"/>
  <c r="F1293" i="2"/>
  <c r="E1293" i="2"/>
  <c r="D1293" i="2"/>
  <c r="C1293" i="2"/>
  <c r="B1293" i="2"/>
  <c r="N1292" i="2"/>
  <c r="M1292" i="2"/>
  <c r="L1292" i="2"/>
  <c r="K1292" i="2"/>
  <c r="J1292" i="2"/>
  <c r="I1292" i="2"/>
  <c r="H1292" i="2"/>
  <c r="G1292" i="2"/>
  <c r="F1292" i="2"/>
  <c r="E1292" i="2"/>
  <c r="D1292" i="2"/>
  <c r="C1292" i="2"/>
  <c r="B1292" i="2"/>
  <c r="N1291" i="2"/>
  <c r="M1291" i="2"/>
  <c r="L1291" i="2"/>
  <c r="K1291" i="2"/>
  <c r="J1291" i="2"/>
  <c r="I1291" i="2"/>
  <c r="H1291" i="2"/>
  <c r="G1291" i="2"/>
  <c r="F1291" i="2"/>
  <c r="E1291" i="2"/>
  <c r="D1291" i="2"/>
  <c r="C1291" i="2"/>
  <c r="B1291" i="2"/>
  <c r="N1290" i="2"/>
  <c r="M1290" i="2"/>
  <c r="L1290" i="2"/>
  <c r="K1290" i="2"/>
  <c r="J1290" i="2"/>
  <c r="I1290" i="2"/>
  <c r="H1290" i="2"/>
  <c r="G1290" i="2"/>
  <c r="F1290" i="2"/>
  <c r="E1290" i="2"/>
  <c r="D1290" i="2"/>
  <c r="C1290" i="2"/>
  <c r="B1290" i="2"/>
  <c r="N1289" i="2"/>
  <c r="M1289" i="2"/>
  <c r="L1289" i="2"/>
  <c r="K1289" i="2"/>
  <c r="J1289" i="2"/>
  <c r="I1289" i="2"/>
  <c r="H1289" i="2"/>
  <c r="G1289" i="2"/>
  <c r="F1289" i="2"/>
  <c r="E1289" i="2"/>
  <c r="D1289" i="2"/>
  <c r="C1289" i="2"/>
  <c r="B1289" i="2"/>
  <c r="N1288" i="2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N1287" i="2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N1286" i="2"/>
  <c r="M1286" i="2"/>
  <c r="L1286" i="2"/>
  <c r="K1286" i="2"/>
  <c r="J1286" i="2"/>
  <c r="I1286" i="2"/>
  <c r="H1286" i="2"/>
  <c r="G1286" i="2"/>
  <c r="F1286" i="2"/>
  <c r="E1286" i="2"/>
  <c r="D1286" i="2"/>
  <c r="C1286" i="2"/>
  <c r="B1286" i="2"/>
  <c r="N1285" i="2"/>
  <c r="M1285" i="2"/>
  <c r="L1285" i="2"/>
  <c r="K1285" i="2"/>
  <c r="J1285" i="2"/>
  <c r="I1285" i="2"/>
  <c r="H1285" i="2"/>
  <c r="G1285" i="2"/>
  <c r="F1285" i="2"/>
  <c r="E1285" i="2"/>
  <c r="D1285" i="2"/>
  <c r="C1285" i="2"/>
  <c r="B1285" i="2"/>
  <c r="N1284" i="2"/>
  <c r="M1284" i="2"/>
  <c r="L1284" i="2"/>
  <c r="K1284" i="2"/>
  <c r="J1284" i="2"/>
  <c r="I1284" i="2"/>
  <c r="H1284" i="2"/>
  <c r="G1284" i="2"/>
  <c r="F1284" i="2"/>
  <c r="E1284" i="2"/>
  <c r="D1284" i="2"/>
  <c r="C1284" i="2"/>
  <c r="B1284" i="2"/>
  <c r="N1283" i="2"/>
  <c r="M1283" i="2"/>
  <c r="L1283" i="2"/>
  <c r="K1283" i="2"/>
  <c r="J1283" i="2"/>
  <c r="I1283" i="2"/>
  <c r="H1283" i="2"/>
  <c r="G1283" i="2"/>
  <c r="F1283" i="2"/>
  <c r="E1283" i="2"/>
  <c r="D1283" i="2"/>
  <c r="C1283" i="2"/>
  <c r="B1283" i="2"/>
  <c r="N1282" i="2"/>
  <c r="M1282" i="2"/>
  <c r="L1282" i="2"/>
  <c r="K1282" i="2"/>
  <c r="J1282" i="2"/>
  <c r="I1282" i="2"/>
  <c r="H1282" i="2"/>
  <c r="G1282" i="2"/>
  <c r="F1282" i="2"/>
  <c r="E1282" i="2"/>
  <c r="D1282" i="2"/>
  <c r="C1282" i="2"/>
  <c r="B1282" i="2"/>
  <c r="N1281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N1280" i="2"/>
  <c r="M1280" i="2"/>
  <c r="L1280" i="2"/>
  <c r="K1280" i="2"/>
  <c r="J1280" i="2"/>
  <c r="I1280" i="2"/>
  <c r="H1280" i="2"/>
  <c r="G1280" i="2"/>
  <c r="F1280" i="2"/>
  <c r="E1280" i="2"/>
  <c r="D1280" i="2"/>
  <c r="C1280" i="2"/>
  <c r="B1280" i="2"/>
  <c r="N1279" i="2"/>
  <c r="M1279" i="2"/>
  <c r="L1279" i="2"/>
  <c r="K1279" i="2"/>
  <c r="J1279" i="2"/>
  <c r="I1279" i="2"/>
  <c r="H1279" i="2"/>
  <c r="G1279" i="2"/>
  <c r="F1279" i="2"/>
  <c r="E1279" i="2"/>
  <c r="D1279" i="2"/>
  <c r="C1279" i="2"/>
  <c r="B1279" i="2"/>
  <c r="N1278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N1277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N1276" i="2"/>
  <c r="M1276" i="2"/>
  <c r="L1276" i="2"/>
  <c r="K1276" i="2"/>
  <c r="J1276" i="2"/>
  <c r="I1276" i="2"/>
  <c r="H1276" i="2"/>
  <c r="G1276" i="2"/>
  <c r="F1276" i="2"/>
  <c r="E1276" i="2"/>
  <c r="D1276" i="2"/>
  <c r="C1276" i="2"/>
  <c r="B1276" i="2"/>
  <c r="N1275" i="2"/>
  <c r="M1275" i="2"/>
  <c r="L1275" i="2"/>
  <c r="K1275" i="2"/>
  <c r="J1275" i="2"/>
  <c r="I1275" i="2"/>
  <c r="H1275" i="2"/>
  <c r="G1275" i="2"/>
  <c r="F1275" i="2"/>
  <c r="E1275" i="2"/>
  <c r="D1275" i="2"/>
  <c r="C1275" i="2"/>
  <c r="B1275" i="2"/>
  <c r="N1274" i="2"/>
  <c r="M1274" i="2"/>
  <c r="L1274" i="2"/>
  <c r="K1274" i="2"/>
  <c r="J1274" i="2"/>
  <c r="I1274" i="2"/>
  <c r="H1274" i="2"/>
  <c r="G1274" i="2"/>
  <c r="F1274" i="2"/>
  <c r="E1274" i="2"/>
  <c r="D1274" i="2"/>
  <c r="C1274" i="2"/>
  <c r="B1274" i="2"/>
  <c r="N1273" i="2"/>
  <c r="M1273" i="2"/>
  <c r="L1273" i="2"/>
  <c r="K1273" i="2"/>
  <c r="J1273" i="2"/>
  <c r="I1273" i="2"/>
  <c r="H1273" i="2"/>
  <c r="G1273" i="2"/>
  <c r="F1273" i="2"/>
  <c r="E1273" i="2"/>
  <c r="D1273" i="2"/>
  <c r="C1273" i="2"/>
  <c r="B1273" i="2"/>
  <c r="N1272" i="2"/>
  <c r="M1272" i="2"/>
  <c r="L1272" i="2"/>
  <c r="K1272" i="2"/>
  <c r="J1272" i="2"/>
  <c r="I1272" i="2"/>
  <c r="H1272" i="2"/>
  <c r="G1272" i="2"/>
  <c r="F1272" i="2"/>
  <c r="E1272" i="2"/>
  <c r="D1272" i="2"/>
  <c r="C1272" i="2"/>
  <c r="B1272" i="2"/>
  <c r="N1271" i="2"/>
  <c r="M1271" i="2"/>
  <c r="L1271" i="2"/>
  <c r="K1271" i="2"/>
  <c r="J1271" i="2"/>
  <c r="I1271" i="2"/>
  <c r="H1271" i="2"/>
  <c r="G1271" i="2"/>
  <c r="F1271" i="2"/>
  <c r="E1271" i="2"/>
  <c r="D1271" i="2"/>
  <c r="C1271" i="2"/>
  <c r="B1271" i="2"/>
  <c r="N1270" i="2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N1269" i="2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N1268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N1267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N1266" i="2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N1265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N1264" i="2"/>
  <c r="M1264" i="2"/>
  <c r="L1264" i="2"/>
  <c r="K1264" i="2"/>
  <c r="J1264" i="2"/>
  <c r="I1264" i="2"/>
  <c r="H1264" i="2"/>
  <c r="G1264" i="2"/>
  <c r="F1264" i="2"/>
  <c r="E1264" i="2"/>
  <c r="D1264" i="2"/>
  <c r="C1264" i="2"/>
  <c r="B1264" i="2"/>
  <c r="N1263" i="2"/>
  <c r="M1263" i="2"/>
  <c r="L1263" i="2"/>
  <c r="K1263" i="2"/>
  <c r="J1263" i="2"/>
  <c r="I1263" i="2"/>
  <c r="H1263" i="2"/>
  <c r="G1263" i="2"/>
  <c r="F1263" i="2"/>
  <c r="E1263" i="2"/>
  <c r="D1263" i="2"/>
  <c r="C1263" i="2"/>
  <c r="B1263" i="2"/>
  <c r="N1262" i="2"/>
  <c r="M1262" i="2"/>
  <c r="L1262" i="2"/>
  <c r="K1262" i="2"/>
  <c r="J1262" i="2"/>
  <c r="I1262" i="2"/>
  <c r="H1262" i="2"/>
  <c r="G1262" i="2"/>
  <c r="F1262" i="2"/>
  <c r="E1262" i="2"/>
  <c r="D1262" i="2"/>
  <c r="C1262" i="2"/>
  <c r="B1262" i="2"/>
  <c r="N1261" i="2"/>
  <c r="M1261" i="2"/>
  <c r="L1261" i="2"/>
  <c r="K1261" i="2"/>
  <c r="J1261" i="2"/>
  <c r="I1261" i="2"/>
  <c r="H1261" i="2"/>
  <c r="G1261" i="2"/>
  <c r="F1261" i="2"/>
  <c r="E1261" i="2"/>
  <c r="D1261" i="2"/>
  <c r="C1261" i="2"/>
  <c r="B1261" i="2"/>
  <c r="N1260" i="2"/>
  <c r="M1260" i="2"/>
  <c r="L1260" i="2"/>
  <c r="K1260" i="2"/>
  <c r="J1260" i="2"/>
  <c r="I1260" i="2"/>
  <c r="H1260" i="2"/>
  <c r="G1260" i="2"/>
  <c r="F1260" i="2"/>
  <c r="E1260" i="2"/>
  <c r="D1260" i="2"/>
  <c r="C1260" i="2"/>
  <c r="B1260" i="2"/>
  <c r="N1259" i="2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N1258" i="2"/>
  <c r="M1258" i="2"/>
  <c r="L1258" i="2"/>
  <c r="K1258" i="2"/>
  <c r="J1258" i="2"/>
  <c r="I1258" i="2"/>
  <c r="H1258" i="2"/>
  <c r="G1258" i="2"/>
  <c r="F1258" i="2"/>
  <c r="E1258" i="2"/>
  <c r="D1258" i="2"/>
  <c r="C1258" i="2"/>
  <c r="B1258" i="2"/>
  <c r="N1257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N1256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N1255" i="2"/>
  <c r="M1255" i="2"/>
  <c r="L1255" i="2"/>
  <c r="K1255" i="2"/>
  <c r="J1255" i="2"/>
  <c r="I1255" i="2"/>
  <c r="H1255" i="2"/>
  <c r="G1255" i="2"/>
  <c r="F1255" i="2"/>
  <c r="E1255" i="2"/>
  <c r="D1255" i="2"/>
  <c r="C1255" i="2"/>
  <c r="B1255" i="2"/>
  <c r="N1254" i="2"/>
  <c r="M1254" i="2"/>
  <c r="L1254" i="2"/>
  <c r="K1254" i="2"/>
  <c r="J1254" i="2"/>
  <c r="I1254" i="2"/>
  <c r="H1254" i="2"/>
  <c r="G1254" i="2"/>
  <c r="F1254" i="2"/>
  <c r="E1254" i="2"/>
  <c r="D1254" i="2"/>
  <c r="C1254" i="2"/>
  <c r="B1254" i="2"/>
  <c r="N1253" i="2"/>
  <c r="M1253" i="2"/>
  <c r="L1253" i="2"/>
  <c r="K1253" i="2"/>
  <c r="J1253" i="2"/>
  <c r="I1253" i="2"/>
  <c r="H1253" i="2"/>
  <c r="G1253" i="2"/>
  <c r="F1253" i="2"/>
  <c r="E1253" i="2"/>
  <c r="D1253" i="2"/>
  <c r="C1253" i="2"/>
  <c r="B1253" i="2"/>
  <c r="N1252" i="2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N1251" i="2"/>
  <c r="M1251" i="2"/>
  <c r="L1251" i="2"/>
  <c r="K1251" i="2"/>
  <c r="J1251" i="2"/>
  <c r="I1251" i="2"/>
  <c r="H1251" i="2"/>
  <c r="G1251" i="2"/>
  <c r="F1251" i="2"/>
  <c r="E1251" i="2"/>
  <c r="D1251" i="2"/>
  <c r="C1251" i="2"/>
  <c r="B1251" i="2"/>
  <c r="N1250" i="2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N1249" i="2"/>
  <c r="M1249" i="2"/>
  <c r="L1249" i="2"/>
  <c r="K1249" i="2"/>
  <c r="J1249" i="2"/>
  <c r="I1249" i="2"/>
  <c r="H1249" i="2"/>
  <c r="G1249" i="2"/>
  <c r="F1249" i="2"/>
  <c r="E1249" i="2"/>
  <c r="D1249" i="2"/>
  <c r="C1249" i="2"/>
  <c r="B1249" i="2"/>
  <c r="N1248" i="2"/>
  <c r="M1248" i="2"/>
  <c r="L1248" i="2"/>
  <c r="K1248" i="2"/>
  <c r="J1248" i="2"/>
  <c r="I1248" i="2"/>
  <c r="H1248" i="2"/>
  <c r="G1248" i="2"/>
  <c r="F1248" i="2"/>
  <c r="E1248" i="2"/>
  <c r="D1248" i="2"/>
  <c r="C1248" i="2"/>
  <c r="B1248" i="2"/>
  <c r="N1247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N1246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N1245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N1244" i="2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N1243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N1242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N1241" i="2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N1240" i="2"/>
  <c r="M1240" i="2"/>
  <c r="L1240" i="2"/>
  <c r="K1240" i="2"/>
  <c r="J1240" i="2"/>
  <c r="I1240" i="2"/>
  <c r="H1240" i="2"/>
  <c r="G1240" i="2"/>
  <c r="F1240" i="2"/>
  <c r="E1240" i="2"/>
  <c r="D1240" i="2"/>
  <c r="C1240" i="2"/>
  <c r="B1240" i="2"/>
  <c r="N1239" i="2"/>
  <c r="M1239" i="2"/>
  <c r="L1239" i="2"/>
  <c r="K1239" i="2"/>
  <c r="J1239" i="2"/>
  <c r="I1239" i="2"/>
  <c r="H1239" i="2"/>
  <c r="G1239" i="2"/>
  <c r="F1239" i="2"/>
  <c r="E1239" i="2"/>
  <c r="D1239" i="2"/>
  <c r="C1239" i="2"/>
  <c r="B1239" i="2"/>
  <c r="N1238" i="2"/>
  <c r="M1238" i="2"/>
  <c r="L1238" i="2"/>
  <c r="K1238" i="2"/>
  <c r="J1238" i="2"/>
  <c r="I1238" i="2"/>
  <c r="H1238" i="2"/>
  <c r="G1238" i="2"/>
  <c r="F1238" i="2"/>
  <c r="E1238" i="2"/>
  <c r="D1238" i="2"/>
  <c r="C1238" i="2"/>
  <c r="B1238" i="2"/>
  <c r="N1237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N1236" i="2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N1235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N1234" i="2"/>
  <c r="M1234" i="2"/>
  <c r="L1234" i="2"/>
  <c r="K1234" i="2"/>
  <c r="J1234" i="2"/>
  <c r="I1234" i="2"/>
  <c r="H1234" i="2"/>
  <c r="G1234" i="2"/>
  <c r="F1234" i="2"/>
  <c r="E1234" i="2"/>
  <c r="D1234" i="2"/>
  <c r="C1234" i="2"/>
  <c r="B1234" i="2"/>
  <c r="N1233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N1232" i="2"/>
  <c r="M1232" i="2"/>
  <c r="L1232" i="2"/>
  <c r="K1232" i="2"/>
  <c r="J1232" i="2"/>
  <c r="I1232" i="2"/>
  <c r="H1232" i="2"/>
  <c r="G1232" i="2"/>
  <c r="F1232" i="2"/>
  <c r="E1232" i="2"/>
  <c r="D1232" i="2"/>
  <c r="C1232" i="2"/>
  <c r="B1232" i="2"/>
  <c r="N1231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N1230" i="2"/>
  <c r="M1230" i="2"/>
  <c r="L1230" i="2"/>
  <c r="K1230" i="2"/>
  <c r="J1230" i="2"/>
  <c r="I1230" i="2"/>
  <c r="H1230" i="2"/>
  <c r="G1230" i="2"/>
  <c r="F1230" i="2"/>
  <c r="E1230" i="2"/>
  <c r="D1230" i="2"/>
  <c r="C1230" i="2"/>
  <c r="B1230" i="2"/>
  <c r="N1229" i="2"/>
  <c r="M1229" i="2"/>
  <c r="L1229" i="2"/>
  <c r="K1229" i="2"/>
  <c r="J1229" i="2"/>
  <c r="I1229" i="2"/>
  <c r="H1229" i="2"/>
  <c r="G1229" i="2"/>
  <c r="F1229" i="2"/>
  <c r="E1229" i="2"/>
  <c r="D1229" i="2"/>
  <c r="C1229" i="2"/>
  <c r="B1229" i="2"/>
  <c r="N1228" i="2"/>
  <c r="M1228" i="2"/>
  <c r="L1228" i="2"/>
  <c r="K1228" i="2"/>
  <c r="J1228" i="2"/>
  <c r="I1228" i="2"/>
  <c r="H1228" i="2"/>
  <c r="G1228" i="2"/>
  <c r="F1228" i="2"/>
  <c r="E1228" i="2"/>
  <c r="D1228" i="2"/>
  <c r="C1228" i="2"/>
  <c r="B1228" i="2"/>
  <c r="N1227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N1226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N1225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N1224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N1223" i="2"/>
  <c r="M1223" i="2"/>
  <c r="L1223" i="2"/>
  <c r="K1223" i="2"/>
  <c r="J1223" i="2"/>
  <c r="I1223" i="2"/>
  <c r="H1223" i="2"/>
  <c r="G1223" i="2"/>
  <c r="F1223" i="2"/>
  <c r="E1223" i="2"/>
  <c r="D1223" i="2"/>
  <c r="C1223" i="2"/>
  <c r="B1223" i="2"/>
  <c r="N1222" i="2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N1221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N1220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N1219" i="2"/>
  <c r="M1219" i="2"/>
  <c r="L1219" i="2"/>
  <c r="K1219" i="2"/>
  <c r="J1219" i="2"/>
  <c r="I1219" i="2"/>
  <c r="H1219" i="2"/>
  <c r="G1219" i="2"/>
  <c r="F1219" i="2"/>
  <c r="E1219" i="2"/>
  <c r="D1219" i="2"/>
  <c r="C1219" i="2"/>
  <c r="B1219" i="2"/>
  <c r="N1218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N1217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N1216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N1215" i="2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N1214" i="2"/>
  <c r="M1214" i="2"/>
  <c r="L1214" i="2"/>
  <c r="K1214" i="2"/>
  <c r="J1214" i="2"/>
  <c r="I1214" i="2"/>
  <c r="H1214" i="2"/>
  <c r="G1214" i="2"/>
  <c r="F1214" i="2"/>
  <c r="E1214" i="2"/>
  <c r="D1214" i="2"/>
  <c r="C1214" i="2"/>
  <c r="B1214" i="2"/>
  <c r="N1213" i="2"/>
  <c r="M1213" i="2"/>
  <c r="L1213" i="2"/>
  <c r="K1213" i="2"/>
  <c r="J1213" i="2"/>
  <c r="I1213" i="2"/>
  <c r="H1213" i="2"/>
  <c r="G1213" i="2"/>
  <c r="F1213" i="2"/>
  <c r="E1213" i="2"/>
  <c r="D1213" i="2"/>
  <c r="C1213" i="2"/>
  <c r="B1213" i="2"/>
  <c r="N1212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N1211" i="2"/>
  <c r="M1211" i="2"/>
  <c r="L1211" i="2"/>
  <c r="K1211" i="2"/>
  <c r="J1211" i="2"/>
  <c r="I1211" i="2"/>
  <c r="H1211" i="2"/>
  <c r="G1211" i="2"/>
  <c r="F1211" i="2"/>
  <c r="E1211" i="2"/>
  <c r="D1211" i="2"/>
  <c r="C1211" i="2"/>
  <c r="B1211" i="2"/>
  <c r="N1210" i="2"/>
  <c r="M1210" i="2"/>
  <c r="L1210" i="2"/>
  <c r="K1210" i="2"/>
  <c r="J1210" i="2"/>
  <c r="I1210" i="2"/>
  <c r="H1210" i="2"/>
  <c r="G1210" i="2"/>
  <c r="F1210" i="2"/>
  <c r="E1210" i="2"/>
  <c r="D1210" i="2"/>
  <c r="C1210" i="2"/>
  <c r="B1210" i="2"/>
  <c r="N1209" i="2"/>
  <c r="M1209" i="2"/>
  <c r="L1209" i="2"/>
  <c r="K1209" i="2"/>
  <c r="J1209" i="2"/>
  <c r="I1209" i="2"/>
  <c r="H1209" i="2"/>
  <c r="G1209" i="2"/>
  <c r="F1209" i="2"/>
  <c r="E1209" i="2"/>
  <c r="D1209" i="2"/>
  <c r="C1209" i="2"/>
  <c r="B1209" i="2"/>
  <c r="N1208" i="2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N1207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N1206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N1205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N1204" i="2"/>
  <c r="M1204" i="2"/>
  <c r="L1204" i="2"/>
  <c r="K1204" i="2"/>
  <c r="J1204" i="2"/>
  <c r="I1204" i="2"/>
  <c r="H1204" i="2"/>
  <c r="G1204" i="2"/>
  <c r="F1204" i="2"/>
  <c r="E1204" i="2"/>
  <c r="D1204" i="2"/>
  <c r="C1204" i="2"/>
  <c r="B1204" i="2"/>
  <c r="N1203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N1202" i="2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N1201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N1200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N1198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N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N1196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N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N1190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N1189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N1188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N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N1186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N1185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N1184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N1183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N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N1179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N1178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N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N1176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N1174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N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N1168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N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N1165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N1164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N1163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N1162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N1161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N1158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N1156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N1155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N1154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N1153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N1150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N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N1148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N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N1145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N1144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N1143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N1142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N1141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N1140" i="2"/>
  <c r="M1140" i="2"/>
  <c r="L1140" i="2"/>
  <c r="K1140" i="2"/>
  <c r="J1140" i="2"/>
  <c r="I1140" i="2"/>
  <c r="H1140" i="2"/>
  <c r="G1140" i="2"/>
  <c r="F1140" i="2"/>
  <c r="E1140" i="2"/>
  <c r="D1140" i="2"/>
  <c r="C1140" i="2"/>
  <c r="B1140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N1138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N1136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N1135" i="2"/>
  <c r="M1135" i="2"/>
  <c r="L1135" i="2"/>
  <c r="K1135" i="2"/>
  <c r="J1135" i="2"/>
  <c r="I1135" i="2"/>
  <c r="H1135" i="2"/>
  <c r="G1135" i="2"/>
  <c r="F1135" i="2"/>
  <c r="E1135" i="2"/>
  <c r="D1135" i="2"/>
  <c r="C1135" i="2"/>
  <c r="B1135" i="2"/>
  <c r="N1134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N1130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N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N1128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N1127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N1126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N1125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N1124" i="2"/>
  <c r="M1124" i="2"/>
  <c r="L1124" i="2"/>
  <c r="K1124" i="2"/>
  <c r="J1124" i="2"/>
  <c r="I1124" i="2"/>
  <c r="H1124" i="2"/>
  <c r="G1124" i="2"/>
  <c r="F1124" i="2"/>
  <c r="E1124" i="2"/>
  <c r="D1124" i="2"/>
  <c r="C1124" i="2"/>
  <c r="B1124" i="2"/>
  <c r="N1123" i="2"/>
  <c r="M1123" i="2"/>
  <c r="L1123" i="2"/>
  <c r="K1123" i="2"/>
  <c r="J1123" i="2"/>
  <c r="I1123" i="2"/>
  <c r="H1123" i="2"/>
  <c r="G1123" i="2"/>
  <c r="F1123" i="2"/>
  <c r="E1123" i="2"/>
  <c r="D1123" i="2"/>
  <c r="C1123" i="2"/>
  <c r="B1123" i="2"/>
  <c r="N1122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N1121" i="2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N1120" i="2"/>
  <c r="M1120" i="2"/>
  <c r="L1120" i="2"/>
  <c r="K1120" i="2"/>
  <c r="J1120" i="2"/>
  <c r="I1120" i="2"/>
  <c r="H1120" i="2"/>
  <c r="G1120" i="2"/>
  <c r="F1120" i="2"/>
  <c r="E1120" i="2"/>
  <c r="D1120" i="2"/>
  <c r="C1120" i="2"/>
  <c r="B1120" i="2"/>
  <c r="N1119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N1118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N1117" i="2"/>
  <c r="M1117" i="2"/>
  <c r="L1117" i="2"/>
  <c r="K1117" i="2"/>
  <c r="J1117" i="2"/>
  <c r="I1117" i="2"/>
  <c r="H1117" i="2"/>
  <c r="G1117" i="2"/>
  <c r="F1117" i="2"/>
  <c r="E1117" i="2"/>
  <c r="D1117" i="2"/>
  <c r="C1117" i="2"/>
  <c r="B1117" i="2"/>
  <c r="N1116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N1115" i="2"/>
  <c r="M1115" i="2"/>
  <c r="L1115" i="2"/>
  <c r="K1115" i="2"/>
  <c r="J1115" i="2"/>
  <c r="I1115" i="2"/>
  <c r="H1115" i="2"/>
  <c r="G1115" i="2"/>
  <c r="F1115" i="2"/>
  <c r="E1115" i="2"/>
  <c r="D1115" i="2"/>
  <c r="C1115" i="2"/>
  <c r="B1115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N1113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N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N1111" i="2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N1109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N1108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N1107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N1106" i="2"/>
  <c r="M1106" i="2"/>
  <c r="L1106" i="2"/>
  <c r="K1106" i="2"/>
  <c r="J1106" i="2"/>
  <c r="I1106" i="2"/>
  <c r="H1106" i="2"/>
  <c r="G1106" i="2"/>
  <c r="F1106" i="2"/>
  <c r="E1106" i="2"/>
  <c r="D1106" i="2"/>
  <c r="C1106" i="2"/>
  <c r="B1106" i="2"/>
  <c r="N1105" i="2"/>
  <c r="M1105" i="2"/>
  <c r="L1105" i="2"/>
  <c r="K1105" i="2"/>
  <c r="J1105" i="2"/>
  <c r="I1105" i="2"/>
  <c r="H1105" i="2"/>
  <c r="G1105" i="2"/>
  <c r="F1105" i="2"/>
  <c r="E1105" i="2"/>
  <c r="D1105" i="2"/>
  <c r="C1105" i="2"/>
  <c r="B1105" i="2"/>
  <c r="N1104" i="2"/>
  <c r="M1104" i="2"/>
  <c r="L1104" i="2"/>
  <c r="K1104" i="2"/>
  <c r="J1104" i="2"/>
  <c r="I1104" i="2"/>
  <c r="H1104" i="2"/>
  <c r="G1104" i="2"/>
  <c r="F1104" i="2"/>
  <c r="E1104" i="2"/>
  <c r="D1104" i="2"/>
  <c r="C1104" i="2"/>
  <c r="B1104" i="2"/>
  <c r="N1103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N1102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N1101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N1100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N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N1098" i="2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N1097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N1096" i="2"/>
  <c r="M1096" i="2"/>
  <c r="L1096" i="2"/>
  <c r="K1096" i="2"/>
  <c r="J1096" i="2"/>
  <c r="I1096" i="2"/>
  <c r="H1096" i="2"/>
  <c r="G1096" i="2"/>
  <c r="F1096" i="2"/>
  <c r="E1096" i="2"/>
  <c r="D1096" i="2"/>
  <c r="C1096" i="2"/>
  <c r="B1096" i="2"/>
  <c r="N1095" i="2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N1093" i="2"/>
  <c r="M1093" i="2"/>
  <c r="L1093" i="2"/>
  <c r="K1093" i="2"/>
  <c r="J1093" i="2"/>
  <c r="I1093" i="2"/>
  <c r="H1093" i="2"/>
  <c r="G1093" i="2"/>
  <c r="F1093" i="2"/>
  <c r="E1093" i="2"/>
  <c r="D1093" i="2"/>
  <c r="C1093" i="2"/>
  <c r="B1093" i="2"/>
  <c r="N1092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N1091" i="2"/>
  <c r="M1091" i="2"/>
  <c r="L1091" i="2"/>
  <c r="K1091" i="2"/>
  <c r="J1091" i="2"/>
  <c r="I1091" i="2"/>
  <c r="H1091" i="2"/>
  <c r="G1091" i="2"/>
  <c r="F1091" i="2"/>
  <c r="E1091" i="2"/>
  <c r="D1091" i="2"/>
  <c r="C1091" i="2"/>
  <c r="B1091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N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N1088" i="2"/>
  <c r="M1088" i="2"/>
  <c r="L1088" i="2"/>
  <c r="K1088" i="2"/>
  <c r="J1088" i="2"/>
  <c r="I1088" i="2"/>
  <c r="H1088" i="2"/>
  <c r="G1088" i="2"/>
  <c r="F1088" i="2"/>
  <c r="E1088" i="2"/>
  <c r="D1088" i="2"/>
  <c r="C1088" i="2"/>
  <c r="B1088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N1086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N1085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N1084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N1083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N1082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N1081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N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N1079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N1078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N1077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N1076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N1075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N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N1073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N1072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N1071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N1070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N1069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N1068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N1066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N1065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N1064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N1063" i="2"/>
  <c r="M1063" i="2"/>
  <c r="L1063" i="2"/>
  <c r="K1063" i="2"/>
  <c r="J1063" i="2"/>
  <c r="I1063" i="2"/>
  <c r="H1063" i="2"/>
  <c r="G1063" i="2"/>
  <c r="F1063" i="2"/>
  <c r="E1063" i="2"/>
  <c r="D1063" i="2"/>
  <c r="C1063" i="2"/>
  <c r="B1063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N1061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N1060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N1059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N1057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N1056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N1055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N1054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N1053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N1052" i="2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N1051" i="2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N1050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N1049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N1048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N1047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N1046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N1045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N1044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N1043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N1041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N1040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N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N1038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N1037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N1036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N1035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N1034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N1033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N1032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N1031" i="2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N1030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N1029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N1028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N1026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N1025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N1024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N1023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N1022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N1021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N1020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N1019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N1018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N1017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N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N1015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N1007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J6" i="2"/>
  <c r="G6" i="2"/>
  <c r="E6" i="2"/>
  <c r="C6" i="2"/>
  <c r="L4" i="2"/>
  <c r="J4" i="2"/>
  <c r="P1" i="2"/>
  <c r="P2" i="2"/>
  <c r="P1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<sst xmlns="http://schemas.openxmlformats.org/spreadsheetml/2006/main" count="68" uniqueCount="35">
  <si>
    <t>Calculations</t>
  </si>
  <si>
    <t>helpers: last data row / pages used</t>
  </si>
  <si>
    <t>Work Order Number</t>
  </si>
  <si>
    <t>Street</t>
  </si>
  <si>
    <t>Date</t>
  </si>
  <si>
    <t>Crew</t>
  </si>
  <si>
    <t>Control #</t>
  </si>
  <si>
    <t>CHK #</t>
  </si>
  <si>
    <t>In:</t>
  </si>
  <si>
    <t>Out:</t>
  </si>
  <si>
    <t>Left</t>
  </si>
  <si>
    <t>Right</t>
  </si>
  <si>
    <t>Station</t>
  </si>
  <si>
    <t>+</t>
  </si>
  <si>
    <t>H.I.</t>
  </si>
  <si>
    <t>-</t>
  </si>
  <si>
    <t>Hub Elev.</t>
  </si>
  <si>
    <t>Cut/Fill</t>
  </si>
  <si>
    <t>Fill in the yellow cells and table rows on this tab only — everything copies to the Contractor and Inspector tabs. Printing repeats the header on every page, numbers sheets automatically (SHEET x OF y), and stops at your last page of data. Example row: Station 1+00, + 4.52, H.I. 852.31, - 3.10, Hub Elev. 849.21.</t>
  </si>
  <si>
    <t>This tab fills in automatically from the Office Copy tab — do not type over it.</t>
  </si>
  <si>
    <t>51+36.59</t>
  </si>
  <si>
    <t>HYD INV</t>
  </si>
  <si>
    <t xml:space="preserve">Label </t>
  </si>
  <si>
    <t>O/S</t>
  </si>
  <si>
    <t>Grade</t>
  </si>
  <si>
    <t>Label</t>
  </si>
  <si>
    <t xml:space="preserve">Grade </t>
  </si>
  <si>
    <t>Hub Elev</t>
  </si>
  <si>
    <t>###</t>
  </si>
  <si>
    <t>##</t>
  </si>
  <si>
    <t>##/##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</si>
</sst>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 &quot;0.00;&quot;F &quot;0.00;&quot;G &quot;0.00"/>
  </numFmts>
  <fonts count="7" x14ac:knownFonts="1">
    <font>
      <sz val="11"/>
      <color theme="1"/>
      <name val="Calibri"/>
      <family val="2"/>
      <charset val="1"/>
    </font>
    <font>
      <sz val="8"/>
      <color rgb="FF808080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  <font>
      <i/>
      <sz val="8"/>
      <color rgb="FF80808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ill="1"/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164" fontId="0" fillId="0" borderId="0" xfId="0" applyNumberFormat="1"/>
    <xf numFmtId="164" fontId="0" fillId="0" borderId="0" xfId="0" applyNumberFormat="1" applyFill="1"/>
    <xf numFmtId="164" fontId="4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eetMetadata" Target="metadata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64053</xdr:colOff>
      <xdr:row>0</xdr:row>
      <xdr:rowOff>0</xdr:rowOff>
    </xdr:from>
    <xdr:to>
      <xdr:col>2</xdr:col>
      <xdr:colOff>373171</xdr:colOff>
      <xdr:row>5</xdr:row>
      <xdr:rowOff>62948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A05917-AAE7-3CB7-69BF-A5E77162F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53" y="0"/>
          <a:ext cx="1275423" cy="1084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798480</xdr:colOff>
      <xdr:row>3</xdr:row>
      <xdr:rowOff>218520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04680" cy="818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798480</xdr:colOff>
      <xdr:row>3</xdr:row>
      <xdr:rowOff>218520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04680" cy="818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2409"/>
  <sheetViews>
    <sheetView tabSelected="1" zoomScaleNormal="100" workbookViewId="0">
      <pane ySplit="8" topLeftCell="A9" activePane="bottomLeft" state="frozen"/>
      <selection pane="bottomLeft" activeCell="G19" sqref="G19"/>
    </sheetView>
  </sheetViews>
  <sheetFormatPr defaultColWidth="8.7421875" defaultRowHeight="15" x14ac:dyDescent="0.2"/>
  <cols>
    <col min="1" max="1" width="1.61328125" customWidth="1"/>
    <col min="2" max="2" width="11.97265625" customWidth="1"/>
    <col min="3" max="5" width="9.01171875" customWidth="1"/>
    <col min="6" max="6" width="9.953125" customWidth="1"/>
    <col min="7" max="7" width="9.01171875" customWidth="1"/>
    <col min="8" max="8" width="9.01171875" style="18" customWidth="1"/>
    <col min="9" max="14" width="9.01171875" customWidth="1"/>
    <col min="16" max="16" width="13.046875" hidden="1" customWidth="1"/>
  </cols>
  <sheetData>
    <row r="1" spans="2:16" ht="13.5" customHeight="1" x14ac:dyDescent="0.2">
      <c r="P1" s="1">
        <f>SUMPRODUCT(MAX(--('Office Copy'!$B$9:$N$2407&lt;&gt;"")*ROW('Office Copy'!$B$9:$N$2407)))</f>
        <v>9</v>
      </c>
    </row>
    <row r="2" spans="2:16" ht="18" customHeight="1" x14ac:dyDescent="0.2">
      <c r="C2" s="14"/>
      <c r="D2" s="25" t="s">
        <v>28</v>
      </c>
      <c r="E2" s="25"/>
      <c r="F2" s="25"/>
      <c r="G2" s="14"/>
      <c r="H2" s="19"/>
      <c r="I2" s="14"/>
      <c r="J2" s="14"/>
      <c r="K2" s="14"/>
      <c r="L2" s="14"/>
      <c r="M2" s="14"/>
      <c r="N2" s="14"/>
      <c r="P2" s="1">
        <f>MAX(1,ROUNDUP((P1-8)/20,0))</f>
        <v>1</v>
      </c>
    </row>
    <row r="3" spans="2:16" ht="15.75" customHeight="1" x14ac:dyDescent="0.2">
      <c r="C3" s="14"/>
      <c r="D3" s="15" t="s">
        <v>0</v>
      </c>
      <c r="E3" s="14"/>
      <c r="F3" s="14"/>
      <c r="G3" s="14"/>
      <c r="H3" s="19"/>
      <c r="I3" s="14"/>
      <c r="J3" s="14"/>
      <c r="K3" s="14"/>
      <c r="L3" s="14"/>
      <c r="M3" s="14"/>
      <c r="N3" s="14"/>
      <c r="P3" s="1" t="s">
        <v>1</v>
      </c>
    </row>
    <row r="4" spans="2:16" ht="18" customHeight="1" x14ac:dyDescent="0.2">
      <c r="C4" s="14"/>
      <c r="D4" s="25" t="s">
        <v>29</v>
      </c>
      <c r="E4" s="22"/>
      <c r="F4" s="22"/>
      <c r="G4" s="25" t="s">
        <v>29</v>
      </c>
      <c r="H4" s="22"/>
      <c r="I4" s="22"/>
      <c r="J4" s="26">
        <v>46220</v>
      </c>
      <c r="K4" s="22"/>
      <c r="L4" s="25" t="s">
        <v>30</v>
      </c>
      <c r="M4" s="25"/>
      <c r="N4" s="25"/>
    </row>
    <row r="5" spans="2:16" ht="15.75" customHeight="1" x14ac:dyDescent="0.2">
      <c r="C5" s="14"/>
      <c r="D5" s="15" t="s">
        <v>2</v>
      </c>
      <c r="E5" s="14"/>
      <c r="F5" s="14"/>
      <c r="G5" s="15" t="s">
        <v>3</v>
      </c>
      <c r="H5" s="19"/>
      <c r="I5" s="14"/>
      <c r="J5" s="15" t="s">
        <v>4</v>
      </c>
      <c r="K5" s="14"/>
      <c r="L5" s="15" t="s">
        <v>5</v>
      </c>
      <c r="M5" s="14"/>
      <c r="N5" s="14"/>
    </row>
    <row r="6" spans="2:16" ht="18" customHeight="1" x14ac:dyDescent="0.2">
      <c r="B6" s="3" t="s">
        <v>6</v>
      </c>
      <c r="C6" s="16"/>
      <c r="D6" s="17" t="s">
        <v>7</v>
      </c>
      <c r="E6" s="16"/>
      <c r="F6" s="17" t="s">
        <v>8</v>
      </c>
      <c r="G6" s="23"/>
      <c r="H6" s="23"/>
      <c r="I6" s="17" t="s">
        <v>9</v>
      </c>
      <c r="J6" s="23"/>
      <c r="K6" s="23"/>
      <c r="L6" s="14"/>
      <c r="M6" s="14"/>
      <c r="N6" s="14"/>
    </row>
    <row r="7" spans="2:16" ht="12" customHeight="1" x14ac:dyDescent="0.2">
      <c r="E7" s="4" t="s">
        <v>10</v>
      </c>
      <c r="K7" s="4" t="s">
        <v>11</v>
      </c>
    </row>
    <row r="8" spans="2:16" ht="21.75" customHeight="1" x14ac:dyDescent="0.2">
      <c r="B8" s="5" t="s">
        <v>12</v>
      </c>
      <c r="C8" s="5" t="s">
        <v>22</v>
      </c>
      <c r="D8" s="5" t="s">
        <v>23</v>
      </c>
      <c r="E8" s="5" t="s">
        <v>24</v>
      </c>
      <c r="F8" s="5" t="s">
        <v>16</v>
      </c>
      <c r="G8" s="5"/>
      <c r="H8" s="20" t="s">
        <v>17</v>
      </c>
      <c r="I8" s="7" t="s">
        <v>25</v>
      </c>
      <c r="J8" s="5" t="s">
        <v>23</v>
      </c>
      <c r="K8" s="5" t="s">
        <v>26</v>
      </c>
      <c r="L8" s="5" t="s">
        <v>27</v>
      </c>
      <c r="M8" s="5"/>
      <c r="N8" s="5" t="s">
        <v>17</v>
      </c>
    </row>
    <row r="9" spans="2:16" ht="19.5" customHeight="1" x14ac:dyDescent="0.2">
      <c r="B9" s="8" t="s">
        <v>20</v>
      </c>
      <c r="C9" s="8" t="s">
        <v>21</v>
      </c>
      <c r="D9" s="8">
        <v>35</v>
      </c>
      <c r="E9" s="8">
        <v>116.756</v>
      </c>
      <c r="F9" s="8">
        <v>125.7702</v>
      </c>
      <c r="G9" s="8"/>
      <c r="H9" s="21">
        <f>IF(OR(F9="",E9=""),"",F9-E9)</f>
        <v>9.0142000000000024</v>
      </c>
      <c r="I9" s="10"/>
      <c r="J9" s="8"/>
      <c r="K9" s="8"/>
      <c r="L9" s="8"/>
      <c r="M9" s="8"/>
      <c r="N9" s="8" t="str">
        <f>IF(OR(L9="",K9=""),"",L9-K9)</f>
        <v/>
      </c>
    </row>
    <row r="10" spans="2:16" ht="19.5" customHeight="1" x14ac:dyDescent="0.2">
      <c r="B10" s="8"/>
      <c r="C10" s="8"/>
      <c r="D10" s="8"/>
      <c r="E10" s="8"/>
      <c r="F10" s="8"/>
      <c r="G10" s="8"/>
      <c r="H10" s="21"/>
      <c r="I10" s="10"/>
      <c r="J10" s="8"/>
      <c r="K10" s="8"/>
      <c r="L10" s="8"/>
      <c r="M10" s="8"/>
      <c r="N10" s="8"/>
    </row>
    <row r="11" spans="2:16" ht="19.5" customHeight="1" x14ac:dyDescent="0.2">
      <c r="B11" s="8"/>
      <c r="C11" s="8"/>
      <c r="D11" s="8"/>
      <c r="E11" s="8"/>
      <c r="F11" s="8"/>
      <c r="G11" s="8"/>
      <c r="H11" s="21"/>
      <c r="I11" s="10"/>
      <c r="J11" s="8"/>
      <c r="K11" s="8"/>
      <c r="L11" s="8"/>
      <c r="M11" s="8"/>
      <c r="N11" s="8"/>
    </row>
    <row r="12" spans="2:16" ht="19.5" customHeight="1" x14ac:dyDescent="0.2">
      <c r="B12" s="8"/>
      <c r="C12" s="8"/>
      <c r="D12" s="8"/>
      <c r="E12" s="8"/>
      <c r="F12" s="8"/>
      <c r="G12" s="8"/>
      <c r="H12" s="21"/>
      <c r="I12" s="10"/>
      <c r="J12" s="8"/>
      <c r="K12" s="8"/>
      <c r="L12" s="8"/>
      <c r="M12" s="8"/>
      <c r="N12" s="8"/>
    </row>
    <row r="13" spans="2:16" ht="19.5" customHeight="1" x14ac:dyDescent="0.2">
      <c r="B13" s="8"/>
      <c r="C13" s="8"/>
      <c r="D13" s="8"/>
      <c r="E13" s="8"/>
      <c r="F13" s="8"/>
      <c r="G13" s="8"/>
      <c r="H13" s="21"/>
      <c r="I13" s="10"/>
      <c r="J13" s="8"/>
      <c r="K13" s="8"/>
      <c r="L13" s="8"/>
      <c r="M13" s="8"/>
      <c r="N13" s="8"/>
    </row>
    <row r="14" spans="2:16" ht="19.5" customHeight="1" x14ac:dyDescent="0.2">
      <c r="B14" s="8"/>
      <c r="C14" s="8"/>
      <c r="D14" s="8"/>
      <c r="E14" s="8"/>
      <c r="F14" s="8"/>
      <c r="G14" s="8"/>
      <c r="H14" s="21"/>
      <c r="I14" s="10"/>
      <c r="J14" s="8"/>
      <c r="K14" s="8"/>
      <c r="L14" s="8"/>
      <c r="M14" s="8"/>
      <c r="N14" s="8"/>
    </row>
    <row r="15" spans="2:16" ht="19.5" customHeight="1" x14ac:dyDescent="0.2">
      <c r="B15" s="8"/>
      <c r="C15" s="8"/>
      <c r="D15" s="8"/>
      <c r="E15" s="8"/>
      <c r="F15" s="8"/>
      <c r="G15" s="8"/>
      <c r="H15" s="21"/>
      <c r="I15" s="10"/>
      <c r="J15" s="8"/>
      <c r="K15" s="8"/>
      <c r="L15" s="8"/>
      <c r="M15" s="8"/>
      <c r="N15" s="8"/>
    </row>
    <row r="16" spans="2:16" ht="19.5" customHeight="1" x14ac:dyDescent="0.2">
      <c r="B16" s="8"/>
      <c r="C16" s="8"/>
      <c r="D16" s="8"/>
      <c r="E16" s="8"/>
      <c r="F16" s="8"/>
      <c r="G16" s="8"/>
      <c r="H16" s="21"/>
      <c r="I16" s="10"/>
      <c r="J16" s="8"/>
      <c r="K16" s="8"/>
      <c r="L16" s="8"/>
      <c r="M16" s="8"/>
      <c r="N16" s="8"/>
    </row>
    <row r="17" spans="2:14" ht="19.5" customHeight="1" x14ac:dyDescent="0.2">
      <c r="B17" s="8"/>
      <c r="C17" s="8"/>
      <c r="D17" s="8"/>
      <c r="E17" s="8"/>
      <c r="F17" s="8"/>
      <c r="G17" s="8"/>
      <c r="H17" s="21"/>
      <c r="I17" s="10"/>
      <c r="J17" s="8"/>
      <c r="K17" s="8"/>
      <c r="L17" s="8"/>
      <c r="M17" s="8"/>
      <c r="N17" s="8"/>
    </row>
    <row r="18" spans="2:14" ht="19.5" customHeight="1" x14ac:dyDescent="0.2">
      <c r="B18" s="8"/>
      <c r="C18" s="8"/>
      <c r="D18" s="8"/>
      <c r="E18" s="8"/>
      <c r="F18" s="8"/>
      <c r="G18" s="8"/>
      <c r="H18" s="21"/>
      <c r="I18" s="10"/>
      <c r="J18" s="8"/>
      <c r="K18" s="8"/>
      <c r="L18" s="8"/>
      <c r="M18" s="8"/>
      <c r="N18" s="8"/>
    </row>
    <row r="19" spans="2:14" ht="19.5" customHeight="1" x14ac:dyDescent="0.2">
      <c r="B19" s="8"/>
      <c r="C19" s="8"/>
      <c r="D19" s="8"/>
      <c r="E19" s="8"/>
      <c r="F19" s="8"/>
      <c r="G19" s="8"/>
      <c r="H19" s="21"/>
      <c r="I19" s="10"/>
      <c r="J19" s="8"/>
      <c r="K19" s="8"/>
      <c r="L19" s="8"/>
      <c r="M19" s="8"/>
      <c r="N19" s="8"/>
    </row>
    <row r="20" spans="2:14" ht="19.5" customHeight="1" x14ac:dyDescent="0.2">
      <c r="B20" s="8"/>
      <c r="C20" s="8"/>
      <c r="D20" s="8"/>
      <c r="E20" s="8"/>
      <c r="F20" s="8"/>
      <c r="G20" s="8"/>
      <c r="H20" s="21"/>
      <c r="I20" s="10"/>
      <c r="J20" s="8"/>
      <c r="K20" s="8"/>
      <c r="L20" s="8"/>
      <c r="M20" s="8"/>
      <c r="N20" s="8"/>
    </row>
    <row r="21" spans="2:14" ht="19.5" customHeight="1" x14ac:dyDescent="0.2">
      <c r="B21" s="8"/>
      <c r="C21" s="8"/>
      <c r="D21" s="8"/>
      <c r="E21" s="8"/>
      <c r="F21" s="8"/>
      <c r="G21" s="8"/>
      <c r="H21" s="21"/>
      <c r="I21" s="10"/>
      <c r="J21" s="8"/>
      <c r="K21" s="8"/>
      <c r="L21" s="8"/>
      <c r="M21" s="8"/>
      <c r="N21" s="8"/>
    </row>
    <row r="22" spans="2:14" ht="19.5" customHeight="1" x14ac:dyDescent="0.2">
      <c r="B22" s="8"/>
      <c r="C22" s="8"/>
      <c r="D22" s="8"/>
      <c r="E22" s="8"/>
      <c r="F22" s="8"/>
      <c r="G22" s="8"/>
      <c r="H22" s="21"/>
      <c r="I22" s="10"/>
      <c r="J22" s="8"/>
      <c r="K22" s="8"/>
      <c r="L22" s="8"/>
      <c r="M22" s="8"/>
      <c r="N22" s="8"/>
    </row>
    <row r="23" spans="2:14" ht="19.5" customHeight="1" x14ac:dyDescent="0.2">
      <c r="B23" s="8"/>
      <c r="C23" s="8"/>
      <c r="D23" s="8"/>
      <c r="E23" s="8"/>
      <c r="F23" s="8"/>
      <c r="G23" s="8"/>
      <c r="H23" s="21"/>
      <c r="I23" s="10"/>
      <c r="J23" s="8"/>
      <c r="K23" s="8"/>
      <c r="L23" s="8"/>
      <c r="M23" s="8"/>
      <c r="N23" s="8"/>
    </row>
    <row r="24" spans="2:14" ht="19.5" customHeight="1" x14ac:dyDescent="0.2">
      <c r="B24" s="8"/>
      <c r="C24" s="8"/>
      <c r="D24" s="8"/>
      <c r="E24" s="8"/>
      <c r="F24" s="8"/>
      <c r="G24" s="8"/>
      <c r="H24" s="21"/>
      <c r="I24" s="10"/>
      <c r="J24" s="8"/>
      <c r="K24" s="8"/>
      <c r="L24" s="8"/>
      <c r="M24" s="8"/>
      <c r="N24" s="8"/>
    </row>
    <row r="25" spans="2:14" ht="19.5" customHeight="1" x14ac:dyDescent="0.2">
      <c r="B25" s="8"/>
      <c r="C25" s="8"/>
      <c r="D25" s="8"/>
      <c r="E25" s="8"/>
      <c r="F25" s="8"/>
      <c r="G25" s="8"/>
      <c r="H25" s="21"/>
      <c r="I25" s="10"/>
      <c r="J25" s="8"/>
      <c r="K25" s="8"/>
      <c r="L25" s="8"/>
      <c r="M25" s="8"/>
      <c r="N25" s="8"/>
    </row>
    <row r="26" spans="2:14" ht="19.5" customHeight="1" x14ac:dyDescent="0.2">
      <c r="B26" s="8"/>
      <c r="C26" s="8"/>
      <c r="D26" s="8"/>
      <c r="E26" s="8"/>
      <c r="F26" s="8"/>
      <c r="G26" s="8"/>
      <c r="H26" s="21"/>
      <c r="I26" s="10"/>
      <c r="J26" s="8"/>
      <c r="K26" s="8"/>
      <c r="L26" s="8"/>
      <c r="M26" s="8"/>
      <c r="N26" s="8"/>
    </row>
    <row r="27" spans="2:14" ht="19.5" customHeight="1" x14ac:dyDescent="0.2">
      <c r="B27" s="8"/>
      <c r="C27" s="8"/>
      <c r="D27" s="8"/>
      <c r="E27" s="8"/>
      <c r="F27" s="8"/>
      <c r="G27" s="8"/>
      <c r="H27" s="21"/>
      <c r="I27" s="10"/>
      <c r="J27" s="8"/>
      <c r="K27" s="8"/>
      <c r="L27" s="8"/>
      <c r="M27" s="8"/>
      <c r="N27" s="8"/>
    </row>
    <row r="28" spans="2:14" ht="19.5" customHeight="1" x14ac:dyDescent="0.2">
      <c r="B28" s="8"/>
      <c r="C28" s="8"/>
      <c r="D28" s="8"/>
      <c r="E28" s="8"/>
      <c r="F28" s="8"/>
      <c r="G28" s="8"/>
      <c r="H28" s="21"/>
      <c r="I28" s="10"/>
      <c r="J28" s="8"/>
      <c r="K28" s="8"/>
      <c r="L28" s="8"/>
      <c r="M28" s="8"/>
      <c r="N28" s="8"/>
    </row>
    <row r="29" spans="2:14" ht="19.5" customHeight="1" x14ac:dyDescent="0.2">
      <c r="B29" s="8"/>
      <c r="C29" s="8"/>
      <c r="D29" s="8"/>
      <c r="E29" s="8"/>
      <c r="F29" s="8"/>
      <c r="G29" s="8"/>
      <c r="H29" s="21"/>
      <c r="I29" s="10"/>
      <c r="J29" s="8"/>
      <c r="K29" s="8"/>
      <c r="L29" s="8"/>
      <c r="M29" s="8"/>
      <c r="N29" s="8"/>
    </row>
    <row r="30" spans="2:14" ht="19.5" customHeight="1" x14ac:dyDescent="0.2">
      <c r="B30" s="8"/>
      <c r="C30" s="8"/>
      <c r="D30" s="8"/>
      <c r="E30" s="8"/>
      <c r="F30" s="8"/>
      <c r="G30" s="8"/>
      <c r="H30" s="21"/>
      <c r="I30" s="10"/>
      <c r="J30" s="8"/>
      <c r="K30" s="8"/>
      <c r="L30" s="8"/>
      <c r="M30" s="8"/>
      <c r="N30" s="8"/>
    </row>
    <row r="31" spans="2:14" ht="19.5" customHeight="1" x14ac:dyDescent="0.2">
      <c r="B31" s="8"/>
      <c r="C31" s="8"/>
      <c r="D31" s="8"/>
      <c r="E31" s="8"/>
      <c r="F31" s="8"/>
      <c r="G31" s="8"/>
      <c r="H31" s="21"/>
      <c r="I31" s="10"/>
      <c r="J31" s="8"/>
      <c r="K31" s="8"/>
      <c r="L31" s="8"/>
      <c r="M31" s="8"/>
      <c r="N31" s="8"/>
    </row>
    <row r="32" spans="2:14" ht="19.5" customHeight="1" x14ac:dyDescent="0.2">
      <c r="B32" s="8"/>
      <c r="C32" s="8"/>
      <c r="D32" s="8"/>
      <c r="E32" s="8"/>
      <c r="F32" s="8"/>
      <c r="G32" s="8"/>
      <c r="H32" s="21"/>
      <c r="I32" s="10"/>
      <c r="J32" s="8"/>
      <c r="K32" s="8"/>
      <c r="L32" s="8"/>
      <c r="M32" s="8"/>
      <c r="N32" s="8"/>
    </row>
    <row r="33" spans="2:14" ht="19.5" customHeight="1" x14ac:dyDescent="0.2">
      <c r="B33" s="8"/>
      <c r="C33" s="8"/>
      <c r="D33" s="8"/>
      <c r="E33" s="8"/>
      <c r="F33" s="8"/>
      <c r="G33" s="8"/>
      <c r="H33" s="21"/>
      <c r="I33" s="10"/>
      <c r="J33" s="8"/>
      <c r="K33" s="8"/>
      <c r="L33" s="8"/>
      <c r="M33" s="8"/>
      <c r="N33" s="8"/>
    </row>
    <row r="34" spans="2:14" ht="19.5" customHeight="1" x14ac:dyDescent="0.2">
      <c r="B34" s="8"/>
      <c r="C34" s="8"/>
      <c r="D34" s="8"/>
      <c r="E34" s="8"/>
      <c r="F34" s="8"/>
      <c r="G34" s="8"/>
      <c r="H34" s="21"/>
      <c r="I34" s="10"/>
      <c r="J34" s="8"/>
      <c r="K34" s="8"/>
      <c r="L34" s="8"/>
      <c r="M34" s="8"/>
      <c r="N34" s="8"/>
    </row>
    <row r="35" spans="2:14" ht="19.5" customHeight="1" x14ac:dyDescent="0.2">
      <c r="B35" s="8"/>
      <c r="C35" s="8"/>
      <c r="D35" s="8"/>
      <c r="E35" s="8"/>
      <c r="F35" s="8"/>
      <c r="G35" s="8"/>
      <c r="H35" s="21"/>
      <c r="I35" s="10"/>
      <c r="J35" s="8"/>
      <c r="K35" s="8"/>
      <c r="L35" s="8"/>
      <c r="M35" s="8"/>
      <c r="N35" s="8"/>
    </row>
    <row r="36" spans="2:14" ht="19.5" customHeight="1" x14ac:dyDescent="0.2">
      <c r="B36" s="8"/>
      <c r="C36" s="8"/>
      <c r="D36" s="8"/>
      <c r="E36" s="8"/>
      <c r="F36" s="8"/>
      <c r="G36" s="8"/>
      <c r="H36" s="21"/>
      <c r="I36" s="10"/>
      <c r="J36" s="8"/>
      <c r="K36" s="8"/>
      <c r="L36" s="8"/>
      <c r="M36" s="8"/>
      <c r="N36" s="8"/>
    </row>
    <row r="37" spans="2:14" ht="19.5" customHeight="1" x14ac:dyDescent="0.2">
      <c r="B37" s="8"/>
      <c r="C37" s="8"/>
      <c r="D37" s="8"/>
      <c r="E37" s="8"/>
      <c r="F37" s="8"/>
      <c r="G37" s="8"/>
      <c r="H37" s="21"/>
      <c r="I37" s="10"/>
      <c r="J37" s="8"/>
      <c r="K37" s="8"/>
      <c r="L37" s="8"/>
      <c r="M37" s="8"/>
      <c r="N37" s="8"/>
    </row>
    <row r="38" spans="2:14" ht="19.5" customHeight="1" x14ac:dyDescent="0.2">
      <c r="B38" s="8"/>
      <c r="C38" s="8"/>
      <c r="D38" s="8"/>
      <c r="E38" s="8"/>
      <c r="F38" s="8"/>
      <c r="G38" s="8"/>
      <c r="H38" s="21"/>
      <c r="I38" s="10"/>
      <c r="J38" s="8"/>
      <c r="K38" s="8"/>
      <c r="L38" s="8"/>
      <c r="M38" s="8"/>
      <c r="N38" s="8"/>
    </row>
    <row r="39" spans="2:14" ht="19.5" customHeight="1" x14ac:dyDescent="0.2">
      <c r="B39" s="8"/>
      <c r="C39" s="8"/>
      <c r="D39" s="8"/>
      <c r="E39" s="8"/>
      <c r="F39" s="8"/>
      <c r="G39" s="8"/>
      <c r="H39" s="21"/>
      <c r="I39" s="10"/>
      <c r="J39" s="8"/>
      <c r="K39" s="8"/>
      <c r="L39" s="8"/>
      <c r="M39" s="8"/>
      <c r="N39" s="8"/>
    </row>
    <row r="40" spans="2:14" ht="19.5" customHeight="1" x14ac:dyDescent="0.2">
      <c r="B40" s="8"/>
      <c r="C40" s="8"/>
      <c r="D40" s="8"/>
      <c r="E40" s="8"/>
      <c r="F40" s="8"/>
      <c r="G40" s="8"/>
      <c r="H40" s="21"/>
      <c r="I40" s="10"/>
      <c r="J40" s="8"/>
      <c r="K40" s="8"/>
      <c r="L40" s="8"/>
      <c r="M40" s="8"/>
      <c r="N40" s="8"/>
    </row>
    <row r="41" spans="2:14" ht="19.5" customHeight="1" x14ac:dyDescent="0.2">
      <c r="B41" s="8"/>
      <c r="C41" s="8"/>
      <c r="D41" s="8"/>
      <c r="E41" s="8"/>
      <c r="F41" s="8"/>
      <c r="G41" s="8"/>
      <c r="H41" s="21"/>
      <c r="I41" s="10"/>
      <c r="J41" s="8"/>
      <c r="K41" s="8"/>
      <c r="L41" s="8"/>
      <c r="M41" s="8"/>
      <c r="N41" s="8"/>
    </row>
    <row r="42" spans="2:14" ht="19.5" customHeight="1" x14ac:dyDescent="0.2">
      <c r="B42" s="8"/>
      <c r="C42" s="8"/>
      <c r="D42" s="8"/>
      <c r="E42" s="8"/>
      <c r="F42" s="8"/>
      <c r="G42" s="8"/>
      <c r="H42" s="21"/>
      <c r="I42" s="10"/>
      <c r="J42" s="8"/>
      <c r="K42" s="8"/>
      <c r="L42" s="8"/>
      <c r="M42" s="8"/>
      <c r="N42" s="8"/>
    </row>
    <row r="43" spans="2:14" ht="19.5" customHeight="1" x14ac:dyDescent="0.2">
      <c r="B43" s="8"/>
      <c r="C43" s="8"/>
      <c r="D43" s="8"/>
      <c r="E43" s="8"/>
      <c r="F43" s="8"/>
      <c r="G43" s="8"/>
      <c r="H43" s="21"/>
      <c r="I43" s="10"/>
      <c r="J43" s="8"/>
      <c r="K43" s="8"/>
      <c r="L43" s="8"/>
      <c r="M43" s="8"/>
      <c r="N43" s="8"/>
    </row>
    <row r="44" spans="2:14" ht="19.5" customHeight="1" x14ac:dyDescent="0.2">
      <c r="B44" s="8"/>
      <c r="C44" s="8"/>
      <c r="D44" s="8"/>
      <c r="E44" s="8"/>
      <c r="F44" s="8"/>
      <c r="G44" s="8"/>
      <c r="H44" s="21"/>
      <c r="I44" s="10"/>
      <c r="J44" s="8"/>
      <c r="K44" s="8"/>
      <c r="L44" s="8"/>
      <c r="M44" s="8"/>
      <c r="N44" s="8"/>
    </row>
    <row r="45" spans="2:14" ht="19.5" customHeight="1" x14ac:dyDescent="0.2">
      <c r="B45" s="8"/>
      <c r="C45" s="8"/>
      <c r="D45" s="8"/>
      <c r="E45" s="8"/>
      <c r="F45" s="8"/>
      <c r="G45" s="8"/>
      <c r="H45" s="21"/>
      <c r="I45" s="10"/>
      <c r="J45" s="8"/>
      <c r="K45" s="8"/>
      <c r="L45" s="8"/>
      <c r="M45" s="8"/>
      <c r="N45" s="8"/>
    </row>
    <row r="46" spans="2:14" ht="19.5" customHeight="1" x14ac:dyDescent="0.2">
      <c r="B46" s="8"/>
      <c r="C46" s="8"/>
      <c r="D46" s="8"/>
      <c r="E46" s="8"/>
      <c r="F46" s="8"/>
      <c r="G46" s="8"/>
      <c r="H46" s="21"/>
      <c r="I46" s="10"/>
      <c r="J46" s="8"/>
      <c r="K46" s="8"/>
      <c r="L46" s="8"/>
      <c r="M46" s="8"/>
      <c r="N46" s="8"/>
    </row>
    <row r="47" spans="2:14" ht="19.5" customHeight="1" x14ac:dyDescent="0.2">
      <c r="B47" s="8"/>
      <c r="C47" s="8"/>
      <c r="D47" s="8"/>
      <c r="E47" s="8"/>
      <c r="F47" s="8"/>
      <c r="G47" s="8"/>
      <c r="H47" s="21"/>
      <c r="I47" s="10"/>
      <c r="J47" s="8"/>
      <c r="K47" s="8"/>
      <c r="L47" s="8"/>
      <c r="M47" s="8"/>
      <c r="N47" s="8"/>
    </row>
    <row r="48" spans="2:14" ht="19.5" customHeight="1" x14ac:dyDescent="0.2">
      <c r="B48" s="8"/>
      <c r="C48" s="8"/>
      <c r="D48" s="8"/>
      <c r="E48" s="8"/>
      <c r="F48" s="8"/>
      <c r="G48" s="8"/>
      <c r="H48" s="21"/>
      <c r="I48" s="10"/>
      <c r="J48" s="8"/>
      <c r="K48" s="8"/>
      <c r="L48" s="8"/>
      <c r="M48" s="8"/>
      <c r="N48" s="8"/>
    </row>
    <row r="49" spans="2:14" ht="19.5" customHeight="1" x14ac:dyDescent="0.2">
      <c r="B49" s="8"/>
      <c r="C49" s="8"/>
      <c r="D49" s="8"/>
      <c r="E49" s="8"/>
      <c r="F49" s="8"/>
      <c r="G49" s="8"/>
      <c r="H49" s="21"/>
      <c r="I49" s="10"/>
      <c r="J49" s="8"/>
      <c r="K49" s="8"/>
      <c r="L49" s="8"/>
      <c r="M49" s="8"/>
      <c r="N49" s="8"/>
    </row>
    <row r="50" spans="2:14" ht="19.5" customHeight="1" x14ac:dyDescent="0.2">
      <c r="B50" s="8"/>
      <c r="C50" s="8"/>
      <c r="D50" s="8"/>
      <c r="E50" s="8"/>
      <c r="F50" s="8"/>
      <c r="G50" s="8"/>
      <c r="H50" s="21"/>
      <c r="I50" s="10"/>
      <c r="J50" s="8"/>
      <c r="K50" s="8"/>
      <c r="L50" s="8"/>
      <c r="M50" s="8"/>
      <c r="N50" s="8"/>
    </row>
    <row r="51" spans="2:14" ht="19.5" customHeight="1" x14ac:dyDescent="0.2">
      <c r="B51" s="8"/>
      <c r="C51" s="8"/>
      <c r="D51" s="8"/>
      <c r="E51" s="8"/>
      <c r="F51" s="8"/>
      <c r="G51" s="8"/>
      <c r="H51" s="21"/>
      <c r="I51" s="10"/>
      <c r="J51" s="8"/>
      <c r="K51" s="8"/>
      <c r="L51" s="8"/>
      <c r="M51" s="8"/>
      <c r="N51" s="8"/>
    </row>
    <row r="52" spans="2:14" ht="19.5" customHeight="1" x14ac:dyDescent="0.2">
      <c r="B52" s="8"/>
      <c r="C52" s="8"/>
      <c r="D52" s="8"/>
      <c r="E52" s="8"/>
      <c r="F52" s="8"/>
      <c r="G52" s="8"/>
      <c r="H52" s="21"/>
      <c r="I52" s="10"/>
      <c r="J52" s="8"/>
      <c r="K52" s="8"/>
      <c r="L52" s="8"/>
      <c r="M52" s="8"/>
      <c r="N52" s="8"/>
    </row>
    <row r="53" spans="2:14" ht="19.5" customHeight="1" x14ac:dyDescent="0.2">
      <c r="B53" s="8"/>
      <c r="C53" s="8"/>
      <c r="D53" s="8"/>
      <c r="E53" s="8"/>
      <c r="F53" s="8"/>
      <c r="G53" s="8"/>
      <c r="H53" s="21"/>
      <c r="I53" s="10"/>
      <c r="J53" s="8"/>
      <c r="K53" s="8"/>
      <c r="L53" s="8"/>
      <c r="M53" s="8"/>
      <c r="N53" s="8"/>
    </row>
    <row r="54" spans="2:14" ht="19.5" customHeight="1" x14ac:dyDescent="0.2">
      <c r="B54" s="8"/>
      <c r="C54" s="8"/>
      <c r="D54" s="8"/>
      <c r="E54" s="8"/>
      <c r="F54" s="8"/>
      <c r="G54" s="8"/>
      <c r="H54" s="21"/>
      <c r="I54" s="10"/>
      <c r="J54" s="8"/>
      <c r="K54" s="8"/>
      <c r="L54" s="8"/>
      <c r="M54" s="8"/>
      <c r="N54" s="8"/>
    </row>
    <row r="55" spans="2:14" ht="19.5" customHeight="1" x14ac:dyDescent="0.2">
      <c r="B55" s="8"/>
      <c r="C55" s="8"/>
      <c r="D55" s="8"/>
      <c r="E55" s="8"/>
      <c r="F55" s="8"/>
      <c r="G55" s="8"/>
      <c r="H55" s="21"/>
      <c r="I55" s="10"/>
      <c r="J55" s="8"/>
      <c r="K55" s="8"/>
      <c r="L55" s="8"/>
      <c r="M55" s="8"/>
      <c r="N55" s="8"/>
    </row>
    <row r="56" spans="2:14" ht="19.5" customHeight="1" x14ac:dyDescent="0.2">
      <c r="B56" s="8"/>
      <c r="C56" s="8"/>
      <c r="D56" s="8"/>
      <c r="E56" s="8"/>
      <c r="F56" s="8"/>
      <c r="G56" s="8"/>
      <c r="H56" s="21"/>
      <c r="I56" s="10"/>
      <c r="J56" s="8"/>
      <c r="K56" s="8"/>
      <c r="L56" s="8"/>
      <c r="M56" s="8"/>
      <c r="N56" s="8"/>
    </row>
    <row r="57" spans="2:14" ht="19.5" customHeight="1" x14ac:dyDescent="0.2">
      <c r="B57" s="8"/>
      <c r="C57" s="8"/>
      <c r="D57" s="8"/>
      <c r="E57" s="8"/>
      <c r="F57" s="8"/>
      <c r="G57" s="8"/>
      <c r="H57" s="21"/>
      <c r="I57" s="10"/>
      <c r="J57" s="8"/>
      <c r="K57" s="8"/>
      <c r="L57" s="8"/>
      <c r="M57" s="8"/>
      <c r="N57" s="8"/>
    </row>
    <row r="58" spans="2:14" ht="19.5" customHeight="1" x14ac:dyDescent="0.2">
      <c r="B58" s="8"/>
      <c r="C58" s="8"/>
      <c r="D58" s="8"/>
      <c r="E58" s="8"/>
      <c r="F58" s="8"/>
      <c r="G58" s="8"/>
      <c r="H58" s="21"/>
      <c r="I58" s="10"/>
      <c r="J58" s="8"/>
      <c r="K58" s="8"/>
      <c r="L58" s="8"/>
      <c r="M58" s="8"/>
      <c r="N58" s="8"/>
    </row>
    <row r="59" spans="2:14" ht="19.5" customHeight="1" x14ac:dyDescent="0.2">
      <c r="B59" s="8"/>
      <c r="C59" s="8"/>
      <c r="D59" s="8"/>
      <c r="E59" s="8"/>
      <c r="F59" s="8"/>
      <c r="G59" s="8"/>
      <c r="H59" s="21"/>
      <c r="I59" s="10"/>
      <c r="J59" s="8"/>
      <c r="K59" s="8"/>
      <c r="L59" s="8"/>
      <c r="M59" s="8"/>
      <c r="N59" s="8"/>
    </row>
    <row r="60" spans="2:14" ht="19.5" customHeight="1" x14ac:dyDescent="0.2">
      <c r="B60" s="8"/>
      <c r="C60" s="8"/>
      <c r="D60" s="8"/>
      <c r="E60" s="8"/>
      <c r="F60" s="8"/>
      <c r="G60" s="8"/>
      <c r="H60" s="21"/>
      <c r="I60" s="10"/>
      <c r="J60" s="8"/>
      <c r="K60" s="8"/>
      <c r="L60" s="8"/>
      <c r="M60" s="8"/>
      <c r="N60" s="8"/>
    </row>
    <row r="61" spans="2:14" ht="19.5" customHeight="1" x14ac:dyDescent="0.2">
      <c r="B61" s="8"/>
      <c r="C61" s="8"/>
      <c r="D61" s="8"/>
      <c r="E61" s="8"/>
      <c r="F61" s="8"/>
      <c r="G61" s="8"/>
      <c r="H61" s="21"/>
      <c r="I61" s="10"/>
      <c r="J61" s="8"/>
      <c r="K61" s="8"/>
      <c r="L61" s="8"/>
      <c r="M61" s="8"/>
      <c r="N61" s="8"/>
    </row>
    <row r="62" spans="2:14" ht="19.5" customHeight="1" x14ac:dyDescent="0.2">
      <c r="B62" s="8"/>
      <c r="C62" s="8"/>
      <c r="D62" s="8"/>
      <c r="E62" s="8"/>
      <c r="F62" s="8"/>
      <c r="G62" s="8"/>
      <c r="H62" s="21"/>
      <c r="I62" s="10"/>
      <c r="J62" s="8"/>
      <c r="K62" s="8"/>
      <c r="L62" s="8"/>
      <c r="M62" s="8"/>
      <c r="N62" s="8"/>
    </row>
    <row r="63" spans="2:14" ht="19.5" customHeight="1" x14ac:dyDescent="0.2">
      <c r="B63" s="8"/>
      <c r="C63" s="8"/>
      <c r="D63" s="8"/>
      <c r="E63" s="8"/>
      <c r="F63" s="8"/>
      <c r="G63" s="8"/>
      <c r="H63" s="21"/>
      <c r="I63" s="10"/>
      <c r="J63" s="8"/>
      <c r="K63" s="8"/>
      <c r="L63" s="8"/>
      <c r="M63" s="8"/>
      <c r="N63" s="8"/>
    </row>
    <row r="64" spans="2:14" ht="19.5" customHeight="1" x14ac:dyDescent="0.2">
      <c r="B64" s="8"/>
      <c r="C64" s="8"/>
      <c r="D64" s="8"/>
      <c r="E64" s="8"/>
      <c r="F64" s="8"/>
      <c r="G64" s="8"/>
      <c r="H64" s="21"/>
      <c r="I64" s="10"/>
      <c r="J64" s="8"/>
      <c r="K64" s="8"/>
      <c r="L64" s="8"/>
      <c r="M64" s="8"/>
      <c r="N64" s="8"/>
    </row>
    <row r="65" spans="2:14" ht="19.5" customHeight="1" x14ac:dyDescent="0.2">
      <c r="B65" s="8"/>
      <c r="C65" s="8"/>
      <c r="D65" s="8"/>
      <c r="E65" s="8"/>
      <c r="F65" s="8"/>
      <c r="G65" s="8"/>
      <c r="H65" s="21"/>
      <c r="I65" s="10"/>
      <c r="J65" s="8"/>
      <c r="K65" s="8"/>
      <c r="L65" s="8"/>
      <c r="M65" s="8"/>
      <c r="N65" s="8"/>
    </row>
    <row r="66" spans="2:14" ht="19.5" customHeight="1" x14ac:dyDescent="0.2">
      <c r="B66" s="8"/>
      <c r="C66" s="8"/>
      <c r="D66" s="8"/>
      <c r="E66" s="8"/>
      <c r="F66" s="8"/>
      <c r="G66" s="8"/>
      <c r="H66" s="21"/>
      <c r="I66" s="10"/>
      <c r="J66" s="8"/>
      <c r="K66" s="8"/>
      <c r="L66" s="8"/>
      <c r="M66" s="8"/>
      <c r="N66" s="8"/>
    </row>
    <row r="67" spans="2:14" ht="19.5" customHeight="1" x14ac:dyDescent="0.2">
      <c r="B67" s="8"/>
      <c r="C67" s="8"/>
      <c r="D67" s="8"/>
      <c r="E67" s="8"/>
      <c r="F67" s="8"/>
      <c r="G67" s="8"/>
      <c r="H67" s="21"/>
      <c r="I67" s="10"/>
      <c r="J67" s="8"/>
      <c r="K67" s="8"/>
      <c r="L67" s="8"/>
      <c r="M67" s="8"/>
      <c r="N67" s="8"/>
    </row>
    <row r="68" spans="2:14" ht="19.5" customHeight="1" x14ac:dyDescent="0.2">
      <c r="B68" s="8"/>
      <c r="C68" s="8"/>
      <c r="D68" s="8"/>
      <c r="E68" s="8"/>
      <c r="F68" s="8"/>
      <c r="G68" s="8"/>
      <c r="H68" s="21"/>
      <c r="I68" s="10"/>
      <c r="J68" s="8"/>
      <c r="K68" s="8"/>
      <c r="L68" s="8"/>
      <c r="M68" s="8"/>
      <c r="N68" s="8"/>
    </row>
    <row r="69" spans="2:14" ht="19.5" customHeight="1" x14ac:dyDescent="0.2">
      <c r="B69" s="8"/>
      <c r="C69" s="8"/>
      <c r="D69" s="8"/>
      <c r="E69" s="8"/>
      <c r="F69" s="8"/>
      <c r="G69" s="8"/>
      <c r="H69" s="21"/>
      <c r="I69" s="10"/>
      <c r="J69" s="8"/>
      <c r="K69" s="8"/>
      <c r="L69" s="8"/>
      <c r="M69" s="8"/>
      <c r="N69" s="8"/>
    </row>
    <row r="70" spans="2:14" ht="19.5" customHeight="1" x14ac:dyDescent="0.2">
      <c r="B70" s="8"/>
      <c r="C70" s="8"/>
      <c r="D70" s="8"/>
      <c r="E70" s="8"/>
      <c r="F70" s="8"/>
      <c r="G70" s="8"/>
      <c r="H70" s="21"/>
      <c r="I70" s="10"/>
      <c r="J70" s="8"/>
      <c r="K70" s="8"/>
      <c r="L70" s="8"/>
      <c r="M70" s="8"/>
      <c r="N70" s="8"/>
    </row>
    <row r="71" spans="2:14" ht="19.5" customHeight="1" x14ac:dyDescent="0.2">
      <c r="B71" s="8"/>
      <c r="C71" s="8"/>
      <c r="D71" s="8"/>
      <c r="E71" s="8"/>
      <c r="F71" s="8"/>
      <c r="G71" s="8"/>
      <c r="H71" s="21"/>
      <c r="I71" s="10"/>
      <c r="J71" s="8"/>
      <c r="K71" s="8"/>
      <c r="L71" s="8"/>
      <c r="M71" s="8"/>
      <c r="N71" s="8"/>
    </row>
    <row r="72" spans="2:14" ht="19.5" customHeight="1" x14ac:dyDescent="0.2">
      <c r="B72" s="8"/>
      <c r="C72" s="8"/>
      <c r="D72" s="8"/>
      <c r="E72" s="8"/>
      <c r="F72" s="8"/>
      <c r="G72" s="8"/>
      <c r="H72" s="21"/>
      <c r="I72" s="10"/>
      <c r="J72" s="8"/>
      <c r="K72" s="8"/>
      <c r="L72" s="8"/>
      <c r="M72" s="8"/>
      <c r="N72" s="8"/>
    </row>
    <row r="73" spans="2:14" ht="19.5" customHeight="1" x14ac:dyDescent="0.2">
      <c r="B73" s="8"/>
      <c r="C73" s="8"/>
      <c r="D73" s="8"/>
      <c r="E73" s="8"/>
      <c r="F73" s="8"/>
      <c r="G73" s="8"/>
      <c r="H73" s="21"/>
      <c r="I73" s="10"/>
      <c r="J73" s="8"/>
      <c r="K73" s="8"/>
      <c r="L73" s="8"/>
      <c r="M73" s="8"/>
      <c r="N73" s="8"/>
    </row>
    <row r="74" spans="2:14" ht="19.5" customHeight="1" x14ac:dyDescent="0.2">
      <c r="B74" s="8"/>
      <c r="C74" s="8"/>
      <c r="D74" s="8"/>
      <c r="E74" s="8"/>
      <c r="F74" s="8"/>
      <c r="G74" s="8"/>
      <c r="H74" s="21"/>
      <c r="I74" s="10"/>
      <c r="J74" s="8"/>
      <c r="K74" s="8"/>
      <c r="L74" s="8"/>
      <c r="M74" s="8"/>
      <c r="N74" s="8"/>
    </row>
    <row r="75" spans="2:14" ht="19.5" customHeight="1" x14ac:dyDescent="0.2">
      <c r="B75" s="8"/>
      <c r="C75" s="8"/>
      <c r="D75" s="8"/>
      <c r="E75" s="8"/>
      <c r="F75" s="8"/>
      <c r="G75" s="8"/>
      <c r="H75" s="21"/>
      <c r="I75" s="10"/>
      <c r="J75" s="8"/>
      <c r="K75" s="8"/>
      <c r="L75" s="8"/>
      <c r="M75" s="8"/>
      <c r="N75" s="8"/>
    </row>
    <row r="76" spans="2:14" ht="19.5" customHeight="1" x14ac:dyDescent="0.2">
      <c r="B76" s="8"/>
      <c r="C76" s="8"/>
      <c r="D76" s="8"/>
      <c r="E76" s="8"/>
      <c r="F76" s="8"/>
      <c r="G76" s="8"/>
      <c r="H76" s="21"/>
      <c r="I76" s="10"/>
      <c r="J76" s="8"/>
      <c r="K76" s="8"/>
      <c r="L76" s="8"/>
      <c r="M76" s="8"/>
      <c r="N76" s="8"/>
    </row>
    <row r="77" spans="2:14" ht="19.5" customHeight="1" x14ac:dyDescent="0.2">
      <c r="B77" s="8"/>
      <c r="C77" s="8"/>
      <c r="D77" s="8"/>
      <c r="E77" s="8"/>
      <c r="F77" s="8"/>
      <c r="G77" s="8"/>
      <c r="H77" s="21"/>
      <c r="I77" s="10"/>
      <c r="J77" s="8"/>
      <c r="K77" s="8"/>
      <c r="L77" s="8"/>
      <c r="M77" s="8"/>
      <c r="N77" s="8"/>
    </row>
    <row r="78" spans="2:14" ht="19.5" customHeight="1" x14ac:dyDescent="0.2">
      <c r="B78" s="8"/>
      <c r="C78" s="8"/>
      <c r="D78" s="8"/>
      <c r="E78" s="8"/>
      <c r="F78" s="8"/>
      <c r="G78" s="8"/>
      <c r="H78" s="21"/>
      <c r="I78" s="10"/>
      <c r="J78" s="8"/>
      <c r="K78" s="8"/>
      <c r="L78" s="8"/>
      <c r="M78" s="8"/>
      <c r="N78" s="8"/>
    </row>
    <row r="79" spans="2:14" ht="19.5" customHeight="1" x14ac:dyDescent="0.2">
      <c r="B79" s="8"/>
      <c r="C79" s="8"/>
      <c r="D79" s="8"/>
      <c r="E79" s="8"/>
      <c r="F79" s="8"/>
      <c r="G79" s="8"/>
      <c r="H79" s="21"/>
      <c r="I79" s="10"/>
      <c r="J79" s="8"/>
      <c r="K79" s="8"/>
      <c r="L79" s="8"/>
      <c r="M79" s="8"/>
      <c r="N79" s="8"/>
    </row>
    <row r="80" spans="2:14" ht="19.5" customHeight="1" x14ac:dyDescent="0.2">
      <c r="B80" s="8"/>
      <c r="C80" s="8"/>
      <c r="D80" s="8"/>
      <c r="E80" s="8"/>
      <c r="F80" s="8"/>
      <c r="G80" s="8"/>
      <c r="H80" s="21"/>
      <c r="I80" s="10"/>
      <c r="J80" s="8"/>
      <c r="K80" s="8"/>
      <c r="L80" s="8"/>
      <c r="M80" s="8"/>
      <c r="N80" s="8"/>
    </row>
    <row r="81" spans="2:14" ht="19.5" customHeight="1" x14ac:dyDescent="0.2">
      <c r="B81" s="8"/>
      <c r="C81" s="8"/>
      <c r="D81" s="8"/>
      <c r="E81" s="8"/>
      <c r="F81" s="8"/>
      <c r="G81" s="8"/>
      <c r="H81" s="21"/>
      <c r="I81" s="10"/>
      <c r="J81" s="8"/>
      <c r="K81" s="8"/>
      <c r="L81" s="8"/>
      <c r="M81" s="8"/>
      <c r="N81" s="8"/>
    </row>
    <row r="82" spans="2:14" ht="19.5" customHeight="1" x14ac:dyDescent="0.2">
      <c r="B82" s="8"/>
      <c r="C82" s="8"/>
      <c r="D82" s="8"/>
      <c r="E82" s="8"/>
      <c r="F82" s="8"/>
      <c r="G82" s="8"/>
      <c r="H82" s="21"/>
      <c r="I82" s="10"/>
      <c r="J82" s="8"/>
      <c r="K82" s="8"/>
      <c r="L82" s="8"/>
      <c r="M82" s="8"/>
      <c r="N82" s="8"/>
    </row>
    <row r="83" spans="2:14" ht="19.5" customHeight="1" x14ac:dyDescent="0.2">
      <c r="B83" s="8"/>
      <c r="C83" s="8"/>
      <c r="D83" s="8"/>
      <c r="E83" s="8"/>
      <c r="F83" s="8"/>
      <c r="G83" s="8"/>
      <c r="H83" s="21"/>
      <c r="I83" s="10"/>
      <c r="J83" s="8"/>
      <c r="K83" s="8"/>
      <c r="L83" s="8"/>
      <c r="M83" s="8"/>
      <c r="N83" s="8"/>
    </row>
    <row r="84" spans="2:14" ht="19.5" customHeight="1" x14ac:dyDescent="0.2">
      <c r="B84" s="8"/>
      <c r="C84" s="8"/>
      <c r="D84" s="8"/>
      <c r="E84" s="8"/>
      <c r="F84" s="8"/>
      <c r="G84" s="8"/>
      <c r="H84" s="21"/>
      <c r="I84" s="10"/>
      <c r="J84" s="8"/>
      <c r="K84" s="8"/>
      <c r="L84" s="8"/>
      <c r="M84" s="8"/>
      <c r="N84" s="8"/>
    </row>
    <row r="85" spans="2:14" ht="19.5" customHeight="1" x14ac:dyDescent="0.2">
      <c r="B85" s="8"/>
      <c r="C85" s="8"/>
      <c r="D85" s="8"/>
      <c r="E85" s="8"/>
      <c r="F85" s="8"/>
      <c r="G85" s="8"/>
      <c r="H85" s="21"/>
      <c r="I85" s="10"/>
      <c r="J85" s="8"/>
      <c r="K85" s="8"/>
      <c r="L85" s="8"/>
      <c r="M85" s="8"/>
      <c r="N85" s="8"/>
    </row>
    <row r="86" spans="2:14" ht="19.5" customHeight="1" x14ac:dyDescent="0.2">
      <c r="B86" s="8"/>
      <c r="C86" s="8"/>
      <c r="D86" s="8"/>
      <c r="E86" s="8"/>
      <c r="F86" s="8"/>
      <c r="G86" s="8"/>
      <c r="H86" s="21"/>
      <c r="I86" s="10"/>
      <c r="J86" s="8"/>
      <c r="K86" s="8"/>
      <c r="L86" s="8"/>
      <c r="M86" s="8"/>
      <c r="N86" s="8"/>
    </row>
    <row r="87" spans="2:14" ht="19.5" customHeight="1" x14ac:dyDescent="0.2">
      <c r="B87" s="8"/>
      <c r="C87" s="8"/>
      <c r="D87" s="8"/>
      <c r="E87" s="8"/>
      <c r="F87" s="8"/>
      <c r="G87" s="8"/>
      <c r="H87" s="21"/>
      <c r="I87" s="10"/>
      <c r="J87" s="8"/>
      <c r="K87" s="8"/>
      <c r="L87" s="8"/>
      <c r="M87" s="8"/>
      <c r="N87" s="8"/>
    </row>
    <row r="88" spans="2:14" ht="19.5" customHeight="1" x14ac:dyDescent="0.2">
      <c r="B88" s="8"/>
      <c r="C88" s="8"/>
      <c r="D88" s="8"/>
      <c r="E88" s="8"/>
      <c r="F88" s="8"/>
      <c r="G88" s="8"/>
      <c r="H88" s="21"/>
      <c r="I88" s="10"/>
      <c r="J88" s="8"/>
      <c r="K88" s="8"/>
      <c r="L88" s="8"/>
      <c r="M88" s="8"/>
      <c r="N88" s="8"/>
    </row>
    <row r="89" spans="2:14" ht="19.5" customHeight="1" x14ac:dyDescent="0.2">
      <c r="B89" s="8"/>
      <c r="C89" s="8"/>
      <c r="D89" s="8"/>
      <c r="E89" s="8"/>
      <c r="F89" s="8"/>
      <c r="G89" s="8"/>
      <c r="H89" s="21"/>
      <c r="I89" s="10"/>
      <c r="J89" s="8"/>
      <c r="K89" s="8"/>
      <c r="L89" s="8"/>
      <c r="M89" s="8"/>
      <c r="N89" s="8"/>
    </row>
    <row r="90" spans="2:14" ht="19.5" customHeight="1" x14ac:dyDescent="0.2">
      <c r="B90" s="8"/>
      <c r="C90" s="8"/>
      <c r="D90" s="8"/>
      <c r="E90" s="8"/>
      <c r="F90" s="8"/>
      <c r="G90" s="8"/>
      <c r="H90" s="21"/>
      <c r="I90" s="10"/>
      <c r="J90" s="8"/>
      <c r="K90" s="8"/>
      <c r="L90" s="8"/>
      <c r="M90" s="8"/>
      <c r="N90" s="8"/>
    </row>
    <row r="91" spans="2:14" ht="19.5" customHeight="1" x14ac:dyDescent="0.2">
      <c r="B91" s="8"/>
      <c r="C91" s="8"/>
      <c r="D91" s="8"/>
      <c r="E91" s="8"/>
      <c r="F91" s="8"/>
      <c r="G91" s="8"/>
      <c r="H91" s="21"/>
      <c r="I91" s="10"/>
      <c r="J91" s="8"/>
      <c r="K91" s="8"/>
      <c r="L91" s="8"/>
      <c r="M91" s="8"/>
      <c r="N91" s="8"/>
    </row>
    <row r="92" spans="2:14" ht="19.5" customHeight="1" x14ac:dyDescent="0.2">
      <c r="B92" s="8"/>
      <c r="C92" s="8"/>
      <c r="D92" s="8"/>
      <c r="E92" s="8"/>
      <c r="F92" s="8"/>
      <c r="G92" s="8"/>
      <c r="H92" s="21"/>
      <c r="I92" s="10"/>
      <c r="J92" s="8"/>
      <c r="K92" s="8"/>
      <c r="L92" s="8"/>
      <c r="M92" s="8"/>
      <c r="N92" s="8"/>
    </row>
    <row r="93" spans="2:14" ht="19.5" customHeight="1" x14ac:dyDescent="0.2">
      <c r="B93" s="8"/>
      <c r="C93" s="8"/>
      <c r="D93" s="8"/>
      <c r="E93" s="8"/>
      <c r="F93" s="8"/>
      <c r="G93" s="8"/>
      <c r="H93" s="21"/>
      <c r="I93" s="10"/>
      <c r="J93" s="8"/>
      <c r="K93" s="8"/>
      <c r="L93" s="8"/>
      <c r="M93" s="8"/>
      <c r="N93" s="8"/>
    </row>
    <row r="94" spans="2:14" ht="19.5" customHeight="1" x14ac:dyDescent="0.2">
      <c r="B94" s="8"/>
      <c r="C94" s="8"/>
      <c r="D94" s="8"/>
      <c r="E94" s="8"/>
      <c r="F94" s="8"/>
      <c r="G94" s="8"/>
      <c r="H94" s="21"/>
      <c r="I94" s="10"/>
      <c r="J94" s="8"/>
      <c r="K94" s="8"/>
      <c r="L94" s="8"/>
      <c r="M94" s="8"/>
      <c r="N94" s="8"/>
    </row>
    <row r="95" spans="2:14" ht="19.5" customHeight="1" x14ac:dyDescent="0.2">
      <c r="B95" s="8"/>
      <c r="C95" s="8"/>
      <c r="D95" s="8"/>
      <c r="E95" s="8"/>
      <c r="F95" s="8"/>
      <c r="G95" s="8"/>
      <c r="H95" s="21"/>
      <c r="I95" s="10"/>
      <c r="J95" s="8"/>
      <c r="K95" s="8"/>
      <c r="L95" s="8"/>
      <c r="M95" s="8"/>
      <c r="N95" s="8"/>
    </row>
    <row r="96" spans="2:14" ht="19.5" customHeight="1" x14ac:dyDescent="0.2">
      <c r="B96" s="8"/>
      <c r="C96" s="8"/>
      <c r="D96" s="8"/>
      <c r="E96" s="8"/>
      <c r="F96" s="8"/>
      <c r="G96" s="8"/>
      <c r="H96" s="21"/>
      <c r="I96" s="10"/>
      <c r="J96" s="8"/>
      <c r="K96" s="8"/>
      <c r="L96" s="8"/>
      <c r="M96" s="8"/>
      <c r="N96" s="8"/>
    </row>
    <row r="97" spans="2:14" ht="19.5" customHeight="1" x14ac:dyDescent="0.2">
      <c r="B97" s="8"/>
      <c r="C97" s="8"/>
      <c r="D97" s="8"/>
      <c r="E97" s="8"/>
      <c r="F97" s="8"/>
      <c r="G97" s="8"/>
      <c r="H97" s="21"/>
      <c r="I97" s="10"/>
      <c r="J97" s="8"/>
      <c r="K97" s="8"/>
      <c r="L97" s="8"/>
      <c r="M97" s="8"/>
      <c r="N97" s="8"/>
    </row>
    <row r="98" spans="2:14" ht="19.5" customHeight="1" x14ac:dyDescent="0.2">
      <c r="B98" s="8"/>
      <c r="C98" s="8"/>
      <c r="D98" s="8"/>
      <c r="E98" s="8"/>
      <c r="F98" s="8"/>
      <c r="G98" s="8"/>
      <c r="H98" s="21"/>
      <c r="I98" s="10"/>
      <c r="J98" s="8"/>
      <c r="K98" s="8"/>
      <c r="L98" s="8"/>
      <c r="M98" s="8"/>
      <c r="N98" s="8"/>
    </row>
    <row r="99" spans="2:14" ht="19.5" customHeight="1" x14ac:dyDescent="0.2">
      <c r="B99" s="8"/>
      <c r="C99" s="8"/>
      <c r="D99" s="8"/>
      <c r="E99" s="8"/>
      <c r="F99" s="8"/>
      <c r="G99" s="8"/>
      <c r="H99" s="21"/>
      <c r="I99" s="10"/>
      <c r="J99" s="8"/>
      <c r="K99" s="8"/>
      <c r="L99" s="8"/>
      <c r="M99" s="8"/>
      <c r="N99" s="8"/>
    </row>
    <row r="100" spans="2:14" ht="19.5" customHeight="1" x14ac:dyDescent="0.2">
      <c r="B100" s="8"/>
      <c r="C100" s="8"/>
      <c r="D100" s="8"/>
      <c r="E100" s="8"/>
      <c r="F100" s="8"/>
      <c r="G100" s="8"/>
      <c r="H100" s="21"/>
      <c r="I100" s="10"/>
      <c r="J100" s="8"/>
      <c r="K100" s="8"/>
      <c r="L100" s="8"/>
      <c r="M100" s="8"/>
      <c r="N100" s="8"/>
    </row>
    <row r="101" spans="2:14" ht="19.5" customHeight="1" x14ac:dyDescent="0.2">
      <c r="B101" s="8"/>
      <c r="C101" s="8"/>
      <c r="D101" s="8"/>
      <c r="E101" s="8"/>
      <c r="F101" s="8"/>
      <c r="G101" s="8"/>
      <c r="H101" s="21"/>
      <c r="I101" s="10"/>
      <c r="J101" s="8"/>
      <c r="K101" s="8"/>
      <c r="L101" s="8"/>
      <c r="M101" s="8"/>
      <c r="N101" s="8"/>
    </row>
    <row r="102" spans="2:14" ht="19.5" customHeight="1" x14ac:dyDescent="0.2">
      <c r="B102" s="8"/>
      <c r="C102" s="8"/>
      <c r="D102" s="8"/>
      <c r="E102" s="8"/>
      <c r="F102" s="8"/>
      <c r="G102" s="8"/>
      <c r="H102" s="21"/>
      <c r="I102" s="10"/>
      <c r="J102" s="8"/>
      <c r="K102" s="8"/>
      <c r="L102" s="8"/>
      <c r="M102" s="8"/>
      <c r="N102" s="8"/>
    </row>
    <row r="103" spans="2:14" ht="19.5" customHeight="1" x14ac:dyDescent="0.2">
      <c r="B103" s="8"/>
      <c r="C103" s="8"/>
      <c r="D103" s="8"/>
      <c r="E103" s="8"/>
      <c r="F103" s="8"/>
      <c r="G103" s="8"/>
      <c r="H103" s="21"/>
      <c r="I103" s="10"/>
      <c r="J103" s="8"/>
      <c r="K103" s="8"/>
      <c r="L103" s="8"/>
      <c r="M103" s="8"/>
      <c r="N103" s="8"/>
    </row>
    <row r="104" spans="2:14" ht="19.5" customHeight="1" x14ac:dyDescent="0.2">
      <c r="B104" s="8"/>
      <c r="C104" s="8"/>
      <c r="D104" s="8"/>
      <c r="E104" s="8"/>
      <c r="F104" s="8"/>
      <c r="G104" s="8"/>
      <c r="H104" s="21"/>
      <c r="I104" s="10"/>
      <c r="J104" s="8"/>
      <c r="K104" s="8"/>
      <c r="L104" s="8"/>
      <c r="M104" s="8"/>
      <c r="N104" s="8"/>
    </row>
    <row r="105" spans="2:14" ht="19.5" customHeight="1" x14ac:dyDescent="0.2">
      <c r="B105" s="8"/>
      <c r="C105" s="8"/>
      <c r="D105" s="8"/>
      <c r="E105" s="8"/>
      <c r="F105" s="8"/>
      <c r="G105" s="8"/>
      <c r="H105" s="21"/>
      <c r="I105" s="10"/>
      <c r="J105" s="8"/>
      <c r="K105" s="8"/>
      <c r="L105" s="8"/>
      <c r="M105" s="8"/>
      <c r="N105" s="8"/>
    </row>
    <row r="106" spans="2:14" ht="19.5" customHeight="1" x14ac:dyDescent="0.2">
      <c r="B106" s="8"/>
      <c r="C106" s="8"/>
      <c r="D106" s="8"/>
      <c r="E106" s="8"/>
      <c r="F106" s="8"/>
      <c r="G106" s="8"/>
      <c r="H106" s="21"/>
      <c r="I106" s="10"/>
      <c r="J106" s="8"/>
      <c r="K106" s="8"/>
      <c r="L106" s="8"/>
      <c r="M106" s="8"/>
      <c r="N106" s="8"/>
    </row>
    <row r="107" spans="2:14" ht="19.5" customHeight="1" x14ac:dyDescent="0.2">
      <c r="B107" s="8"/>
      <c r="C107" s="8"/>
      <c r="D107" s="8"/>
      <c r="E107" s="8"/>
      <c r="F107" s="8"/>
      <c r="G107" s="8"/>
      <c r="H107" s="21"/>
      <c r="I107" s="10"/>
      <c r="J107" s="8"/>
      <c r="K107" s="8"/>
      <c r="L107" s="8"/>
      <c r="M107" s="8"/>
      <c r="N107" s="8"/>
    </row>
    <row r="108" spans="2:14" ht="19.5" customHeight="1" x14ac:dyDescent="0.2">
      <c r="B108" s="8"/>
      <c r="C108" s="8"/>
      <c r="D108" s="8"/>
      <c r="E108" s="8"/>
      <c r="F108" s="8"/>
      <c r="G108" s="8"/>
      <c r="H108" s="21"/>
      <c r="I108" s="10"/>
      <c r="J108" s="8"/>
      <c r="K108" s="8"/>
      <c r="L108" s="8"/>
      <c r="M108" s="8"/>
      <c r="N108" s="8"/>
    </row>
    <row r="109" spans="2:14" ht="19.5" customHeight="1" x14ac:dyDescent="0.2">
      <c r="B109" s="8"/>
      <c r="C109" s="8"/>
      <c r="D109" s="8"/>
      <c r="E109" s="8"/>
      <c r="F109" s="8"/>
      <c r="G109" s="8"/>
      <c r="H109" s="21"/>
      <c r="I109" s="10"/>
      <c r="J109" s="8"/>
      <c r="K109" s="8"/>
      <c r="L109" s="8"/>
      <c r="M109" s="8"/>
      <c r="N109" s="8"/>
    </row>
    <row r="110" spans="2:14" ht="19.5" customHeight="1" x14ac:dyDescent="0.2">
      <c r="B110" s="8"/>
      <c r="C110" s="8"/>
      <c r="D110" s="8"/>
      <c r="E110" s="8"/>
      <c r="F110" s="8"/>
      <c r="G110" s="8"/>
      <c r="H110" s="21"/>
      <c r="I110" s="10"/>
      <c r="J110" s="8"/>
      <c r="K110" s="8"/>
      <c r="L110" s="8"/>
      <c r="M110" s="8"/>
      <c r="N110" s="8"/>
    </row>
    <row r="111" spans="2:14" ht="19.5" customHeight="1" x14ac:dyDescent="0.2">
      <c r="B111" s="8"/>
      <c r="C111" s="8"/>
      <c r="D111" s="8"/>
      <c r="E111" s="8"/>
      <c r="F111" s="8"/>
      <c r="G111" s="8"/>
      <c r="H111" s="21"/>
      <c r="I111" s="10"/>
      <c r="J111" s="8"/>
      <c r="K111" s="8"/>
      <c r="L111" s="8"/>
      <c r="M111" s="8"/>
      <c r="N111" s="8"/>
    </row>
    <row r="112" spans="2:14" ht="19.5" customHeight="1" x14ac:dyDescent="0.2">
      <c r="B112" s="8"/>
      <c r="C112" s="8"/>
      <c r="D112" s="8"/>
      <c r="E112" s="8"/>
      <c r="F112" s="8"/>
      <c r="G112" s="8"/>
      <c r="H112" s="21"/>
      <c r="I112" s="10"/>
      <c r="J112" s="8"/>
      <c r="K112" s="8"/>
      <c r="L112" s="8"/>
      <c r="M112" s="8"/>
      <c r="N112" s="8"/>
    </row>
    <row r="113" spans="2:14" ht="19.5" customHeight="1" x14ac:dyDescent="0.2">
      <c r="B113" s="8"/>
      <c r="C113" s="8"/>
      <c r="D113" s="8"/>
      <c r="E113" s="8"/>
      <c r="F113" s="8"/>
      <c r="G113" s="8"/>
      <c r="H113" s="21"/>
      <c r="I113" s="10"/>
      <c r="J113" s="8"/>
      <c r="K113" s="8"/>
      <c r="L113" s="8"/>
      <c r="M113" s="8"/>
      <c r="N113" s="8"/>
    </row>
    <row r="114" spans="2:14" ht="19.5" customHeight="1" x14ac:dyDescent="0.2">
      <c r="B114" s="8"/>
      <c r="C114" s="8"/>
      <c r="D114" s="8"/>
      <c r="E114" s="8"/>
      <c r="F114" s="8"/>
      <c r="G114" s="8"/>
      <c r="H114" s="21"/>
      <c r="I114" s="10"/>
      <c r="J114" s="8"/>
      <c r="K114" s="8"/>
      <c r="L114" s="8"/>
      <c r="M114" s="8"/>
      <c r="N114" s="8"/>
    </row>
    <row r="115" spans="2:14" ht="19.5" customHeight="1" x14ac:dyDescent="0.2">
      <c r="B115" s="8"/>
      <c r="C115" s="8"/>
      <c r="D115" s="8"/>
      <c r="E115" s="8"/>
      <c r="F115" s="8"/>
      <c r="G115" s="8"/>
      <c r="H115" s="21"/>
      <c r="I115" s="10"/>
      <c r="J115" s="8"/>
      <c r="K115" s="8"/>
      <c r="L115" s="8"/>
      <c r="M115" s="8"/>
      <c r="N115" s="8"/>
    </row>
    <row r="116" spans="2:14" ht="19.5" customHeight="1" x14ac:dyDescent="0.2">
      <c r="B116" s="8"/>
      <c r="C116" s="8"/>
      <c r="D116" s="8"/>
      <c r="E116" s="8"/>
      <c r="F116" s="8"/>
      <c r="G116" s="8"/>
      <c r="H116" s="21"/>
      <c r="I116" s="10"/>
      <c r="J116" s="8"/>
      <c r="K116" s="8"/>
      <c r="L116" s="8"/>
      <c r="M116" s="8"/>
      <c r="N116" s="8"/>
    </row>
    <row r="117" spans="2:14" ht="19.5" customHeight="1" x14ac:dyDescent="0.2">
      <c r="B117" s="8"/>
      <c r="C117" s="8"/>
      <c r="D117" s="8"/>
      <c r="E117" s="8"/>
      <c r="F117" s="8"/>
      <c r="G117" s="8"/>
      <c r="H117" s="21"/>
      <c r="I117" s="10"/>
      <c r="J117" s="8"/>
      <c r="K117" s="8"/>
      <c r="L117" s="8"/>
      <c r="M117" s="8"/>
      <c r="N117" s="8"/>
    </row>
    <row r="118" spans="2:14" ht="19.5" customHeight="1" x14ac:dyDescent="0.2">
      <c r="B118" s="8"/>
      <c r="C118" s="8"/>
      <c r="D118" s="8"/>
      <c r="E118" s="8"/>
      <c r="F118" s="8"/>
      <c r="G118" s="8"/>
      <c r="H118" s="21"/>
      <c r="I118" s="10"/>
      <c r="J118" s="8"/>
      <c r="K118" s="8"/>
      <c r="L118" s="8"/>
      <c r="M118" s="8"/>
      <c r="N118" s="8"/>
    </row>
    <row r="119" spans="2:14" ht="19.5" customHeight="1" x14ac:dyDescent="0.2">
      <c r="B119" s="8"/>
      <c r="C119" s="8"/>
      <c r="D119" s="8"/>
      <c r="E119" s="8"/>
      <c r="F119" s="8"/>
      <c r="G119" s="8"/>
      <c r="H119" s="21"/>
      <c r="I119" s="10"/>
      <c r="J119" s="8"/>
      <c r="K119" s="8"/>
      <c r="L119" s="8"/>
      <c r="M119" s="8"/>
      <c r="N119" s="8"/>
    </row>
    <row r="120" spans="2:14" ht="19.5" customHeight="1" x14ac:dyDescent="0.2">
      <c r="B120" s="8"/>
      <c r="C120" s="8"/>
      <c r="D120" s="8"/>
      <c r="E120" s="8"/>
      <c r="F120" s="8"/>
      <c r="G120" s="8"/>
      <c r="H120" s="21"/>
      <c r="I120" s="10"/>
      <c r="J120" s="8"/>
      <c r="K120" s="8"/>
      <c r="L120" s="8"/>
      <c r="M120" s="8"/>
      <c r="N120" s="8"/>
    </row>
    <row r="121" spans="2:14" ht="19.5" customHeight="1" x14ac:dyDescent="0.2">
      <c r="B121" s="8"/>
      <c r="C121" s="8"/>
      <c r="D121" s="8"/>
      <c r="E121" s="8"/>
      <c r="F121" s="8"/>
      <c r="G121" s="8"/>
      <c r="H121" s="21"/>
      <c r="I121" s="10"/>
      <c r="J121" s="8"/>
      <c r="K121" s="8"/>
      <c r="L121" s="8"/>
      <c r="M121" s="8"/>
      <c r="N121" s="8"/>
    </row>
    <row r="122" spans="2:14" ht="19.5" customHeight="1" x14ac:dyDescent="0.2">
      <c r="B122" s="8"/>
      <c r="C122" s="8"/>
      <c r="D122" s="8"/>
      <c r="E122" s="8"/>
      <c r="F122" s="8"/>
      <c r="G122" s="8"/>
      <c r="H122" s="21"/>
      <c r="I122" s="10"/>
      <c r="J122" s="8"/>
      <c r="K122" s="8"/>
      <c r="L122" s="8"/>
      <c r="M122" s="8"/>
      <c r="N122" s="8"/>
    </row>
    <row r="123" spans="2:14" ht="19.5" customHeight="1" x14ac:dyDescent="0.2">
      <c r="B123" s="8"/>
      <c r="C123" s="8"/>
      <c r="D123" s="8"/>
      <c r="E123" s="8"/>
      <c r="F123" s="8"/>
      <c r="G123" s="8"/>
      <c r="H123" s="21"/>
      <c r="I123" s="10"/>
      <c r="J123" s="8"/>
      <c r="K123" s="8"/>
      <c r="L123" s="8"/>
      <c r="M123" s="8"/>
      <c r="N123" s="8"/>
    </row>
    <row r="124" spans="2:14" ht="19.5" customHeight="1" x14ac:dyDescent="0.2">
      <c r="B124" s="8"/>
      <c r="C124" s="8"/>
      <c r="D124" s="8"/>
      <c r="E124" s="8"/>
      <c r="F124" s="8"/>
      <c r="G124" s="8"/>
      <c r="H124" s="21"/>
      <c r="I124" s="10"/>
      <c r="J124" s="8"/>
      <c r="K124" s="8"/>
      <c r="L124" s="8"/>
      <c r="M124" s="8"/>
      <c r="N124" s="8"/>
    </row>
    <row r="125" spans="2:14" ht="19.5" customHeight="1" x14ac:dyDescent="0.2">
      <c r="B125" s="8"/>
      <c r="C125" s="8"/>
      <c r="D125" s="8"/>
      <c r="E125" s="8"/>
      <c r="F125" s="8"/>
      <c r="G125" s="8"/>
      <c r="H125" s="21"/>
      <c r="I125" s="10"/>
      <c r="J125" s="8"/>
      <c r="K125" s="8"/>
      <c r="L125" s="8"/>
      <c r="M125" s="8"/>
      <c r="N125" s="8"/>
    </row>
    <row r="126" spans="2:14" ht="19.5" customHeight="1" x14ac:dyDescent="0.2">
      <c r="B126" s="8"/>
      <c r="C126" s="8"/>
      <c r="D126" s="8"/>
      <c r="E126" s="8"/>
      <c r="F126" s="8"/>
      <c r="G126" s="8"/>
      <c r="H126" s="21"/>
      <c r="I126" s="10"/>
      <c r="J126" s="8"/>
      <c r="K126" s="8"/>
      <c r="L126" s="8"/>
      <c r="M126" s="8"/>
      <c r="N126" s="8"/>
    </row>
    <row r="127" spans="2:14" ht="19.5" customHeight="1" x14ac:dyDescent="0.2">
      <c r="B127" s="8"/>
      <c r="C127" s="8"/>
      <c r="D127" s="8"/>
      <c r="E127" s="8"/>
      <c r="F127" s="8"/>
      <c r="G127" s="8"/>
      <c r="H127" s="21"/>
      <c r="I127" s="10"/>
      <c r="J127" s="8"/>
      <c r="K127" s="8"/>
      <c r="L127" s="8"/>
      <c r="M127" s="8"/>
      <c r="N127" s="8"/>
    </row>
    <row r="128" spans="2:14" ht="19.5" customHeight="1" x14ac:dyDescent="0.2">
      <c r="B128" s="8"/>
      <c r="C128" s="8"/>
      <c r="D128" s="8"/>
      <c r="E128" s="8"/>
      <c r="F128" s="8"/>
      <c r="G128" s="8"/>
      <c r="H128" s="21"/>
      <c r="I128" s="10"/>
      <c r="J128" s="8"/>
      <c r="K128" s="8"/>
      <c r="L128" s="8"/>
      <c r="M128" s="8"/>
      <c r="N128" s="8"/>
    </row>
    <row r="129" spans="2:14" ht="19.5" customHeight="1" x14ac:dyDescent="0.2">
      <c r="B129" s="8"/>
      <c r="C129" s="8"/>
      <c r="D129" s="8"/>
      <c r="E129" s="8"/>
      <c r="F129" s="8"/>
      <c r="G129" s="8"/>
      <c r="H129" s="21"/>
      <c r="I129" s="10"/>
      <c r="J129" s="8"/>
      <c r="K129" s="8"/>
      <c r="L129" s="8"/>
      <c r="M129" s="8"/>
      <c r="N129" s="8"/>
    </row>
    <row r="130" spans="2:14" ht="19.5" customHeight="1" x14ac:dyDescent="0.2">
      <c r="B130" s="8"/>
      <c r="C130" s="8"/>
      <c r="D130" s="8"/>
      <c r="E130" s="8"/>
      <c r="F130" s="8"/>
      <c r="G130" s="8"/>
      <c r="H130" s="21"/>
      <c r="I130" s="10"/>
      <c r="J130" s="8"/>
      <c r="K130" s="8"/>
      <c r="L130" s="8"/>
      <c r="M130" s="8"/>
      <c r="N130" s="8"/>
    </row>
    <row r="131" spans="2:14" ht="19.5" customHeight="1" x14ac:dyDescent="0.2">
      <c r="B131" s="8"/>
      <c r="C131" s="8"/>
      <c r="D131" s="8"/>
      <c r="E131" s="8"/>
      <c r="F131" s="8"/>
      <c r="G131" s="8"/>
      <c r="H131" s="21"/>
      <c r="I131" s="10"/>
      <c r="J131" s="8"/>
      <c r="K131" s="8"/>
      <c r="L131" s="8"/>
      <c r="M131" s="8"/>
      <c r="N131" s="8"/>
    </row>
    <row r="132" spans="2:14" ht="19.5" customHeight="1" x14ac:dyDescent="0.2">
      <c r="B132" s="8"/>
      <c r="C132" s="8"/>
      <c r="D132" s="8"/>
      <c r="E132" s="8"/>
      <c r="F132" s="8"/>
      <c r="G132" s="8"/>
      <c r="H132" s="21"/>
      <c r="I132" s="10"/>
      <c r="J132" s="8"/>
      <c r="K132" s="8"/>
      <c r="L132" s="8"/>
      <c r="M132" s="8"/>
      <c r="N132" s="8"/>
    </row>
    <row r="133" spans="2:14" ht="19.5" customHeight="1" x14ac:dyDescent="0.2">
      <c r="B133" s="8"/>
      <c r="C133" s="8"/>
      <c r="D133" s="8"/>
      <c r="E133" s="8"/>
      <c r="F133" s="8"/>
      <c r="G133" s="8"/>
      <c r="H133" s="21"/>
      <c r="I133" s="10"/>
      <c r="J133" s="8"/>
      <c r="K133" s="8"/>
      <c r="L133" s="8"/>
      <c r="M133" s="8"/>
      <c r="N133" s="8"/>
    </row>
    <row r="134" spans="2:14" ht="19.5" customHeight="1" x14ac:dyDescent="0.2">
      <c r="B134" s="8"/>
      <c r="C134" s="8"/>
      <c r="D134" s="8"/>
      <c r="E134" s="8"/>
      <c r="F134" s="8"/>
      <c r="G134" s="8"/>
      <c r="H134" s="21"/>
      <c r="I134" s="10"/>
      <c r="J134" s="8"/>
      <c r="K134" s="8"/>
      <c r="L134" s="8"/>
      <c r="M134" s="8"/>
      <c r="N134" s="8"/>
    </row>
    <row r="135" spans="2:14" ht="19.5" customHeight="1" x14ac:dyDescent="0.2">
      <c r="B135" s="8"/>
      <c r="C135" s="8"/>
      <c r="D135" s="8"/>
      <c r="E135" s="8"/>
      <c r="F135" s="8"/>
      <c r="G135" s="8"/>
      <c r="H135" s="21"/>
      <c r="I135" s="10"/>
      <c r="J135" s="8"/>
      <c r="K135" s="8"/>
      <c r="L135" s="8"/>
      <c r="M135" s="8"/>
      <c r="N135" s="8"/>
    </row>
    <row r="136" spans="2:14" ht="19.5" customHeight="1" x14ac:dyDescent="0.2">
      <c r="B136" s="8"/>
      <c r="C136" s="8"/>
      <c r="D136" s="8"/>
      <c r="E136" s="8"/>
      <c r="F136" s="8"/>
      <c r="G136" s="8"/>
      <c r="H136" s="21"/>
      <c r="I136" s="10"/>
      <c r="J136" s="8"/>
      <c r="K136" s="8"/>
      <c r="L136" s="8"/>
      <c r="M136" s="8"/>
      <c r="N136" s="8"/>
    </row>
    <row r="137" spans="2:14" ht="19.5" customHeight="1" x14ac:dyDescent="0.2">
      <c r="B137" s="8"/>
      <c r="C137" s="8"/>
      <c r="D137" s="8"/>
      <c r="E137" s="8"/>
      <c r="F137" s="8"/>
      <c r="G137" s="8"/>
      <c r="H137" s="21"/>
      <c r="I137" s="10"/>
      <c r="J137" s="8"/>
      <c r="K137" s="8"/>
      <c r="L137" s="8"/>
      <c r="M137" s="8"/>
      <c r="N137" s="8"/>
    </row>
    <row r="138" spans="2:14" ht="19.5" customHeight="1" x14ac:dyDescent="0.2">
      <c r="B138" s="8"/>
      <c r="C138" s="8"/>
      <c r="D138" s="8"/>
      <c r="E138" s="8"/>
      <c r="F138" s="8"/>
      <c r="G138" s="8"/>
      <c r="H138" s="21"/>
      <c r="I138" s="10"/>
      <c r="J138" s="8"/>
      <c r="K138" s="8"/>
      <c r="L138" s="8"/>
      <c r="M138" s="8"/>
      <c r="N138" s="8"/>
    </row>
    <row r="139" spans="2:14" ht="19.5" customHeight="1" x14ac:dyDescent="0.2">
      <c r="B139" s="8"/>
      <c r="C139" s="8"/>
      <c r="D139" s="8"/>
      <c r="E139" s="8"/>
      <c r="F139" s="8"/>
      <c r="G139" s="8"/>
      <c r="H139" s="21"/>
      <c r="I139" s="10"/>
      <c r="J139" s="8"/>
      <c r="K139" s="8"/>
      <c r="L139" s="8"/>
      <c r="M139" s="8"/>
      <c r="N139" s="8"/>
    </row>
    <row r="140" spans="2:14" ht="19.5" customHeight="1" x14ac:dyDescent="0.2">
      <c r="B140" s="8"/>
      <c r="C140" s="8"/>
      <c r="D140" s="8"/>
      <c r="E140" s="8"/>
      <c r="F140" s="8"/>
      <c r="G140" s="8"/>
      <c r="H140" s="21"/>
      <c r="I140" s="10"/>
      <c r="J140" s="8"/>
      <c r="K140" s="8"/>
      <c r="L140" s="8"/>
      <c r="M140" s="8"/>
      <c r="N140" s="8"/>
    </row>
    <row r="141" spans="2:14" ht="19.5" customHeight="1" x14ac:dyDescent="0.2">
      <c r="B141" s="8"/>
      <c r="C141" s="8"/>
      <c r="D141" s="8"/>
      <c r="E141" s="8"/>
      <c r="F141" s="8"/>
      <c r="G141" s="8"/>
      <c r="H141" s="21"/>
      <c r="I141" s="10"/>
      <c r="J141" s="8"/>
      <c r="K141" s="8"/>
      <c r="L141" s="8"/>
      <c r="M141" s="8"/>
      <c r="N141" s="8"/>
    </row>
    <row r="142" spans="2:14" ht="19.5" customHeight="1" x14ac:dyDescent="0.2">
      <c r="B142" s="8"/>
      <c r="C142" s="8"/>
      <c r="D142" s="8"/>
      <c r="E142" s="8"/>
      <c r="F142" s="8"/>
      <c r="G142" s="8"/>
      <c r="H142" s="21"/>
      <c r="I142" s="10"/>
      <c r="J142" s="8"/>
      <c r="K142" s="8"/>
      <c r="L142" s="8"/>
      <c r="M142" s="8"/>
      <c r="N142" s="8"/>
    </row>
    <row r="143" spans="2:14" ht="19.5" customHeight="1" x14ac:dyDescent="0.2">
      <c r="B143" s="8"/>
      <c r="C143" s="8"/>
      <c r="D143" s="8"/>
      <c r="E143" s="8"/>
      <c r="F143" s="8"/>
      <c r="G143" s="8"/>
      <c r="H143" s="21"/>
      <c r="I143" s="10"/>
      <c r="J143" s="8"/>
      <c r="K143" s="8"/>
      <c r="L143" s="8"/>
      <c r="M143" s="8"/>
      <c r="N143" s="8"/>
    </row>
    <row r="144" spans="2:14" ht="19.5" customHeight="1" x14ac:dyDescent="0.2">
      <c r="B144" s="8"/>
      <c r="C144" s="8"/>
      <c r="D144" s="8"/>
      <c r="E144" s="8"/>
      <c r="F144" s="8"/>
      <c r="G144" s="8"/>
      <c r="H144" s="21"/>
      <c r="I144" s="10"/>
      <c r="J144" s="8"/>
      <c r="K144" s="8"/>
      <c r="L144" s="8"/>
      <c r="M144" s="8"/>
      <c r="N144" s="8"/>
    </row>
    <row r="145" spans="2:14" ht="19.5" customHeight="1" x14ac:dyDescent="0.2">
      <c r="B145" s="8"/>
      <c r="C145" s="8"/>
      <c r="D145" s="8"/>
      <c r="E145" s="8"/>
      <c r="F145" s="8"/>
      <c r="G145" s="8"/>
      <c r="H145" s="21"/>
      <c r="I145" s="10"/>
      <c r="J145" s="8"/>
      <c r="K145" s="8"/>
      <c r="L145" s="8"/>
      <c r="M145" s="8"/>
      <c r="N145" s="8"/>
    </row>
    <row r="146" spans="2:14" ht="19.5" customHeight="1" x14ac:dyDescent="0.2">
      <c r="B146" s="8"/>
      <c r="C146" s="8"/>
      <c r="D146" s="8"/>
      <c r="E146" s="8"/>
      <c r="F146" s="8"/>
      <c r="G146" s="8"/>
      <c r="H146" s="21"/>
      <c r="I146" s="10"/>
      <c r="J146" s="8"/>
      <c r="K146" s="8"/>
      <c r="L146" s="8"/>
      <c r="M146" s="8"/>
      <c r="N146" s="8"/>
    </row>
    <row r="147" spans="2:14" ht="19.5" customHeight="1" x14ac:dyDescent="0.2">
      <c r="B147" s="8"/>
      <c r="C147" s="8"/>
      <c r="D147" s="8"/>
      <c r="E147" s="8"/>
      <c r="F147" s="8"/>
      <c r="G147" s="8"/>
      <c r="H147" s="21"/>
      <c r="I147" s="10"/>
      <c r="J147" s="8"/>
      <c r="K147" s="8"/>
      <c r="L147" s="8"/>
      <c r="M147" s="8"/>
      <c r="N147" s="8"/>
    </row>
    <row r="148" spans="2:14" ht="19.5" customHeight="1" x14ac:dyDescent="0.2">
      <c r="B148" s="8"/>
      <c r="C148" s="8"/>
      <c r="D148" s="8"/>
      <c r="E148" s="8"/>
      <c r="F148" s="8"/>
      <c r="G148" s="8"/>
      <c r="H148" s="21"/>
      <c r="I148" s="10"/>
      <c r="J148" s="8"/>
      <c r="K148" s="8"/>
      <c r="L148" s="8"/>
      <c r="M148" s="8"/>
      <c r="N148" s="8"/>
    </row>
    <row r="149" spans="2:14" ht="19.5" customHeight="1" x14ac:dyDescent="0.2">
      <c r="B149" s="8"/>
      <c r="C149" s="8"/>
      <c r="D149" s="8"/>
      <c r="E149" s="8"/>
      <c r="F149" s="8"/>
      <c r="G149" s="8"/>
      <c r="H149" s="21"/>
      <c r="I149" s="10"/>
      <c r="J149" s="8"/>
      <c r="K149" s="8"/>
      <c r="L149" s="8"/>
      <c r="M149" s="8"/>
      <c r="N149" s="8"/>
    </row>
    <row r="150" spans="2:14" ht="19.5" customHeight="1" x14ac:dyDescent="0.2">
      <c r="B150" s="8"/>
      <c r="C150" s="8"/>
      <c r="D150" s="8"/>
      <c r="E150" s="8"/>
      <c r="F150" s="8"/>
      <c r="G150" s="8"/>
      <c r="H150" s="21"/>
      <c r="I150" s="10"/>
      <c r="J150" s="8"/>
      <c r="K150" s="8"/>
      <c r="L150" s="8"/>
      <c r="M150" s="8"/>
      <c r="N150" s="8"/>
    </row>
    <row r="151" spans="2:14" ht="19.5" customHeight="1" x14ac:dyDescent="0.2">
      <c r="B151" s="8"/>
      <c r="C151" s="8"/>
      <c r="D151" s="8"/>
      <c r="E151" s="8"/>
      <c r="F151" s="8"/>
      <c r="G151" s="8"/>
      <c r="H151" s="21"/>
      <c r="I151" s="10"/>
      <c r="J151" s="8"/>
      <c r="K151" s="8"/>
      <c r="L151" s="8"/>
      <c r="M151" s="8"/>
      <c r="N151" s="8"/>
    </row>
    <row r="152" spans="2:14" ht="19.5" customHeight="1" x14ac:dyDescent="0.2">
      <c r="B152" s="8"/>
      <c r="C152" s="8"/>
      <c r="D152" s="8"/>
      <c r="E152" s="8"/>
      <c r="F152" s="8"/>
      <c r="G152" s="8"/>
      <c r="H152" s="21"/>
      <c r="I152" s="10"/>
      <c r="J152" s="8"/>
      <c r="K152" s="8"/>
      <c r="L152" s="8"/>
      <c r="M152" s="8"/>
      <c r="N152" s="8"/>
    </row>
    <row r="153" spans="2:14" ht="19.5" customHeight="1" x14ac:dyDescent="0.2">
      <c r="B153" s="8"/>
      <c r="C153" s="8"/>
      <c r="D153" s="8"/>
      <c r="E153" s="8"/>
      <c r="F153" s="8"/>
      <c r="G153" s="8"/>
      <c r="H153" s="21"/>
      <c r="I153" s="10"/>
      <c r="J153" s="8"/>
      <c r="K153" s="8"/>
      <c r="L153" s="8"/>
      <c r="M153" s="8"/>
      <c r="N153" s="8"/>
    </row>
    <row r="154" spans="2:14" ht="19.5" customHeight="1" x14ac:dyDescent="0.2">
      <c r="B154" s="8"/>
      <c r="C154" s="8"/>
      <c r="D154" s="8"/>
      <c r="E154" s="8"/>
      <c r="F154" s="8"/>
      <c r="G154" s="8"/>
      <c r="H154" s="21"/>
      <c r="I154" s="10"/>
      <c r="J154" s="8"/>
      <c r="K154" s="8"/>
      <c r="L154" s="8"/>
      <c r="M154" s="8"/>
      <c r="N154" s="8"/>
    </row>
    <row r="155" spans="2:14" ht="19.5" customHeight="1" x14ac:dyDescent="0.2">
      <c r="B155" s="8"/>
      <c r="C155" s="8"/>
      <c r="D155" s="8"/>
      <c r="E155" s="8"/>
      <c r="F155" s="8"/>
      <c r="G155" s="8"/>
      <c r="H155" s="21"/>
      <c r="I155" s="10"/>
      <c r="J155" s="8"/>
      <c r="K155" s="8"/>
      <c r="L155" s="8"/>
      <c r="M155" s="8"/>
      <c r="N155" s="8"/>
    </row>
    <row r="156" spans="2:14" ht="19.5" customHeight="1" x14ac:dyDescent="0.2">
      <c r="B156" s="8"/>
      <c r="C156" s="8"/>
      <c r="D156" s="8"/>
      <c r="E156" s="8"/>
      <c r="F156" s="8"/>
      <c r="G156" s="8"/>
      <c r="H156" s="21"/>
      <c r="I156" s="10"/>
      <c r="J156" s="8"/>
      <c r="K156" s="8"/>
      <c r="L156" s="8"/>
      <c r="M156" s="8"/>
      <c r="N156" s="8"/>
    </row>
    <row r="157" spans="2:14" ht="19.5" customHeight="1" x14ac:dyDescent="0.2">
      <c r="B157" s="8"/>
      <c r="C157" s="8"/>
      <c r="D157" s="8"/>
      <c r="E157" s="8"/>
      <c r="F157" s="8"/>
      <c r="G157" s="8"/>
      <c r="H157" s="21"/>
      <c r="I157" s="10"/>
      <c r="J157" s="8"/>
      <c r="K157" s="8"/>
      <c r="L157" s="8"/>
      <c r="M157" s="8"/>
      <c r="N157" s="8"/>
    </row>
    <row r="158" spans="2:14" ht="19.5" customHeight="1" x14ac:dyDescent="0.2">
      <c r="B158" s="8"/>
      <c r="C158" s="8"/>
      <c r="D158" s="8"/>
      <c r="E158" s="8"/>
      <c r="F158" s="8"/>
      <c r="G158" s="8"/>
      <c r="H158" s="21"/>
      <c r="I158" s="10"/>
      <c r="J158" s="8"/>
      <c r="K158" s="8"/>
      <c r="L158" s="8"/>
      <c r="M158" s="8"/>
      <c r="N158" s="8"/>
    </row>
    <row r="159" spans="2:14" ht="19.5" customHeight="1" x14ac:dyDescent="0.2">
      <c r="B159" s="8"/>
      <c r="C159" s="8"/>
      <c r="D159" s="8"/>
      <c r="E159" s="8"/>
      <c r="F159" s="8"/>
      <c r="G159" s="8"/>
      <c r="H159" s="21"/>
      <c r="I159" s="10"/>
      <c r="J159" s="8"/>
      <c r="K159" s="8"/>
      <c r="L159" s="8"/>
      <c r="M159" s="8"/>
      <c r="N159" s="8"/>
    </row>
    <row r="160" spans="2:14" ht="19.5" customHeight="1" x14ac:dyDescent="0.2">
      <c r="B160" s="8"/>
      <c r="C160" s="8"/>
      <c r="D160" s="8"/>
      <c r="E160" s="8"/>
      <c r="F160" s="8"/>
      <c r="G160" s="8"/>
      <c r="H160" s="21"/>
      <c r="I160" s="10"/>
      <c r="J160" s="8"/>
      <c r="K160" s="8"/>
      <c r="L160" s="8"/>
      <c r="M160" s="8"/>
      <c r="N160" s="8"/>
    </row>
    <row r="161" spans="2:14" ht="19.5" customHeight="1" x14ac:dyDescent="0.2">
      <c r="B161" s="8"/>
      <c r="C161" s="8"/>
      <c r="D161" s="8"/>
      <c r="E161" s="8"/>
      <c r="F161" s="8"/>
      <c r="G161" s="8"/>
      <c r="H161" s="21"/>
      <c r="I161" s="10"/>
      <c r="J161" s="8"/>
      <c r="K161" s="8"/>
      <c r="L161" s="8"/>
      <c r="M161" s="8"/>
      <c r="N161" s="8"/>
    </row>
    <row r="162" spans="2:14" ht="19.5" customHeight="1" x14ac:dyDescent="0.2">
      <c r="B162" s="8"/>
      <c r="C162" s="8"/>
      <c r="D162" s="8"/>
      <c r="E162" s="8"/>
      <c r="F162" s="8"/>
      <c r="G162" s="8"/>
      <c r="H162" s="21"/>
      <c r="I162" s="10"/>
      <c r="J162" s="8"/>
      <c r="K162" s="8"/>
      <c r="L162" s="8"/>
      <c r="M162" s="8"/>
      <c r="N162" s="8"/>
    </row>
    <row r="163" spans="2:14" ht="19.5" customHeight="1" x14ac:dyDescent="0.2">
      <c r="B163" s="8"/>
      <c r="C163" s="8"/>
      <c r="D163" s="8"/>
      <c r="E163" s="8"/>
      <c r="F163" s="8"/>
      <c r="G163" s="8"/>
      <c r="H163" s="21"/>
      <c r="I163" s="10"/>
      <c r="J163" s="8"/>
      <c r="K163" s="8"/>
      <c r="L163" s="8"/>
      <c r="M163" s="8"/>
      <c r="N163" s="8"/>
    </row>
    <row r="164" spans="2:14" ht="19.5" customHeight="1" x14ac:dyDescent="0.2">
      <c r="B164" s="8"/>
      <c r="C164" s="8"/>
      <c r="D164" s="8"/>
      <c r="E164" s="8"/>
      <c r="F164" s="8"/>
      <c r="G164" s="8"/>
      <c r="H164" s="21"/>
      <c r="I164" s="10"/>
      <c r="J164" s="8"/>
      <c r="K164" s="8"/>
      <c r="L164" s="8"/>
      <c r="M164" s="8"/>
      <c r="N164" s="8"/>
    </row>
    <row r="165" spans="2:14" ht="19.5" customHeight="1" x14ac:dyDescent="0.2">
      <c r="B165" s="8"/>
      <c r="C165" s="8"/>
      <c r="D165" s="8"/>
      <c r="E165" s="8"/>
      <c r="F165" s="8"/>
      <c r="G165" s="8"/>
      <c r="H165" s="21"/>
      <c r="I165" s="10"/>
      <c r="J165" s="8"/>
      <c r="K165" s="8"/>
      <c r="L165" s="8"/>
      <c r="M165" s="8"/>
      <c r="N165" s="8"/>
    </row>
    <row r="166" spans="2:14" ht="19.5" customHeight="1" x14ac:dyDescent="0.2">
      <c r="B166" s="8"/>
      <c r="C166" s="8"/>
      <c r="D166" s="8"/>
      <c r="E166" s="8"/>
      <c r="F166" s="8"/>
      <c r="G166" s="8"/>
      <c r="H166" s="21"/>
      <c r="I166" s="10"/>
      <c r="J166" s="8"/>
      <c r="K166" s="8"/>
      <c r="L166" s="8"/>
      <c r="M166" s="8"/>
      <c r="N166" s="8"/>
    </row>
    <row r="167" spans="2:14" ht="19.5" customHeight="1" x14ac:dyDescent="0.2">
      <c r="B167" s="8"/>
      <c r="C167" s="8"/>
      <c r="D167" s="8"/>
      <c r="E167" s="8"/>
      <c r="F167" s="8"/>
      <c r="G167" s="8"/>
      <c r="H167" s="21"/>
      <c r="I167" s="10"/>
      <c r="J167" s="8"/>
      <c r="K167" s="8"/>
      <c r="L167" s="8"/>
      <c r="M167" s="8"/>
      <c r="N167" s="8"/>
    </row>
    <row r="168" spans="2:14" ht="19.5" customHeight="1" x14ac:dyDescent="0.2">
      <c r="B168" s="8"/>
      <c r="C168" s="8"/>
      <c r="D168" s="8"/>
      <c r="E168" s="8"/>
      <c r="F168" s="8"/>
      <c r="G168" s="8"/>
      <c r="H168" s="21"/>
      <c r="I168" s="10"/>
      <c r="J168" s="8"/>
      <c r="K168" s="8"/>
      <c r="L168" s="8"/>
      <c r="M168" s="8"/>
      <c r="N168" s="8"/>
    </row>
    <row r="169" spans="2:14" ht="19.5" customHeight="1" x14ac:dyDescent="0.2">
      <c r="B169" s="8"/>
      <c r="C169" s="8"/>
      <c r="D169" s="8"/>
      <c r="E169" s="8"/>
      <c r="F169" s="8"/>
      <c r="G169" s="8"/>
      <c r="H169" s="21"/>
      <c r="I169" s="10"/>
      <c r="J169" s="8"/>
      <c r="K169" s="8"/>
      <c r="L169" s="8"/>
      <c r="M169" s="8"/>
      <c r="N169" s="8"/>
    </row>
    <row r="170" spans="2:14" ht="19.5" customHeight="1" x14ac:dyDescent="0.2">
      <c r="B170" s="8"/>
      <c r="C170" s="8"/>
      <c r="D170" s="8"/>
      <c r="E170" s="8"/>
      <c r="F170" s="8"/>
      <c r="G170" s="8"/>
      <c r="H170" s="21"/>
      <c r="I170" s="10"/>
      <c r="J170" s="8"/>
      <c r="K170" s="8"/>
      <c r="L170" s="8"/>
      <c r="M170" s="8"/>
      <c r="N170" s="8"/>
    </row>
    <row r="171" spans="2:14" ht="19.5" customHeight="1" x14ac:dyDescent="0.2">
      <c r="B171" s="8"/>
      <c r="C171" s="8"/>
      <c r="D171" s="8"/>
      <c r="E171" s="8"/>
      <c r="F171" s="8"/>
      <c r="G171" s="8"/>
      <c r="H171" s="21"/>
      <c r="I171" s="10"/>
      <c r="J171" s="8"/>
      <c r="K171" s="8"/>
      <c r="L171" s="8"/>
      <c r="M171" s="8"/>
      <c r="N171" s="8"/>
    </row>
    <row r="172" spans="2:14" ht="19.5" customHeight="1" x14ac:dyDescent="0.2">
      <c r="B172" s="8"/>
      <c r="C172" s="8"/>
      <c r="D172" s="8"/>
      <c r="E172" s="8"/>
      <c r="F172" s="8"/>
      <c r="G172" s="8"/>
      <c r="H172" s="21"/>
      <c r="I172" s="10"/>
      <c r="J172" s="8"/>
      <c r="K172" s="8"/>
      <c r="L172" s="8"/>
      <c r="M172" s="8"/>
      <c r="N172" s="8"/>
    </row>
    <row r="173" spans="2:14" ht="19.5" customHeight="1" x14ac:dyDescent="0.2">
      <c r="B173" s="8"/>
      <c r="C173" s="8"/>
      <c r="D173" s="8"/>
      <c r="E173" s="8"/>
      <c r="F173" s="8"/>
      <c r="G173" s="8"/>
      <c r="H173" s="21"/>
      <c r="I173" s="10"/>
      <c r="J173" s="8"/>
      <c r="K173" s="8"/>
      <c r="L173" s="8"/>
      <c r="M173" s="8"/>
      <c r="N173" s="8"/>
    </row>
    <row r="174" spans="2:14" ht="19.5" customHeight="1" x14ac:dyDescent="0.2">
      <c r="B174" s="8"/>
      <c r="C174" s="8"/>
      <c r="D174" s="8"/>
      <c r="E174" s="8"/>
      <c r="F174" s="8"/>
      <c r="G174" s="8"/>
      <c r="H174" s="21"/>
      <c r="I174" s="10"/>
      <c r="J174" s="8"/>
      <c r="K174" s="8"/>
      <c r="L174" s="8"/>
      <c r="M174" s="8"/>
      <c r="N174" s="8"/>
    </row>
    <row r="175" spans="2:14" ht="19.5" customHeight="1" x14ac:dyDescent="0.2">
      <c r="B175" s="8"/>
      <c r="C175" s="8"/>
      <c r="D175" s="8"/>
      <c r="E175" s="8"/>
      <c r="F175" s="8"/>
      <c r="G175" s="8"/>
      <c r="H175" s="21"/>
      <c r="I175" s="10"/>
      <c r="J175" s="8"/>
      <c r="K175" s="8"/>
      <c r="L175" s="8"/>
      <c r="M175" s="8"/>
      <c r="N175" s="8"/>
    </row>
    <row r="176" spans="2:14" ht="19.5" customHeight="1" x14ac:dyDescent="0.2">
      <c r="B176" s="8"/>
      <c r="C176" s="8"/>
      <c r="D176" s="8"/>
      <c r="E176" s="8"/>
      <c r="F176" s="8"/>
      <c r="G176" s="8"/>
      <c r="H176" s="21"/>
      <c r="I176" s="10"/>
      <c r="J176" s="8"/>
      <c r="K176" s="8"/>
      <c r="L176" s="8"/>
      <c r="M176" s="8"/>
      <c r="N176" s="8"/>
    </row>
    <row r="177" spans="2:14" ht="19.5" customHeight="1" x14ac:dyDescent="0.2">
      <c r="B177" s="8"/>
      <c r="C177" s="8"/>
      <c r="D177" s="8"/>
      <c r="E177" s="8"/>
      <c r="F177" s="8"/>
      <c r="G177" s="8"/>
      <c r="H177" s="21"/>
      <c r="I177" s="10"/>
      <c r="J177" s="8"/>
      <c r="K177" s="8"/>
      <c r="L177" s="8"/>
      <c r="M177" s="8"/>
      <c r="N177" s="8"/>
    </row>
    <row r="178" spans="2:14" ht="19.5" customHeight="1" x14ac:dyDescent="0.2">
      <c r="B178" s="8"/>
      <c r="C178" s="8"/>
      <c r="D178" s="8"/>
      <c r="E178" s="8"/>
      <c r="F178" s="8"/>
      <c r="G178" s="8"/>
      <c r="H178" s="21"/>
      <c r="I178" s="10"/>
      <c r="J178" s="8"/>
      <c r="K178" s="8"/>
      <c r="L178" s="8"/>
      <c r="M178" s="8"/>
      <c r="N178" s="8"/>
    </row>
    <row r="179" spans="2:14" ht="19.5" customHeight="1" x14ac:dyDescent="0.2">
      <c r="B179" s="8"/>
      <c r="C179" s="8"/>
      <c r="D179" s="8"/>
      <c r="E179" s="8"/>
      <c r="F179" s="8"/>
      <c r="G179" s="8"/>
      <c r="H179" s="21"/>
      <c r="I179" s="10"/>
      <c r="J179" s="8"/>
      <c r="K179" s="8"/>
      <c r="L179" s="8"/>
      <c r="M179" s="8"/>
      <c r="N179" s="8"/>
    </row>
    <row r="180" spans="2:14" ht="19.5" customHeight="1" x14ac:dyDescent="0.2">
      <c r="B180" s="8"/>
      <c r="C180" s="8"/>
      <c r="D180" s="8"/>
      <c r="E180" s="8"/>
      <c r="F180" s="8"/>
      <c r="G180" s="8"/>
      <c r="H180" s="21"/>
      <c r="I180" s="10"/>
      <c r="J180" s="8"/>
      <c r="K180" s="8"/>
      <c r="L180" s="8"/>
      <c r="M180" s="8"/>
      <c r="N180" s="8"/>
    </row>
    <row r="181" spans="2:14" ht="19.5" customHeight="1" x14ac:dyDescent="0.2">
      <c r="B181" s="8"/>
      <c r="C181" s="8"/>
      <c r="D181" s="8"/>
      <c r="E181" s="8"/>
      <c r="F181" s="8"/>
      <c r="G181" s="8"/>
      <c r="H181" s="21"/>
      <c r="I181" s="10"/>
      <c r="J181" s="8"/>
      <c r="K181" s="8"/>
      <c r="L181" s="8"/>
      <c r="M181" s="8"/>
      <c r="N181" s="8"/>
    </row>
    <row r="182" spans="2:14" ht="19.5" customHeight="1" x14ac:dyDescent="0.2">
      <c r="B182" s="8"/>
      <c r="C182" s="8"/>
      <c r="D182" s="8"/>
      <c r="E182" s="8"/>
      <c r="F182" s="8"/>
      <c r="G182" s="8"/>
      <c r="H182" s="21"/>
      <c r="I182" s="10"/>
      <c r="J182" s="8"/>
      <c r="K182" s="8"/>
      <c r="L182" s="8"/>
      <c r="M182" s="8"/>
      <c r="N182" s="8"/>
    </row>
    <row r="183" spans="2:14" ht="19.5" customHeight="1" x14ac:dyDescent="0.2">
      <c r="B183" s="8"/>
      <c r="C183" s="8"/>
      <c r="D183" s="8"/>
      <c r="E183" s="8"/>
      <c r="F183" s="8"/>
      <c r="G183" s="8"/>
      <c r="H183" s="21"/>
      <c r="I183" s="10"/>
      <c r="J183" s="8"/>
      <c r="K183" s="8"/>
      <c r="L183" s="8"/>
      <c r="M183" s="8"/>
      <c r="N183" s="8"/>
    </row>
    <row r="184" spans="2:14" ht="19.5" customHeight="1" x14ac:dyDescent="0.2">
      <c r="B184" s="8"/>
      <c r="C184" s="8"/>
      <c r="D184" s="8"/>
      <c r="E184" s="8"/>
      <c r="F184" s="8"/>
      <c r="G184" s="8"/>
      <c r="H184" s="21"/>
      <c r="I184" s="10"/>
      <c r="J184" s="8"/>
      <c r="K184" s="8"/>
      <c r="L184" s="8"/>
      <c r="M184" s="8"/>
      <c r="N184" s="8"/>
    </row>
    <row r="185" spans="2:14" ht="19.5" customHeight="1" x14ac:dyDescent="0.2">
      <c r="B185" s="8"/>
      <c r="C185" s="8"/>
      <c r="D185" s="8"/>
      <c r="E185" s="8"/>
      <c r="F185" s="8"/>
      <c r="G185" s="8"/>
      <c r="H185" s="21"/>
      <c r="I185" s="10"/>
      <c r="J185" s="8"/>
      <c r="K185" s="8"/>
      <c r="L185" s="8"/>
      <c r="M185" s="8"/>
      <c r="N185" s="8"/>
    </row>
    <row r="186" spans="2:14" ht="19.5" customHeight="1" x14ac:dyDescent="0.2">
      <c r="B186" s="8"/>
      <c r="C186" s="8"/>
      <c r="D186" s="8"/>
      <c r="E186" s="8"/>
      <c r="F186" s="8"/>
      <c r="G186" s="8"/>
      <c r="H186" s="21"/>
      <c r="I186" s="10"/>
      <c r="J186" s="8"/>
      <c r="K186" s="8"/>
      <c r="L186" s="8"/>
      <c r="M186" s="8"/>
      <c r="N186" s="8"/>
    </row>
    <row r="187" spans="2:14" ht="19.5" customHeight="1" x14ac:dyDescent="0.2">
      <c r="B187" s="8"/>
      <c r="C187" s="8"/>
      <c r="D187" s="8"/>
      <c r="E187" s="8"/>
      <c r="F187" s="8"/>
      <c r="G187" s="8"/>
      <c r="H187" s="21"/>
      <c r="I187" s="10"/>
      <c r="J187" s="8"/>
      <c r="K187" s="8"/>
      <c r="L187" s="8"/>
      <c r="M187" s="8"/>
      <c r="N187" s="8"/>
    </row>
    <row r="188" spans="2:14" ht="19.5" customHeight="1" x14ac:dyDescent="0.2">
      <c r="B188" s="8"/>
      <c r="C188" s="8"/>
      <c r="D188" s="8"/>
      <c r="E188" s="8"/>
      <c r="F188" s="8"/>
      <c r="G188" s="8"/>
      <c r="H188" s="21"/>
      <c r="I188" s="10"/>
      <c r="J188" s="8"/>
      <c r="K188" s="8"/>
      <c r="L188" s="8"/>
      <c r="M188" s="8"/>
      <c r="N188" s="8"/>
    </row>
    <row r="189" spans="2:14" ht="19.5" customHeight="1" x14ac:dyDescent="0.2">
      <c r="B189" s="8"/>
      <c r="C189" s="8"/>
      <c r="D189" s="8"/>
      <c r="E189" s="8"/>
      <c r="F189" s="8"/>
      <c r="G189" s="8"/>
      <c r="H189" s="21"/>
      <c r="I189" s="10"/>
      <c r="J189" s="8"/>
      <c r="K189" s="8"/>
      <c r="L189" s="8"/>
      <c r="M189" s="8"/>
      <c r="N189" s="8"/>
    </row>
    <row r="190" spans="2:14" ht="19.5" customHeight="1" x14ac:dyDescent="0.2">
      <c r="B190" s="8"/>
      <c r="C190" s="8"/>
      <c r="D190" s="8"/>
      <c r="E190" s="8"/>
      <c r="F190" s="8"/>
      <c r="G190" s="8"/>
      <c r="H190" s="21"/>
      <c r="I190" s="10"/>
      <c r="J190" s="8"/>
      <c r="K190" s="8"/>
      <c r="L190" s="8"/>
      <c r="M190" s="8"/>
      <c r="N190" s="8"/>
    </row>
    <row r="191" spans="2:14" ht="19.5" customHeight="1" x14ac:dyDescent="0.2">
      <c r="B191" s="8"/>
      <c r="C191" s="8"/>
      <c r="D191" s="8"/>
      <c r="E191" s="8"/>
      <c r="F191" s="8"/>
      <c r="G191" s="8"/>
      <c r="H191" s="21"/>
      <c r="I191" s="10"/>
      <c r="J191" s="8"/>
      <c r="K191" s="8"/>
      <c r="L191" s="8"/>
      <c r="M191" s="8"/>
      <c r="N191" s="8"/>
    </row>
    <row r="192" spans="2:14" ht="19.5" customHeight="1" x14ac:dyDescent="0.2">
      <c r="B192" s="8"/>
      <c r="C192" s="8"/>
      <c r="D192" s="8"/>
      <c r="E192" s="8"/>
      <c r="F192" s="8"/>
      <c r="G192" s="8"/>
      <c r="H192" s="21"/>
      <c r="I192" s="10"/>
      <c r="J192" s="8"/>
      <c r="K192" s="8"/>
      <c r="L192" s="8"/>
      <c r="M192" s="8"/>
      <c r="N192" s="8"/>
    </row>
    <row r="193" spans="2:14" ht="19.5" customHeight="1" x14ac:dyDescent="0.2">
      <c r="B193" s="8"/>
      <c r="C193" s="8"/>
      <c r="D193" s="8"/>
      <c r="E193" s="8"/>
      <c r="F193" s="8"/>
      <c r="G193" s="8"/>
      <c r="H193" s="21"/>
      <c r="I193" s="10"/>
      <c r="J193" s="8"/>
      <c r="K193" s="8"/>
      <c r="L193" s="8"/>
      <c r="M193" s="8"/>
      <c r="N193" s="8"/>
    </row>
    <row r="194" spans="2:14" ht="19.5" customHeight="1" x14ac:dyDescent="0.2">
      <c r="B194" s="8"/>
      <c r="C194" s="8"/>
      <c r="D194" s="8"/>
      <c r="E194" s="8"/>
      <c r="F194" s="8"/>
      <c r="G194" s="8"/>
      <c r="H194" s="21"/>
      <c r="I194" s="10"/>
      <c r="J194" s="8"/>
      <c r="K194" s="8"/>
      <c r="L194" s="8"/>
      <c r="M194" s="8"/>
      <c r="N194" s="8"/>
    </row>
    <row r="195" spans="2:14" ht="19.5" customHeight="1" x14ac:dyDescent="0.2">
      <c r="B195" s="8"/>
      <c r="C195" s="8"/>
      <c r="D195" s="8"/>
      <c r="E195" s="8"/>
      <c r="F195" s="8"/>
      <c r="G195" s="8"/>
      <c r="H195" s="21"/>
      <c r="I195" s="10"/>
      <c r="J195" s="8"/>
      <c r="K195" s="8"/>
      <c r="L195" s="8"/>
      <c r="M195" s="8"/>
      <c r="N195" s="8"/>
    </row>
    <row r="196" spans="2:14" ht="19.5" customHeight="1" x14ac:dyDescent="0.2">
      <c r="B196" s="8"/>
      <c r="C196" s="8"/>
      <c r="D196" s="8"/>
      <c r="E196" s="8"/>
      <c r="F196" s="8"/>
      <c r="G196" s="8"/>
      <c r="H196" s="21"/>
      <c r="I196" s="10"/>
      <c r="J196" s="8"/>
      <c r="K196" s="8"/>
      <c r="L196" s="8"/>
      <c r="M196" s="8"/>
      <c r="N196" s="8"/>
    </row>
    <row r="197" spans="2:14" ht="19.5" customHeight="1" x14ac:dyDescent="0.2">
      <c r="B197" s="8"/>
      <c r="C197" s="8"/>
      <c r="D197" s="8"/>
      <c r="E197" s="8"/>
      <c r="F197" s="8"/>
      <c r="G197" s="8"/>
      <c r="H197" s="21"/>
      <c r="I197" s="10"/>
      <c r="J197" s="8"/>
      <c r="K197" s="8"/>
      <c r="L197" s="8"/>
      <c r="M197" s="8"/>
      <c r="N197" s="8"/>
    </row>
    <row r="198" spans="2:14" ht="19.5" customHeight="1" x14ac:dyDescent="0.2">
      <c r="B198" s="8"/>
      <c r="C198" s="8"/>
      <c r="D198" s="8"/>
      <c r="E198" s="8"/>
      <c r="F198" s="8"/>
      <c r="G198" s="8"/>
      <c r="H198" s="21"/>
      <c r="I198" s="10"/>
      <c r="J198" s="8"/>
      <c r="K198" s="8"/>
      <c r="L198" s="8"/>
      <c r="M198" s="8"/>
      <c r="N198" s="8"/>
    </row>
    <row r="199" spans="2:14" ht="19.5" customHeight="1" x14ac:dyDescent="0.2">
      <c r="B199" s="8"/>
      <c r="C199" s="8"/>
      <c r="D199" s="8"/>
      <c r="E199" s="8"/>
      <c r="F199" s="8"/>
      <c r="G199" s="8"/>
      <c r="H199" s="21"/>
      <c r="I199" s="10"/>
      <c r="J199" s="8"/>
      <c r="K199" s="8"/>
      <c r="L199" s="8"/>
      <c r="M199" s="8"/>
      <c r="N199" s="8"/>
    </row>
    <row r="200" spans="2:14" ht="19.5" customHeight="1" x14ac:dyDescent="0.2">
      <c r="B200" s="8"/>
      <c r="C200" s="8"/>
      <c r="D200" s="8"/>
      <c r="E200" s="8"/>
      <c r="F200" s="8"/>
      <c r="G200" s="8"/>
      <c r="H200" s="21"/>
      <c r="I200" s="10"/>
      <c r="J200" s="8"/>
      <c r="K200" s="8"/>
      <c r="L200" s="8"/>
      <c r="M200" s="8"/>
      <c r="N200" s="8"/>
    </row>
    <row r="201" spans="2:14" ht="19.5" customHeight="1" x14ac:dyDescent="0.2">
      <c r="B201" s="8"/>
      <c r="C201" s="8"/>
      <c r="D201" s="8"/>
      <c r="E201" s="8"/>
      <c r="F201" s="8"/>
      <c r="G201" s="8"/>
      <c r="H201" s="21"/>
      <c r="I201" s="10"/>
      <c r="J201" s="8"/>
      <c r="K201" s="8"/>
      <c r="L201" s="8"/>
      <c r="M201" s="8"/>
      <c r="N201" s="8"/>
    </row>
    <row r="202" spans="2:14" ht="19.5" customHeight="1" x14ac:dyDescent="0.2">
      <c r="B202" s="8"/>
      <c r="C202" s="8"/>
      <c r="D202" s="8"/>
      <c r="E202" s="8"/>
      <c r="F202" s="8"/>
      <c r="G202" s="8"/>
      <c r="H202" s="21"/>
      <c r="I202" s="10"/>
      <c r="J202" s="8"/>
      <c r="K202" s="8"/>
      <c r="L202" s="8"/>
      <c r="M202" s="8"/>
      <c r="N202" s="8"/>
    </row>
    <row r="203" spans="2:14" ht="19.5" customHeight="1" x14ac:dyDescent="0.2">
      <c r="B203" s="8"/>
      <c r="C203" s="8"/>
      <c r="D203" s="8"/>
      <c r="E203" s="8"/>
      <c r="F203" s="8"/>
      <c r="G203" s="8"/>
      <c r="H203" s="21"/>
      <c r="I203" s="10"/>
      <c r="J203" s="8"/>
      <c r="K203" s="8"/>
      <c r="L203" s="8"/>
      <c r="M203" s="8"/>
      <c r="N203" s="8"/>
    </row>
    <row r="204" spans="2:14" ht="19.5" customHeight="1" x14ac:dyDescent="0.2">
      <c r="B204" s="8"/>
      <c r="C204" s="8"/>
      <c r="D204" s="8"/>
      <c r="E204" s="8"/>
      <c r="F204" s="8"/>
      <c r="G204" s="8"/>
      <c r="H204" s="21"/>
      <c r="I204" s="10"/>
      <c r="J204" s="8"/>
      <c r="K204" s="8"/>
      <c r="L204" s="8"/>
      <c r="M204" s="8"/>
      <c r="N204" s="8"/>
    </row>
    <row r="205" spans="2:14" ht="19.5" customHeight="1" x14ac:dyDescent="0.2">
      <c r="B205" s="8"/>
      <c r="C205" s="8"/>
      <c r="D205" s="8"/>
      <c r="E205" s="8"/>
      <c r="F205" s="8"/>
      <c r="G205" s="8"/>
      <c r="H205" s="21"/>
      <c r="I205" s="10"/>
      <c r="J205" s="8"/>
      <c r="K205" s="8"/>
      <c r="L205" s="8"/>
      <c r="M205" s="8"/>
      <c r="N205" s="8"/>
    </row>
    <row r="206" spans="2:14" ht="19.5" customHeight="1" x14ac:dyDescent="0.2">
      <c r="B206" s="8"/>
      <c r="C206" s="8"/>
      <c r="D206" s="8"/>
      <c r="E206" s="8"/>
      <c r="F206" s="8"/>
      <c r="G206" s="8"/>
      <c r="H206" s="21"/>
      <c r="I206" s="10"/>
      <c r="J206" s="8"/>
      <c r="K206" s="8"/>
      <c r="L206" s="8"/>
      <c r="M206" s="8"/>
      <c r="N206" s="8"/>
    </row>
    <row r="207" spans="2:14" ht="19.5" customHeight="1" x14ac:dyDescent="0.2">
      <c r="B207" s="8"/>
      <c r="C207" s="8"/>
      <c r="D207" s="8"/>
      <c r="E207" s="8"/>
      <c r="F207" s="8"/>
      <c r="G207" s="8"/>
      <c r="H207" s="21"/>
      <c r="I207" s="10"/>
      <c r="J207" s="8"/>
      <c r="K207" s="8"/>
      <c r="L207" s="8"/>
      <c r="M207" s="8"/>
      <c r="N207" s="8"/>
    </row>
    <row r="208" spans="2:14" ht="19.5" customHeight="1" x14ac:dyDescent="0.2">
      <c r="B208" s="8"/>
      <c r="C208" s="8"/>
      <c r="D208" s="8"/>
      <c r="E208" s="8"/>
      <c r="F208" s="8"/>
      <c r="G208" s="8"/>
      <c r="H208" s="21"/>
      <c r="I208" s="10"/>
      <c r="J208" s="8"/>
      <c r="K208" s="8"/>
      <c r="L208" s="8"/>
      <c r="M208" s="8"/>
      <c r="N208" s="8"/>
    </row>
    <row r="209" spans="2:14" ht="19.5" customHeight="1" x14ac:dyDescent="0.2">
      <c r="B209" s="8"/>
      <c r="C209" s="8"/>
      <c r="D209" s="8"/>
      <c r="E209" s="8"/>
      <c r="F209" s="8"/>
      <c r="G209" s="8"/>
      <c r="H209" s="21"/>
      <c r="I209" s="10"/>
      <c r="J209" s="8"/>
      <c r="K209" s="8"/>
      <c r="L209" s="8"/>
      <c r="M209" s="8"/>
      <c r="N209" s="8"/>
    </row>
    <row r="210" spans="2:14" ht="19.5" customHeight="1" x14ac:dyDescent="0.2">
      <c r="B210" s="8"/>
      <c r="C210" s="8"/>
      <c r="D210" s="8"/>
      <c r="E210" s="8"/>
      <c r="F210" s="8"/>
      <c r="G210" s="8"/>
      <c r="H210" s="21"/>
      <c r="I210" s="10"/>
      <c r="J210" s="8"/>
      <c r="K210" s="8"/>
      <c r="L210" s="8"/>
      <c r="M210" s="8"/>
      <c r="N210" s="8"/>
    </row>
    <row r="211" spans="2:14" ht="19.5" customHeight="1" x14ac:dyDescent="0.2">
      <c r="B211" s="8"/>
      <c r="C211" s="8"/>
      <c r="D211" s="8"/>
      <c r="E211" s="8"/>
      <c r="F211" s="8"/>
      <c r="G211" s="8"/>
      <c r="H211" s="21"/>
      <c r="I211" s="10"/>
      <c r="J211" s="8"/>
      <c r="K211" s="8"/>
      <c r="L211" s="8"/>
      <c r="M211" s="8"/>
      <c r="N211" s="8"/>
    </row>
    <row r="212" spans="2:14" ht="19.5" customHeight="1" x14ac:dyDescent="0.2">
      <c r="B212" s="8"/>
      <c r="C212" s="8"/>
      <c r="D212" s="8"/>
      <c r="E212" s="8"/>
      <c r="F212" s="8"/>
      <c r="G212" s="8"/>
      <c r="H212" s="21"/>
      <c r="I212" s="10"/>
      <c r="J212" s="8"/>
      <c r="K212" s="8"/>
      <c r="L212" s="8"/>
      <c r="M212" s="8"/>
      <c r="N212" s="8"/>
    </row>
    <row r="213" spans="2:14" ht="19.5" customHeight="1" x14ac:dyDescent="0.2">
      <c r="B213" s="8"/>
      <c r="C213" s="8"/>
      <c r="D213" s="8"/>
      <c r="E213" s="8"/>
      <c r="F213" s="8"/>
      <c r="G213" s="8"/>
      <c r="H213" s="21"/>
      <c r="I213" s="10"/>
      <c r="J213" s="8"/>
      <c r="K213" s="8"/>
      <c r="L213" s="8"/>
      <c r="M213" s="8"/>
      <c r="N213" s="8"/>
    </row>
    <row r="214" spans="2:14" ht="19.5" customHeight="1" x14ac:dyDescent="0.2">
      <c r="B214" s="8"/>
      <c r="C214" s="8"/>
      <c r="D214" s="8"/>
      <c r="E214" s="8"/>
      <c r="F214" s="8"/>
      <c r="G214" s="8"/>
      <c r="H214" s="21"/>
      <c r="I214" s="10"/>
      <c r="J214" s="8"/>
      <c r="K214" s="8"/>
      <c r="L214" s="8"/>
      <c r="M214" s="8"/>
      <c r="N214" s="8"/>
    </row>
    <row r="215" spans="2:14" ht="19.5" customHeight="1" x14ac:dyDescent="0.2">
      <c r="B215" s="8"/>
      <c r="C215" s="8"/>
      <c r="D215" s="8"/>
      <c r="E215" s="8"/>
      <c r="F215" s="8"/>
      <c r="G215" s="8"/>
      <c r="H215" s="21"/>
      <c r="I215" s="10"/>
      <c r="J215" s="8"/>
      <c r="K215" s="8"/>
      <c r="L215" s="8"/>
      <c r="M215" s="8"/>
      <c r="N215" s="8"/>
    </row>
    <row r="216" spans="2:14" ht="19.5" customHeight="1" x14ac:dyDescent="0.2">
      <c r="B216" s="8"/>
      <c r="C216" s="8"/>
      <c r="D216" s="8"/>
      <c r="E216" s="8"/>
      <c r="F216" s="8"/>
      <c r="G216" s="8"/>
      <c r="H216" s="21"/>
      <c r="I216" s="10"/>
      <c r="J216" s="8"/>
      <c r="K216" s="8"/>
      <c r="L216" s="8"/>
      <c r="M216" s="8"/>
      <c r="N216" s="8"/>
    </row>
    <row r="217" spans="2:14" ht="19.5" customHeight="1" x14ac:dyDescent="0.2">
      <c r="B217" s="8"/>
      <c r="C217" s="8"/>
      <c r="D217" s="8"/>
      <c r="E217" s="8"/>
      <c r="F217" s="8"/>
      <c r="G217" s="8"/>
      <c r="H217" s="21"/>
      <c r="I217" s="10"/>
      <c r="J217" s="8"/>
      <c r="K217" s="8"/>
      <c r="L217" s="8"/>
      <c r="M217" s="8"/>
      <c r="N217" s="8"/>
    </row>
    <row r="218" spans="2:14" ht="19.5" customHeight="1" x14ac:dyDescent="0.2">
      <c r="B218" s="8"/>
      <c r="C218" s="8"/>
      <c r="D218" s="8"/>
      <c r="E218" s="8"/>
      <c r="F218" s="8"/>
      <c r="G218" s="8"/>
      <c r="H218" s="21"/>
      <c r="I218" s="10"/>
      <c r="J218" s="8"/>
      <c r="K218" s="8"/>
      <c r="L218" s="8"/>
      <c r="M218" s="8"/>
      <c r="N218" s="8"/>
    </row>
    <row r="219" spans="2:14" ht="19.5" customHeight="1" x14ac:dyDescent="0.2">
      <c r="B219" s="8"/>
      <c r="C219" s="8"/>
      <c r="D219" s="8"/>
      <c r="E219" s="8"/>
      <c r="F219" s="8"/>
      <c r="G219" s="8"/>
      <c r="H219" s="21"/>
      <c r="I219" s="10"/>
      <c r="J219" s="8"/>
      <c r="K219" s="8"/>
      <c r="L219" s="8"/>
      <c r="M219" s="8"/>
      <c r="N219" s="8"/>
    </row>
    <row r="220" spans="2:14" ht="19.5" customHeight="1" x14ac:dyDescent="0.2">
      <c r="B220" s="8"/>
      <c r="C220" s="8"/>
      <c r="D220" s="8"/>
      <c r="E220" s="8"/>
      <c r="F220" s="8"/>
      <c r="G220" s="8"/>
      <c r="H220" s="21"/>
      <c r="I220" s="10"/>
      <c r="J220" s="8"/>
      <c r="K220" s="8"/>
      <c r="L220" s="8"/>
      <c r="M220" s="8"/>
      <c r="N220" s="8"/>
    </row>
    <row r="221" spans="2:14" ht="19.5" customHeight="1" x14ac:dyDescent="0.2">
      <c r="B221" s="8"/>
      <c r="C221" s="8"/>
      <c r="D221" s="8"/>
      <c r="E221" s="8"/>
      <c r="F221" s="8"/>
      <c r="G221" s="8"/>
      <c r="H221" s="21"/>
      <c r="I221" s="10"/>
      <c r="J221" s="8"/>
      <c r="K221" s="8"/>
      <c r="L221" s="8"/>
      <c r="M221" s="8"/>
      <c r="N221" s="8"/>
    </row>
    <row r="222" spans="2:14" ht="19.5" customHeight="1" x14ac:dyDescent="0.2">
      <c r="B222" s="8"/>
      <c r="C222" s="8"/>
      <c r="D222" s="8"/>
      <c r="E222" s="8"/>
      <c r="F222" s="8"/>
      <c r="G222" s="8"/>
      <c r="H222" s="21"/>
      <c r="I222" s="10"/>
      <c r="J222" s="8"/>
      <c r="K222" s="8"/>
      <c r="L222" s="8"/>
      <c r="M222" s="8"/>
      <c r="N222" s="8"/>
    </row>
    <row r="223" spans="2:14" ht="19.5" customHeight="1" x14ac:dyDescent="0.2">
      <c r="B223" s="8"/>
      <c r="C223" s="8"/>
      <c r="D223" s="8"/>
      <c r="E223" s="8"/>
      <c r="F223" s="8"/>
      <c r="G223" s="8"/>
      <c r="H223" s="21"/>
      <c r="I223" s="10"/>
      <c r="J223" s="8"/>
      <c r="K223" s="8"/>
      <c r="L223" s="8"/>
      <c r="M223" s="8"/>
      <c r="N223" s="8"/>
    </row>
    <row r="224" spans="2:14" ht="19.5" customHeight="1" x14ac:dyDescent="0.2">
      <c r="B224" s="8"/>
      <c r="C224" s="8"/>
      <c r="D224" s="8"/>
      <c r="E224" s="8"/>
      <c r="F224" s="8"/>
      <c r="G224" s="8"/>
      <c r="H224" s="21"/>
      <c r="I224" s="10"/>
      <c r="J224" s="8"/>
      <c r="K224" s="8"/>
      <c r="L224" s="8"/>
      <c r="M224" s="8"/>
      <c r="N224" s="8"/>
    </row>
    <row r="225" spans="2:14" ht="19.5" customHeight="1" x14ac:dyDescent="0.2">
      <c r="B225" s="8"/>
      <c r="C225" s="8"/>
      <c r="D225" s="8"/>
      <c r="E225" s="8"/>
      <c r="F225" s="8"/>
      <c r="G225" s="8"/>
      <c r="H225" s="21"/>
      <c r="I225" s="10"/>
      <c r="J225" s="8"/>
      <c r="K225" s="8"/>
      <c r="L225" s="8"/>
      <c r="M225" s="8"/>
      <c r="N225" s="8"/>
    </row>
    <row r="226" spans="2:14" ht="19.5" customHeight="1" x14ac:dyDescent="0.2">
      <c r="B226" s="8"/>
      <c r="C226" s="8"/>
      <c r="D226" s="8"/>
      <c r="E226" s="8"/>
      <c r="F226" s="8"/>
      <c r="G226" s="8"/>
      <c r="H226" s="21"/>
      <c r="I226" s="10"/>
      <c r="J226" s="8"/>
      <c r="K226" s="8"/>
      <c r="L226" s="8"/>
      <c r="M226" s="8"/>
      <c r="N226" s="8"/>
    </row>
    <row r="227" spans="2:14" ht="19.5" customHeight="1" x14ac:dyDescent="0.2">
      <c r="B227" s="8"/>
      <c r="C227" s="8"/>
      <c r="D227" s="8"/>
      <c r="E227" s="8"/>
      <c r="F227" s="8"/>
      <c r="G227" s="8"/>
      <c r="H227" s="21"/>
      <c r="I227" s="10"/>
      <c r="J227" s="8"/>
      <c r="K227" s="8"/>
      <c r="L227" s="8"/>
      <c r="M227" s="8"/>
      <c r="N227" s="8"/>
    </row>
    <row r="228" spans="2:14" ht="19.5" customHeight="1" x14ac:dyDescent="0.2">
      <c r="B228" s="8"/>
      <c r="C228" s="8"/>
      <c r="D228" s="8"/>
      <c r="E228" s="8"/>
      <c r="F228" s="8"/>
      <c r="G228" s="8"/>
      <c r="H228" s="21"/>
      <c r="I228" s="10"/>
      <c r="J228" s="8"/>
      <c r="K228" s="8"/>
      <c r="L228" s="8"/>
      <c r="M228" s="8"/>
      <c r="N228" s="8"/>
    </row>
    <row r="229" spans="2:14" ht="19.5" customHeight="1" x14ac:dyDescent="0.2">
      <c r="B229" s="8"/>
      <c r="C229" s="8"/>
      <c r="D229" s="8"/>
      <c r="E229" s="8"/>
      <c r="F229" s="8"/>
      <c r="G229" s="8"/>
      <c r="H229" s="21"/>
      <c r="I229" s="10"/>
      <c r="J229" s="8"/>
      <c r="K229" s="8"/>
      <c r="L229" s="8"/>
      <c r="M229" s="8"/>
      <c r="N229" s="8"/>
    </row>
    <row r="230" spans="2:14" ht="19.5" customHeight="1" x14ac:dyDescent="0.2">
      <c r="B230" s="8"/>
      <c r="C230" s="8"/>
      <c r="D230" s="8"/>
      <c r="E230" s="8"/>
      <c r="F230" s="8"/>
      <c r="G230" s="8"/>
      <c r="H230" s="21"/>
      <c r="I230" s="10"/>
      <c r="J230" s="8"/>
      <c r="K230" s="8"/>
      <c r="L230" s="8"/>
      <c r="M230" s="8"/>
      <c r="N230" s="8"/>
    </row>
    <row r="231" spans="2:14" ht="19.5" customHeight="1" x14ac:dyDescent="0.2">
      <c r="B231" s="8"/>
      <c r="C231" s="8"/>
      <c r="D231" s="8"/>
      <c r="E231" s="8"/>
      <c r="F231" s="8"/>
      <c r="G231" s="8"/>
      <c r="H231" s="21"/>
      <c r="I231" s="10"/>
      <c r="J231" s="8"/>
      <c r="K231" s="8"/>
      <c r="L231" s="8"/>
      <c r="M231" s="8"/>
      <c r="N231" s="8"/>
    </row>
    <row r="232" spans="2:14" ht="19.5" customHeight="1" x14ac:dyDescent="0.2">
      <c r="B232" s="8"/>
      <c r="C232" s="8"/>
      <c r="D232" s="8"/>
      <c r="E232" s="8"/>
      <c r="F232" s="8"/>
      <c r="G232" s="8"/>
      <c r="H232" s="21"/>
      <c r="I232" s="10"/>
      <c r="J232" s="8"/>
      <c r="K232" s="8"/>
      <c r="L232" s="8"/>
      <c r="M232" s="8"/>
      <c r="N232" s="8"/>
    </row>
    <row r="233" spans="2:14" ht="19.5" customHeight="1" x14ac:dyDescent="0.2">
      <c r="B233" s="8"/>
      <c r="C233" s="8"/>
      <c r="D233" s="8"/>
      <c r="E233" s="8"/>
      <c r="F233" s="8"/>
      <c r="G233" s="8"/>
      <c r="H233" s="21"/>
      <c r="I233" s="10"/>
      <c r="J233" s="8"/>
      <c r="K233" s="8"/>
      <c r="L233" s="8"/>
      <c r="M233" s="8"/>
      <c r="N233" s="8"/>
    </row>
    <row r="234" spans="2:14" ht="19.5" customHeight="1" x14ac:dyDescent="0.2">
      <c r="B234" s="8"/>
      <c r="C234" s="8"/>
      <c r="D234" s="8"/>
      <c r="E234" s="8"/>
      <c r="F234" s="8"/>
      <c r="G234" s="8"/>
      <c r="H234" s="21"/>
      <c r="I234" s="10"/>
      <c r="J234" s="8"/>
      <c r="K234" s="8"/>
      <c r="L234" s="8"/>
      <c r="M234" s="8"/>
      <c r="N234" s="8"/>
    </row>
    <row r="235" spans="2:14" ht="19.5" customHeight="1" x14ac:dyDescent="0.2">
      <c r="B235" s="8"/>
      <c r="C235" s="8"/>
      <c r="D235" s="8"/>
      <c r="E235" s="8"/>
      <c r="F235" s="8"/>
      <c r="G235" s="8"/>
      <c r="H235" s="21"/>
      <c r="I235" s="10"/>
      <c r="J235" s="8"/>
      <c r="K235" s="8"/>
      <c r="L235" s="8"/>
      <c r="M235" s="8"/>
      <c r="N235" s="8"/>
    </row>
    <row r="236" spans="2:14" ht="19.5" customHeight="1" x14ac:dyDescent="0.2">
      <c r="B236" s="8"/>
      <c r="C236" s="8"/>
      <c r="D236" s="8"/>
      <c r="E236" s="8"/>
      <c r="F236" s="8"/>
      <c r="G236" s="8"/>
      <c r="H236" s="21"/>
      <c r="I236" s="10"/>
      <c r="J236" s="8"/>
      <c r="K236" s="8"/>
      <c r="L236" s="8"/>
      <c r="M236" s="8"/>
      <c r="N236" s="8"/>
    </row>
    <row r="237" spans="2:14" ht="19.5" customHeight="1" x14ac:dyDescent="0.2">
      <c r="B237" s="8"/>
      <c r="C237" s="8"/>
      <c r="D237" s="8"/>
      <c r="E237" s="8"/>
      <c r="F237" s="8"/>
      <c r="G237" s="8"/>
      <c r="H237" s="21"/>
      <c r="I237" s="10"/>
      <c r="J237" s="8"/>
      <c r="K237" s="8"/>
      <c r="L237" s="8"/>
      <c r="M237" s="8"/>
      <c r="N237" s="8"/>
    </row>
    <row r="238" spans="2:14" ht="19.5" customHeight="1" x14ac:dyDescent="0.2">
      <c r="B238" s="8"/>
      <c r="C238" s="8"/>
      <c r="D238" s="8"/>
      <c r="E238" s="8"/>
      <c r="F238" s="8"/>
      <c r="G238" s="8"/>
      <c r="H238" s="21"/>
      <c r="I238" s="10"/>
      <c r="J238" s="8"/>
      <c r="K238" s="8"/>
      <c r="L238" s="8"/>
      <c r="M238" s="8"/>
      <c r="N238" s="8"/>
    </row>
    <row r="239" spans="2:14" ht="19.5" customHeight="1" x14ac:dyDescent="0.2">
      <c r="B239" s="8"/>
      <c r="C239" s="8"/>
      <c r="D239" s="8"/>
      <c r="E239" s="8"/>
      <c r="F239" s="8"/>
      <c r="G239" s="8"/>
      <c r="H239" s="21"/>
      <c r="I239" s="10"/>
      <c r="J239" s="8"/>
      <c r="K239" s="8"/>
      <c r="L239" s="8"/>
      <c r="M239" s="8"/>
      <c r="N239" s="8"/>
    </row>
    <row r="240" spans="2:14" ht="19.5" customHeight="1" x14ac:dyDescent="0.2">
      <c r="B240" s="8"/>
      <c r="C240" s="8"/>
      <c r="D240" s="8"/>
      <c r="E240" s="8"/>
      <c r="F240" s="8"/>
      <c r="G240" s="8"/>
      <c r="H240" s="21"/>
      <c r="I240" s="10"/>
      <c r="J240" s="8"/>
      <c r="K240" s="8"/>
      <c r="L240" s="8"/>
      <c r="M240" s="8"/>
      <c r="N240" s="8"/>
    </row>
    <row r="241" spans="2:14" ht="19.5" customHeight="1" x14ac:dyDescent="0.2">
      <c r="B241" s="8"/>
      <c r="C241" s="8"/>
      <c r="D241" s="8"/>
      <c r="E241" s="8"/>
      <c r="F241" s="8"/>
      <c r="G241" s="8"/>
      <c r="H241" s="21"/>
      <c r="I241" s="10"/>
      <c r="J241" s="8"/>
      <c r="K241" s="8"/>
      <c r="L241" s="8"/>
      <c r="M241" s="8"/>
      <c r="N241" s="8"/>
    </row>
    <row r="242" spans="2:14" ht="19.5" customHeight="1" x14ac:dyDescent="0.2">
      <c r="B242" s="8"/>
      <c r="C242" s="8"/>
      <c r="D242" s="8"/>
      <c r="E242" s="8"/>
      <c r="F242" s="8"/>
      <c r="G242" s="8"/>
      <c r="H242" s="21"/>
      <c r="I242" s="10"/>
      <c r="J242" s="8"/>
      <c r="K242" s="8"/>
      <c r="L242" s="8"/>
      <c r="M242" s="8"/>
      <c r="N242" s="8"/>
    </row>
    <row r="243" spans="2:14" ht="19.5" customHeight="1" x14ac:dyDescent="0.2">
      <c r="B243" s="8"/>
      <c r="C243" s="8"/>
      <c r="D243" s="8"/>
      <c r="E243" s="8"/>
      <c r="F243" s="8"/>
      <c r="G243" s="8"/>
      <c r="H243" s="21"/>
      <c r="I243" s="10"/>
      <c r="J243" s="8"/>
      <c r="K243" s="8"/>
      <c r="L243" s="8"/>
      <c r="M243" s="8"/>
      <c r="N243" s="8"/>
    </row>
    <row r="244" spans="2:14" ht="19.5" customHeight="1" x14ac:dyDescent="0.2">
      <c r="B244" s="8"/>
      <c r="C244" s="8"/>
      <c r="D244" s="8"/>
      <c r="E244" s="8"/>
      <c r="F244" s="8"/>
      <c r="G244" s="8"/>
      <c r="H244" s="21"/>
      <c r="I244" s="10"/>
      <c r="J244" s="8"/>
      <c r="K244" s="8"/>
      <c r="L244" s="8"/>
      <c r="M244" s="8"/>
      <c r="N244" s="8"/>
    </row>
    <row r="245" spans="2:14" ht="19.5" customHeight="1" x14ac:dyDescent="0.2">
      <c r="B245" s="8"/>
      <c r="C245" s="8"/>
      <c r="D245" s="8"/>
      <c r="E245" s="8"/>
      <c r="F245" s="8"/>
      <c r="G245" s="8"/>
      <c r="H245" s="21"/>
      <c r="I245" s="10"/>
      <c r="J245" s="8"/>
      <c r="K245" s="8"/>
      <c r="L245" s="8"/>
      <c r="M245" s="8"/>
      <c r="N245" s="8"/>
    </row>
    <row r="246" spans="2:14" ht="19.5" customHeight="1" x14ac:dyDescent="0.2">
      <c r="B246" s="8"/>
      <c r="C246" s="8"/>
      <c r="D246" s="8"/>
      <c r="E246" s="8"/>
      <c r="F246" s="8"/>
      <c r="G246" s="8"/>
      <c r="H246" s="21"/>
      <c r="I246" s="10"/>
      <c r="J246" s="8"/>
      <c r="K246" s="8"/>
      <c r="L246" s="8"/>
      <c r="M246" s="8"/>
      <c r="N246" s="8"/>
    </row>
    <row r="247" spans="2:14" ht="19.5" customHeight="1" x14ac:dyDescent="0.2">
      <c r="B247" s="8"/>
      <c r="C247" s="8"/>
      <c r="D247" s="8"/>
      <c r="E247" s="8"/>
      <c r="F247" s="8"/>
      <c r="G247" s="8"/>
      <c r="H247" s="21"/>
      <c r="I247" s="10"/>
      <c r="J247" s="8"/>
      <c r="K247" s="8"/>
      <c r="L247" s="8"/>
      <c r="M247" s="8"/>
      <c r="N247" s="8"/>
    </row>
    <row r="248" spans="2:14" ht="19.5" customHeight="1" x14ac:dyDescent="0.2">
      <c r="B248" s="8"/>
      <c r="C248" s="8"/>
      <c r="D248" s="8"/>
      <c r="E248" s="8"/>
      <c r="F248" s="8"/>
      <c r="G248" s="8"/>
      <c r="H248" s="21"/>
      <c r="I248" s="10"/>
      <c r="J248" s="8"/>
      <c r="K248" s="8"/>
      <c r="L248" s="8"/>
      <c r="M248" s="8"/>
      <c r="N248" s="8"/>
    </row>
    <row r="249" spans="2:14" ht="19.5" customHeight="1" x14ac:dyDescent="0.2">
      <c r="B249" s="8"/>
      <c r="C249" s="8"/>
      <c r="D249" s="8"/>
      <c r="E249" s="8"/>
      <c r="F249" s="8"/>
      <c r="G249" s="8"/>
      <c r="H249" s="21"/>
      <c r="I249" s="10"/>
      <c r="J249" s="8"/>
      <c r="K249" s="8"/>
      <c r="L249" s="8"/>
      <c r="M249" s="8"/>
      <c r="N249" s="8"/>
    </row>
    <row r="250" spans="2:14" ht="19.5" customHeight="1" x14ac:dyDescent="0.2">
      <c r="B250" s="8"/>
      <c r="C250" s="8"/>
      <c r="D250" s="8"/>
      <c r="E250" s="8"/>
      <c r="F250" s="8"/>
      <c r="G250" s="8"/>
      <c r="H250" s="21"/>
      <c r="I250" s="10"/>
      <c r="J250" s="8"/>
      <c r="K250" s="8"/>
      <c r="L250" s="8"/>
      <c r="M250" s="8"/>
      <c r="N250" s="8"/>
    </row>
    <row r="251" spans="2:14" ht="19.5" customHeight="1" x14ac:dyDescent="0.2">
      <c r="B251" s="8"/>
      <c r="C251" s="8"/>
      <c r="D251" s="8"/>
      <c r="E251" s="8"/>
      <c r="F251" s="8"/>
      <c r="G251" s="8"/>
      <c r="H251" s="21"/>
      <c r="I251" s="10"/>
      <c r="J251" s="8"/>
      <c r="K251" s="8"/>
      <c r="L251" s="8"/>
      <c r="M251" s="8"/>
      <c r="N251" s="8"/>
    </row>
    <row r="252" spans="2:14" ht="19.5" customHeight="1" x14ac:dyDescent="0.2">
      <c r="B252" s="8"/>
      <c r="C252" s="8"/>
      <c r="D252" s="8"/>
      <c r="E252" s="8"/>
      <c r="F252" s="8"/>
      <c r="G252" s="8"/>
      <c r="H252" s="21"/>
      <c r="I252" s="10"/>
      <c r="J252" s="8"/>
      <c r="K252" s="8"/>
      <c r="L252" s="8"/>
      <c r="M252" s="8"/>
      <c r="N252" s="8"/>
    </row>
    <row r="253" spans="2:14" ht="19.5" customHeight="1" x14ac:dyDescent="0.2">
      <c r="B253" s="8"/>
      <c r="C253" s="8"/>
      <c r="D253" s="8"/>
      <c r="E253" s="8"/>
      <c r="F253" s="8"/>
      <c r="G253" s="8"/>
      <c r="H253" s="21"/>
      <c r="I253" s="10"/>
      <c r="J253" s="8"/>
      <c r="K253" s="8"/>
      <c r="L253" s="8"/>
      <c r="M253" s="8"/>
      <c r="N253" s="8"/>
    </row>
    <row r="254" spans="2:14" ht="19.5" customHeight="1" x14ac:dyDescent="0.2">
      <c r="B254" s="8"/>
      <c r="C254" s="8"/>
      <c r="D254" s="8"/>
      <c r="E254" s="8"/>
      <c r="F254" s="8"/>
      <c r="G254" s="8"/>
      <c r="H254" s="21"/>
      <c r="I254" s="10"/>
      <c r="J254" s="8"/>
      <c r="K254" s="8"/>
      <c r="L254" s="8"/>
      <c r="M254" s="8"/>
      <c r="N254" s="8"/>
    </row>
    <row r="255" spans="2:14" ht="19.5" customHeight="1" x14ac:dyDescent="0.2">
      <c r="B255" s="8"/>
      <c r="C255" s="8"/>
      <c r="D255" s="8"/>
      <c r="E255" s="8"/>
      <c r="F255" s="8"/>
      <c r="G255" s="8"/>
      <c r="H255" s="21"/>
      <c r="I255" s="10"/>
      <c r="J255" s="8"/>
      <c r="K255" s="8"/>
      <c r="L255" s="8"/>
      <c r="M255" s="8"/>
      <c r="N255" s="8"/>
    </row>
    <row r="256" spans="2:14" ht="19.5" customHeight="1" x14ac:dyDescent="0.2">
      <c r="B256" s="8"/>
      <c r="C256" s="8"/>
      <c r="D256" s="8"/>
      <c r="E256" s="8"/>
      <c r="F256" s="8"/>
      <c r="G256" s="8"/>
      <c r="H256" s="21"/>
      <c r="I256" s="10"/>
      <c r="J256" s="8"/>
      <c r="K256" s="8"/>
      <c r="L256" s="8"/>
      <c r="M256" s="8"/>
      <c r="N256" s="8"/>
    </row>
    <row r="257" spans="2:14" ht="19.5" customHeight="1" x14ac:dyDescent="0.2">
      <c r="B257" s="8"/>
      <c r="C257" s="8"/>
      <c r="D257" s="8"/>
      <c r="E257" s="8"/>
      <c r="F257" s="8"/>
      <c r="G257" s="8"/>
      <c r="H257" s="21"/>
      <c r="I257" s="10"/>
      <c r="J257" s="8"/>
      <c r="K257" s="8"/>
      <c r="L257" s="8"/>
      <c r="M257" s="8"/>
      <c r="N257" s="8"/>
    </row>
    <row r="258" spans="2:14" ht="19.5" customHeight="1" x14ac:dyDescent="0.2">
      <c r="B258" s="8"/>
      <c r="C258" s="8"/>
      <c r="D258" s="8"/>
      <c r="E258" s="8"/>
      <c r="F258" s="8"/>
      <c r="G258" s="8"/>
      <c r="H258" s="21"/>
      <c r="I258" s="10"/>
      <c r="J258" s="8"/>
      <c r="K258" s="8"/>
      <c r="L258" s="8"/>
      <c r="M258" s="8"/>
      <c r="N258" s="8"/>
    </row>
    <row r="259" spans="2:14" ht="19.5" customHeight="1" x14ac:dyDescent="0.2">
      <c r="B259" s="8"/>
      <c r="C259" s="8"/>
      <c r="D259" s="8"/>
      <c r="E259" s="8"/>
      <c r="F259" s="8"/>
      <c r="G259" s="8"/>
      <c r="H259" s="21"/>
      <c r="I259" s="10"/>
      <c r="J259" s="8"/>
      <c r="K259" s="8"/>
      <c r="L259" s="8"/>
      <c r="M259" s="8"/>
      <c r="N259" s="8"/>
    </row>
    <row r="260" spans="2:14" ht="19.5" customHeight="1" x14ac:dyDescent="0.2">
      <c r="B260" s="8"/>
      <c r="C260" s="8"/>
      <c r="D260" s="8"/>
      <c r="E260" s="8"/>
      <c r="F260" s="8"/>
      <c r="G260" s="8"/>
      <c r="H260" s="21"/>
      <c r="I260" s="10"/>
      <c r="J260" s="8"/>
      <c r="K260" s="8"/>
      <c r="L260" s="8"/>
      <c r="M260" s="8"/>
      <c r="N260" s="8"/>
    </row>
    <row r="261" spans="2:14" ht="19.5" customHeight="1" x14ac:dyDescent="0.2">
      <c r="B261" s="8"/>
      <c r="C261" s="8"/>
      <c r="D261" s="8"/>
      <c r="E261" s="8"/>
      <c r="F261" s="8"/>
      <c r="G261" s="8"/>
      <c r="H261" s="21"/>
      <c r="I261" s="10"/>
      <c r="J261" s="8"/>
      <c r="K261" s="8"/>
      <c r="L261" s="8"/>
      <c r="M261" s="8"/>
      <c r="N261" s="8"/>
    </row>
    <row r="262" spans="2:14" ht="19.5" customHeight="1" x14ac:dyDescent="0.2">
      <c r="B262" s="8"/>
      <c r="C262" s="8"/>
      <c r="D262" s="8"/>
      <c r="E262" s="8"/>
      <c r="F262" s="8"/>
      <c r="G262" s="8"/>
      <c r="H262" s="21"/>
      <c r="I262" s="10"/>
      <c r="J262" s="8"/>
      <c r="K262" s="8"/>
      <c r="L262" s="8"/>
      <c r="M262" s="8"/>
      <c r="N262" s="8"/>
    </row>
    <row r="263" spans="2:14" ht="19.5" customHeight="1" x14ac:dyDescent="0.2">
      <c r="B263" s="8"/>
      <c r="C263" s="8"/>
      <c r="D263" s="8"/>
      <c r="E263" s="8"/>
      <c r="F263" s="8"/>
      <c r="G263" s="8"/>
      <c r="H263" s="21"/>
      <c r="I263" s="10"/>
      <c r="J263" s="8"/>
      <c r="K263" s="8"/>
      <c r="L263" s="8"/>
      <c r="M263" s="8"/>
      <c r="N263" s="8"/>
    </row>
    <row r="264" spans="2:14" ht="19.5" customHeight="1" x14ac:dyDescent="0.2">
      <c r="B264" s="8"/>
      <c r="C264" s="8"/>
      <c r="D264" s="8"/>
      <c r="E264" s="8"/>
      <c r="F264" s="8"/>
      <c r="G264" s="8"/>
      <c r="H264" s="21"/>
      <c r="I264" s="10"/>
      <c r="J264" s="8"/>
      <c r="K264" s="8"/>
      <c r="L264" s="8"/>
      <c r="M264" s="8"/>
      <c r="N264" s="8"/>
    </row>
    <row r="265" spans="2:14" ht="19.5" customHeight="1" x14ac:dyDescent="0.2">
      <c r="B265" s="8"/>
      <c r="C265" s="8"/>
      <c r="D265" s="8"/>
      <c r="E265" s="8"/>
      <c r="F265" s="8"/>
      <c r="G265" s="8"/>
      <c r="H265" s="21"/>
      <c r="I265" s="10"/>
      <c r="J265" s="8"/>
      <c r="K265" s="8"/>
      <c r="L265" s="8"/>
      <c r="M265" s="8"/>
      <c r="N265" s="8"/>
    </row>
    <row r="266" spans="2:14" ht="19.5" customHeight="1" x14ac:dyDescent="0.2">
      <c r="B266" s="8"/>
      <c r="C266" s="8"/>
      <c r="D266" s="8"/>
      <c r="E266" s="8"/>
      <c r="F266" s="8"/>
      <c r="G266" s="8"/>
      <c r="H266" s="21"/>
      <c r="I266" s="10"/>
      <c r="J266" s="8"/>
      <c r="K266" s="8"/>
      <c r="L266" s="8"/>
      <c r="M266" s="8"/>
      <c r="N266" s="8"/>
    </row>
    <row r="267" spans="2:14" ht="19.5" customHeight="1" x14ac:dyDescent="0.2">
      <c r="B267" s="8"/>
      <c r="C267" s="8"/>
      <c r="D267" s="8"/>
      <c r="E267" s="8"/>
      <c r="F267" s="8"/>
      <c r="G267" s="8"/>
      <c r="H267" s="21"/>
      <c r="I267" s="10"/>
      <c r="J267" s="8"/>
      <c r="K267" s="8"/>
      <c r="L267" s="8"/>
      <c r="M267" s="8"/>
      <c r="N267" s="8"/>
    </row>
    <row r="268" spans="2:14" ht="19.5" customHeight="1" x14ac:dyDescent="0.2">
      <c r="B268" s="8"/>
      <c r="C268" s="8"/>
      <c r="D268" s="8"/>
      <c r="E268" s="8"/>
      <c r="F268" s="8"/>
      <c r="G268" s="8"/>
      <c r="H268" s="21"/>
      <c r="I268" s="10"/>
      <c r="J268" s="8"/>
      <c r="K268" s="8"/>
      <c r="L268" s="8"/>
      <c r="M268" s="8"/>
      <c r="N268" s="8"/>
    </row>
    <row r="269" spans="2:14" ht="19.5" customHeight="1" x14ac:dyDescent="0.2">
      <c r="B269" s="8"/>
      <c r="C269" s="8"/>
      <c r="D269" s="8"/>
      <c r="E269" s="8"/>
      <c r="F269" s="8"/>
      <c r="G269" s="8"/>
      <c r="H269" s="21"/>
      <c r="I269" s="10"/>
      <c r="J269" s="8"/>
      <c r="K269" s="8"/>
      <c r="L269" s="8"/>
      <c r="M269" s="8"/>
      <c r="N269" s="8"/>
    </row>
    <row r="270" spans="2:14" ht="19.5" customHeight="1" x14ac:dyDescent="0.2">
      <c r="B270" s="8"/>
      <c r="C270" s="8"/>
      <c r="D270" s="8"/>
      <c r="E270" s="8"/>
      <c r="F270" s="8"/>
      <c r="G270" s="8"/>
      <c r="H270" s="21"/>
      <c r="I270" s="10"/>
      <c r="J270" s="8"/>
      <c r="K270" s="8"/>
      <c r="L270" s="8"/>
      <c r="M270" s="8"/>
      <c r="N270" s="8"/>
    </row>
    <row r="271" spans="2:14" ht="19.5" customHeight="1" x14ac:dyDescent="0.2">
      <c r="B271" s="8"/>
      <c r="C271" s="8"/>
      <c r="D271" s="8"/>
      <c r="E271" s="8"/>
      <c r="F271" s="8"/>
      <c r="G271" s="8"/>
      <c r="H271" s="21"/>
      <c r="I271" s="10"/>
      <c r="J271" s="8"/>
      <c r="K271" s="8"/>
      <c r="L271" s="8"/>
      <c r="M271" s="8"/>
      <c r="N271" s="8"/>
    </row>
    <row r="272" spans="2:14" ht="19.5" customHeight="1" x14ac:dyDescent="0.2">
      <c r="B272" s="8"/>
      <c r="C272" s="8"/>
      <c r="D272" s="8"/>
      <c r="E272" s="8"/>
      <c r="F272" s="8"/>
      <c r="G272" s="8"/>
      <c r="H272" s="21"/>
      <c r="I272" s="10"/>
      <c r="J272" s="8"/>
      <c r="K272" s="8"/>
      <c r="L272" s="8"/>
      <c r="M272" s="8"/>
      <c r="N272" s="8"/>
    </row>
    <row r="273" spans="2:14" ht="19.5" customHeight="1" x14ac:dyDescent="0.2">
      <c r="B273" s="8"/>
      <c r="C273" s="8"/>
      <c r="D273" s="8"/>
      <c r="E273" s="8"/>
      <c r="F273" s="8"/>
      <c r="G273" s="8"/>
      <c r="H273" s="21"/>
      <c r="I273" s="10"/>
      <c r="J273" s="8"/>
      <c r="K273" s="8"/>
      <c r="L273" s="8"/>
      <c r="M273" s="8"/>
      <c r="N273" s="8"/>
    </row>
    <row r="274" spans="2:14" ht="19.5" customHeight="1" x14ac:dyDescent="0.2">
      <c r="B274" s="8"/>
      <c r="C274" s="8"/>
      <c r="D274" s="8"/>
      <c r="E274" s="8"/>
      <c r="F274" s="8"/>
      <c r="G274" s="8"/>
      <c r="H274" s="21"/>
      <c r="I274" s="10"/>
      <c r="J274" s="8"/>
      <c r="K274" s="8"/>
      <c r="L274" s="8"/>
      <c r="M274" s="8"/>
      <c r="N274" s="8"/>
    </row>
    <row r="275" spans="2:14" ht="19.5" customHeight="1" x14ac:dyDescent="0.2">
      <c r="B275" s="8"/>
      <c r="C275" s="8"/>
      <c r="D275" s="8"/>
      <c r="E275" s="8"/>
      <c r="F275" s="8"/>
      <c r="G275" s="8"/>
      <c r="H275" s="21"/>
      <c r="I275" s="10"/>
      <c r="J275" s="8"/>
      <c r="K275" s="8"/>
      <c r="L275" s="8"/>
      <c r="M275" s="8"/>
      <c r="N275" s="8"/>
    </row>
    <row r="276" spans="2:14" ht="19.5" customHeight="1" x14ac:dyDescent="0.2">
      <c r="B276" s="8"/>
      <c r="C276" s="8"/>
      <c r="D276" s="8"/>
      <c r="E276" s="8"/>
      <c r="F276" s="8"/>
      <c r="G276" s="8"/>
      <c r="H276" s="21"/>
      <c r="I276" s="10"/>
      <c r="J276" s="8"/>
      <c r="K276" s="8"/>
      <c r="L276" s="8"/>
      <c r="M276" s="8"/>
      <c r="N276" s="8"/>
    </row>
    <row r="277" spans="2:14" ht="19.5" customHeight="1" x14ac:dyDescent="0.2">
      <c r="B277" s="8"/>
      <c r="C277" s="8"/>
      <c r="D277" s="8"/>
      <c r="E277" s="8"/>
      <c r="F277" s="8"/>
      <c r="G277" s="8"/>
      <c r="H277" s="21"/>
      <c r="I277" s="10"/>
      <c r="J277" s="8"/>
      <c r="K277" s="8"/>
      <c r="L277" s="8"/>
      <c r="M277" s="8"/>
      <c r="N277" s="8"/>
    </row>
    <row r="278" spans="2:14" ht="19.5" customHeight="1" x14ac:dyDescent="0.2">
      <c r="B278" s="8"/>
      <c r="C278" s="8"/>
      <c r="D278" s="8"/>
      <c r="E278" s="8"/>
      <c r="F278" s="8"/>
      <c r="G278" s="8"/>
      <c r="H278" s="21"/>
      <c r="I278" s="10"/>
      <c r="J278" s="8"/>
      <c r="K278" s="8"/>
      <c r="L278" s="8"/>
      <c r="M278" s="8"/>
      <c r="N278" s="8"/>
    </row>
    <row r="279" spans="2:14" ht="19.5" customHeight="1" x14ac:dyDescent="0.2">
      <c r="B279" s="8"/>
      <c r="C279" s="8"/>
      <c r="D279" s="8"/>
      <c r="E279" s="8"/>
      <c r="F279" s="8"/>
      <c r="G279" s="8"/>
      <c r="H279" s="21"/>
      <c r="I279" s="10"/>
      <c r="J279" s="8"/>
      <c r="K279" s="8"/>
      <c r="L279" s="8"/>
      <c r="M279" s="8"/>
      <c r="N279" s="8"/>
    </row>
    <row r="280" spans="2:14" ht="19.5" customHeight="1" x14ac:dyDescent="0.2">
      <c r="B280" s="8"/>
      <c r="C280" s="8"/>
      <c r="D280" s="8"/>
      <c r="E280" s="8"/>
      <c r="F280" s="8"/>
      <c r="G280" s="8"/>
      <c r="H280" s="21"/>
      <c r="I280" s="10"/>
      <c r="J280" s="8"/>
      <c r="K280" s="8"/>
      <c r="L280" s="8"/>
      <c r="M280" s="8"/>
      <c r="N280" s="8"/>
    </row>
    <row r="281" spans="2:14" ht="19.5" customHeight="1" x14ac:dyDescent="0.2">
      <c r="B281" s="8"/>
      <c r="C281" s="8"/>
      <c r="D281" s="8"/>
      <c r="E281" s="8"/>
      <c r="F281" s="8"/>
      <c r="G281" s="8"/>
      <c r="H281" s="21"/>
      <c r="I281" s="10"/>
      <c r="J281" s="8"/>
      <c r="K281" s="8"/>
      <c r="L281" s="8"/>
      <c r="M281" s="8"/>
      <c r="N281" s="8"/>
    </row>
    <row r="282" spans="2:14" ht="19.5" customHeight="1" x14ac:dyDescent="0.2">
      <c r="B282" s="8"/>
      <c r="C282" s="8"/>
      <c r="D282" s="8"/>
      <c r="E282" s="8"/>
      <c r="F282" s="8"/>
      <c r="G282" s="8"/>
      <c r="H282" s="21"/>
      <c r="I282" s="10"/>
      <c r="J282" s="8"/>
      <c r="K282" s="8"/>
      <c r="L282" s="8"/>
      <c r="M282" s="8"/>
      <c r="N282" s="8"/>
    </row>
    <row r="283" spans="2:14" ht="19.5" customHeight="1" x14ac:dyDescent="0.2">
      <c r="B283" s="8"/>
      <c r="C283" s="8"/>
      <c r="D283" s="8"/>
      <c r="E283" s="8"/>
      <c r="F283" s="8"/>
      <c r="G283" s="8"/>
      <c r="H283" s="21"/>
      <c r="I283" s="10"/>
      <c r="J283" s="8"/>
      <c r="K283" s="8"/>
      <c r="L283" s="8"/>
      <c r="M283" s="8"/>
      <c r="N283" s="8"/>
    </row>
    <row r="284" spans="2:14" ht="19.5" customHeight="1" x14ac:dyDescent="0.2">
      <c r="B284" s="8"/>
      <c r="C284" s="8"/>
      <c r="D284" s="8"/>
      <c r="E284" s="8"/>
      <c r="F284" s="8"/>
      <c r="G284" s="8"/>
      <c r="H284" s="21"/>
      <c r="I284" s="10"/>
      <c r="J284" s="8"/>
      <c r="K284" s="8"/>
      <c r="L284" s="8"/>
      <c r="M284" s="8"/>
      <c r="N284" s="8"/>
    </row>
    <row r="285" spans="2:14" ht="19.5" customHeight="1" x14ac:dyDescent="0.2">
      <c r="B285" s="8"/>
      <c r="C285" s="8"/>
      <c r="D285" s="8"/>
      <c r="E285" s="8"/>
      <c r="F285" s="8"/>
      <c r="G285" s="8"/>
      <c r="H285" s="21"/>
      <c r="I285" s="10"/>
      <c r="J285" s="8"/>
      <c r="K285" s="8"/>
      <c r="L285" s="8"/>
      <c r="M285" s="8"/>
      <c r="N285" s="8"/>
    </row>
    <row r="286" spans="2:14" ht="19.5" customHeight="1" x14ac:dyDescent="0.2">
      <c r="B286" s="8"/>
      <c r="C286" s="8"/>
      <c r="D286" s="8"/>
      <c r="E286" s="8"/>
      <c r="F286" s="8"/>
      <c r="G286" s="8"/>
      <c r="H286" s="21"/>
      <c r="I286" s="10"/>
      <c r="J286" s="8"/>
      <c r="K286" s="8"/>
      <c r="L286" s="8"/>
      <c r="M286" s="8"/>
      <c r="N286" s="8"/>
    </row>
    <row r="287" spans="2:14" ht="19.5" customHeight="1" x14ac:dyDescent="0.2">
      <c r="B287" s="8"/>
      <c r="C287" s="8"/>
      <c r="D287" s="8"/>
      <c r="E287" s="8"/>
      <c r="F287" s="8"/>
      <c r="G287" s="8"/>
      <c r="H287" s="21"/>
      <c r="I287" s="10"/>
      <c r="J287" s="8"/>
      <c r="K287" s="8"/>
      <c r="L287" s="8"/>
      <c r="M287" s="8"/>
      <c r="N287" s="8"/>
    </row>
    <row r="288" spans="2:14" ht="19.5" customHeight="1" x14ac:dyDescent="0.2">
      <c r="B288" s="8"/>
      <c r="C288" s="8"/>
      <c r="D288" s="8"/>
      <c r="E288" s="8"/>
      <c r="F288" s="8"/>
      <c r="G288" s="8"/>
      <c r="H288" s="21"/>
      <c r="I288" s="10"/>
      <c r="J288" s="8"/>
      <c r="K288" s="8"/>
      <c r="L288" s="8"/>
      <c r="M288" s="8"/>
      <c r="N288" s="8"/>
    </row>
    <row r="289" spans="2:14" ht="19.5" customHeight="1" x14ac:dyDescent="0.2">
      <c r="B289" s="8"/>
      <c r="C289" s="8"/>
      <c r="D289" s="8"/>
      <c r="E289" s="8"/>
      <c r="F289" s="8"/>
      <c r="G289" s="8"/>
      <c r="H289" s="21"/>
      <c r="I289" s="10"/>
      <c r="J289" s="8"/>
      <c r="K289" s="8"/>
      <c r="L289" s="8"/>
      <c r="M289" s="8"/>
      <c r="N289" s="8"/>
    </row>
    <row r="290" spans="2:14" ht="19.5" customHeight="1" x14ac:dyDescent="0.2">
      <c r="B290" s="8"/>
      <c r="C290" s="8"/>
      <c r="D290" s="8"/>
      <c r="E290" s="8"/>
      <c r="F290" s="8"/>
      <c r="G290" s="8"/>
      <c r="H290" s="21"/>
      <c r="I290" s="10"/>
      <c r="J290" s="8"/>
      <c r="K290" s="8"/>
      <c r="L290" s="8"/>
      <c r="M290" s="8"/>
      <c r="N290" s="8"/>
    </row>
    <row r="291" spans="2:14" ht="19.5" customHeight="1" x14ac:dyDescent="0.2">
      <c r="B291" s="8"/>
      <c r="C291" s="8"/>
      <c r="D291" s="8"/>
      <c r="E291" s="8"/>
      <c r="F291" s="8"/>
      <c r="G291" s="8"/>
      <c r="H291" s="21"/>
      <c r="I291" s="10"/>
      <c r="J291" s="8"/>
      <c r="K291" s="8"/>
      <c r="L291" s="8"/>
      <c r="M291" s="8"/>
      <c r="N291" s="8"/>
    </row>
    <row r="292" spans="2:14" ht="19.5" customHeight="1" x14ac:dyDescent="0.2">
      <c r="B292" s="8"/>
      <c r="C292" s="8"/>
      <c r="D292" s="8"/>
      <c r="E292" s="8"/>
      <c r="F292" s="8"/>
      <c r="G292" s="8"/>
      <c r="H292" s="21"/>
      <c r="I292" s="10"/>
      <c r="J292" s="8"/>
      <c r="K292" s="8"/>
      <c r="L292" s="8"/>
      <c r="M292" s="8"/>
      <c r="N292" s="8"/>
    </row>
    <row r="293" spans="2:14" ht="19.5" customHeight="1" x14ac:dyDescent="0.2">
      <c r="B293" s="8"/>
      <c r="C293" s="8"/>
      <c r="D293" s="8"/>
      <c r="E293" s="8"/>
      <c r="F293" s="8"/>
      <c r="G293" s="8"/>
      <c r="H293" s="21"/>
      <c r="I293" s="10"/>
      <c r="J293" s="8"/>
      <c r="K293" s="8"/>
      <c r="L293" s="8"/>
      <c r="M293" s="8"/>
      <c r="N293" s="8"/>
    </row>
    <row r="294" spans="2:14" ht="19.5" customHeight="1" x14ac:dyDescent="0.2">
      <c r="B294" s="8"/>
      <c r="C294" s="8"/>
      <c r="D294" s="8"/>
      <c r="E294" s="8"/>
      <c r="F294" s="8"/>
      <c r="G294" s="8"/>
      <c r="H294" s="21"/>
      <c r="I294" s="10"/>
      <c r="J294" s="8"/>
      <c r="K294" s="8"/>
      <c r="L294" s="8"/>
      <c r="M294" s="8"/>
      <c r="N294" s="8"/>
    </row>
    <row r="295" spans="2:14" ht="19.5" customHeight="1" x14ac:dyDescent="0.2">
      <c r="B295" s="8"/>
      <c r="C295" s="8"/>
      <c r="D295" s="8"/>
      <c r="E295" s="8"/>
      <c r="F295" s="8"/>
      <c r="G295" s="8"/>
      <c r="H295" s="21"/>
      <c r="I295" s="10"/>
      <c r="J295" s="8"/>
      <c r="K295" s="8"/>
      <c r="L295" s="8"/>
      <c r="M295" s="8"/>
      <c r="N295" s="8"/>
    </row>
    <row r="296" spans="2:14" ht="19.5" customHeight="1" x14ac:dyDescent="0.2">
      <c r="B296" s="8"/>
      <c r="C296" s="8"/>
      <c r="D296" s="8"/>
      <c r="E296" s="8"/>
      <c r="F296" s="8"/>
      <c r="G296" s="8"/>
      <c r="H296" s="21"/>
      <c r="I296" s="10"/>
      <c r="J296" s="8"/>
      <c r="K296" s="8"/>
      <c r="L296" s="8"/>
      <c r="M296" s="8"/>
      <c r="N296" s="8"/>
    </row>
    <row r="297" spans="2:14" ht="19.5" customHeight="1" x14ac:dyDescent="0.2">
      <c r="B297" s="8"/>
      <c r="C297" s="8"/>
      <c r="D297" s="8"/>
      <c r="E297" s="8"/>
      <c r="F297" s="8"/>
      <c r="G297" s="8"/>
      <c r="H297" s="21"/>
      <c r="I297" s="10"/>
      <c r="J297" s="8"/>
      <c r="K297" s="8"/>
      <c r="L297" s="8"/>
      <c r="M297" s="8"/>
      <c r="N297" s="8"/>
    </row>
    <row r="298" spans="2:14" ht="19.5" customHeight="1" x14ac:dyDescent="0.2">
      <c r="B298" s="8"/>
      <c r="C298" s="8"/>
      <c r="D298" s="8"/>
      <c r="E298" s="8"/>
      <c r="F298" s="8"/>
      <c r="G298" s="8"/>
      <c r="H298" s="21"/>
      <c r="I298" s="10"/>
      <c r="J298" s="8"/>
      <c r="K298" s="8"/>
      <c r="L298" s="8"/>
      <c r="M298" s="8"/>
      <c r="N298" s="8"/>
    </row>
    <row r="299" spans="2:14" ht="19.5" customHeight="1" x14ac:dyDescent="0.2">
      <c r="B299" s="8"/>
      <c r="C299" s="8"/>
      <c r="D299" s="8"/>
      <c r="E299" s="8"/>
      <c r="F299" s="8"/>
      <c r="G299" s="8"/>
      <c r="H299" s="21"/>
      <c r="I299" s="10"/>
      <c r="J299" s="8"/>
      <c r="K299" s="8"/>
      <c r="L299" s="8"/>
      <c r="M299" s="8"/>
      <c r="N299" s="8"/>
    </row>
    <row r="300" spans="2:14" ht="19.5" customHeight="1" x14ac:dyDescent="0.2">
      <c r="B300" s="8"/>
      <c r="C300" s="8"/>
      <c r="D300" s="8"/>
      <c r="E300" s="8"/>
      <c r="F300" s="8"/>
      <c r="G300" s="8"/>
      <c r="H300" s="21"/>
      <c r="I300" s="10"/>
      <c r="J300" s="8"/>
      <c r="K300" s="8"/>
      <c r="L300" s="8"/>
      <c r="M300" s="8"/>
      <c r="N300" s="8"/>
    </row>
    <row r="301" spans="2:14" ht="19.5" customHeight="1" x14ac:dyDescent="0.2">
      <c r="B301" s="8"/>
      <c r="C301" s="8"/>
      <c r="D301" s="8"/>
      <c r="E301" s="8"/>
      <c r="F301" s="8"/>
      <c r="G301" s="8"/>
      <c r="H301" s="21"/>
      <c r="I301" s="10"/>
      <c r="J301" s="8"/>
      <c r="K301" s="8"/>
      <c r="L301" s="8"/>
      <c r="M301" s="8"/>
      <c r="N301" s="8"/>
    </row>
    <row r="302" spans="2:14" ht="19.5" customHeight="1" x14ac:dyDescent="0.2">
      <c r="B302" s="8"/>
      <c r="C302" s="8"/>
      <c r="D302" s="8"/>
      <c r="E302" s="8"/>
      <c r="F302" s="8"/>
      <c r="G302" s="8"/>
      <c r="H302" s="21"/>
      <c r="I302" s="10"/>
      <c r="J302" s="8"/>
      <c r="K302" s="8"/>
      <c r="L302" s="8"/>
      <c r="M302" s="8"/>
      <c r="N302" s="8"/>
    </row>
    <row r="303" spans="2:14" ht="19.5" customHeight="1" x14ac:dyDescent="0.2">
      <c r="B303" s="8"/>
      <c r="C303" s="8"/>
      <c r="D303" s="8"/>
      <c r="E303" s="8"/>
      <c r="F303" s="8"/>
      <c r="G303" s="8"/>
      <c r="H303" s="21"/>
      <c r="I303" s="10"/>
      <c r="J303" s="8"/>
      <c r="K303" s="8"/>
      <c r="L303" s="8"/>
      <c r="M303" s="8"/>
      <c r="N303" s="8"/>
    </row>
    <row r="304" spans="2:14" ht="19.5" customHeight="1" x14ac:dyDescent="0.2">
      <c r="B304" s="8"/>
      <c r="C304" s="8"/>
      <c r="D304" s="8"/>
      <c r="E304" s="8"/>
      <c r="F304" s="8"/>
      <c r="G304" s="8"/>
      <c r="H304" s="21"/>
      <c r="I304" s="10"/>
      <c r="J304" s="8"/>
      <c r="K304" s="8"/>
      <c r="L304" s="8"/>
      <c r="M304" s="8"/>
      <c r="N304" s="8"/>
    </row>
    <row r="305" spans="2:14" ht="19.5" customHeight="1" x14ac:dyDescent="0.2">
      <c r="B305" s="8"/>
      <c r="C305" s="8"/>
      <c r="D305" s="8"/>
      <c r="E305" s="8"/>
      <c r="F305" s="8"/>
      <c r="G305" s="8"/>
      <c r="H305" s="21"/>
      <c r="I305" s="10"/>
      <c r="J305" s="8"/>
      <c r="K305" s="8"/>
      <c r="L305" s="8"/>
      <c r="M305" s="8"/>
      <c r="N305" s="8"/>
    </row>
    <row r="306" spans="2:14" ht="19.5" customHeight="1" x14ac:dyDescent="0.2">
      <c r="B306" s="8"/>
      <c r="C306" s="8"/>
      <c r="D306" s="8"/>
      <c r="E306" s="8"/>
      <c r="F306" s="8"/>
      <c r="G306" s="8"/>
      <c r="H306" s="21"/>
      <c r="I306" s="10"/>
      <c r="J306" s="8"/>
      <c r="K306" s="8"/>
      <c r="L306" s="8"/>
      <c r="M306" s="8"/>
      <c r="N306" s="8"/>
    </row>
    <row r="307" spans="2:14" ht="19.5" customHeight="1" x14ac:dyDescent="0.2">
      <c r="B307" s="8"/>
      <c r="C307" s="8"/>
      <c r="D307" s="8"/>
      <c r="E307" s="8"/>
      <c r="F307" s="8"/>
      <c r="G307" s="8"/>
      <c r="H307" s="21"/>
      <c r="I307" s="10"/>
      <c r="J307" s="8"/>
      <c r="K307" s="8"/>
      <c r="L307" s="8"/>
      <c r="M307" s="8"/>
      <c r="N307" s="8"/>
    </row>
    <row r="308" spans="2:14" ht="19.5" customHeight="1" x14ac:dyDescent="0.2">
      <c r="B308" s="8"/>
      <c r="C308" s="8"/>
      <c r="D308" s="8"/>
      <c r="E308" s="8"/>
      <c r="F308" s="8"/>
      <c r="G308" s="8"/>
      <c r="H308" s="21"/>
      <c r="I308" s="10"/>
      <c r="J308" s="8"/>
      <c r="K308" s="8"/>
      <c r="L308" s="8"/>
      <c r="M308" s="8"/>
      <c r="N308" s="8"/>
    </row>
    <row r="309" spans="2:14" ht="19.5" customHeight="1" x14ac:dyDescent="0.2">
      <c r="B309" s="8"/>
      <c r="C309" s="8"/>
      <c r="D309" s="8"/>
      <c r="E309" s="8"/>
      <c r="F309" s="8"/>
      <c r="G309" s="8"/>
      <c r="H309" s="21"/>
      <c r="I309" s="10"/>
      <c r="J309" s="8"/>
      <c r="K309" s="8"/>
      <c r="L309" s="8"/>
      <c r="M309" s="8"/>
      <c r="N309" s="8"/>
    </row>
    <row r="310" spans="2:14" ht="19.5" customHeight="1" x14ac:dyDescent="0.2">
      <c r="B310" s="8"/>
      <c r="C310" s="8"/>
      <c r="D310" s="8"/>
      <c r="E310" s="8"/>
      <c r="F310" s="8"/>
      <c r="G310" s="8"/>
      <c r="H310" s="21"/>
      <c r="I310" s="10"/>
      <c r="J310" s="8"/>
      <c r="K310" s="8"/>
      <c r="L310" s="8"/>
      <c r="M310" s="8"/>
      <c r="N310" s="8"/>
    </row>
    <row r="311" spans="2:14" ht="19.5" customHeight="1" x14ac:dyDescent="0.2">
      <c r="B311" s="8"/>
      <c r="C311" s="8"/>
      <c r="D311" s="8"/>
      <c r="E311" s="8"/>
      <c r="F311" s="8"/>
      <c r="G311" s="8"/>
      <c r="H311" s="21"/>
      <c r="I311" s="10"/>
      <c r="J311" s="8"/>
      <c r="K311" s="8"/>
      <c r="L311" s="8"/>
      <c r="M311" s="8"/>
      <c r="N311" s="8"/>
    </row>
    <row r="312" spans="2:14" ht="19.5" customHeight="1" x14ac:dyDescent="0.2">
      <c r="B312" s="8"/>
      <c r="C312" s="8"/>
      <c r="D312" s="8"/>
      <c r="E312" s="8"/>
      <c r="F312" s="8"/>
      <c r="G312" s="8"/>
      <c r="H312" s="21"/>
      <c r="I312" s="10"/>
      <c r="J312" s="8"/>
      <c r="K312" s="8"/>
      <c r="L312" s="8"/>
      <c r="M312" s="8"/>
      <c r="N312" s="8"/>
    </row>
    <row r="313" spans="2:14" ht="19.5" customHeight="1" x14ac:dyDescent="0.2">
      <c r="B313" s="8"/>
      <c r="C313" s="8"/>
      <c r="D313" s="8"/>
      <c r="E313" s="8"/>
      <c r="F313" s="8"/>
      <c r="G313" s="8"/>
      <c r="H313" s="21"/>
      <c r="I313" s="10"/>
      <c r="J313" s="8"/>
      <c r="K313" s="8"/>
      <c r="L313" s="8"/>
      <c r="M313" s="8"/>
      <c r="N313" s="8"/>
    </row>
    <row r="314" spans="2:14" ht="19.5" customHeight="1" x14ac:dyDescent="0.2">
      <c r="B314" s="8"/>
      <c r="C314" s="8"/>
      <c r="D314" s="8"/>
      <c r="E314" s="8"/>
      <c r="F314" s="8"/>
      <c r="G314" s="8"/>
      <c r="H314" s="21"/>
      <c r="I314" s="10"/>
      <c r="J314" s="8"/>
      <c r="K314" s="8"/>
      <c r="L314" s="8"/>
      <c r="M314" s="8"/>
      <c r="N314" s="8"/>
    </row>
    <row r="315" spans="2:14" ht="19.5" customHeight="1" x14ac:dyDescent="0.2">
      <c r="B315" s="8"/>
      <c r="C315" s="8"/>
      <c r="D315" s="8"/>
      <c r="E315" s="8"/>
      <c r="F315" s="8"/>
      <c r="G315" s="8"/>
      <c r="H315" s="21"/>
      <c r="I315" s="10"/>
      <c r="J315" s="8"/>
      <c r="K315" s="8"/>
      <c r="L315" s="8"/>
      <c r="M315" s="8"/>
      <c r="N315" s="8"/>
    </row>
    <row r="316" spans="2:14" ht="19.5" customHeight="1" x14ac:dyDescent="0.2">
      <c r="B316" s="8"/>
      <c r="C316" s="8"/>
      <c r="D316" s="8"/>
      <c r="E316" s="8"/>
      <c r="F316" s="8"/>
      <c r="G316" s="8"/>
      <c r="H316" s="21"/>
      <c r="I316" s="10"/>
      <c r="J316" s="8"/>
      <c r="K316" s="8"/>
      <c r="L316" s="8"/>
      <c r="M316" s="8"/>
      <c r="N316" s="8"/>
    </row>
    <row r="317" spans="2:14" ht="19.5" customHeight="1" x14ac:dyDescent="0.2">
      <c r="B317" s="8"/>
      <c r="C317" s="8"/>
      <c r="D317" s="8"/>
      <c r="E317" s="8"/>
      <c r="F317" s="8"/>
      <c r="G317" s="8"/>
      <c r="H317" s="21"/>
      <c r="I317" s="10"/>
      <c r="J317" s="8"/>
      <c r="K317" s="8"/>
      <c r="L317" s="8"/>
      <c r="M317" s="8"/>
      <c r="N317" s="8"/>
    </row>
    <row r="318" spans="2:14" ht="19.5" customHeight="1" x14ac:dyDescent="0.2">
      <c r="B318" s="8"/>
      <c r="C318" s="8"/>
      <c r="D318" s="8"/>
      <c r="E318" s="8"/>
      <c r="F318" s="8"/>
      <c r="G318" s="8"/>
      <c r="H318" s="21"/>
      <c r="I318" s="10"/>
      <c r="J318" s="8"/>
      <c r="K318" s="8"/>
      <c r="L318" s="8"/>
      <c r="M318" s="8"/>
      <c r="N318" s="8"/>
    </row>
    <row r="319" spans="2:14" ht="19.5" customHeight="1" x14ac:dyDescent="0.2">
      <c r="B319" s="8"/>
      <c r="C319" s="8"/>
      <c r="D319" s="8"/>
      <c r="E319" s="8"/>
      <c r="F319" s="8"/>
      <c r="G319" s="8"/>
      <c r="H319" s="21"/>
      <c r="I319" s="10"/>
      <c r="J319" s="8"/>
      <c r="K319" s="8"/>
      <c r="L319" s="8"/>
      <c r="M319" s="8"/>
      <c r="N319" s="8"/>
    </row>
    <row r="320" spans="2:14" ht="19.5" customHeight="1" x14ac:dyDescent="0.2">
      <c r="B320" s="8"/>
      <c r="C320" s="8"/>
      <c r="D320" s="8"/>
      <c r="E320" s="8"/>
      <c r="F320" s="8"/>
      <c r="G320" s="8"/>
      <c r="H320" s="21"/>
      <c r="I320" s="10"/>
      <c r="J320" s="8"/>
      <c r="K320" s="8"/>
      <c r="L320" s="8"/>
      <c r="M320" s="8"/>
      <c r="N320" s="8"/>
    </row>
    <row r="321" spans="2:14" ht="19.5" customHeight="1" x14ac:dyDescent="0.2">
      <c r="B321" s="8"/>
      <c r="C321" s="8"/>
      <c r="D321" s="8"/>
      <c r="E321" s="8"/>
      <c r="F321" s="8"/>
      <c r="G321" s="8"/>
      <c r="H321" s="21"/>
      <c r="I321" s="10"/>
      <c r="J321" s="8"/>
      <c r="K321" s="8"/>
      <c r="L321" s="8"/>
      <c r="M321" s="8"/>
      <c r="N321" s="8"/>
    </row>
    <row r="322" spans="2:14" ht="19.5" customHeight="1" x14ac:dyDescent="0.2">
      <c r="B322" s="8"/>
      <c r="C322" s="8"/>
      <c r="D322" s="8"/>
      <c r="E322" s="8"/>
      <c r="F322" s="8"/>
      <c r="G322" s="8"/>
      <c r="H322" s="21"/>
      <c r="I322" s="10"/>
      <c r="J322" s="8"/>
      <c r="K322" s="8"/>
      <c r="L322" s="8"/>
      <c r="M322" s="8"/>
      <c r="N322" s="8"/>
    </row>
    <row r="323" spans="2:14" ht="19.5" customHeight="1" x14ac:dyDescent="0.2">
      <c r="B323" s="8"/>
      <c r="C323" s="8"/>
      <c r="D323" s="8"/>
      <c r="E323" s="8"/>
      <c r="F323" s="8"/>
      <c r="G323" s="8"/>
      <c r="H323" s="21"/>
      <c r="I323" s="10"/>
      <c r="J323" s="8"/>
      <c r="K323" s="8"/>
      <c r="L323" s="8"/>
      <c r="M323" s="8"/>
      <c r="N323" s="8"/>
    </row>
    <row r="324" spans="2:14" ht="19.5" customHeight="1" x14ac:dyDescent="0.2">
      <c r="B324" s="8"/>
      <c r="C324" s="8"/>
      <c r="D324" s="8"/>
      <c r="E324" s="8"/>
      <c r="F324" s="8"/>
      <c r="G324" s="8"/>
      <c r="H324" s="21"/>
      <c r="I324" s="10"/>
      <c r="J324" s="8"/>
      <c r="K324" s="8"/>
      <c r="L324" s="8"/>
      <c r="M324" s="8"/>
      <c r="N324" s="8"/>
    </row>
    <row r="325" spans="2:14" ht="19.5" customHeight="1" x14ac:dyDescent="0.2">
      <c r="B325" s="8"/>
      <c r="C325" s="8"/>
      <c r="D325" s="8"/>
      <c r="E325" s="8"/>
      <c r="F325" s="8"/>
      <c r="G325" s="8"/>
      <c r="H325" s="21"/>
      <c r="I325" s="10"/>
      <c r="J325" s="8"/>
      <c r="K325" s="8"/>
      <c r="L325" s="8"/>
      <c r="M325" s="8"/>
      <c r="N325" s="8"/>
    </row>
    <row r="326" spans="2:14" ht="19.5" customHeight="1" x14ac:dyDescent="0.2">
      <c r="B326" s="8"/>
      <c r="C326" s="8"/>
      <c r="D326" s="8"/>
      <c r="E326" s="8"/>
      <c r="F326" s="8"/>
      <c r="G326" s="8"/>
      <c r="H326" s="21"/>
      <c r="I326" s="10"/>
      <c r="J326" s="8"/>
      <c r="K326" s="8"/>
      <c r="L326" s="8"/>
      <c r="M326" s="8"/>
      <c r="N326" s="8"/>
    </row>
    <row r="327" spans="2:14" ht="19.5" customHeight="1" x14ac:dyDescent="0.2">
      <c r="B327" s="8"/>
      <c r="C327" s="8"/>
      <c r="D327" s="8"/>
      <c r="E327" s="8"/>
      <c r="F327" s="8"/>
      <c r="G327" s="8"/>
      <c r="H327" s="21"/>
      <c r="I327" s="10"/>
      <c r="J327" s="8"/>
      <c r="K327" s="8"/>
      <c r="L327" s="8"/>
      <c r="M327" s="8"/>
      <c r="N327" s="8"/>
    </row>
    <row r="328" spans="2:14" ht="19.5" customHeight="1" x14ac:dyDescent="0.2">
      <c r="B328" s="8"/>
      <c r="C328" s="8"/>
      <c r="D328" s="8"/>
      <c r="E328" s="8"/>
      <c r="F328" s="8"/>
      <c r="G328" s="8"/>
      <c r="H328" s="21"/>
      <c r="I328" s="10"/>
      <c r="J328" s="8"/>
      <c r="K328" s="8"/>
      <c r="L328" s="8"/>
      <c r="M328" s="8"/>
      <c r="N328" s="8"/>
    </row>
    <row r="329" spans="2:14" ht="19.5" customHeight="1" x14ac:dyDescent="0.2">
      <c r="B329" s="8"/>
      <c r="C329" s="8"/>
      <c r="D329" s="8"/>
      <c r="E329" s="8"/>
      <c r="F329" s="8"/>
      <c r="G329" s="8"/>
      <c r="H329" s="21"/>
      <c r="I329" s="10"/>
      <c r="J329" s="8"/>
      <c r="K329" s="8"/>
      <c r="L329" s="8"/>
      <c r="M329" s="8"/>
      <c r="N329" s="8"/>
    </row>
    <row r="330" spans="2:14" ht="19.5" customHeight="1" x14ac:dyDescent="0.2">
      <c r="B330" s="8"/>
      <c r="C330" s="8"/>
      <c r="D330" s="8"/>
      <c r="E330" s="8"/>
      <c r="F330" s="8"/>
      <c r="G330" s="8"/>
      <c r="H330" s="21"/>
      <c r="I330" s="10"/>
      <c r="J330" s="8"/>
      <c r="K330" s="8"/>
      <c r="L330" s="8"/>
      <c r="M330" s="8"/>
      <c r="N330" s="8"/>
    </row>
    <row r="331" spans="2:14" ht="19.5" customHeight="1" x14ac:dyDescent="0.2">
      <c r="B331" s="8"/>
      <c r="C331" s="8"/>
      <c r="D331" s="8"/>
      <c r="E331" s="8"/>
      <c r="F331" s="8"/>
      <c r="G331" s="8"/>
      <c r="H331" s="21"/>
      <c r="I331" s="10"/>
      <c r="J331" s="8"/>
      <c r="K331" s="8"/>
      <c r="L331" s="8"/>
      <c r="M331" s="8"/>
      <c r="N331" s="8"/>
    </row>
    <row r="332" spans="2:14" ht="19.5" customHeight="1" x14ac:dyDescent="0.2">
      <c r="B332" s="8"/>
      <c r="C332" s="8"/>
      <c r="D332" s="8"/>
      <c r="E332" s="8"/>
      <c r="F332" s="8"/>
      <c r="G332" s="8"/>
      <c r="H332" s="21"/>
      <c r="I332" s="10"/>
      <c r="J332" s="8"/>
      <c r="K332" s="8"/>
      <c r="L332" s="8"/>
      <c r="M332" s="8"/>
      <c r="N332" s="8"/>
    </row>
    <row r="333" spans="2:14" ht="19.5" customHeight="1" x14ac:dyDescent="0.2">
      <c r="B333" s="8"/>
      <c r="C333" s="8"/>
      <c r="D333" s="8"/>
      <c r="E333" s="8"/>
      <c r="F333" s="8"/>
      <c r="G333" s="8"/>
      <c r="H333" s="21"/>
      <c r="I333" s="10"/>
      <c r="J333" s="8"/>
      <c r="K333" s="8"/>
      <c r="L333" s="8"/>
      <c r="M333" s="8"/>
      <c r="N333" s="8"/>
    </row>
    <row r="334" spans="2:14" ht="19.5" customHeight="1" x14ac:dyDescent="0.2">
      <c r="B334" s="8"/>
      <c r="C334" s="8"/>
      <c r="D334" s="8"/>
      <c r="E334" s="8"/>
      <c r="F334" s="8"/>
      <c r="G334" s="8"/>
      <c r="H334" s="21"/>
      <c r="I334" s="10"/>
      <c r="J334" s="8"/>
      <c r="K334" s="8"/>
      <c r="L334" s="8"/>
      <c r="M334" s="8"/>
      <c r="N334" s="8"/>
    </row>
    <row r="335" spans="2:14" ht="19.5" customHeight="1" x14ac:dyDescent="0.2">
      <c r="B335" s="8"/>
      <c r="C335" s="8"/>
      <c r="D335" s="8"/>
      <c r="E335" s="8"/>
      <c r="F335" s="8"/>
      <c r="G335" s="8"/>
      <c r="H335" s="21"/>
      <c r="I335" s="10"/>
      <c r="J335" s="8"/>
      <c r="K335" s="8"/>
      <c r="L335" s="8"/>
      <c r="M335" s="8"/>
      <c r="N335" s="8"/>
    </row>
    <row r="336" spans="2:14" ht="19.5" customHeight="1" x14ac:dyDescent="0.2">
      <c r="B336" s="8"/>
      <c r="C336" s="8"/>
      <c r="D336" s="8"/>
      <c r="E336" s="8"/>
      <c r="F336" s="8"/>
      <c r="G336" s="8"/>
      <c r="H336" s="21"/>
      <c r="I336" s="10"/>
      <c r="J336" s="8"/>
      <c r="K336" s="8"/>
      <c r="L336" s="8"/>
      <c r="M336" s="8"/>
      <c r="N336" s="8"/>
    </row>
    <row r="337" spans="2:14" ht="19.5" customHeight="1" x14ac:dyDescent="0.2">
      <c r="B337" s="8"/>
      <c r="C337" s="8"/>
      <c r="D337" s="8"/>
      <c r="E337" s="8"/>
      <c r="F337" s="8"/>
      <c r="G337" s="8"/>
      <c r="H337" s="21"/>
      <c r="I337" s="10"/>
      <c r="J337" s="8"/>
      <c r="K337" s="8"/>
      <c r="L337" s="8"/>
      <c r="M337" s="8"/>
      <c r="N337" s="8"/>
    </row>
    <row r="338" spans="2:14" ht="19.5" customHeight="1" x14ac:dyDescent="0.2">
      <c r="B338" s="8"/>
      <c r="C338" s="8"/>
      <c r="D338" s="8"/>
      <c r="E338" s="8"/>
      <c r="F338" s="8"/>
      <c r="G338" s="8"/>
      <c r="H338" s="21"/>
      <c r="I338" s="10"/>
      <c r="J338" s="8"/>
      <c r="K338" s="8"/>
      <c r="L338" s="8"/>
      <c r="M338" s="8"/>
      <c r="N338" s="8"/>
    </row>
    <row r="339" spans="2:14" ht="19.5" customHeight="1" x14ac:dyDescent="0.2">
      <c r="B339" s="8"/>
      <c r="C339" s="8"/>
      <c r="D339" s="8"/>
      <c r="E339" s="8"/>
      <c r="F339" s="8"/>
      <c r="G339" s="8"/>
      <c r="H339" s="21"/>
      <c r="I339" s="10"/>
      <c r="J339" s="8"/>
      <c r="K339" s="8"/>
      <c r="L339" s="8"/>
      <c r="M339" s="8"/>
      <c r="N339" s="8"/>
    </row>
    <row r="340" spans="2:14" ht="19.5" customHeight="1" x14ac:dyDescent="0.2">
      <c r="B340" s="8"/>
      <c r="C340" s="8"/>
      <c r="D340" s="8"/>
      <c r="E340" s="8"/>
      <c r="F340" s="8"/>
      <c r="G340" s="8"/>
      <c r="H340" s="21"/>
      <c r="I340" s="10"/>
      <c r="J340" s="8"/>
      <c r="K340" s="8"/>
      <c r="L340" s="8"/>
      <c r="M340" s="8"/>
      <c r="N340" s="8"/>
    </row>
    <row r="341" spans="2:14" ht="19.5" customHeight="1" x14ac:dyDescent="0.2">
      <c r="B341" s="8"/>
      <c r="C341" s="8"/>
      <c r="D341" s="8"/>
      <c r="E341" s="8"/>
      <c r="F341" s="8"/>
      <c r="G341" s="8"/>
      <c r="H341" s="21"/>
      <c r="I341" s="10"/>
      <c r="J341" s="8"/>
      <c r="K341" s="8"/>
      <c r="L341" s="8"/>
      <c r="M341" s="8"/>
      <c r="N341" s="8"/>
    </row>
    <row r="342" spans="2:14" ht="19.5" customHeight="1" x14ac:dyDescent="0.2">
      <c r="B342" s="8"/>
      <c r="C342" s="8"/>
      <c r="D342" s="8"/>
      <c r="E342" s="8"/>
      <c r="F342" s="8"/>
      <c r="G342" s="8"/>
      <c r="H342" s="21"/>
      <c r="I342" s="10"/>
      <c r="J342" s="8"/>
      <c r="K342" s="8"/>
      <c r="L342" s="8"/>
      <c r="M342" s="8"/>
      <c r="N342" s="8"/>
    </row>
    <row r="343" spans="2:14" ht="19.5" customHeight="1" x14ac:dyDescent="0.2">
      <c r="B343" s="8"/>
      <c r="C343" s="8"/>
      <c r="D343" s="8"/>
      <c r="E343" s="8"/>
      <c r="F343" s="8"/>
      <c r="G343" s="8"/>
      <c r="H343" s="21"/>
      <c r="I343" s="10"/>
      <c r="J343" s="8"/>
      <c r="K343" s="8"/>
      <c r="L343" s="8"/>
      <c r="M343" s="8"/>
      <c r="N343" s="8"/>
    </row>
    <row r="344" spans="2:14" ht="19.5" customHeight="1" x14ac:dyDescent="0.2">
      <c r="B344" s="8"/>
      <c r="C344" s="8"/>
      <c r="D344" s="8"/>
      <c r="E344" s="8"/>
      <c r="F344" s="8"/>
      <c r="G344" s="8"/>
      <c r="H344" s="21"/>
      <c r="I344" s="10"/>
      <c r="J344" s="8"/>
      <c r="K344" s="8"/>
      <c r="L344" s="8"/>
      <c r="M344" s="8"/>
      <c r="N344" s="8"/>
    </row>
    <row r="345" spans="2:14" ht="19.5" customHeight="1" x14ac:dyDescent="0.2">
      <c r="B345" s="8"/>
      <c r="C345" s="8"/>
      <c r="D345" s="8"/>
      <c r="E345" s="8"/>
      <c r="F345" s="8"/>
      <c r="G345" s="8"/>
      <c r="H345" s="21"/>
      <c r="I345" s="10"/>
      <c r="J345" s="8"/>
      <c r="K345" s="8"/>
      <c r="L345" s="8"/>
      <c r="M345" s="8"/>
      <c r="N345" s="8"/>
    </row>
    <row r="346" spans="2:14" ht="19.5" customHeight="1" x14ac:dyDescent="0.2">
      <c r="B346" s="8"/>
      <c r="C346" s="8"/>
      <c r="D346" s="8"/>
      <c r="E346" s="8"/>
      <c r="F346" s="8"/>
      <c r="G346" s="8"/>
      <c r="H346" s="21"/>
      <c r="I346" s="10"/>
      <c r="J346" s="8"/>
      <c r="K346" s="8"/>
      <c r="L346" s="8"/>
      <c r="M346" s="8"/>
      <c r="N346" s="8"/>
    </row>
    <row r="347" spans="2:14" ht="19.5" customHeight="1" x14ac:dyDescent="0.2">
      <c r="B347" s="8"/>
      <c r="C347" s="8"/>
      <c r="D347" s="8"/>
      <c r="E347" s="8"/>
      <c r="F347" s="8"/>
      <c r="G347" s="8"/>
      <c r="H347" s="21"/>
      <c r="I347" s="10"/>
      <c r="J347" s="8"/>
      <c r="K347" s="8"/>
      <c r="L347" s="8"/>
      <c r="M347" s="8"/>
      <c r="N347" s="8"/>
    </row>
    <row r="348" spans="2:14" ht="19.5" customHeight="1" x14ac:dyDescent="0.2">
      <c r="B348" s="8"/>
      <c r="C348" s="8"/>
      <c r="D348" s="8"/>
      <c r="E348" s="8"/>
      <c r="F348" s="8"/>
      <c r="G348" s="8"/>
      <c r="H348" s="21"/>
      <c r="I348" s="10"/>
      <c r="J348" s="8"/>
      <c r="K348" s="8"/>
      <c r="L348" s="8"/>
      <c r="M348" s="8"/>
      <c r="N348" s="8"/>
    </row>
    <row r="349" spans="2:14" ht="19.5" customHeight="1" x14ac:dyDescent="0.2">
      <c r="B349" s="8"/>
      <c r="C349" s="8"/>
      <c r="D349" s="8"/>
      <c r="E349" s="8"/>
      <c r="F349" s="8"/>
      <c r="G349" s="8"/>
      <c r="H349" s="21"/>
      <c r="I349" s="10"/>
      <c r="J349" s="8"/>
      <c r="K349" s="8"/>
      <c r="L349" s="8"/>
      <c r="M349" s="8"/>
      <c r="N349" s="8"/>
    </row>
    <row r="350" spans="2:14" ht="19.5" customHeight="1" x14ac:dyDescent="0.2">
      <c r="B350" s="8"/>
      <c r="C350" s="8"/>
      <c r="D350" s="8"/>
      <c r="E350" s="8"/>
      <c r="F350" s="8"/>
      <c r="G350" s="8"/>
      <c r="H350" s="21"/>
      <c r="I350" s="10"/>
      <c r="J350" s="8"/>
      <c r="K350" s="8"/>
      <c r="L350" s="8"/>
      <c r="M350" s="8"/>
      <c r="N350" s="8"/>
    </row>
    <row r="351" spans="2:14" ht="19.5" customHeight="1" x14ac:dyDescent="0.2">
      <c r="B351" s="8"/>
      <c r="C351" s="8"/>
      <c r="D351" s="8"/>
      <c r="E351" s="8"/>
      <c r="F351" s="8"/>
      <c r="G351" s="8"/>
      <c r="H351" s="21"/>
      <c r="I351" s="10"/>
      <c r="J351" s="8"/>
      <c r="K351" s="8"/>
      <c r="L351" s="8"/>
      <c r="M351" s="8"/>
      <c r="N351" s="8"/>
    </row>
    <row r="352" spans="2:14" ht="19.5" customHeight="1" x14ac:dyDescent="0.2">
      <c r="B352" s="8"/>
      <c r="C352" s="8"/>
      <c r="D352" s="8"/>
      <c r="E352" s="8"/>
      <c r="F352" s="8"/>
      <c r="G352" s="8"/>
      <c r="H352" s="21"/>
      <c r="I352" s="10"/>
      <c r="J352" s="8"/>
      <c r="K352" s="8"/>
      <c r="L352" s="8"/>
      <c r="M352" s="8"/>
      <c r="N352" s="8"/>
    </row>
    <row r="353" spans="2:14" ht="19.5" customHeight="1" x14ac:dyDescent="0.2">
      <c r="B353" s="8"/>
      <c r="C353" s="8"/>
      <c r="D353" s="8"/>
      <c r="E353" s="8"/>
      <c r="F353" s="8"/>
      <c r="G353" s="8"/>
      <c r="H353" s="21"/>
      <c r="I353" s="10"/>
      <c r="J353" s="8"/>
      <c r="K353" s="8"/>
      <c r="L353" s="8"/>
      <c r="M353" s="8"/>
      <c r="N353" s="8"/>
    </row>
    <row r="354" spans="2:14" ht="19.5" customHeight="1" x14ac:dyDescent="0.2">
      <c r="B354" s="8"/>
      <c r="C354" s="8"/>
      <c r="D354" s="8"/>
      <c r="E354" s="8"/>
      <c r="F354" s="8"/>
      <c r="G354" s="8"/>
      <c r="H354" s="21"/>
      <c r="I354" s="10"/>
      <c r="J354" s="8"/>
      <c r="K354" s="8"/>
      <c r="L354" s="8"/>
      <c r="M354" s="8"/>
      <c r="N354" s="8"/>
    </row>
    <row r="355" spans="2:14" ht="19.5" customHeight="1" x14ac:dyDescent="0.2">
      <c r="B355" s="8"/>
      <c r="C355" s="8"/>
      <c r="D355" s="8"/>
      <c r="E355" s="8"/>
      <c r="F355" s="8"/>
      <c r="G355" s="8"/>
      <c r="H355" s="21"/>
      <c r="I355" s="10"/>
      <c r="J355" s="8"/>
      <c r="K355" s="8"/>
      <c r="L355" s="8"/>
      <c r="M355" s="8"/>
      <c r="N355" s="8"/>
    </row>
    <row r="356" spans="2:14" ht="19.5" customHeight="1" x14ac:dyDescent="0.2">
      <c r="B356" s="8"/>
      <c r="C356" s="8"/>
      <c r="D356" s="8"/>
      <c r="E356" s="8"/>
      <c r="F356" s="8"/>
      <c r="G356" s="8"/>
      <c r="H356" s="21"/>
      <c r="I356" s="10"/>
      <c r="J356" s="8"/>
      <c r="K356" s="8"/>
      <c r="L356" s="8"/>
      <c r="M356" s="8"/>
      <c r="N356" s="8"/>
    </row>
    <row r="357" spans="2:14" ht="19.5" customHeight="1" x14ac:dyDescent="0.2">
      <c r="B357" s="8"/>
      <c r="C357" s="8"/>
      <c r="D357" s="8"/>
      <c r="E357" s="8"/>
      <c r="F357" s="8"/>
      <c r="G357" s="8"/>
      <c r="H357" s="21"/>
      <c r="I357" s="10"/>
      <c r="J357" s="8"/>
      <c r="K357" s="8"/>
      <c r="L357" s="8"/>
      <c r="M357" s="8"/>
      <c r="N357" s="8"/>
    </row>
    <row r="358" spans="2:14" ht="19.5" customHeight="1" x14ac:dyDescent="0.2">
      <c r="B358" s="8"/>
      <c r="C358" s="8"/>
      <c r="D358" s="8"/>
      <c r="E358" s="8"/>
      <c r="F358" s="8"/>
      <c r="G358" s="8"/>
      <c r="H358" s="21"/>
      <c r="I358" s="10"/>
      <c r="J358" s="8"/>
      <c r="K358" s="8"/>
      <c r="L358" s="8"/>
      <c r="M358" s="8"/>
      <c r="N358" s="8"/>
    </row>
    <row r="359" spans="2:14" ht="19.5" customHeight="1" x14ac:dyDescent="0.2">
      <c r="B359" s="8"/>
      <c r="C359" s="8"/>
      <c r="D359" s="8"/>
      <c r="E359" s="8"/>
      <c r="F359" s="8"/>
      <c r="G359" s="8"/>
      <c r="H359" s="21"/>
      <c r="I359" s="10"/>
      <c r="J359" s="8"/>
      <c r="K359" s="8"/>
      <c r="L359" s="8"/>
      <c r="M359" s="8"/>
      <c r="N359" s="8"/>
    </row>
    <row r="360" spans="2:14" ht="19.5" customHeight="1" x14ac:dyDescent="0.2">
      <c r="B360" s="8"/>
      <c r="C360" s="8"/>
      <c r="D360" s="8"/>
      <c r="E360" s="8"/>
      <c r="F360" s="8"/>
      <c r="G360" s="8"/>
      <c r="H360" s="21"/>
      <c r="I360" s="10"/>
      <c r="J360" s="8"/>
      <c r="K360" s="8"/>
      <c r="L360" s="8"/>
      <c r="M360" s="8"/>
      <c r="N360" s="8"/>
    </row>
    <row r="361" spans="2:14" ht="19.5" customHeight="1" x14ac:dyDescent="0.2">
      <c r="B361" s="8"/>
      <c r="C361" s="8"/>
      <c r="D361" s="8"/>
      <c r="E361" s="8"/>
      <c r="F361" s="8"/>
      <c r="G361" s="8"/>
      <c r="H361" s="21"/>
      <c r="I361" s="10"/>
      <c r="J361" s="8"/>
      <c r="K361" s="8"/>
      <c r="L361" s="8"/>
      <c r="M361" s="8"/>
      <c r="N361" s="8"/>
    </row>
    <row r="362" spans="2:14" ht="19.5" customHeight="1" x14ac:dyDescent="0.2">
      <c r="B362" s="8"/>
      <c r="C362" s="8"/>
      <c r="D362" s="8"/>
      <c r="E362" s="8"/>
      <c r="F362" s="8"/>
      <c r="G362" s="8"/>
      <c r="H362" s="21"/>
      <c r="I362" s="10"/>
      <c r="J362" s="8"/>
      <c r="K362" s="8"/>
      <c r="L362" s="8"/>
      <c r="M362" s="8"/>
      <c r="N362" s="8"/>
    </row>
    <row r="363" spans="2:14" ht="19.5" customHeight="1" x14ac:dyDescent="0.2">
      <c r="B363" s="8"/>
      <c r="C363" s="8"/>
      <c r="D363" s="8"/>
      <c r="E363" s="8"/>
      <c r="F363" s="8"/>
      <c r="G363" s="8"/>
      <c r="H363" s="21"/>
      <c r="I363" s="10"/>
      <c r="J363" s="8"/>
      <c r="K363" s="8"/>
      <c r="L363" s="8"/>
      <c r="M363" s="8"/>
      <c r="N363" s="8"/>
    </row>
    <row r="364" spans="2:14" ht="19.5" customHeight="1" x14ac:dyDescent="0.2">
      <c r="B364" s="8"/>
      <c r="C364" s="8"/>
      <c r="D364" s="8"/>
      <c r="E364" s="8"/>
      <c r="F364" s="8"/>
      <c r="G364" s="8"/>
      <c r="H364" s="21"/>
      <c r="I364" s="10"/>
      <c r="J364" s="8"/>
      <c r="K364" s="8"/>
      <c r="L364" s="8"/>
      <c r="M364" s="8"/>
      <c r="N364" s="8"/>
    </row>
    <row r="365" spans="2:14" ht="19.5" customHeight="1" x14ac:dyDescent="0.2">
      <c r="B365" s="8"/>
      <c r="C365" s="8"/>
      <c r="D365" s="8"/>
      <c r="E365" s="8"/>
      <c r="F365" s="8"/>
      <c r="G365" s="8"/>
      <c r="H365" s="21"/>
      <c r="I365" s="10"/>
      <c r="J365" s="8"/>
      <c r="K365" s="8"/>
      <c r="L365" s="8"/>
      <c r="M365" s="8"/>
      <c r="N365" s="8"/>
    </row>
    <row r="366" spans="2:14" ht="19.5" customHeight="1" x14ac:dyDescent="0.2">
      <c r="B366" s="8"/>
      <c r="C366" s="8"/>
      <c r="D366" s="8"/>
      <c r="E366" s="8"/>
      <c r="F366" s="8"/>
      <c r="G366" s="8"/>
      <c r="H366" s="21"/>
      <c r="I366" s="10"/>
      <c r="J366" s="8"/>
      <c r="K366" s="8"/>
      <c r="L366" s="8"/>
      <c r="M366" s="8"/>
      <c r="N366" s="8"/>
    </row>
    <row r="367" spans="2:14" ht="19.5" customHeight="1" x14ac:dyDescent="0.2">
      <c r="B367" s="8"/>
      <c r="C367" s="8"/>
      <c r="D367" s="8"/>
      <c r="E367" s="8"/>
      <c r="F367" s="8"/>
      <c r="G367" s="8"/>
      <c r="H367" s="21"/>
      <c r="I367" s="10"/>
      <c r="J367" s="8"/>
      <c r="K367" s="8"/>
      <c r="L367" s="8"/>
      <c r="M367" s="8"/>
      <c r="N367" s="8"/>
    </row>
    <row r="368" spans="2:14" ht="19.5" customHeight="1" x14ac:dyDescent="0.2">
      <c r="B368" s="8"/>
      <c r="C368" s="8"/>
      <c r="D368" s="8"/>
      <c r="E368" s="8"/>
      <c r="F368" s="8"/>
      <c r="G368" s="8"/>
      <c r="H368" s="21"/>
      <c r="I368" s="10"/>
      <c r="J368" s="8"/>
      <c r="K368" s="8"/>
      <c r="L368" s="8"/>
      <c r="M368" s="8"/>
      <c r="N368" s="8"/>
    </row>
    <row r="369" spans="2:14" ht="19.5" customHeight="1" x14ac:dyDescent="0.2">
      <c r="B369" s="8"/>
      <c r="C369" s="8"/>
      <c r="D369" s="8"/>
      <c r="E369" s="8"/>
      <c r="F369" s="8"/>
      <c r="G369" s="8"/>
      <c r="H369" s="21"/>
      <c r="I369" s="10"/>
      <c r="J369" s="8"/>
      <c r="K369" s="8"/>
      <c r="L369" s="8"/>
      <c r="M369" s="8"/>
      <c r="N369" s="8"/>
    </row>
    <row r="370" spans="2:14" ht="19.5" customHeight="1" x14ac:dyDescent="0.2">
      <c r="B370" s="8"/>
      <c r="C370" s="8"/>
      <c r="D370" s="8"/>
      <c r="E370" s="8"/>
      <c r="F370" s="8"/>
      <c r="G370" s="8"/>
      <c r="H370" s="21"/>
      <c r="I370" s="10"/>
      <c r="J370" s="8"/>
      <c r="K370" s="8"/>
      <c r="L370" s="8"/>
      <c r="M370" s="8"/>
      <c r="N370" s="8"/>
    </row>
    <row r="371" spans="2:14" ht="19.5" customHeight="1" x14ac:dyDescent="0.2">
      <c r="B371" s="8"/>
      <c r="C371" s="8"/>
      <c r="D371" s="8"/>
      <c r="E371" s="8"/>
      <c r="F371" s="8"/>
      <c r="G371" s="8"/>
      <c r="H371" s="21"/>
      <c r="I371" s="10"/>
      <c r="J371" s="8"/>
      <c r="K371" s="8"/>
      <c r="L371" s="8"/>
      <c r="M371" s="8"/>
      <c r="N371" s="8"/>
    </row>
    <row r="372" spans="2:14" ht="19.5" customHeight="1" x14ac:dyDescent="0.2">
      <c r="B372" s="8"/>
      <c r="C372" s="8"/>
      <c r="D372" s="8"/>
      <c r="E372" s="8"/>
      <c r="F372" s="8"/>
      <c r="G372" s="8"/>
      <c r="H372" s="21"/>
      <c r="I372" s="10"/>
      <c r="J372" s="8"/>
      <c r="K372" s="8"/>
      <c r="L372" s="8"/>
      <c r="M372" s="8"/>
      <c r="N372" s="8"/>
    </row>
    <row r="373" spans="2:14" ht="19.5" customHeight="1" x14ac:dyDescent="0.2">
      <c r="B373" s="8"/>
      <c r="C373" s="8"/>
      <c r="D373" s="8"/>
      <c r="E373" s="8"/>
      <c r="F373" s="8"/>
      <c r="G373" s="8"/>
      <c r="H373" s="21"/>
      <c r="I373" s="10"/>
      <c r="J373" s="8"/>
      <c r="K373" s="8"/>
      <c r="L373" s="8"/>
      <c r="M373" s="8"/>
      <c r="N373" s="8"/>
    </row>
    <row r="374" spans="2:14" ht="19.5" customHeight="1" x14ac:dyDescent="0.2">
      <c r="B374" s="8"/>
      <c r="C374" s="8"/>
      <c r="D374" s="8"/>
      <c r="E374" s="8"/>
      <c r="F374" s="8"/>
      <c r="G374" s="8"/>
      <c r="H374" s="21"/>
      <c r="I374" s="10"/>
      <c r="J374" s="8"/>
      <c r="K374" s="8"/>
      <c r="L374" s="8"/>
      <c r="M374" s="8"/>
      <c r="N374" s="8"/>
    </row>
    <row r="375" spans="2:14" ht="19.5" customHeight="1" x14ac:dyDescent="0.2">
      <c r="B375" s="8"/>
      <c r="C375" s="8"/>
      <c r="D375" s="8"/>
      <c r="E375" s="8"/>
      <c r="F375" s="8"/>
      <c r="G375" s="8"/>
      <c r="H375" s="21"/>
      <c r="I375" s="10"/>
      <c r="J375" s="8"/>
      <c r="K375" s="8"/>
      <c r="L375" s="8"/>
      <c r="M375" s="8"/>
      <c r="N375" s="8"/>
    </row>
    <row r="376" spans="2:14" ht="19.5" customHeight="1" x14ac:dyDescent="0.2">
      <c r="B376" s="8"/>
      <c r="C376" s="8"/>
      <c r="D376" s="8"/>
      <c r="E376" s="8"/>
      <c r="F376" s="8"/>
      <c r="G376" s="8"/>
      <c r="H376" s="21"/>
      <c r="I376" s="10"/>
      <c r="J376" s="8"/>
      <c r="K376" s="8"/>
      <c r="L376" s="8"/>
      <c r="M376" s="8"/>
      <c r="N376" s="8"/>
    </row>
    <row r="377" spans="2:14" ht="19.5" customHeight="1" x14ac:dyDescent="0.2">
      <c r="B377" s="8"/>
      <c r="C377" s="8"/>
      <c r="D377" s="8"/>
      <c r="E377" s="8"/>
      <c r="F377" s="8"/>
      <c r="G377" s="8"/>
      <c r="H377" s="21"/>
      <c r="I377" s="10"/>
      <c r="J377" s="8"/>
      <c r="K377" s="8"/>
      <c r="L377" s="8"/>
      <c r="M377" s="8"/>
      <c r="N377" s="8"/>
    </row>
    <row r="378" spans="2:14" ht="19.5" customHeight="1" x14ac:dyDescent="0.2">
      <c r="B378" s="8"/>
      <c r="C378" s="8"/>
      <c r="D378" s="8"/>
      <c r="E378" s="8"/>
      <c r="F378" s="8"/>
      <c r="G378" s="8"/>
      <c r="H378" s="21"/>
      <c r="I378" s="10"/>
      <c r="J378" s="8"/>
      <c r="K378" s="8"/>
      <c r="L378" s="8"/>
      <c r="M378" s="8"/>
      <c r="N378" s="8"/>
    </row>
    <row r="379" spans="2:14" ht="19.5" customHeight="1" x14ac:dyDescent="0.2">
      <c r="B379" s="8"/>
      <c r="C379" s="8"/>
      <c r="D379" s="8"/>
      <c r="E379" s="8"/>
      <c r="F379" s="8"/>
      <c r="G379" s="8"/>
      <c r="H379" s="21"/>
      <c r="I379" s="10"/>
      <c r="J379" s="8"/>
      <c r="K379" s="8"/>
      <c r="L379" s="8"/>
      <c r="M379" s="8"/>
      <c r="N379" s="8"/>
    </row>
    <row r="380" spans="2:14" ht="19.5" customHeight="1" x14ac:dyDescent="0.2">
      <c r="B380" s="8"/>
      <c r="C380" s="8"/>
      <c r="D380" s="8"/>
      <c r="E380" s="8"/>
      <c r="F380" s="8"/>
      <c r="G380" s="8"/>
      <c r="H380" s="21"/>
      <c r="I380" s="10"/>
      <c r="J380" s="8"/>
      <c r="K380" s="8"/>
      <c r="L380" s="8"/>
      <c r="M380" s="8"/>
      <c r="N380" s="8"/>
    </row>
    <row r="381" spans="2:14" ht="19.5" customHeight="1" x14ac:dyDescent="0.2">
      <c r="B381" s="8"/>
      <c r="C381" s="8"/>
      <c r="D381" s="8"/>
      <c r="E381" s="8"/>
      <c r="F381" s="8"/>
      <c r="G381" s="8"/>
      <c r="H381" s="21"/>
      <c r="I381" s="10"/>
      <c r="J381" s="8"/>
      <c r="K381" s="8"/>
      <c r="L381" s="8"/>
      <c r="M381" s="8"/>
      <c r="N381" s="8"/>
    </row>
    <row r="382" spans="2:14" ht="19.5" customHeight="1" x14ac:dyDescent="0.2">
      <c r="B382" s="8"/>
      <c r="C382" s="8"/>
      <c r="D382" s="8"/>
      <c r="E382" s="8"/>
      <c r="F382" s="8"/>
      <c r="G382" s="8"/>
      <c r="H382" s="21"/>
      <c r="I382" s="10"/>
      <c r="J382" s="8"/>
      <c r="K382" s="8"/>
      <c r="L382" s="8"/>
      <c r="M382" s="8"/>
      <c r="N382" s="8"/>
    </row>
    <row r="383" spans="2:14" ht="19.5" customHeight="1" x14ac:dyDescent="0.2">
      <c r="B383" s="8"/>
      <c r="C383" s="8"/>
      <c r="D383" s="8"/>
      <c r="E383" s="8"/>
      <c r="F383" s="8"/>
      <c r="G383" s="8"/>
      <c r="H383" s="21"/>
      <c r="I383" s="10"/>
      <c r="J383" s="8"/>
      <c r="K383" s="8"/>
      <c r="L383" s="8"/>
      <c r="M383" s="8"/>
      <c r="N383" s="8"/>
    </row>
    <row r="384" spans="2:14" ht="19.5" customHeight="1" x14ac:dyDescent="0.2">
      <c r="B384" s="8"/>
      <c r="C384" s="8"/>
      <c r="D384" s="8"/>
      <c r="E384" s="8"/>
      <c r="F384" s="8"/>
      <c r="G384" s="8"/>
      <c r="H384" s="21"/>
      <c r="I384" s="10"/>
      <c r="J384" s="8"/>
      <c r="K384" s="8"/>
      <c r="L384" s="8"/>
      <c r="M384" s="8"/>
      <c r="N384" s="8"/>
    </row>
    <row r="385" spans="2:14" ht="19.5" customHeight="1" x14ac:dyDescent="0.2">
      <c r="B385" s="8"/>
      <c r="C385" s="8"/>
      <c r="D385" s="8"/>
      <c r="E385" s="8"/>
      <c r="F385" s="8"/>
      <c r="G385" s="8"/>
      <c r="H385" s="21"/>
      <c r="I385" s="10"/>
      <c r="J385" s="8"/>
      <c r="K385" s="8"/>
      <c r="L385" s="8"/>
      <c r="M385" s="8"/>
      <c r="N385" s="8"/>
    </row>
    <row r="386" spans="2:14" ht="19.5" customHeight="1" x14ac:dyDescent="0.2">
      <c r="B386" s="8"/>
      <c r="C386" s="8"/>
      <c r="D386" s="8"/>
      <c r="E386" s="8"/>
      <c r="F386" s="8"/>
      <c r="G386" s="8"/>
      <c r="H386" s="21"/>
      <c r="I386" s="10"/>
      <c r="J386" s="8"/>
      <c r="K386" s="8"/>
      <c r="L386" s="8"/>
      <c r="M386" s="8"/>
      <c r="N386" s="8"/>
    </row>
    <row r="387" spans="2:14" ht="19.5" customHeight="1" x14ac:dyDescent="0.2">
      <c r="B387" s="8"/>
      <c r="C387" s="8"/>
      <c r="D387" s="8"/>
      <c r="E387" s="8"/>
      <c r="F387" s="8"/>
      <c r="G387" s="8"/>
      <c r="H387" s="21"/>
      <c r="I387" s="10"/>
      <c r="J387" s="8"/>
      <c r="K387" s="8"/>
      <c r="L387" s="8"/>
      <c r="M387" s="8"/>
      <c r="N387" s="8"/>
    </row>
    <row r="388" spans="2:14" ht="19.5" customHeight="1" x14ac:dyDescent="0.2">
      <c r="B388" s="8"/>
      <c r="C388" s="8"/>
      <c r="D388" s="8"/>
      <c r="E388" s="8"/>
      <c r="F388" s="8"/>
      <c r="G388" s="8"/>
      <c r="H388" s="21"/>
      <c r="I388" s="10"/>
      <c r="J388" s="8"/>
      <c r="K388" s="8"/>
      <c r="L388" s="8"/>
      <c r="M388" s="8"/>
      <c r="N388" s="8"/>
    </row>
    <row r="389" spans="2:14" ht="19.5" customHeight="1" x14ac:dyDescent="0.2">
      <c r="B389" s="8"/>
      <c r="C389" s="8"/>
      <c r="D389" s="8"/>
      <c r="E389" s="8"/>
      <c r="F389" s="8"/>
      <c r="G389" s="8"/>
      <c r="H389" s="21"/>
      <c r="I389" s="10"/>
      <c r="J389" s="8"/>
      <c r="K389" s="8"/>
      <c r="L389" s="8"/>
      <c r="M389" s="8"/>
      <c r="N389" s="8"/>
    </row>
    <row r="390" spans="2:14" ht="19.5" customHeight="1" x14ac:dyDescent="0.2">
      <c r="B390" s="8"/>
      <c r="C390" s="8"/>
      <c r="D390" s="8"/>
      <c r="E390" s="8"/>
      <c r="F390" s="8"/>
      <c r="G390" s="8"/>
      <c r="H390" s="21"/>
      <c r="I390" s="10"/>
      <c r="J390" s="8"/>
      <c r="K390" s="8"/>
      <c r="L390" s="8"/>
      <c r="M390" s="8"/>
      <c r="N390" s="8"/>
    </row>
    <row r="391" spans="2:14" ht="19.5" customHeight="1" x14ac:dyDescent="0.2">
      <c r="B391" s="8"/>
      <c r="C391" s="8"/>
      <c r="D391" s="8"/>
      <c r="E391" s="8"/>
      <c r="F391" s="8"/>
      <c r="G391" s="8"/>
      <c r="H391" s="21"/>
      <c r="I391" s="10"/>
      <c r="J391" s="8"/>
      <c r="K391" s="8"/>
      <c r="L391" s="8"/>
      <c r="M391" s="8"/>
      <c r="N391" s="8"/>
    </row>
    <row r="392" spans="2:14" ht="19.5" customHeight="1" x14ac:dyDescent="0.2">
      <c r="B392" s="8"/>
      <c r="C392" s="8"/>
      <c r="D392" s="8"/>
      <c r="E392" s="8"/>
      <c r="F392" s="8"/>
      <c r="G392" s="8"/>
      <c r="H392" s="21"/>
      <c r="I392" s="10"/>
      <c r="J392" s="8"/>
      <c r="K392" s="8"/>
      <c r="L392" s="8"/>
      <c r="M392" s="8"/>
      <c r="N392" s="8"/>
    </row>
    <row r="393" spans="2:14" ht="19.5" customHeight="1" x14ac:dyDescent="0.2">
      <c r="B393" s="8"/>
      <c r="C393" s="8"/>
      <c r="D393" s="8"/>
      <c r="E393" s="8"/>
      <c r="F393" s="8"/>
      <c r="G393" s="8"/>
      <c r="H393" s="21"/>
      <c r="I393" s="10"/>
      <c r="J393" s="8"/>
      <c r="K393" s="8"/>
      <c r="L393" s="8"/>
      <c r="M393" s="8"/>
      <c r="N393" s="8"/>
    </row>
    <row r="394" spans="2:14" ht="19.5" customHeight="1" x14ac:dyDescent="0.2">
      <c r="B394" s="8"/>
      <c r="C394" s="8"/>
      <c r="D394" s="8"/>
      <c r="E394" s="8"/>
      <c r="F394" s="8"/>
      <c r="G394" s="8"/>
      <c r="H394" s="21"/>
      <c r="I394" s="10"/>
      <c r="J394" s="8"/>
      <c r="K394" s="8"/>
      <c r="L394" s="8"/>
      <c r="M394" s="8"/>
      <c r="N394" s="8"/>
    </row>
    <row r="395" spans="2:14" ht="19.5" customHeight="1" x14ac:dyDescent="0.2">
      <c r="B395" s="8"/>
      <c r="C395" s="8"/>
      <c r="D395" s="8"/>
      <c r="E395" s="8"/>
      <c r="F395" s="8"/>
      <c r="G395" s="8"/>
      <c r="H395" s="21"/>
      <c r="I395" s="10"/>
      <c r="J395" s="8"/>
      <c r="K395" s="8"/>
      <c r="L395" s="8"/>
      <c r="M395" s="8"/>
      <c r="N395" s="8"/>
    </row>
    <row r="396" spans="2:14" ht="19.5" customHeight="1" x14ac:dyDescent="0.2">
      <c r="B396" s="8"/>
      <c r="C396" s="8"/>
      <c r="D396" s="8"/>
      <c r="E396" s="8"/>
      <c r="F396" s="8"/>
      <c r="G396" s="8"/>
      <c r="H396" s="21"/>
      <c r="I396" s="10"/>
      <c r="J396" s="8"/>
      <c r="K396" s="8"/>
      <c r="L396" s="8"/>
      <c r="M396" s="8"/>
      <c r="N396" s="8"/>
    </row>
    <row r="397" spans="2:14" ht="19.5" customHeight="1" x14ac:dyDescent="0.2">
      <c r="B397" s="8"/>
      <c r="C397" s="8"/>
      <c r="D397" s="8"/>
      <c r="E397" s="8"/>
      <c r="F397" s="8"/>
      <c r="G397" s="8"/>
      <c r="H397" s="21"/>
      <c r="I397" s="10"/>
      <c r="J397" s="8"/>
      <c r="K397" s="8"/>
      <c r="L397" s="8"/>
      <c r="M397" s="8"/>
      <c r="N397" s="8"/>
    </row>
    <row r="398" spans="2:14" ht="19.5" customHeight="1" x14ac:dyDescent="0.2">
      <c r="B398" s="8"/>
      <c r="C398" s="8"/>
      <c r="D398" s="8"/>
      <c r="E398" s="8"/>
      <c r="F398" s="8"/>
      <c r="G398" s="8"/>
      <c r="H398" s="21"/>
      <c r="I398" s="10"/>
      <c r="J398" s="8"/>
      <c r="K398" s="8"/>
      <c r="L398" s="8"/>
      <c r="M398" s="8"/>
      <c r="N398" s="8"/>
    </row>
    <row r="399" spans="2:14" ht="19.5" customHeight="1" x14ac:dyDescent="0.2">
      <c r="B399" s="8"/>
      <c r="C399" s="8"/>
      <c r="D399" s="8"/>
      <c r="E399" s="8"/>
      <c r="F399" s="8"/>
      <c r="G399" s="8"/>
      <c r="H399" s="21"/>
      <c r="I399" s="10"/>
      <c r="J399" s="8"/>
      <c r="K399" s="8"/>
      <c r="L399" s="8"/>
      <c r="M399" s="8"/>
      <c r="N399" s="8"/>
    </row>
    <row r="400" spans="2:14" ht="19.5" customHeight="1" x14ac:dyDescent="0.2">
      <c r="B400" s="8"/>
      <c r="C400" s="8"/>
      <c r="D400" s="8"/>
      <c r="E400" s="8"/>
      <c r="F400" s="8"/>
      <c r="G400" s="8"/>
      <c r="H400" s="21"/>
      <c r="I400" s="10"/>
      <c r="J400" s="8"/>
      <c r="K400" s="8"/>
      <c r="L400" s="8"/>
      <c r="M400" s="8"/>
      <c r="N400" s="8"/>
    </row>
    <row r="401" spans="2:14" ht="19.5" customHeight="1" x14ac:dyDescent="0.2">
      <c r="B401" s="8"/>
      <c r="C401" s="8"/>
      <c r="D401" s="8"/>
      <c r="E401" s="8"/>
      <c r="F401" s="8"/>
      <c r="G401" s="8"/>
      <c r="H401" s="21"/>
      <c r="I401" s="10"/>
      <c r="J401" s="8"/>
      <c r="K401" s="8"/>
      <c r="L401" s="8"/>
      <c r="M401" s="8"/>
      <c r="N401" s="8"/>
    </row>
    <row r="402" spans="2:14" ht="19.5" customHeight="1" x14ac:dyDescent="0.2">
      <c r="B402" s="8"/>
      <c r="C402" s="8"/>
      <c r="D402" s="8"/>
      <c r="E402" s="8"/>
      <c r="F402" s="8"/>
      <c r="G402" s="8"/>
      <c r="H402" s="21"/>
      <c r="I402" s="10"/>
      <c r="J402" s="8"/>
      <c r="K402" s="8"/>
      <c r="L402" s="8"/>
      <c r="M402" s="8"/>
      <c r="N402" s="8"/>
    </row>
    <row r="403" spans="2:14" ht="19.5" customHeight="1" x14ac:dyDescent="0.2">
      <c r="B403" s="8"/>
      <c r="C403" s="8"/>
      <c r="D403" s="8"/>
      <c r="E403" s="8"/>
      <c r="F403" s="8"/>
      <c r="G403" s="8"/>
      <c r="H403" s="21"/>
      <c r="I403" s="10"/>
      <c r="J403" s="8"/>
      <c r="K403" s="8"/>
      <c r="L403" s="8"/>
      <c r="M403" s="8"/>
      <c r="N403" s="8"/>
    </row>
    <row r="404" spans="2:14" ht="19.5" customHeight="1" x14ac:dyDescent="0.2">
      <c r="B404" s="8"/>
      <c r="C404" s="8"/>
      <c r="D404" s="8"/>
      <c r="E404" s="8"/>
      <c r="F404" s="8"/>
      <c r="G404" s="8"/>
      <c r="H404" s="21"/>
      <c r="I404" s="10"/>
      <c r="J404" s="8"/>
      <c r="K404" s="8"/>
      <c r="L404" s="8"/>
      <c r="M404" s="8"/>
      <c r="N404" s="8"/>
    </row>
    <row r="405" spans="2:14" ht="19.5" customHeight="1" x14ac:dyDescent="0.2">
      <c r="B405" s="8"/>
      <c r="C405" s="8"/>
      <c r="D405" s="8"/>
      <c r="E405" s="8"/>
      <c r="F405" s="8"/>
      <c r="G405" s="8"/>
      <c r="H405" s="21"/>
      <c r="I405" s="10"/>
      <c r="J405" s="8"/>
      <c r="K405" s="8"/>
      <c r="L405" s="8"/>
      <c r="M405" s="8"/>
      <c r="N405" s="8"/>
    </row>
    <row r="406" spans="2:14" ht="19.5" customHeight="1" x14ac:dyDescent="0.2">
      <c r="B406" s="8"/>
      <c r="C406" s="8"/>
      <c r="D406" s="8"/>
      <c r="E406" s="8"/>
      <c r="F406" s="8"/>
      <c r="G406" s="8"/>
      <c r="H406" s="21"/>
      <c r="I406" s="10"/>
      <c r="J406" s="8"/>
      <c r="K406" s="8"/>
      <c r="L406" s="8"/>
      <c r="M406" s="8"/>
      <c r="N406" s="8"/>
    </row>
    <row r="407" spans="2:14" ht="19.5" customHeight="1" x14ac:dyDescent="0.2">
      <c r="B407" s="8"/>
      <c r="C407" s="8"/>
      <c r="D407" s="8"/>
      <c r="E407" s="8"/>
      <c r="F407" s="8"/>
      <c r="G407" s="8"/>
      <c r="H407" s="21"/>
      <c r="I407" s="10"/>
      <c r="J407" s="8"/>
      <c r="K407" s="8"/>
      <c r="L407" s="8"/>
      <c r="M407" s="8"/>
      <c r="N407" s="8"/>
    </row>
    <row r="408" spans="2:14" ht="19.5" customHeight="1" x14ac:dyDescent="0.2">
      <c r="B408" s="8"/>
      <c r="C408" s="8"/>
      <c r="D408" s="8"/>
      <c r="E408" s="8"/>
      <c r="F408" s="8"/>
      <c r="G408" s="8"/>
      <c r="H408" s="21"/>
      <c r="I408" s="10"/>
      <c r="J408" s="8"/>
      <c r="K408" s="8"/>
      <c r="L408" s="8"/>
      <c r="M408" s="8"/>
      <c r="N408" s="8"/>
    </row>
    <row r="409" spans="2:14" ht="19.5" customHeight="1" x14ac:dyDescent="0.2">
      <c r="B409" s="8"/>
      <c r="C409" s="8"/>
      <c r="D409" s="8"/>
      <c r="E409" s="8"/>
      <c r="F409" s="8"/>
      <c r="G409" s="8"/>
      <c r="H409" s="21"/>
      <c r="I409" s="10"/>
      <c r="J409" s="8"/>
      <c r="K409" s="8"/>
      <c r="L409" s="8"/>
      <c r="M409" s="8"/>
      <c r="N409" s="8"/>
    </row>
    <row r="410" spans="2:14" ht="19.5" customHeight="1" x14ac:dyDescent="0.2">
      <c r="B410" s="8"/>
      <c r="C410" s="8"/>
      <c r="D410" s="8"/>
      <c r="E410" s="8"/>
      <c r="F410" s="8"/>
      <c r="G410" s="8"/>
      <c r="H410" s="21"/>
      <c r="I410" s="10"/>
      <c r="J410" s="8"/>
      <c r="K410" s="8"/>
      <c r="L410" s="8"/>
      <c r="M410" s="8"/>
      <c r="N410" s="8"/>
    </row>
    <row r="411" spans="2:14" ht="19.5" customHeight="1" x14ac:dyDescent="0.2">
      <c r="B411" s="8"/>
      <c r="C411" s="8"/>
      <c r="D411" s="8"/>
      <c r="E411" s="8"/>
      <c r="F411" s="8"/>
      <c r="G411" s="8"/>
      <c r="H411" s="21"/>
      <c r="I411" s="10"/>
      <c r="J411" s="8"/>
      <c r="K411" s="8"/>
      <c r="L411" s="8"/>
      <c r="M411" s="8"/>
      <c r="N411" s="8"/>
    </row>
    <row r="412" spans="2:14" ht="19.5" customHeight="1" x14ac:dyDescent="0.2">
      <c r="B412" s="8"/>
      <c r="C412" s="8"/>
      <c r="D412" s="8"/>
      <c r="E412" s="8"/>
      <c r="F412" s="8"/>
      <c r="G412" s="8"/>
      <c r="H412" s="21"/>
      <c r="I412" s="10"/>
      <c r="J412" s="8"/>
      <c r="K412" s="8"/>
      <c r="L412" s="8"/>
      <c r="M412" s="8"/>
      <c r="N412" s="8"/>
    </row>
    <row r="413" spans="2:14" ht="19.5" customHeight="1" x14ac:dyDescent="0.2">
      <c r="B413" s="8"/>
      <c r="C413" s="8"/>
      <c r="D413" s="8"/>
      <c r="E413" s="8"/>
      <c r="F413" s="8"/>
      <c r="G413" s="8"/>
      <c r="H413" s="21"/>
      <c r="I413" s="10"/>
      <c r="J413" s="8"/>
      <c r="K413" s="8"/>
      <c r="L413" s="8"/>
      <c r="M413" s="8"/>
      <c r="N413" s="8"/>
    </row>
    <row r="414" spans="2:14" ht="19.5" customHeight="1" x14ac:dyDescent="0.2">
      <c r="B414" s="8"/>
      <c r="C414" s="8"/>
      <c r="D414" s="8"/>
      <c r="E414" s="8"/>
      <c r="F414" s="8"/>
      <c r="G414" s="8"/>
      <c r="H414" s="21"/>
      <c r="I414" s="10"/>
      <c r="J414" s="8"/>
      <c r="K414" s="8"/>
      <c r="L414" s="8"/>
      <c r="M414" s="8"/>
      <c r="N414" s="8"/>
    </row>
    <row r="415" spans="2:14" ht="19.5" customHeight="1" x14ac:dyDescent="0.2">
      <c r="B415" s="8"/>
      <c r="C415" s="8"/>
      <c r="D415" s="8"/>
      <c r="E415" s="8"/>
      <c r="F415" s="8"/>
      <c r="G415" s="8"/>
      <c r="H415" s="21"/>
      <c r="I415" s="10"/>
      <c r="J415" s="8"/>
      <c r="K415" s="8"/>
      <c r="L415" s="8"/>
      <c r="M415" s="8"/>
      <c r="N415" s="8"/>
    </row>
    <row r="416" spans="2:14" ht="19.5" customHeight="1" x14ac:dyDescent="0.2">
      <c r="B416" s="8"/>
      <c r="C416" s="8"/>
      <c r="D416" s="8"/>
      <c r="E416" s="8"/>
      <c r="F416" s="8"/>
      <c r="G416" s="8"/>
      <c r="H416" s="21"/>
      <c r="I416" s="10"/>
      <c r="J416" s="8"/>
      <c r="K416" s="8"/>
      <c r="L416" s="8"/>
      <c r="M416" s="8"/>
      <c r="N416" s="8"/>
    </row>
    <row r="417" spans="2:14" ht="19.5" customHeight="1" x14ac:dyDescent="0.2">
      <c r="B417" s="8"/>
      <c r="C417" s="8"/>
      <c r="D417" s="8"/>
      <c r="E417" s="8"/>
      <c r="F417" s="8"/>
      <c r="G417" s="8"/>
      <c r="H417" s="21"/>
      <c r="I417" s="10"/>
      <c r="J417" s="8"/>
      <c r="K417" s="8"/>
      <c r="L417" s="8"/>
      <c r="M417" s="8"/>
      <c r="N417" s="8"/>
    </row>
    <row r="418" spans="2:14" ht="19.5" customHeight="1" x14ac:dyDescent="0.2">
      <c r="B418" s="8"/>
      <c r="C418" s="8"/>
      <c r="D418" s="8"/>
      <c r="E418" s="8"/>
      <c r="F418" s="8"/>
      <c r="G418" s="8"/>
      <c r="H418" s="21"/>
      <c r="I418" s="10"/>
      <c r="J418" s="8"/>
      <c r="K418" s="8"/>
      <c r="L418" s="8"/>
      <c r="M418" s="8"/>
      <c r="N418" s="8"/>
    </row>
    <row r="419" spans="2:14" ht="19.5" customHeight="1" x14ac:dyDescent="0.2">
      <c r="B419" s="8"/>
      <c r="C419" s="8"/>
      <c r="D419" s="8"/>
      <c r="E419" s="8"/>
      <c r="F419" s="8"/>
      <c r="G419" s="8"/>
      <c r="H419" s="21"/>
      <c r="I419" s="10"/>
      <c r="J419" s="8"/>
      <c r="K419" s="8"/>
      <c r="L419" s="8"/>
      <c r="M419" s="8"/>
      <c r="N419" s="8"/>
    </row>
    <row r="420" spans="2:14" ht="19.5" customHeight="1" x14ac:dyDescent="0.2">
      <c r="B420" s="8"/>
      <c r="C420" s="8"/>
      <c r="D420" s="8"/>
      <c r="E420" s="8"/>
      <c r="F420" s="8"/>
      <c r="G420" s="8"/>
      <c r="H420" s="21"/>
      <c r="I420" s="10"/>
      <c r="J420" s="8"/>
      <c r="K420" s="8"/>
      <c r="L420" s="8"/>
      <c r="M420" s="8"/>
      <c r="N420" s="8"/>
    </row>
    <row r="421" spans="2:14" ht="19.5" customHeight="1" x14ac:dyDescent="0.2">
      <c r="B421" s="8"/>
      <c r="C421" s="8"/>
      <c r="D421" s="8"/>
      <c r="E421" s="8"/>
      <c r="F421" s="8"/>
      <c r="G421" s="8"/>
      <c r="H421" s="21"/>
      <c r="I421" s="10"/>
      <c r="J421" s="8"/>
      <c r="K421" s="8"/>
      <c r="L421" s="8"/>
      <c r="M421" s="8"/>
      <c r="N421" s="8"/>
    </row>
    <row r="422" spans="2:14" ht="19.5" customHeight="1" x14ac:dyDescent="0.2">
      <c r="B422" s="8"/>
      <c r="C422" s="8"/>
      <c r="D422" s="8"/>
      <c r="E422" s="8"/>
      <c r="F422" s="8"/>
      <c r="G422" s="8"/>
      <c r="H422" s="21"/>
      <c r="I422" s="10"/>
      <c r="J422" s="8"/>
      <c r="K422" s="8"/>
      <c r="L422" s="8"/>
      <c r="M422" s="8"/>
      <c r="N422" s="8"/>
    </row>
    <row r="423" spans="2:14" ht="19.5" customHeight="1" x14ac:dyDescent="0.2">
      <c r="B423" s="8"/>
      <c r="C423" s="8"/>
      <c r="D423" s="8"/>
      <c r="E423" s="8"/>
      <c r="F423" s="8"/>
      <c r="G423" s="8"/>
      <c r="H423" s="21"/>
      <c r="I423" s="10"/>
      <c r="J423" s="8"/>
      <c r="K423" s="8"/>
      <c r="L423" s="8"/>
      <c r="M423" s="8"/>
      <c r="N423" s="8"/>
    </row>
    <row r="424" spans="2:14" ht="19.5" customHeight="1" x14ac:dyDescent="0.2">
      <c r="B424" s="8"/>
      <c r="C424" s="8"/>
      <c r="D424" s="8"/>
      <c r="E424" s="8"/>
      <c r="F424" s="8"/>
      <c r="G424" s="8"/>
      <c r="H424" s="21"/>
      <c r="I424" s="10"/>
      <c r="J424" s="8"/>
      <c r="K424" s="8"/>
      <c r="L424" s="8"/>
      <c r="M424" s="8"/>
      <c r="N424" s="8"/>
    </row>
    <row r="425" spans="2:14" ht="19.5" customHeight="1" x14ac:dyDescent="0.2">
      <c r="B425" s="8"/>
      <c r="C425" s="8"/>
      <c r="D425" s="8"/>
      <c r="E425" s="8"/>
      <c r="F425" s="8"/>
      <c r="G425" s="8"/>
      <c r="H425" s="21"/>
      <c r="I425" s="10"/>
      <c r="J425" s="8"/>
      <c r="K425" s="8"/>
      <c r="L425" s="8"/>
      <c r="M425" s="8"/>
      <c r="N425" s="8"/>
    </row>
    <row r="426" spans="2:14" ht="19.5" customHeight="1" x14ac:dyDescent="0.2">
      <c r="B426" s="8"/>
      <c r="C426" s="8"/>
      <c r="D426" s="8"/>
      <c r="E426" s="8"/>
      <c r="F426" s="8"/>
      <c r="G426" s="8"/>
      <c r="H426" s="21"/>
      <c r="I426" s="10"/>
      <c r="J426" s="8"/>
      <c r="K426" s="8"/>
      <c r="L426" s="8"/>
      <c r="M426" s="8"/>
      <c r="N426" s="8"/>
    </row>
    <row r="427" spans="2:14" ht="19.5" customHeight="1" x14ac:dyDescent="0.2">
      <c r="B427" s="8"/>
      <c r="C427" s="8"/>
      <c r="D427" s="8"/>
      <c r="E427" s="8"/>
      <c r="F427" s="8"/>
      <c r="G427" s="8"/>
      <c r="H427" s="21"/>
      <c r="I427" s="10"/>
      <c r="J427" s="8"/>
      <c r="K427" s="8"/>
      <c r="L427" s="8"/>
      <c r="M427" s="8"/>
      <c r="N427" s="8"/>
    </row>
    <row r="428" spans="2:14" ht="19.5" customHeight="1" x14ac:dyDescent="0.2">
      <c r="B428" s="8"/>
      <c r="C428" s="8"/>
      <c r="D428" s="8"/>
      <c r="E428" s="8"/>
      <c r="F428" s="8"/>
      <c r="G428" s="8"/>
      <c r="H428" s="21"/>
      <c r="I428" s="10"/>
      <c r="J428" s="8"/>
      <c r="K428" s="8"/>
      <c r="L428" s="8"/>
      <c r="M428" s="8"/>
      <c r="N428" s="8"/>
    </row>
    <row r="429" spans="2:14" ht="19.5" customHeight="1" x14ac:dyDescent="0.2">
      <c r="B429" s="8"/>
      <c r="C429" s="8"/>
      <c r="D429" s="8"/>
      <c r="E429" s="8"/>
      <c r="F429" s="8"/>
      <c r="G429" s="8"/>
      <c r="H429" s="21"/>
      <c r="I429" s="10"/>
      <c r="J429" s="8"/>
      <c r="K429" s="8"/>
      <c r="L429" s="8"/>
      <c r="M429" s="8"/>
      <c r="N429" s="8"/>
    </row>
    <row r="430" spans="2:14" ht="19.5" customHeight="1" x14ac:dyDescent="0.2">
      <c r="B430" s="8"/>
      <c r="C430" s="8"/>
      <c r="D430" s="8"/>
      <c r="E430" s="8"/>
      <c r="F430" s="8"/>
      <c r="G430" s="8"/>
      <c r="H430" s="21"/>
      <c r="I430" s="10"/>
      <c r="J430" s="8"/>
      <c r="K430" s="8"/>
      <c r="L430" s="8"/>
      <c r="M430" s="8"/>
      <c r="N430" s="8"/>
    </row>
    <row r="431" spans="2:14" ht="19.5" customHeight="1" x14ac:dyDescent="0.2">
      <c r="B431" s="8"/>
      <c r="C431" s="8"/>
      <c r="D431" s="8"/>
      <c r="E431" s="8"/>
      <c r="F431" s="8"/>
      <c r="G431" s="8"/>
      <c r="H431" s="21"/>
      <c r="I431" s="10"/>
      <c r="J431" s="8"/>
      <c r="K431" s="8"/>
      <c r="L431" s="8"/>
      <c r="M431" s="8"/>
      <c r="N431" s="8"/>
    </row>
    <row r="432" spans="2:14" ht="19.5" customHeight="1" x14ac:dyDescent="0.2">
      <c r="B432" s="8"/>
      <c r="C432" s="8"/>
      <c r="D432" s="8"/>
      <c r="E432" s="8"/>
      <c r="F432" s="8"/>
      <c r="G432" s="8"/>
      <c r="H432" s="21"/>
      <c r="I432" s="10"/>
      <c r="J432" s="8"/>
      <c r="K432" s="8"/>
      <c r="L432" s="8"/>
      <c r="M432" s="8"/>
      <c r="N432" s="8"/>
    </row>
    <row r="433" spans="2:14" ht="19.5" customHeight="1" x14ac:dyDescent="0.2">
      <c r="B433" s="8"/>
      <c r="C433" s="8"/>
      <c r="D433" s="8"/>
      <c r="E433" s="8"/>
      <c r="F433" s="8"/>
      <c r="G433" s="8"/>
      <c r="H433" s="21"/>
      <c r="I433" s="10"/>
      <c r="J433" s="8"/>
      <c r="K433" s="8"/>
      <c r="L433" s="8"/>
      <c r="M433" s="8"/>
      <c r="N433" s="8"/>
    </row>
    <row r="434" spans="2:14" ht="19.5" customHeight="1" x14ac:dyDescent="0.2">
      <c r="B434" s="8"/>
      <c r="C434" s="8"/>
      <c r="D434" s="8"/>
      <c r="E434" s="8"/>
      <c r="F434" s="8"/>
      <c r="G434" s="8"/>
      <c r="H434" s="21"/>
      <c r="I434" s="10"/>
      <c r="J434" s="8"/>
      <c r="K434" s="8"/>
      <c r="L434" s="8"/>
      <c r="M434" s="8"/>
      <c r="N434" s="8"/>
    </row>
    <row r="435" spans="2:14" ht="19.5" customHeight="1" x14ac:dyDescent="0.2">
      <c r="B435" s="8"/>
      <c r="C435" s="8"/>
      <c r="D435" s="8"/>
      <c r="E435" s="8"/>
      <c r="F435" s="8"/>
      <c r="G435" s="8"/>
      <c r="H435" s="21"/>
      <c r="I435" s="10"/>
      <c r="J435" s="8"/>
      <c r="K435" s="8"/>
      <c r="L435" s="8"/>
      <c r="M435" s="8"/>
      <c r="N435" s="8"/>
    </row>
    <row r="436" spans="2:14" ht="19.5" customHeight="1" x14ac:dyDescent="0.2">
      <c r="B436" s="8"/>
      <c r="C436" s="8"/>
      <c r="D436" s="8"/>
      <c r="E436" s="8"/>
      <c r="F436" s="8"/>
      <c r="G436" s="8"/>
      <c r="H436" s="21"/>
      <c r="I436" s="10"/>
      <c r="J436" s="8"/>
      <c r="K436" s="8"/>
      <c r="L436" s="8"/>
      <c r="M436" s="8"/>
      <c r="N436" s="8"/>
    </row>
    <row r="437" spans="2:14" ht="19.5" customHeight="1" x14ac:dyDescent="0.2">
      <c r="B437" s="8"/>
      <c r="C437" s="8"/>
      <c r="D437" s="8"/>
      <c r="E437" s="8"/>
      <c r="F437" s="8"/>
      <c r="G437" s="8"/>
      <c r="H437" s="21"/>
      <c r="I437" s="10"/>
      <c r="J437" s="8"/>
      <c r="K437" s="8"/>
      <c r="L437" s="8"/>
      <c r="M437" s="8"/>
      <c r="N437" s="8"/>
    </row>
    <row r="438" spans="2:14" ht="19.5" customHeight="1" x14ac:dyDescent="0.2">
      <c r="B438" s="8"/>
      <c r="C438" s="8"/>
      <c r="D438" s="8"/>
      <c r="E438" s="8"/>
      <c r="F438" s="8"/>
      <c r="G438" s="8"/>
      <c r="H438" s="21"/>
      <c r="I438" s="10"/>
      <c r="J438" s="8"/>
      <c r="K438" s="8"/>
      <c r="L438" s="8"/>
      <c r="M438" s="8"/>
      <c r="N438" s="8"/>
    </row>
    <row r="439" spans="2:14" ht="19.5" customHeight="1" x14ac:dyDescent="0.2">
      <c r="B439" s="8"/>
      <c r="C439" s="8"/>
      <c r="D439" s="8"/>
      <c r="E439" s="8"/>
      <c r="F439" s="8"/>
      <c r="G439" s="8"/>
      <c r="H439" s="21"/>
      <c r="I439" s="10"/>
      <c r="J439" s="8"/>
      <c r="K439" s="8"/>
      <c r="L439" s="8"/>
      <c r="M439" s="8"/>
      <c r="N439" s="8"/>
    </row>
    <row r="440" spans="2:14" ht="19.5" customHeight="1" x14ac:dyDescent="0.2">
      <c r="B440" s="8"/>
      <c r="C440" s="8"/>
      <c r="D440" s="8"/>
      <c r="E440" s="8"/>
      <c r="F440" s="8"/>
      <c r="G440" s="8"/>
      <c r="H440" s="21"/>
      <c r="I440" s="10"/>
      <c r="J440" s="8"/>
      <c r="K440" s="8"/>
      <c r="L440" s="8"/>
      <c r="M440" s="8"/>
      <c r="N440" s="8"/>
    </row>
    <row r="441" spans="2:14" ht="19.5" customHeight="1" x14ac:dyDescent="0.2">
      <c r="B441" s="8"/>
      <c r="C441" s="8"/>
      <c r="D441" s="8"/>
      <c r="E441" s="8"/>
      <c r="F441" s="8"/>
      <c r="G441" s="8"/>
      <c r="H441" s="21"/>
      <c r="I441" s="10"/>
      <c r="J441" s="8"/>
      <c r="K441" s="8"/>
      <c r="L441" s="8"/>
      <c r="M441" s="8"/>
      <c r="N441" s="8"/>
    </row>
    <row r="442" spans="2:14" ht="19.5" customHeight="1" x14ac:dyDescent="0.2">
      <c r="B442" s="8"/>
      <c r="C442" s="8"/>
      <c r="D442" s="8"/>
      <c r="E442" s="8"/>
      <c r="F442" s="8"/>
      <c r="G442" s="8"/>
      <c r="H442" s="21"/>
      <c r="I442" s="10"/>
      <c r="J442" s="8"/>
      <c r="K442" s="8"/>
      <c r="L442" s="8"/>
      <c r="M442" s="8"/>
      <c r="N442" s="8"/>
    </row>
    <row r="443" spans="2:14" ht="19.5" customHeight="1" x14ac:dyDescent="0.2">
      <c r="B443" s="8"/>
      <c r="C443" s="8"/>
      <c r="D443" s="8"/>
      <c r="E443" s="8"/>
      <c r="F443" s="8"/>
      <c r="G443" s="8"/>
      <c r="H443" s="21"/>
      <c r="I443" s="10"/>
      <c r="J443" s="8"/>
      <c r="K443" s="8"/>
      <c r="L443" s="8"/>
      <c r="M443" s="8"/>
      <c r="N443" s="8"/>
    </row>
    <row r="444" spans="2:14" ht="19.5" customHeight="1" x14ac:dyDescent="0.2">
      <c r="B444" s="8"/>
      <c r="C444" s="8"/>
      <c r="D444" s="8"/>
      <c r="E444" s="8"/>
      <c r="F444" s="8"/>
      <c r="G444" s="8"/>
      <c r="H444" s="21"/>
      <c r="I444" s="10"/>
      <c r="J444" s="8"/>
      <c r="K444" s="8"/>
      <c r="L444" s="8"/>
      <c r="M444" s="8"/>
      <c r="N444" s="8"/>
    </row>
    <row r="445" spans="2:14" ht="19.5" customHeight="1" x14ac:dyDescent="0.2">
      <c r="B445" s="8"/>
      <c r="C445" s="8"/>
      <c r="D445" s="8"/>
      <c r="E445" s="8"/>
      <c r="F445" s="8"/>
      <c r="G445" s="8"/>
      <c r="H445" s="21"/>
      <c r="I445" s="10"/>
      <c r="J445" s="8"/>
      <c r="K445" s="8"/>
      <c r="L445" s="8"/>
      <c r="M445" s="8"/>
      <c r="N445" s="8"/>
    </row>
    <row r="446" spans="2:14" ht="19.5" customHeight="1" x14ac:dyDescent="0.2">
      <c r="B446" s="8"/>
      <c r="C446" s="8"/>
      <c r="D446" s="8"/>
      <c r="E446" s="8"/>
      <c r="F446" s="8"/>
      <c r="G446" s="8"/>
      <c r="H446" s="21"/>
      <c r="I446" s="10"/>
      <c r="J446" s="8"/>
      <c r="K446" s="8"/>
      <c r="L446" s="8"/>
      <c r="M446" s="8"/>
      <c r="N446" s="8"/>
    </row>
    <row r="447" spans="2:14" ht="19.5" customHeight="1" x14ac:dyDescent="0.2">
      <c r="B447" s="8"/>
      <c r="C447" s="8"/>
      <c r="D447" s="8"/>
      <c r="E447" s="8"/>
      <c r="F447" s="8"/>
      <c r="G447" s="8"/>
      <c r="H447" s="21"/>
      <c r="I447" s="10"/>
      <c r="J447" s="8"/>
      <c r="K447" s="8"/>
      <c r="L447" s="8"/>
      <c r="M447" s="8"/>
      <c r="N447" s="8"/>
    </row>
    <row r="448" spans="2:14" ht="19.5" customHeight="1" x14ac:dyDescent="0.2">
      <c r="B448" s="8"/>
      <c r="C448" s="8"/>
      <c r="D448" s="8"/>
      <c r="E448" s="8"/>
      <c r="F448" s="8"/>
      <c r="G448" s="8"/>
      <c r="H448" s="21"/>
      <c r="I448" s="10"/>
      <c r="J448" s="8"/>
      <c r="K448" s="8"/>
      <c r="L448" s="8"/>
      <c r="M448" s="8"/>
      <c r="N448" s="8"/>
    </row>
    <row r="449" spans="2:14" ht="19.5" customHeight="1" x14ac:dyDescent="0.2">
      <c r="B449" s="8"/>
      <c r="C449" s="8"/>
      <c r="D449" s="8"/>
      <c r="E449" s="8"/>
      <c r="F449" s="8"/>
      <c r="G449" s="8"/>
      <c r="H449" s="21"/>
      <c r="I449" s="10"/>
      <c r="J449" s="8"/>
      <c r="K449" s="8"/>
      <c r="L449" s="8"/>
      <c r="M449" s="8"/>
      <c r="N449" s="8"/>
    </row>
    <row r="450" spans="2:14" ht="19.5" customHeight="1" x14ac:dyDescent="0.2">
      <c r="B450" s="8"/>
      <c r="C450" s="8"/>
      <c r="D450" s="8"/>
      <c r="E450" s="8"/>
      <c r="F450" s="8"/>
      <c r="G450" s="8"/>
      <c r="H450" s="21"/>
      <c r="I450" s="10"/>
      <c r="J450" s="8"/>
      <c r="K450" s="8"/>
      <c r="L450" s="8"/>
      <c r="M450" s="8"/>
      <c r="N450" s="8"/>
    </row>
    <row r="451" spans="2:14" ht="19.5" customHeight="1" x14ac:dyDescent="0.2">
      <c r="B451" s="8"/>
      <c r="C451" s="8"/>
      <c r="D451" s="8"/>
      <c r="E451" s="8"/>
      <c r="F451" s="8"/>
      <c r="G451" s="8"/>
      <c r="H451" s="21"/>
      <c r="I451" s="10"/>
      <c r="J451" s="8"/>
      <c r="K451" s="8"/>
      <c r="L451" s="8"/>
      <c r="M451" s="8"/>
      <c r="N451" s="8"/>
    </row>
    <row r="452" spans="2:14" ht="19.5" customHeight="1" x14ac:dyDescent="0.2">
      <c r="B452" s="8"/>
      <c r="C452" s="8"/>
      <c r="D452" s="8"/>
      <c r="E452" s="8"/>
      <c r="F452" s="8"/>
      <c r="G452" s="8"/>
      <c r="H452" s="21"/>
      <c r="I452" s="10"/>
      <c r="J452" s="8"/>
      <c r="K452" s="8"/>
      <c r="L452" s="8"/>
      <c r="M452" s="8"/>
      <c r="N452" s="8"/>
    </row>
    <row r="453" spans="2:14" ht="19.5" customHeight="1" x14ac:dyDescent="0.2">
      <c r="B453" s="8"/>
      <c r="C453" s="8"/>
      <c r="D453" s="8"/>
      <c r="E453" s="8"/>
      <c r="F453" s="8"/>
      <c r="G453" s="8"/>
      <c r="H453" s="21"/>
      <c r="I453" s="10"/>
      <c r="J453" s="8"/>
      <c r="K453" s="8"/>
      <c r="L453" s="8"/>
      <c r="M453" s="8"/>
      <c r="N453" s="8"/>
    </row>
    <row r="454" spans="2:14" ht="19.5" customHeight="1" x14ac:dyDescent="0.2">
      <c r="B454" s="8"/>
      <c r="C454" s="8"/>
      <c r="D454" s="8"/>
      <c r="E454" s="8"/>
      <c r="F454" s="8"/>
      <c r="G454" s="8"/>
      <c r="H454" s="21"/>
      <c r="I454" s="10"/>
      <c r="J454" s="8"/>
      <c r="K454" s="8"/>
      <c r="L454" s="8"/>
      <c r="M454" s="8"/>
      <c r="N454" s="8"/>
    </row>
    <row r="455" spans="2:14" ht="19.5" customHeight="1" x14ac:dyDescent="0.2">
      <c r="B455" s="8"/>
      <c r="C455" s="8"/>
      <c r="D455" s="8"/>
      <c r="E455" s="8"/>
      <c r="F455" s="8"/>
      <c r="G455" s="8"/>
      <c r="H455" s="21"/>
      <c r="I455" s="10"/>
      <c r="J455" s="8"/>
      <c r="K455" s="8"/>
      <c r="L455" s="8"/>
      <c r="M455" s="8"/>
      <c r="N455" s="8"/>
    </row>
    <row r="456" spans="2:14" ht="19.5" customHeight="1" x14ac:dyDescent="0.2">
      <c r="B456" s="8"/>
      <c r="C456" s="8"/>
      <c r="D456" s="8"/>
      <c r="E456" s="8"/>
      <c r="F456" s="8"/>
      <c r="G456" s="8"/>
      <c r="H456" s="21"/>
      <c r="I456" s="10"/>
      <c r="J456" s="8"/>
      <c r="K456" s="8"/>
      <c r="L456" s="8"/>
      <c r="M456" s="8"/>
      <c r="N456" s="8"/>
    </row>
    <row r="457" spans="2:14" ht="19.5" customHeight="1" x14ac:dyDescent="0.2">
      <c r="B457" s="8"/>
      <c r="C457" s="8"/>
      <c r="D457" s="8"/>
      <c r="E457" s="8"/>
      <c r="F457" s="8"/>
      <c r="G457" s="8"/>
      <c r="H457" s="21"/>
      <c r="I457" s="10"/>
      <c r="J457" s="8"/>
      <c r="K457" s="8"/>
      <c r="L457" s="8"/>
      <c r="M457" s="8"/>
      <c r="N457" s="8"/>
    </row>
    <row r="458" spans="2:14" ht="19.5" customHeight="1" x14ac:dyDescent="0.2">
      <c r="B458" s="8"/>
      <c r="C458" s="8"/>
      <c r="D458" s="8"/>
      <c r="E458" s="8"/>
      <c r="F458" s="8"/>
      <c r="G458" s="8"/>
      <c r="H458" s="21"/>
      <c r="I458" s="10"/>
      <c r="J458" s="8"/>
      <c r="K458" s="8"/>
      <c r="L458" s="8"/>
      <c r="M458" s="8"/>
      <c r="N458" s="8"/>
    </row>
    <row r="459" spans="2:14" ht="19.5" customHeight="1" x14ac:dyDescent="0.2">
      <c r="B459" s="8"/>
      <c r="C459" s="8"/>
      <c r="D459" s="8"/>
      <c r="E459" s="8"/>
      <c r="F459" s="8"/>
      <c r="G459" s="8"/>
      <c r="H459" s="21"/>
      <c r="I459" s="10"/>
      <c r="J459" s="8"/>
      <c r="K459" s="8"/>
      <c r="L459" s="8"/>
      <c r="M459" s="8"/>
      <c r="N459" s="8"/>
    </row>
    <row r="460" spans="2:14" ht="19.5" customHeight="1" x14ac:dyDescent="0.2">
      <c r="B460" s="8"/>
      <c r="C460" s="8"/>
      <c r="D460" s="8"/>
      <c r="E460" s="8"/>
      <c r="F460" s="8"/>
      <c r="G460" s="8"/>
      <c r="H460" s="21"/>
      <c r="I460" s="10"/>
      <c r="J460" s="8"/>
      <c r="K460" s="8"/>
      <c r="L460" s="8"/>
      <c r="M460" s="8"/>
      <c r="N460" s="8"/>
    </row>
    <row r="461" spans="2:14" ht="19.5" customHeight="1" x14ac:dyDescent="0.2">
      <c r="B461" s="8"/>
      <c r="C461" s="8"/>
      <c r="D461" s="8"/>
      <c r="E461" s="8"/>
      <c r="F461" s="8"/>
      <c r="G461" s="8"/>
      <c r="H461" s="21"/>
      <c r="I461" s="10"/>
      <c r="J461" s="8"/>
      <c r="K461" s="8"/>
      <c r="L461" s="8"/>
      <c r="M461" s="8"/>
      <c r="N461" s="8"/>
    </row>
    <row r="462" spans="2:14" ht="19.5" customHeight="1" x14ac:dyDescent="0.2">
      <c r="B462" s="8"/>
      <c r="C462" s="8"/>
      <c r="D462" s="8"/>
      <c r="E462" s="8"/>
      <c r="F462" s="8"/>
      <c r="G462" s="8"/>
      <c r="H462" s="21"/>
      <c r="I462" s="10"/>
      <c r="J462" s="8"/>
      <c r="K462" s="8"/>
      <c r="L462" s="8"/>
      <c r="M462" s="8"/>
      <c r="N462" s="8"/>
    </row>
    <row r="463" spans="2:14" ht="19.5" customHeight="1" x14ac:dyDescent="0.2">
      <c r="B463" s="8"/>
      <c r="C463" s="8"/>
      <c r="D463" s="8"/>
      <c r="E463" s="8"/>
      <c r="F463" s="8"/>
      <c r="G463" s="8"/>
      <c r="H463" s="21"/>
      <c r="I463" s="10"/>
      <c r="J463" s="8"/>
      <c r="K463" s="8"/>
      <c r="L463" s="8"/>
      <c r="M463" s="8"/>
      <c r="N463" s="8"/>
    </row>
    <row r="464" spans="2:14" ht="19.5" customHeight="1" x14ac:dyDescent="0.2">
      <c r="B464" s="8"/>
      <c r="C464" s="8"/>
      <c r="D464" s="8"/>
      <c r="E464" s="8"/>
      <c r="F464" s="8"/>
      <c r="G464" s="8"/>
      <c r="H464" s="21"/>
      <c r="I464" s="10"/>
      <c r="J464" s="8"/>
      <c r="K464" s="8"/>
      <c r="L464" s="8"/>
      <c r="M464" s="8"/>
      <c r="N464" s="8"/>
    </row>
    <row r="465" spans="2:14" ht="19.5" customHeight="1" x14ac:dyDescent="0.2">
      <c r="B465" s="8"/>
      <c r="C465" s="8"/>
      <c r="D465" s="8"/>
      <c r="E465" s="8"/>
      <c r="F465" s="8"/>
      <c r="G465" s="8"/>
      <c r="H465" s="21"/>
      <c r="I465" s="10"/>
      <c r="J465" s="8"/>
      <c r="K465" s="8"/>
      <c r="L465" s="8"/>
      <c r="M465" s="8"/>
      <c r="N465" s="8"/>
    </row>
    <row r="466" spans="2:14" ht="19.5" customHeight="1" x14ac:dyDescent="0.2">
      <c r="B466" s="8"/>
      <c r="C466" s="8"/>
      <c r="D466" s="8"/>
      <c r="E466" s="8"/>
      <c r="F466" s="8"/>
      <c r="G466" s="8"/>
      <c r="H466" s="21"/>
      <c r="I466" s="10"/>
      <c r="J466" s="8"/>
      <c r="K466" s="8"/>
      <c r="L466" s="8"/>
      <c r="M466" s="8"/>
      <c r="N466" s="8"/>
    </row>
    <row r="467" spans="2:14" ht="19.5" customHeight="1" x14ac:dyDescent="0.2">
      <c r="B467" s="8"/>
      <c r="C467" s="8"/>
      <c r="D467" s="8"/>
      <c r="E467" s="8"/>
      <c r="F467" s="8"/>
      <c r="G467" s="8"/>
      <c r="H467" s="21"/>
      <c r="I467" s="10"/>
      <c r="J467" s="8"/>
      <c r="K467" s="8"/>
      <c r="L467" s="8"/>
      <c r="M467" s="8"/>
      <c r="N467" s="8"/>
    </row>
    <row r="468" spans="2:14" ht="19.5" customHeight="1" x14ac:dyDescent="0.2">
      <c r="B468" s="8"/>
      <c r="C468" s="8"/>
      <c r="D468" s="8"/>
      <c r="E468" s="8"/>
      <c r="F468" s="8"/>
      <c r="G468" s="8"/>
      <c r="H468" s="21"/>
      <c r="I468" s="10"/>
      <c r="J468" s="8"/>
      <c r="K468" s="8"/>
      <c r="L468" s="8"/>
      <c r="M468" s="8"/>
      <c r="N468" s="8"/>
    </row>
    <row r="469" spans="2:14" ht="19.5" customHeight="1" x14ac:dyDescent="0.2">
      <c r="B469" s="8"/>
      <c r="C469" s="8"/>
      <c r="D469" s="8"/>
      <c r="E469" s="8"/>
      <c r="F469" s="8"/>
      <c r="G469" s="8"/>
      <c r="H469" s="21"/>
      <c r="I469" s="10"/>
      <c r="J469" s="8"/>
      <c r="K469" s="8"/>
      <c r="L469" s="8"/>
      <c r="M469" s="8"/>
      <c r="N469" s="8"/>
    </row>
    <row r="470" spans="2:14" ht="19.5" customHeight="1" x14ac:dyDescent="0.2">
      <c r="B470" s="8"/>
      <c r="C470" s="8"/>
      <c r="D470" s="8"/>
      <c r="E470" s="8"/>
      <c r="F470" s="8"/>
      <c r="G470" s="8"/>
      <c r="H470" s="21"/>
      <c r="I470" s="10"/>
      <c r="J470" s="8"/>
      <c r="K470" s="8"/>
      <c r="L470" s="8"/>
      <c r="M470" s="8"/>
      <c r="N470" s="8"/>
    </row>
    <row r="471" spans="2:14" ht="19.5" customHeight="1" x14ac:dyDescent="0.2">
      <c r="B471" s="8"/>
      <c r="C471" s="8"/>
      <c r="D471" s="8"/>
      <c r="E471" s="8"/>
      <c r="F471" s="8"/>
      <c r="G471" s="8"/>
      <c r="H471" s="21"/>
      <c r="I471" s="10"/>
      <c r="J471" s="8"/>
      <c r="K471" s="8"/>
      <c r="L471" s="8"/>
      <c r="M471" s="8"/>
      <c r="N471" s="8"/>
    </row>
    <row r="472" spans="2:14" ht="19.5" customHeight="1" x14ac:dyDescent="0.2">
      <c r="B472" s="8"/>
      <c r="C472" s="8"/>
      <c r="D472" s="8"/>
      <c r="E472" s="8"/>
      <c r="F472" s="8"/>
      <c r="G472" s="8"/>
      <c r="H472" s="21"/>
      <c r="I472" s="10"/>
      <c r="J472" s="8"/>
      <c r="K472" s="8"/>
      <c r="L472" s="8"/>
      <c r="M472" s="8"/>
      <c r="N472" s="8"/>
    </row>
    <row r="473" spans="2:14" ht="19.5" customHeight="1" x14ac:dyDescent="0.2">
      <c r="B473" s="8"/>
      <c r="C473" s="8"/>
      <c r="D473" s="8"/>
      <c r="E473" s="8"/>
      <c r="F473" s="8"/>
      <c r="G473" s="8"/>
      <c r="H473" s="21"/>
      <c r="I473" s="10"/>
      <c r="J473" s="8"/>
      <c r="K473" s="8"/>
      <c r="L473" s="8"/>
      <c r="M473" s="8"/>
      <c r="N473" s="8"/>
    </row>
    <row r="474" spans="2:14" ht="19.5" customHeight="1" x14ac:dyDescent="0.2">
      <c r="B474" s="8"/>
      <c r="C474" s="8"/>
      <c r="D474" s="8"/>
      <c r="E474" s="8"/>
      <c r="F474" s="8"/>
      <c r="G474" s="8"/>
      <c r="H474" s="21"/>
      <c r="I474" s="10"/>
      <c r="J474" s="8"/>
      <c r="K474" s="8"/>
      <c r="L474" s="8"/>
      <c r="M474" s="8"/>
      <c r="N474" s="8"/>
    </row>
    <row r="475" spans="2:14" ht="19.5" customHeight="1" x14ac:dyDescent="0.2">
      <c r="B475" s="8"/>
      <c r="C475" s="8"/>
      <c r="D475" s="8"/>
      <c r="E475" s="8"/>
      <c r="F475" s="8"/>
      <c r="G475" s="8"/>
      <c r="H475" s="21"/>
      <c r="I475" s="10"/>
      <c r="J475" s="8"/>
      <c r="K475" s="8"/>
      <c r="L475" s="8"/>
      <c r="M475" s="8"/>
      <c r="N475" s="8"/>
    </row>
    <row r="476" spans="2:14" ht="19.5" customHeight="1" x14ac:dyDescent="0.2">
      <c r="B476" s="8"/>
      <c r="C476" s="8"/>
      <c r="D476" s="8"/>
      <c r="E476" s="8"/>
      <c r="F476" s="8"/>
      <c r="G476" s="8"/>
      <c r="H476" s="21"/>
      <c r="I476" s="10"/>
      <c r="J476" s="8"/>
      <c r="K476" s="8"/>
      <c r="L476" s="8"/>
      <c r="M476" s="8"/>
      <c r="N476" s="8"/>
    </row>
    <row r="477" spans="2:14" ht="19.5" customHeight="1" x14ac:dyDescent="0.2">
      <c r="B477" s="8"/>
      <c r="C477" s="8"/>
      <c r="D477" s="8"/>
      <c r="E477" s="8"/>
      <c r="F477" s="8"/>
      <c r="G477" s="8"/>
      <c r="H477" s="21"/>
      <c r="I477" s="10"/>
      <c r="J477" s="8"/>
      <c r="K477" s="8"/>
      <c r="L477" s="8"/>
      <c r="M477" s="8"/>
      <c r="N477" s="8"/>
    </row>
    <row r="478" spans="2:14" ht="19.5" customHeight="1" x14ac:dyDescent="0.2">
      <c r="B478" s="8"/>
      <c r="C478" s="8"/>
      <c r="D478" s="8"/>
      <c r="E478" s="8"/>
      <c r="F478" s="8"/>
      <c r="G478" s="8"/>
      <c r="H478" s="21"/>
      <c r="I478" s="10"/>
      <c r="J478" s="8"/>
      <c r="K478" s="8"/>
      <c r="L478" s="8"/>
      <c r="M478" s="8"/>
      <c r="N478" s="8"/>
    </row>
    <row r="479" spans="2:14" ht="19.5" customHeight="1" x14ac:dyDescent="0.2">
      <c r="B479" s="8"/>
      <c r="C479" s="8"/>
      <c r="D479" s="8"/>
      <c r="E479" s="8"/>
      <c r="F479" s="8"/>
      <c r="G479" s="8"/>
      <c r="H479" s="21"/>
      <c r="I479" s="10"/>
      <c r="J479" s="8"/>
      <c r="K479" s="8"/>
      <c r="L479" s="8"/>
      <c r="M479" s="8"/>
      <c r="N479" s="8"/>
    </row>
    <row r="480" spans="2:14" ht="19.5" customHeight="1" x14ac:dyDescent="0.2">
      <c r="B480" s="8"/>
      <c r="C480" s="8"/>
      <c r="D480" s="8"/>
      <c r="E480" s="8"/>
      <c r="F480" s="8"/>
      <c r="G480" s="8"/>
      <c r="H480" s="21"/>
      <c r="I480" s="10"/>
      <c r="J480" s="8"/>
      <c r="K480" s="8"/>
      <c r="L480" s="8"/>
      <c r="M480" s="8"/>
      <c r="N480" s="8"/>
    </row>
    <row r="481" spans="2:14" ht="19.5" customHeight="1" x14ac:dyDescent="0.2">
      <c r="B481" s="8"/>
      <c r="C481" s="8"/>
      <c r="D481" s="8"/>
      <c r="E481" s="8"/>
      <c r="F481" s="8"/>
      <c r="G481" s="8"/>
      <c r="H481" s="21"/>
      <c r="I481" s="10"/>
      <c r="J481" s="8"/>
      <c r="K481" s="8"/>
      <c r="L481" s="8"/>
      <c r="M481" s="8"/>
      <c r="N481" s="8"/>
    </row>
    <row r="482" spans="2:14" ht="19.5" customHeight="1" x14ac:dyDescent="0.2">
      <c r="B482" s="8"/>
      <c r="C482" s="8"/>
      <c r="D482" s="8"/>
      <c r="E482" s="8"/>
      <c r="F482" s="8"/>
      <c r="G482" s="8"/>
      <c r="H482" s="21"/>
      <c r="I482" s="10"/>
      <c r="J482" s="8"/>
      <c r="K482" s="8"/>
      <c r="L482" s="8"/>
      <c r="M482" s="8"/>
      <c r="N482" s="8"/>
    </row>
    <row r="483" spans="2:14" ht="19.5" customHeight="1" x14ac:dyDescent="0.2">
      <c r="B483" s="8"/>
      <c r="C483" s="8"/>
      <c r="D483" s="8"/>
      <c r="E483" s="8"/>
      <c r="F483" s="8"/>
      <c r="G483" s="8"/>
      <c r="H483" s="21"/>
      <c r="I483" s="10"/>
      <c r="J483" s="8"/>
      <c r="K483" s="8"/>
      <c r="L483" s="8"/>
      <c r="M483" s="8"/>
      <c r="N483" s="8"/>
    </row>
    <row r="484" spans="2:14" ht="19.5" customHeight="1" x14ac:dyDescent="0.2">
      <c r="B484" s="8"/>
      <c r="C484" s="8"/>
      <c r="D484" s="8"/>
      <c r="E484" s="8"/>
      <c r="F484" s="8"/>
      <c r="G484" s="8"/>
      <c r="H484" s="21"/>
      <c r="I484" s="10"/>
      <c r="J484" s="8"/>
      <c r="K484" s="8"/>
      <c r="L484" s="8"/>
      <c r="M484" s="8"/>
      <c r="N484" s="8"/>
    </row>
    <row r="485" spans="2:14" ht="19.5" customHeight="1" x14ac:dyDescent="0.2">
      <c r="B485" s="8"/>
      <c r="C485" s="8"/>
      <c r="D485" s="8"/>
      <c r="E485" s="8"/>
      <c r="F485" s="8"/>
      <c r="G485" s="8"/>
      <c r="H485" s="21"/>
      <c r="I485" s="10"/>
      <c r="J485" s="8"/>
      <c r="K485" s="8"/>
      <c r="L485" s="8"/>
      <c r="M485" s="8"/>
      <c r="N485" s="8"/>
    </row>
    <row r="486" spans="2:14" ht="19.5" customHeight="1" x14ac:dyDescent="0.2">
      <c r="B486" s="8"/>
      <c r="C486" s="8"/>
      <c r="D486" s="8"/>
      <c r="E486" s="8"/>
      <c r="F486" s="8"/>
      <c r="G486" s="8"/>
      <c r="H486" s="21"/>
      <c r="I486" s="10"/>
      <c r="J486" s="8"/>
      <c r="K486" s="8"/>
      <c r="L486" s="8"/>
      <c r="M486" s="8"/>
      <c r="N486" s="8"/>
    </row>
    <row r="487" spans="2:14" ht="19.5" customHeight="1" x14ac:dyDescent="0.2">
      <c r="B487" s="8"/>
      <c r="C487" s="8"/>
      <c r="D487" s="8"/>
      <c r="E487" s="8"/>
      <c r="F487" s="8"/>
      <c r="G487" s="8"/>
      <c r="H487" s="21"/>
      <c r="I487" s="10"/>
      <c r="J487" s="8"/>
      <c r="K487" s="8"/>
      <c r="L487" s="8"/>
      <c r="M487" s="8"/>
      <c r="N487" s="8"/>
    </row>
    <row r="488" spans="2:14" ht="19.5" customHeight="1" x14ac:dyDescent="0.2">
      <c r="B488" s="8"/>
      <c r="C488" s="8"/>
      <c r="D488" s="8"/>
      <c r="E488" s="8"/>
      <c r="F488" s="8"/>
      <c r="G488" s="8"/>
      <c r="H488" s="21"/>
      <c r="I488" s="10"/>
      <c r="J488" s="8"/>
      <c r="K488" s="8"/>
      <c r="L488" s="8"/>
      <c r="M488" s="8"/>
      <c r="N488" s="8"/>
    </row>
    <row r="489" spans="2:14" ht="19.5" customHeight="1" x14ac:dyDescent="0.2">
      <c r="B489" s="8"/>
      <c r="C489" s="8"/>
      <c r="D489" s="8"/>
      <c r="E489" s="8"/>
      <c r="F489" s="8"/>
      <c r="G489" s="8"/>
      <c r="H489" s="21"/>
      <c r="I489" s="10"/>
      <c r="J489" s="8"/>
      <c r="K489" s="8"/>
      <c r="L489" s="8"/>
      <c r="M489" s="8"/>
      <c r="N489" s="8"/>
    </row>
    <row r="490" spans="2:14" ht="19.5" customHeight="1" x14ac:dyDescent="0.2">
      <c r="B490" s="8"/>
      <c r="C490" s="8"/>
      <c r="D490" s="8"/>
      <c r="E490" s="8"/>
      <c r="F490" s="8"/>
      <c r="G490" s="8"/>
      <c r="H490" s="21"/>
      <c r="I490" s="10"/>
      <c r="J490" s="8"/>
      <c r="K490" s="8"/>
      <c r="L490" s="8"/>
      <c r="M490" s="8"/>
      <c r="N490" s="8"/>
    </row>
    <row r="491" spans="2:14" ht="19.5" customHeight="1" x14ac:dyDescent="0.2">
      <c r="B491" s="8"/>
      <c r="C491" s="8"/>
      <c r="D491" s="8"/>
      <c r="E491" s="8"/>
      <c r="F491" s="8"/>
      <c r="G491" s="8"/>
      <c r="H491" s="21"/>
      <c r="I491" s="10"/>
      <c r="J491" s="8"/>
      <c r="K491" s="8"/>
      <c r="L491" s="8"/>
      <c r="M491" s="8"/>
      <c r="N491" s="8"/>
    </row>
    <row r="492" spans="2:14" ht="19.5" customHeight="1" x14ac:dyDescent="0.2">
      <c r="B492" s="8"/>
      <c r="C492" s="8"/>
      <c r="D492" s="8"/>
      <c r="E492" s="8"/>
      <c r="F492" s="8"/>
      <c r="G492" s="8"/>
      <c r="H492" s="21"/>
      <c r="I492" s="10"/>
      <c r="J492" s="8"/>
      <c r="K492" s="8"/>
      <c r="L492" s="8"/>
      <c r="M492" s="8"/>
      <c r="N492" s="8"/>
    </row>
    <row r="493" spans="2:14" ht="19.5" customHeight="1" x14ac:dyDescent="0.2">
      <c r="B493" s="8"/>
      <c r="C493" s="8"/>
      <c r="D493" s="8"/>
      <c r="E493" s="8"/>
      <c r="F493" s="8"/>
      <c r="G493" s="8"/>
      <c r="H493" s="21"/>
      <c r="I493" s="10"/>
      <c r="J493" s="8"/>
      <c r="K493" s="8"/>
      <c r="L493" s="8"/>
      <c r="M493" s="8"/>
      <c r="N493" s="8"/>
    </row>
    <row r="494" spans="2:14" ht="19.5" customHeight="1" x14ac:dyDescent="0.2">
      <c r="B494" s="8"/>
      <c r="C494" s="8"/>
      <c r="D494" s="8"/>
      <c r="E494" s="8"/>
      <c r="F494" s="8"/>
      <c r="G494" s="8"/>
      <c r="H494" s="21"/>
      <c r="I494" s="10"/>
      <c r="J494" s="8"/>
      <c r="K494" s="8"/>
      <c r="L494" s="8"/>
      <c r="M494" s="8"/>
      <c r="N494" s="8"/>
    </row>
    <row r="495" spans="2:14" ht="19.5" customHeight="1" x14ac:dyDescent="0.2">
      <c r="B495" s="8"/>
      <c r="C495" s="8"/>
      <c r="D495" s="8"/>
      <c r="E495" s="8"/>
      <c r="F495" s="8"/>
      <c r="G495" s="8"/>
      <c r="H495" s="21"/>
      <c r="I495" s="10"/>
      <c r="J495" s="8"/>
      <c r="K495" s="8"/>
      <c r="L495" s="8"/>
      <c r="M495" s="8"/>
      <c r="N495" s="8"/>
    </row>
    <row r="496" spans="2:14" ht="19.5" customHeight="1" x14ac:dyDescent="0.2">
      <c r="B496" s="8"/>
      <c r="C496" s="8"/>
      <c r="D496" s="8"/>
      <c r="E496" s="8"/>
      <c r="F496" s="8"/>
      <c r="G496" s="8"/>
      <c r="H496" s="21"/>
      <c r="I496" s="10"/>
      <c r="J496" s="8"/>
      <c r="K496" s="8"/>
      <c r="L496" s="8"/>
      <c r="M496" s="8"/>
      <c r="N496" s="8"/>
    </row>
    <row r="497" spans="2:14" ht="19.5" customHeight="1" x14ac:dyDescent="0.2">
      <c r="B497" s="8"/>
      <c r="C497" s="8"/>
      <c r="D497" s="8"/>
      <c r="E497" s="8"/>
      <c r="F497" s="8"/>
      <c r="G497" s="8"/>
      <c r="H497" s="21"/>
      <c r="I497" s="10"/>
      <c r="J497" s="8"/>
      <c r="K497" s="8"/>
      <c r="L497" s="8"/>
      <c r="M497" s="8"/>
      <c r="N497" s="8"/>
    </row>
    <row r="498" spans="2:14" ht="19.5" customHeight="1" x14ac:dyDescent="0.2">
      <c r="B498" s="8"/>
      <c r="C498" s="8"/>
      <c r="D498" s="8"/>
      <c r="E498" s="8"/>
      <c r="F498" s="8"/>
      <c r="G498" s="8"/>
      <c r="H498" s="21"/>
      <c r="I498" s="10"/>
      <c r="J498" s="8"/>
      <c r="K498" s="8"/>
      <c r="L498" s="8"/>
      <c r="M498" s="8"/>
      <c r="N498" s="8"/>
    </row>
    <row r="499" spans="2:14" ht="19.5" customHeight="1" x14ac:dyDescent="0.2">
      <c r="B499" s="8"/>
      <c r="C499" s="8"/>
      <c r="D499" s="8"/>
      <c r="E499" s="8"/>
      <c r="F499" s="8"/>
      <c r="G499" s="8"/>
      <c r="H499" s="21"/>
      <c r="I499" s="10"/>
      <c r="J499" s="8"/>
      <c r="K499" s="8"/>
      <c r="L499" s="8"/>
      <c r="M499" s="8"/>
      <c r="N499" s="8"/>
    </row>
    <row r="500" spans="2:14" ht="19.5" customHeight="1" x14ac:dyDescent="0.2">
      <c r="B500" s="8"/>
      <c r="C500" s="8"/>
      <c r="D500" s="8"/>
      <c r="E500" s="8"/>
      <c r="F500" s="8"/>
      <c r="G500" s="8"/>
      <c r="H500" s="21"/>
      <c r="I500" s="10"/>
      <c r="J500" s="8"/>
      <c r="K500" s="8"/>
      <c r="L500" s="8"/>
      <c r="M500" s="8"/>
      <c r="N500" s="8"/>
    </row>
    <row r="501" spans="2:14" ht="19.5" customHeight="1" x14ac:dyDescent="0.2">
      <c r="B501" s="8"/>
      <c r="C501" s="8"/>
      <c r="D501" s="8"/>
      <c r="E501" s="8"/>
      <c r="F501" s="8"/>
      <c r="G501" s="8"/>
      <c r="H501" s="21"/>
      <c r="I501" s="10"/>
      <c r="J501" s="8"/>
      <c r="K501" s="8"/>
      <c r="L501" s="8"/>
      <c r="M501" s="8"/>
      <c r="N501" s="8"/>
    </row>
    <row r="502" spans="2:14" ht="19.5" customHeight="1" x14ac:dyDescent="0.2">
      <c r="B502" s="8"/>
      <c r="C502" s="8"/>
      <c r="D502" s="8"/>
      <c r="E502" s="8"/>
      <c r="F502" s="8"/>
      <c r="G502" s="8"/>
      <c r="H502" s="21"/>
      <c r="I502" s="10"/>
      <c r="J502" s="8"/>
      <c r="K502" s="8"/>
      <c r="L502" s="8"/>
      <c r="M502" s="8"/>
      <c r="N502" s="8"/>
    </row>
    <row r="503" spans="2:14" ht="19.5" customHeight="1" x14ac:dyDescent="0.2">
      <c r="B503" s="8"/>
      <c r="C503" s="8"/>
      <c r="D503" s="8"/>
      <c r="E503" s="8"/>
      <c r="F503" s="8"/>
      <c r="G503" s="8"/>
      <c r="H503" s="21"/>
      <c r="I503" s="10"/>
      <c r="J503" s="8"/>
      <c r="K503" s="8"/>
      <c r="L503" s="8"/>
      <c r="M503" s="8"/>
      <c r="N503" s="8"/>
    </row>
    <row r="504" spans="2:14" ht="19.5" customHeight="1" x14ac:dyDescent="0.2">
      <c r="B504" s="8"/>
      <c r="C504" s="8"/>
      <c r="D504" s="8"/>
      <c r="E504" s="8"/>
      <c r="F504" s="8"/>
      <c r="G504" s="8"/>
      <c r="H504" s="21"/>
      <c r="I504" s="10"/>
      <c r="J504" s="8"/>
      <c r="K504" s="8"/>
      <c r="L504" s="8"/>
      <c r="M504" s="8"/>
      <c r="N504" s="8"/>
    </row>
    <row r="505" spans="2:14" ht="19.5" customHeight="1" x14ac:dyDescent="0.2">
      <c r="B505" s="8"/>
      <c r="C505" s="8"/>
      <c r="D505" s="8"/>
      <c r="E505" s="8"/>
      <c r="F505" s="8"/>
      <c r="G505" s="8"/>
      <c r="H505" s="21"/>
      <c r="I505" s="10"/>
      <c r="J505" s="8"/>
      <c r="K505" s="8"/>
      <c r="L505" s="8"/>
      <c r="M505" s="8"/>
      <c r="N505" s="8"/>
    </row>
    <row r="506" spans="2:14" ht="19.5" customHeight="1" x14ac:dyDescent="0.2">
      <c r="B506" s="8"/>
      <c r="C506" s="8"/>
      <c r="D506" s="8"/>
      <c r="E506" s="8"/>
      <c r="F506" s="8"/>
      <c r="G506" s="8"/>
      <c r="H506" s="21"/>
      <c r="I506" s="10"/>
      <c r="J506" s="8"/>
      <c r="K506" s="8"/>
      <c r="L506" s="8"/>
      <c r="M506" s="8"/>
      <c r="N506" s="8"/>
    </row>
    <row r="507" spans="2:14" ht="19.5" customHeight="1" x14ac:dyDescent="0.2">
      <c r="B507" s="8"/>
      <c r="C507" s="8"/>
      <c r="D507" s="8"/>
      <c r="E507" s="8"/>
      <c r="F507" s="8"/>
      <c r="G507" s="8"/>
      <c r="H507" s="21"/>
      <c r="I507" s="10"/>
      <c r="J507" s="8"/>
      <c r="K507" s="8"/>
      <c r="L507" s="8"/>
      <c r="M507" s="8"/>
      <c r="N507" s="8"/>
    </row>
    <row r="508" spans="2:14" ht="19.5" customHeight="1" x14ac:dyDescent="0.2">
      <c r="B508" s="8"/>
      <c r="C508" s="8"/>
      <c r="D508" s="8"/>
      <c r="E508" s="8"/>
      <c r="F508" s="8"/>
      <c r="G508" s="8"/>
      <c r="H508" s="21"/>
      <c r="I508" s="10"/>
      <c r="J508" s="8"/>
      <c r="K508" s="8"/>
      <c r="L508" s="8"/>
      <c r="M508" s="8"/>
      <c r="N508" s="8"/>
    </row>
    <row r="509" spans="2:14" ht="19.5" customHeight="1" x14ac:dyDescent="0.2">
      <c r="B509" s="8"/>
      <c r="C509" s="8"/>
      <c r="D509" s="8"/>
      <c r="E509" s="8"/>
      <c r="F509" s="8"/>
      <c r="G509" s="8"/>
      <c r="H509" s="21"/>
      <c r="I509" s="10"/>
      <c r="J509" s="8"/>
      <c r="K509" s="8"/>
      <c r="L509" s="8"/>
      <c r="M509" s="8"/>
      <c r="N509" s="8"/>
    </row>
    <row r="510" spans="2:14" ht="19.5" customHeight="1" x14ac:dyDescent="0.2">
      <c r="B510" s="8"/>
      <c r="C510" s="8"/>
      <c r="D510" s="8"/>
      <c r="E510" s="8"/>
      <c r="F510" s="8"/>
      <c r="G510" s="8"/>
      <c r="H510" s="21"/>
      <c r="I510" s="10"/>
      <c r="J510" s="8"/>
      <c r="K510" s="8"/>
      <c r="L510" s="8"/>
      <c r="M510" s="8"/>
      <c r="N510" s="8"/>
    </row>
    <row r="511" spans="2:14" ht="19.5" customHeight="1" x14ac:dyDescent="0.2">
      <c r="B511" s="8"/>
      <c r="C511" s="8"/>
      <c r="D511" s="8"/>
      <c r="E511" s="8"/>
      <c r="F511" s="8"/>
      <c r="G511" s="8"/>
      <c r="H511" s="21"/>
      <c r="I511" s="10"/>
      <c r="J511" s="8"/>
      <c r="K511" s="8"/>
      <c r="L511" s="8"/>
      <c r="M511" s="8"/>
      <c r="N511" s="8"/>
    </row>
    <row r="512" spans="2:14" ht="19.5" customHeight="1" x14ac:dyDescent="0.2">
      <c r="B512" s="8"/>
      <c r="C512" s="8"/>
      <c r="D512" s="8"/>
      <c r="E512" s="8"/>
      <c r="F512" s="8"/>
      <c r="G512" s="8"/>
      <c r="H512" s="21"/>
      <c r="I512" s="10"/>
      <c r="J512" s="8"/>
      <c r="K512" s="8"/>
      <c r="L512" s="8"/>
      <c r="M512" s="8"/>
      <c r="N512" s="8"/>
    </row>
    <row r="513" spans="2:14" ht="19.5" customHeight="1" x14ac:dyDescent="0.2">
      <c r="B513" s="8"/>
      <c r="C513" s="8"/>
      <c r="D513" s="8"/>
      <c r="E513" s="8"/>
      <c r="F513" s="8"/>
      <c r="G513" s="8"/>
      <c r="H513" s="21"/>
      <c r="I513" s="10"/>
      <c r="J513" s="8"/>
      <c r="K513" s="8"/>
      <c r="L513" s="8"/>
      <c r="M513" s="8"/>
      <c r="N513" s="8"/>
    </row>
    <row r="514" spans="2:14" ht="19.5" customHeight="1" x14ac:dyDescent="0.2">
      <c r="B514" s="8"/>
      <c r="C514" s="8"/>
      <c r="D514" s="8"/>
      <c r="E514" s="8"/>
      <c r="F514" s="8"/>
      <c r="G514" s="8"/>
      <c r="H514" s="21"/>
      <c r="I514" s="10"/>
      <c r="J514" s="8"/>
      <c r="K514" s="8"/>
      <c r="L514" s="8"/>
      <c r="M514" s="8"/>
      <c r="N514" s="8"/>
    </row>
    <row r="515" spans="2:14" ht="19.5" customHeight="1" x14ac:dyDescent="0.2">
      <c r="B515" s="8"/>
      <c r="C515" s="8"/>
      <c r="D515" s="8"/>
      <c r="E515" s="8"/>
      <c r="F515" s="8"/>
      <c r="G515" s="8"/>
      <c r="H515" s="21"/>
      <c r="I515" s="10"/>
      <c r="J515" s="8"/>
      <c r="K515" s="8"/>
      <c r="L515" s="8"/>
      <c r="M515" s="8"/>
      <c r="N515" s="8"/>
    </row>
    <row r="516" spans="2:14" ht="19.5" customHeight="1" x14ac:dyDescent="0.2">
      <c r="B516" s="8"/>
      <c r="C516" s="8"/>
      <c r="D516" s="8"/>
      <c r="E516" s="8"/>
      <c r="F516" s="8"/>
      <c r="G516" s="8"/>
      <c r="H516" s="21"/>
      <c r="I516" s="10"/>
      <c r="J516" s="8"/>
      <c r="K516" s="8"/>
      <c r="L516" s="8"/>
      <c r="M516" s="8"/>
      <c r="N516" s="8"/>
    </row>
    <row r="517" spans="2:14" ht="19.5" customHeight="1" x14ac:dyDescent="0.2">
      <c r="B517" s="8"/>
      <c r="C517" s="8"/>
      <c r="D517" s="8"/>
      <c r="E517" s="8"/>
      <c r="F517" s="8"/>
      <c r="G517" s="8"/>
      <c r="H517" s="21"/>
      <c r="I517" s="10"/>
      <c r="J517" s="8"/>
      <c r="K517" s="8"/>
      <c r="L517" s="8"/>
      <c r="M517" s="8"/>
      <c r="N517" s="8"/>
    </row>
    <row r="518" spans="2:14" ht="19.5" customHeight="1" x14ac:dyDescent="0.2">
      <c r="B518" s="8"/>
      <c r="C518" s="8"/>
      <c r="D518" s="8"/>
      <c r="E518" s="8"/>
      <c r="F518" s="8"/>
      <c r="G518" s="8"/>
      <c r="H518" s="21"/>
      <c r="I518" s="10"/>
      <c r="J518" s="8"/>
      <c r="K518" s="8"/>
      <c r="L518" s="8"/>
      <c r="M518" s="8"/>
      <c r="N518" s="8"/>
    </row>
    <row r="519" spans="2:14" ht="19.5" customHeight="1" x14ac:dyDescent="0.2">
      <c r="B519" s="8"/>
      <c r="C519" s="8"/>
      <c r="D519" s="8"/>
      <c r="E519" s="8"/>
      <c r="F519" s="8"/>
      <c r="G519" s="8"/>
      <c r="H519" s="21"/>
      <c r="I519" s="10"/>
      <c r="J519" s="8"/>
      <c r="K519" s="8"/>
      <c r="L519" s="8"/>
      <c r="M519" s="8"/>
      <c r="N519" s="8"/>
    </row>
    <row r="520" spans="2:14" ht="19.5" customHeight="1" x14ac:dyDescent="0.2">
      <c r="B520" s="8"/>
      <c r="C520" s="8"/>
      <c r="D520" s="8"/>
      <c r="E520" s="8"/>
      <c r="F520" s="8"/>
      <c r="G520" s="8"/>
      <c r="H520" s="21"/>
      <c r="I520" s="10"/>
      <c r="J520" s="8"/>
      <c r="K520" s="8"/>
      <c r="L520" s="8"/>
      <c r="M520" s="8"/>
      <c r="N520" s="8"/>
    </row>
    <row r="521" spans="2:14" ht="19.5" customHeight="1" x14ac:dyDescent="0.2">
      <c r="B521" s="8"/>
      <c r="C521" s="8"/>
      <c r="D521" s="8"/>
      <c r="E521" s="8"/>
      <c r="F521" s="8"/>
      <c r="G521" s="8"/>
      <c r="H521" s="21"/>
      <c r="I521" s="10"/>
      <c r="J521" s="8"/>
      <c r="K521" s="8"/>
      <c r="L521" s="8"/>
      <c r="M521" s="8"/>
      <c r="N521" s="8"/>
    </row>
    <row r="522" spans="2:14" ht="19.5" customHeight="1" x14ac:dyDescent="0.2">
      <c r="B522" s="8"/>
      <c r="C522" s="8"/>
      <c r="D522" s="8"/>
      <c r="E522" s="8"/>
      <c r="F522" s="8"/>
      <c r="G522" s="8"/>
      <c r="H522" s="21"/>
      <c r="I522" s="10"/>
      <c r="J522" s="8"/>
      <c r="K522" s="8"/>
      <c r="L522" s="8"/>
      <c r="M522" s="8"/>
      <c r="N522" s="8"/>
    </row>
    <row r="523" spans="2:14" ht="19.5" customHeight="1" x14ac:dyDescent="0.2">
      <c r="B523" s="8"/>
      <c r="C523" s="8"/>
      <c r="D523" s="8"/>
      <c r="E523" s="8"/>
      <c r="F523" s="8"/>
      <c r="G523" s="8"/>
      <c r="H523" s="21"/>
      <c r="I523" s="10"/>
      <c r="J523" s="8"/>
      <c r="K523" s="8"/>
      <c r="L523" s="8"/>
      <c r="M523" s="8"/>
      <c r="N523" s="8"/>
    </row>
    <row r="524" spans="2:14" ht="19.5" customHeight="1" x14ac:dyDescent="0.2">
      <c r="B524" s="8"/>
      <c r="C524" s="8"/>
      <c r="D524" s="8"/>
      <c r="E524" s="8"/>
      <c r="F524" s="8"/>
      <c r="G524" s="8"/>
      <c r="H524" s="21"/>
      <c r="I524" s="10"/>
      <c r="J524" s="8"/>
      <c r="K524" s="8"/>
      <c r="L524" s="8"/>
      <c r="M524" s="8"/>
      <c r="N524" s="8"/>
    </row>
    <row r="525" spans="2:14" ht="19.5" customHeight="1" x14ac:dyDescent="0.2">
      <c r="B525" s="8"/>
      <c r="C525" s="8"/>
      <c r="D525" s="8"/>
      <c r="E525" s="8"/>
      <c r="F525" s="8"/>
      <c r="G525" s="8"/>
      <c r="H525" s="21"/>
      <c r="I525" s="10"/>
      <c r="J525" s="8"/>
      <c r="K525" s="8"/>
      <c r="L525" s="8"/>
      <c r="M525" s="8"/>
      <c r="N525" s="8"/>
    </row>
    <row r="526" spans="2:14" ht="19.5" customHeight="1" x14ac:dyDescent="0.2">
      <c r="B526" s="8"/>
      <c r="C526" s="8"/>
      <c r="D526" s="8"/>
      <c r="E526" s="8"/>
      <c r="F526" s="8"/>
      <c r="G526" s="8"/>
      <c r="H526" s="21"/>
      <c r="I526" s="10"/>
      <c r="J526" s="8"/>
      <c r="K526" s="8"/>
      <c r="L526" s="8"/>
      <c r="M526" s="8"/>
      <c r="N526" s="8"/>
    </row>
    <row r="527" spans="2:14" ht="19.5" customHeight="1" x14ac:dyDescent="0.2">
      <c r="B527" s="8"/>
      <c r="C527" s="8"/>
      <c r="D527" s="8"/>
      <c r="E527" s="8"/>
      <c r="F527" s="8"/>
      <c r="G527" s="8"/>
      <c r="H527" s="21"/>
      <c r="I527" s="10"/>
      <c r="J527" s="8"/>
      <c r="K527" s="8"/>
      <c r="L527" s="8"/>
      <c r="M527" s="8"/>
      <c r="N527" s="8"/>
    </row>
    <row r="528" spans="2:14" ht="19.5" customHeight="1" x14ac:dyDescent="0.2">
      <c r="B528" s="8"/>
      <c r="C528" s="8"/>
      <c r="D528" s="8"/>
      <c r="E528" s="8"/>
      <c r="F528" s="8"/>
      <c r="G528" s="8"/>
      <c r="H528" s="21"/>
      <c r="I528" s="10"/>
      <c r="J528" s="8"/>
      <c r="K528" s="8"/>
      <c r="L528" s="8"/>
      <c r="M528" s="8"/>
      <c r="N528" s="8"/>
    </row>
    <row r="529" spans="2:14" ht="19.5" customHeight="1" x14ac:dyDescent="0.2">
      <c r="B529" s="8"/>
      <c r="C529" s="8"/>
      <c r="D529" s="8"/>
      <c r="E529" s="8"/>
      <c r="F529" s="8"/>
      <c r="G529" s="8"/>
      <c r="H529" s="21"/>
      <c r="I529" s="10"/>
      <c r="J529" s="8"/>
      <c r="K529" s="8"/>
      <c r="L529" s="8"/>
      <c r="M529" s="8"/>
      <c r="N529" s="8"/>
    </row>
    <row r="530" spans="2:14" ht="19.5" customHeight="1" x14ac:dyDescent="0.2">
      <c r="B530" s="8"/>
      <c r="C530" s="8"/>
      <c r="D530" s="8"/>
      <c r="E530" s="8"/>
      <c r="F530" s="8"/>
      <c r="G530" s="8"/>
      <c r="H530" s="21"/>
      <c r="I530" s="10"/>
      <c r="J530" s="8"/>
      <c r="K530" s="8"/>
      <c r="L530" s="8"/>
      <c r="M530" s="8"/>
      <c r="N530" s="8"/>
    </row>
    <row r="531" spans="2:14" ht="19.5" customHeight="1" x14ac:dyDescent="0.2">
      <c r="B531" s="8"/>
      <c r="C531" s="8"/>
      <c r="D531" s="8"/>
      <c r="E531" s="8"/>
      <c r="F531" s="8"/>
      <c r="G531" s="8"/>
      <c r="H531" s="21"/>
      <c r="I531" s="10"/>
      <c r="J531" s="8"/>
      <c r="K531" s="8"/>
      <c r="L531" s="8"/>
      <c r="M531" s="8"/>
      <c r="N531" s="8"/>
    </row>
    <row r="532" spans="2:14" ht="19.5" customHeight="1" x14ac:dyDescent="0.2">
      <c r="B532" s="8"/>
      <c r="C532" s="8"/>
      <c r="D532" s="8"/>
      <c r="E532" s="8"/>
      <c r="F532" s="8"/>
      <c r="G532" s="8"/>
      <c r="H532" s="21"/>
      <c r="I532" s="10"/>
      <c r="J532" s="8"/>
      <c r="K532" s="8"/>
      <c r="L532" s="8"/>
      <c r="M532" s="8"/>
      <c r="N532" s="8"/>
    </row>
    <row r="533" spans="2:14" ht="19.5" customHeight="1" x14ac:dyDescent="0.2">
      <c r="B533" s="8"/>
      <c r="C533" s="8"/>
      <c r="D533" s="8"/>
      <c r="E533" s="8"/>
      <c r="F533" s="8"/>
      <c r="G533" s="8"/>
      <c r="H533" s="21"/>
      <c r="I533" s="10"/>
      <c r="J533" s="8"/>
      <c r="K533" s="8"/>
      <c r="L533" s="8"/>
      <c r="M533" s="8"/>
      <c r="N533" s="8"/>
    </row>
    <row r="534" spans="2:14" ht="19.5" customHeight="1" x14ac:dyDescent="0.2">
      <c r="B534" s="8"/>
      <c r="C534" s="8"/>
      <c r="D534" s="8"/>
      <c r="E534" s="8"/>
      <c r="F534" s="8"/>
      <c r="G534" s="8"/>
      <c r="H534" s="21"/>
      <c r="I534" s="10"/>
      <c r="J534" s="8"/>
      <c r="K534" s="8"/>
      <c r="L534" s="8"/>
      <c r="M534" s="8"/>
      <c r="N534" s="8"/>
    </row>
    <row r="535" spans="2:14" ht="19.5" customHeight="1" x14ac:dyDescent="0.2">
      <c r="B535" s="8"/>
      <c r="C535" s="8"/>
      <c r="D535" s="8"/>
      <c r="E535" s="8"/>
      <c r="F535" s="8"/>
      <c r="G535" s="8"/>
      <c r="H535" s="21"/>
      <c r="I535" s="10"/>
      <c r="J535" s="8"/>
      <c r="K535" s="8"/>
      <c r="L535" s="8"/>
      <c r="M535" s="8"/>
      <c r="N535" s="8"/>
    </row>
    <row r="536" spans="2:14" ht="19.5" customHeight="1" x14ac:dyDescent="0.2">
      <c r="B536" s="8"/>
      <c r="C536" s="8"/>
      <c r="D536" s="8"/>
      <c r="E536" s="8"/>
      <c r="F536" s="8"/>
      <c r="G536" s="8"/>
      <c r="H536" s="21"/>
      <c r="I536" s="10"/>
      <c r="J536" s="8"/>
      <c r="K536" s="8"/>
      <c r="L536" s="8"/>
      <c r="M536" s="8"/>
      <c r="N536" s="8"/>
    </row>
    <row r="537" spans="2:14" ht="19.5" customHeight="1" x14ac:dyDescent="0.2">
      <c r="B537" s="8"/>
      <c r="C537" s="8"/>
      <c r="D537" s="8"/>
      <c r="E537" s="8"/>
      <c r="F537" s="8"/>
      <c r="G537" s="8"/>
      <c r="H537" s="21"/>
      <c r="I537" s="10"/>
      <c r="J537" s="8"/>
      <c r="K537" s="8"/>
      <c r="L537" s="8"/>
      <c r="M537" s="8"/>
      <c r="N537" s="8"/>
    </row>
    <row r="538" spans="2:14" ht="19.5" customHeight="1" x14ac:dyDescent="0.2">
      <c r="B538" s="8"/>
      <c r="C538" s="8"/>
      <c r="D538" s="8"/>
      <c r="E538" s="8"/>
      <c r="F538" s="8"/>
      <c r="G538" s="8"/>
      <c r="H538" s="21"/>
      <c r="I538" s="10"/>
      <c r="J538" s="8"/>
      <c r="K538" s="8"/>
      <c r="L538" s="8"/>
      <c r="M538" s="8"/>
      <c r="N538" s="8"/>
    </row>
    <row r="539" spans="2:14" ht="19.5" customHeight="1" x14ac:dyDescent="0.2">
      <c r="B539" s="8"/>
      <c r="C539" s="8"/>
      <c r="D539" s="8"/>
      <c r="E539" s="8"/>
      <c r="F539" s="8"/>
      <c r="G539" s="8"/>
      <c r="H539" s="21"/>
      <c r="I539" s="10"/>
      <c r="J539" s="8"/>
      <c r="K539" s="8"/>
      <c r="L539" s="8"/>
      <c r="M539" s="8"/>
      <c r="N539" s="8"/>
    </row>
    <row r="540" spans="2:14" ht="19.5" customHeight="1" x14ac:dyDescent="0.2">
      <c r="B540" s="8"/>
      <c r="C540" s="8"/>
      <c r="D540" s="8"/>
      <c r="E540" s="8"/>
      <c r="F540" s="8"/>
      <c r="G540" s="8"/>
      <c r="H540" s="21"/>
      <c r="I540" s="10"/>
      <c r="J540" s="8"/>
      <c r="K540" s="8"/>
      <c r="L540" s="8"/>
      <c r="M540" s="8"/>
      <c r="N540" s="8"/>
    </row>
    <row r="541" spans="2:14" ht="19.5" customHeight="1" x14ac:dyDescent="0.2">
      <c r="B541" s="8"/>
      <c r="C541" s="8"/>
      <c r="D541" s="8"/>
      <c r="E541" s="8"/>
      <c r="F541" s="8"/>
      <c r="G541" s="8"/>
      <c r="H541" s="21"/>
      <c r="I541" s="10"/>
      <c r="J541" s="8"/>
      <c r="K541" s="8"/>
      <c r="L541" s="8"/>
      <c r="M541" s="8"/>
      <c r="N541" s="8"/>
    </row>
    <row r="542" spans="2:14" ht="19.5" customHeight="1" x14ac:dyDescent="0.2">
      <c r="B542" s="8"/>
      <c r="C542" s="8"/>
      <c r="D542" s="8"/>
      <c r="E542" s="8"/>
      <c r="F542" s="8"/>
      <c r="G542" s="8"/>
      <c r="H542" s="21"/>
      <c r="I542" s="10"/>
      <c r="J542" s="8"/>
      <c r="K542" s="8"/>
      <c r="L542" s="8"/>
      <c r="M542" s="8"/>
      <c r="N542" s="8"/>
    </row>
    <row r="543" spans="2:14" ht="19.5" customHeight="1" x14ac:dyDescent="0.2">
      <c r="B543" s="8"/>
      <c r="C543" s="8"/>
      <c r="D543" s="8"/>
      <c r="E543" s="8"/>
      <c r="F543" s="8"/>
      <c r="G543" s="8"/>
      <c r="H543" s="21"/>
      <c r="I543" s="10"/>
      <c r="J543" s="8"/>
      <c r="K543" s="8"/>
      <c r="L543" s="8"/>
      <c r="M543" s="8"/>
      <c r="N543" s="8"/>
    </row>
    <row r="544" spans="2:14" ht="19.5" customHeight="1" x14ac:dyDescent="0.2">
      <c r="B544" s="8"/>
      <c r="C544" s="8"/>
      <c r="D544" s="8"/>
      <c r="E544" s="8"/>
      <c r="F544" s="8"/>
      <c r="G544" s="8"/>
      <c r="H544" s="21"/>
      <c r="I544" s="10"/>
      <c r="J544" s="8"/>
      <c r="K544" s="8"/>
      <c r="L544" s="8"/>
      <c r="M544" s="8"/>
      <c r="N544" s="8"/>
    </row>
    <row r="545" spans="2:14" ht="19.5" customHeight="1" x14ac:dyDescent="0.2">
      <c r="B545" s="8"/>
      <c r="C545" s="8"/>
      <c r="D545" s="8"/>
      <c r="E545" s="8"/>
      <c r="F545" s="8"/>
      <c r="G545" s="8"/>
      <c r="H545" s="21"/>
      <c r="I545" s="10"/>
      <c r="J545" s="8"/>
      <c r="K545" s="8"/>
      <c r="L545" s="8"/>
      <c r="M545" s="8"/>
      <c r="N545" s="8"/>
    </row>
    <row r="546" spans="2:14" ht="19.5" customHeight="1" x14ac:dyDescent="0.2">
      <c r="B546" s="8"/>
      <c r="C546" s="8"/>
      <c r="D546" s="8"/>
      <c r="E546" s="8"/>
      <c r="F546" s="8"/>
      <c r="G546" s="8"/>
      <c r="H546" s="21"/>
      <c r="I546" s="10"/>
      <c r="J546" s="8"/>
      <c r="K546" s="8"/>
      <c r="L546" s="8"/>
      <c r="M546" s="8"/>
      <c r="N546" s="8"/>
    </row>
    <row r="547" spans="2:14" ht="19.5" customHeight="1" x14ac:dyDescent="0.2">
      <c r="B547" s="8"/>
      <c r="C547" s="8"/>
      <c r="D547" s="8"/>
      <c r="E547" s="8"/>
      <c r="F547" s="8"/>
      <c r="G547" s="8"/>
      <c r="H547" s="21"/>
      <c r="I547" s="10"/>
      <c r="J547" s="8"/>
      <c r="K547" s="8"/>
      <c r="L547" s="8"/>
      <c r="M547" s="8"/>
      <c r="N547" s="8"/>
    </row>
    <row r="548" spans="2:14" ht="19.5" customHeight="1" x14ac:dyDescent="0.2">
      <c r="B548" s="8"/>
      <c r="C548" s="8"/>
      <c r="D548" s="8"/>
      <c r="E548" s="8"/>
      <c r="F548" s="8"/>
      <c r="G548" s="8"/>
      <c r="H548" s="21"/>
      <c r="I548" s="10"/>
      <c r="J548" s="8"/>
      <c r="K548" s="8"/>
      <c r="L548" s="8"/>
      <c r="M548" s="8"/>
      <c r="N548" s="8"/>
    </row>
    <row r="549" spans="2:14" ht="19.5" customHeight="1" x14ac:dyDescent="0.2">
      <c r="B549" s="8"/>
      <c r="C549" s="8"/>
      <c r="D549" s="8"/>
      <c r="E549" s="8"/>
      <c r="F549" s="8"/>
      <c r="G549" s="8"/>
      <c r="H549" s="21"/>
      <c r="I549" s="10"/>
      <c r="J549" s="8"/>
      <c r="K549" s="8"/>
      <c r="L549" s="8"/>
      <c r="M549" s="8"/>
      <c r="N549" s="8"/>
    </row>
    <row r="550" spans="2:14" ht="19.5" customHeight="1" x14ac:dyDescent="0.2">
      <c r="B550" s="8"/>
      <c r="C550" s="8"/>
      <c r="D550" s="8"/>
      <c r="E550" s="8"/>
      <c r="F550" s="8"/>
      <c r="G550" s="8"/>
      <c r="H550" s="21"/>
      <c r="I550" s="10"/>
      <c r="J550" s="8"/>
      <c r="K550" s="8"/>
      <c r="L550" s="8"/>
      <c r="M550" s="8"/>
      <c r="N550" s="8"/>
    </row>
    <row r="551" spans="2:14" ht="19.5" customHeight="1" x14ac:dyDescent="0.2">
      <c r="B551" s="8"/>
      <c r="C551" s="8"/>
      <c r="D551" s="8"/>
      <c r="E551" s="8"/>
      <c r="F551" s="8"/>
      <c r="G551" s="8"/>
      <c r="H551" s="21"/>
      <c r="I551" s="10"/>
      <c r="J551" s="8"/>
      <c r="K551" s="8"/>
      <c r="L551" s="8"/>
      <c r="M551" s="8"/>
      <c r="N551" s="8"/>
    </row>
    <row r="552" spans="2:14" ht="19.5" customHeight="1" x14ac:dyDescent="0.2">
      <c r="B552" s="8"/>
      <c r="C552" s="8"/>
      <c r="D552" s="8"/>
      <c r="E552" s="8"/>
      <c r="F552" s="8"/>
      <c r="G552" s="8"/>
      <c r="H552" s="21"/>
      <c r="I552" s="10"/>
      <c r="J552" s="8"/>
      <c r="K552" s="8"/>
      <c r="L552" s="8"/>
      <c r="M552" s="8"/>
      <c r="N552" s="8"/>
    </row>
    <row r="553" spans="2:14" ht="19.5" customHeight="1" x14ac:dyDescent="0.2">
      <c r="B553" s="8"/>
      <c r="C553" s="8"/>
      <c r="D553" s="8"/>
      <c r="E553" s="8"/>
      <c r="F553" s="8"/>
      <c r="G553" s="8"/>
      <c r="H553" s="21"/>
      <c r="I553" s="10"/>
      <c r="J553" s="8"/>
      <c r="K553" s="8"/>
      <c r="L553" s="8"/>
      <c r="M553" s="8"/>
      <c r="N553" s="8"/>
    </row>
    <row r="554" spans="2:14" ht="19.5" customHeight="1" x14ac:dyDescent="0.2">
      <c r="B554" s="8"/>
      <c r="C554" s="8"/>
      <c r="D554" s="8"/>
      <c r="E554" s="8"/>
      <c r="F554" s="8"/>
      <c r="G554" s="8"/>
      <c r="H554" s="21"/>
      <c r="I554" s="10"/>
      <c r="J554" s="8"/>
      <c r="K554" s="8"/>
      <c r="L554" s="8"/>
      <c r="M554" s="8"/>
      <c r="N554" s="8"/>
    </row>
    <row r="555" spans="2:14" ht="19.5" customHeight="1" x14ac:dyDescent="0.2">
      <c r="B555" s="8"/>
      <c r="C555" s="8"/>
      <c r="D555" s="8"/>
      <c r="E555" s="8"/>
      <c r="F555" s="8"/>
      <c r="G555" s="8"/>
      <c r="H555" s="21"/>
      <c r="I555" s="10"/>
      <c r="J555" s="8"/>
      <c r="K555" s="8"/>
      <c r="L555" s="8"/>
      <c r="M555" s="8"/>
      <c r="N555" s="8"/>
    </row>
    <row r="556" spans="2:14" ht="19.5" customHeight="1" x14ac:dyDescent="0.2">
      <c r="B556" s="8"/>
      <c r="C556" s="8"/>
      <c r="D556" s="8"/>
      <c r="E556" s="8"/>
      <c r="F556" s="8"/>
      <c r="G556" s="8"/>
      <c r="H556" s="21"/>
      <c r="I556" s="10"/>
      <c r="J556" s="8"/>
      <c r="K556" s="8"/>
      <c r="L556" s="8"/>
      <c r="M556" s="8"/>
      <c r="N556" s="8"/>
    </row>
    <row r="557" spans="2:14" ht="19.5" customHeight="1" x14ac:dyDescent="0.2">
      <c r="B557" s="8"/>
      <c r="C557" s="8"/>
      <c r="D557" s="8"/>
      <c r="E557" s="8"/>
      <c r="F557" s="8"/>
      <c r="G557" s="8"/>
      <c r="H557" s="21"/>
      <c r="I557" s="10"/>
      <c r="J557" s="8"/>
      <c r="K557" s="8"/>
      <c r="L557" s="8"/>
      <c r="M557" s="8"/>
      <c r="N557" s="8"/>
    </row>
    <row r="558" spans="2:14" ht="19.5" customHeight="1" x14ac:dyDescent="0.2">
      <c r="B558" s="8"/>
      <c r="C558" s="8"/>
      <c r="D558" s="8"/>
      <c r="E558" s="8"/>
      <c r="F558" s="8"/>
      <c r="G558" s="8"/>
      <c r="H558" s="21"/>
      <c r="I558" s="10"/>
      <c r="J558" s="8"/>
      <c r="K558" s="8"/>
      <c r="L558" s="8"/>
      <c r="M558" s="8"/>
      <c r="N558" s="8"/>
    </row>
    <row r="559" spans="2:14" ht="19.5" customHeight="1" x14ac:dyDescent="0.2">
      <c r="B559" s="8"/>
      <c r="C559" s="8"/>
      <c r="D559" s="8"/>
      <c r="E559" s="8"/>
      <c r="F559" s="8"/>
      <c r="G559" s="8"/>
      <c r="H559" s="21"/>
      <c r="I559" s="10"/>
      <c r="J559" s="8"/>
      <c r="K559" s="8"/>
      <c r="L559" s="8"/>
      <c r="M559" s="8"/>
      <c r="N559" s="8"/>
    </row>
    <row r="560" spans="2:14" ht="19.5" customHeight="1" x14ac:dyDescent="0.2">
      <c r="B560" s="8"/>
      <c r="C560" s="8"/>
      <c r="D560" s="8"/>
      <c r="E560" s="8"/>
      <c r="F560" s="8"/>
      <c r="G560" s="8"/>
      <c r="H560" s="21"/>
      <c r="I560" s="10"/>
      <c r="J560" s="8"/>
      <c r="K560" s="8"/>
      <c r="L560" s="8"/>
      <c r="M560" s="8"/>
      <c r="N560" s="8"/>
    </row>
    <row r="561" spans="2:14" ht="19.5" customHeight="1" x14ac:dyDescent="0.2">
      <c r="B561" s="8"/>
      <c r="C561" s="8"/>
      <c r="D561" s="8"/>
      <c r="E561" s="8"/>
      <c r="F561" s="8"/>
      <c r="G561" s="8"/>
      <c r="H561" s="21"/>
      <c r="I561" s="10"/>
      <c r="J561" s="8"/>
      <c r="K561" s="8"/>
      <c r="L561" s="8"/>
      <c r="M561" s="8"/>
      <c r="N561" s="8"/>
    </row>
    <row r="562" spans="2:14" ht="19.5" customHeight="1" x14ac:dyDescent="0.2">
      <c r="B562" s="8"/>
      <c r="C562" s="8"/>
      <c r="D562" s="8"/>
      <c r="E562" s="8"/>
      <c r="F562" s="8"/>
      <c r="G562" s="8"/>
      <c r="H562" s="21"/>
      <c r="I562" s="10"/>
      <c r="J562" s="8"/>
      <c r="K562" s="8"/>
      <c r="L562" s="8"/>
      <c r="M562" s="8"/>
      <c r="N562" s="8"/>
    </row>
    <row r="563" spans="2:14" ht="19.5" customHeight="1" x14ac:dyDescent="0.2">
      <c r="B563" s="8"/>
      <c r="C563" s="8"/>
      <c r="D563" s="8"/>
      <c r="E563" s="8"/>
      <c r="F563" s="8"/>
      <c r="G563" s="8"/>
      <c r="H563" s="21"/>
      <c r="I563" s="10"/>
      <c r="J563" s="8"/>
      <c r="K563" s="8"/>
      <c r="L563" s="8"/>
      <c r="M563" s="8"/>
      <c r="N563" s="8"/>
    </row>
    <row r="564" spans="2:14" ht="19.5" customHeight="1" x14ac:dyDescent="0.2">
      <c r="B564" s="8"/>
      <c r="C564" s="8"/>
      <c r="D564" s="8"/>
      <c r="E564" s="8"/>
      <c r="F564" s="8"/>
      <c r="G564" s="8"/>
      <c r="H564" s="21"/>
      <c r="I564" s="10"/>
      <c r="J564" s="8"/>
      <c r="K564" s="8"/>
      <c r="L564" s="8"/>
      <c r="M564" s="8"/>
      <c r="N564" s="8"/>
    </row>
    <row r="565" spans="2:14" ht="19.5" customHeight="1" x14ac:dyDescent="0.2">
      <c r="B565" s="8"/>
      <c r="C565" s="8"/>
      <c r="D565" s="8"/>
      <c r="E565" s="8"/>
      <c r="F565" s="8"/>
      <c r="G565" s="8"/>
      <c r="H565" s="21"/>
      <c r="I565" s="10"/>
      <c r="J565" s="8"/>
      <c r="K565" s="8"/>
      <c r="L565" s="8"/>
      <c r="M565" s="8"/>
      <c r="N565" s="8"/>
    </row>
    <row r="566" spans="2:14" ht="19.5" customHeight="1" x14ac:dyDescent="0.2">
      <c r="B566" s="8"/>
      <c r="C566" s="8"/>
      <c r="D566" s="8"/>
      <c r="E566" s="8"/>
      <c r="F566" s="8"/>
      <c r="G566" s="8"/>
      <c r="H566" s="21"/>
      <c r="I566" s="10"/>
      <c r="J566" s="8"/>
      <c r="K566" s="8"/>
      <c r="L566" s="8"/>
      <c r="M566" s="8"/>
      <c r="N566" s="8"/>
    </row>
    <row r="567" spans="2:14" ht="19.5" customHeight="1" x14ac:dyDescent="0.2">
      <c r="B567" s="8"/>
      <c r="C567" s="8"/>
      <c r="D567" s="8"/>
      <c r="E567" s="8"/>
      <c r="F567" s="8"/>
      <c r="G567" s="8"/>
      <c r="H567" s="21"/>
      <c r="I567" s="10"/>
      <c r="J567" s="8"/>
      <c r="K567" s="8"/>
      <c r="L567" s="8"/>
      <c r="M567" s="8"/>
      <c r="N567" s="8"/>
    </row>
    <row r="568" spans="2:14" ht="19.5" customHeight="1" x14ac:dyDescent="0.2">
      <c r="B568" s="8"/>
      <c r="C568" s="8"/>
      <c r="D568" s="8"/>
      <c r="E568" s="8"/>
      <c r="F568" s="8"/>
      <c r="G568" s="8"/>
      <c r="H568" s="21"/>
      <c r="I568" s="10"/>
      <c r="J568" s="8"/>
      <c r="K568" s="8"/>
      <c r="L568" s="8"/>
      <c r="M568" s="8"/>
      <c r="N568" s="8"/>
    </row>
    <row r="569" spans="2:14" ht="19.5" customHeight="1" x14ac:dyDescent="0.2">
      <c r="B569" s="8"/>
      <c r="C569" s="8"/>
      <c r="D569" s="8"/>
      <c r="E569" s="8"/>
      <c r="F569" s="8"/>
      <c r="G569" s="8"/>
      <c r="H569" s="21"/>
      <c r="I569" s="10"/>
      <c r="J569" s="8"/>
      <c r="K569" s="8"/>
      <c r="L569" s="8"/>
      <c r="M569" s="8"/>
      <c r="N569" s="8"/>
    </row>
    <row r="570" spans="2:14" ht="19.5" customHeight="1" x14ac:dyDescent="0.2">
      <c r="B570" s="8"/>
      <c r="C570" s="8"/>
      <c r="D570" s="8"/>
      <c r="E570" s="8"/>
      <c r="F570" s="8"/>
      <c r="G570" s="8"/>
      <c r="H570" s="21"/>
      <c r="I570" s="10"/>
      <c r="J570" s="8"/>
      <c r="K570" s="8"/>
      <c r="L570" s="8"/>
      <c r="M570" s="8"/>
      <c r="N570" s="8"/>
    </row>
    <row r="571" spans="2:14" ht="19.5" customHeight="1" x14ac:dyDescent="0.2">
      <c r="B571" s="8"/>
      <c r="C571" s="8"/>
      <c r="D571" s="8"/>
      <c r="E571" s="8"/>
      <c r="F571" s="8"/>
      <c r="G571" s="8"/>
      <c r="H571" s="21"/>
      <c r="I571" s="10"/>
      <c r="J571" s="8"/>
      <c r="K571" s="8"/>
      <c r="L571" s="8"/>
      <c r="M571" s="8"/>
      <c r="N571" s="8"/>
    </row>
    <row r="572" spans="2:14" ht="19.5" customHeight="1" x14ac:dyDescent="0.2">
      <c r="B572" s="8"/>
      <c r="C572" s="8"/>
      <c r="D572" s="8"/>
      <c r="E572" s="8"/>
      <c r="F572" s="8"/>
      <c r="G572" s="8"/>
      <c r="H572" s="21"/>
      <c r="I572" s="10"/>
      <c r="J572" s="8"/>
      <c r="K572" s="8"/>
      <c r="L572" s="8"/>
      <c r="M572" s="8"/>
      <c r="N572" s="8"/>
    </row>
    <row r="573" spans="2:14" ht="19.5" customHeight="1" x14ac:dyDescent="0.2">
      <c r="B573" s="8"/>
      <c r="C573" s="8"/>
      <c r="D573" s="8"/>
      <c r="E573" s="8"/>
      <c r="F573" s="8"/>
      <c r="G573" s="8"/>
      <c r="H573" s="21"/>
      <c r="I573" s="10"/>
      <c r="J573" s="8"/>
      <c r="K573" s="8"/>
      <c r="L573" s="8"/>
      <c r="M573" s="8"/>
      <c r="N573" s="8"/>
    </row>
    <row r="574" spans="2:14" ht="19.5" customHeight="1" x14ac:dyDescent="0.2">
      <c r="B574" s="8"/>
      <c r="C574" s="8"/>
      <c r="D574" s="8"/>
      <c r="E574" s="8"/>
      <c r="F574" s="8"/>
      <c r="G574" s="8"/>
      <c r="H574" s="21"/>
      <c r="I574" s="10"/>
      <c r="J574" s="8"/>
      <c r="K574" s="8"/>
      <c r="L574" s="8"/>
      <c r="M574" s="8"/>
      <c r="N574" s="8"/>
    </row>
    <row r="575" spans="2:14" ht="19.5" customHeight="1" x14ac:dyDescent="0.2">
      <c r="B575" s="8"/>
      <c r="C575" s="8"/>
      <c r="D575" s="8"/>
      <c r="E575" s="8"/>
      <c r="F575" s="8"/>
      <c r="G575" s="8"/>
      <c r="H575" s="21"/>
      <c r="I575" s="10"/>
      <c r="J575" s="8"/>
      <c r="K575" s="8"/>
      <c r="L575" s="8"/>
      <c r="M575" s="8"/>
      <c r="N575" s="8"/>
    </row>
    <row r="576" spans="2:14" ht="19.5" customHeight="1" x14ac:dyDescent="0.2">
      <c r="B576" s="8"/>
      <c r="C576" s="8"/>
      <c r="D576" s="8"/>
      <c r="E576" s="8"/>
      <c r="F576" s="8"/>
      <c r="G576" s="8"/>
      <c r="H576" s="21"/>
      <c r="I576" s="10"/>
      <c r="J576" s="8"/>
      <c r="K576" s="8"/>
      <c r="L576" s="8"/>
      <c r="M576" s="8"/>
      <c r="N576" s="8"/>
    </row>
    <row r="577" spans="2:14" ht="19.5" customHeight="1" x14ac:dyDescent="0.2">
      <c r="B577" s="8"/>
      <c r="C577" s="8"/>
      <c r="D577" s="8"/>
      <c r="E577" s="8"/>
      <c r="F577" s="8"/>
      <c r="G577" s="8"/>
      <c r="H577" s="21"/>
      <c r="I577" s="10"/>
      <c r="J577" s="8"/>
      <c r="K577" s="8"/>
      <c r="L577" s="8"/>
      <c r="M577" s="8"/>
      <c r="N577" s="8"/>
    </row>
    <row r="578" spans="2:14" ht="19.5" customHeight="1" x14ac:dyDescent="0.2">
      <c r="B578" s="8"/>
      <c r="C578" s="8"/>
      <c r="D578" s="8"/>
      <c r="E578" s="8"/>
      <c r="F578" s="8"/>
      <c r="G578" s="8"/>
      <c r="H578" s="21"/>
      <c r="I578" s="10"/>
      <c r="J578" s="8"/>
      <c r="K578" s="8"/>
      <c r="L578" s="8"/>
      <c r="M578" s="8"/>
      <c r="N578" s="8"/>
    </row>
    <row r="579" spans="2:14" ht="19.5" customHeight="1" x14ac:dyDescent="0.2">
      <c r="B579" s="8"/>
      <c r="C579" s="8"/>
      <c r="D579" s="8"/>
      <c r="E579" s="8"/>
      <c r="F579" s="8"/>
      <c r="G579" s="8"/>
      <c r="H579" s="21"/>
      <c r="I579" s="10"/>
      <c r="J579" s="8"/>
      <c r="K579" s="8"/>
      <c r="L579" s="8"/>
      <c r="M579" s="8"/>
      <c r="N579" s="8"/>
    </row>
    <row r="580" spans="2:14" ht="19.5" customHeight="1" x14ac:dyDescent="0.2">
      <c r="B580" s="8"/>
      <c r="C580" s="8"/>
      <c r="D580" s="8"/>
      <c r="E580" s="8"/>
      <c r="F580" s="8"/>
      <c r="G580" s="8"/>
      <c r="H580" s="21"/>
      <c r="I580" s="10"/>
      <c r="J580" s="8"/>
      <c r="K580" s="8"/>
      <c r="L580" s="8"/>
      <c r="M580" s="8"/>
      <c r="N580" s="8"/>
    </row>
    <row r="581" spans="2:14" ht="19.5" customHeight="1" x14ac:dyDescent="0.2">
      <c r="B581" s="8"/>
      <c r="C581" s="8"/>
      <c r="D581" s="8"/>
      <c r="E581" s="8"/>
      <c r="F581" s="8"/>
      <c r="G581" s="8"/>
      <c r="H581" s="21"/>
      <c r="I581" s="10"/>
      <c r="J581" s="8"/>
      <c r="K581" s="8"/>
      <c r="L581" s="8"/>
      <c r="M581" s="8"/>
      <c r="N581" s="8"/>
    </row>
    <row r="582" spans="2:14" ht="19.5" customHeight="1" x14ac:dyDescent="0.2">
      <c r="B582" s="8"/>
      <c r="C582" s="8"/>
      <c r="D582" s="8"/>
      <c r="E582" s="8"/>
      <c r="F582" s="8"/>
      <c r="G582" s="8"/>
      <c r="H582" s="21"/>
      <c r="I582" s="10"/>
      <c r="J582" s="8"/>
      <c r="K582" s="8"/>
      <c r="L582" s="8"/>
      <c r="M582" s="8"/>
      <c r="N582" s="8"/>
    </row>
    <row r="583" spans="2:14" ht="19.5" customHeight="1" x14ac:dyDescent="0.2">
      <c r="B583" s="8"/>
      <c r="C583" s="8"/>
      <c r="D583" s="8"/>
      <c r="E583" s="8"/>
      <c r="F583" s="8"/>
      <c r="G583" s="8"/>
      <c r="H583" s="21"/>
      <c r="I583" s="10"/>
      <c r="J583" s="8"/>
      <c r="K583" s="8"/>
      <c r="L583" s="8"/>
      <c r="M583" s="8"/>
      <c r="N583" s="8"/>
    </row>
    <row r="584" spans="2:14" ht="19.5" customHeight="1" x14ac:dyDescent="0.2">
      <c r="B584" s="8"/>
      <c r="C584" s="8"/>
      <c r="D584" s="8"/>
      <c r="E584" s="8"/>
      <c r="F584" s="8"/>
      <c r="G584" s="8"/>
      <c r="H584" s="21"/>
      <c r="I584" s="10"/>
      <c r="J584" s="8"/>
      <c r="K584" s="8"/>
      <c r="L584" s="8"/>
      <c r="M584" s="8"/>
      <c r="N584" s="8"/>
    </row>
    <row r="585" spans="2:14" ht="19.5" customHeight="1" x14ac:dyDescent="0.2">
      <c r="B585" s="8"/>
      <c r="C585" s="8"/>
      <c r="D585" s="8"/>
      <c r="E585" s="8"/>
      <c r="F585" s="8"/>
      <c r="G585" s="8"/>
      <c r="H585" s="21"/>
      <c r="I585" s="10"/>
      <c r="J585" s="8"/>
      <c r="K585" s="8"/>
      <c r="L585" s="8"/>
      <c r="M585" s="8"/>
      <c r="N585" s="8"/>
    </row>
    <row r="586" spans="2:14" ht="19.5" customHeight="1" x14ac:dyDescent="0.2">
      <c r="B586" s="8"/>
      <c r="C586" s="8"/>
      <c r="D586" s="8"/>
      <c r="E586" s="8"/>
      <c r="F586" s="8"/>
      <c r="G586" s="8"/>
      <c r="H586" s="21"/>
      <c r="I586" s="10"/>
      <c r="J586" s="8"/>
      <c r="K586" s="8"/>
      <c r="L586" s="8"/>
      <c r="M586" s="8"/>
      <c r="N586" s="8"/>
    </row>
    <row r="587" spans="2:14" ht="19.5" customHeight="1" x14ac:dyDescent="0.2">
      <c r="B587" s="8"/>
      <c r="C587" s="8"/>
      <c r="D587" s="8"/>
      <c r="E587" s="8"/>
      <c r="F587" s="8"/>
      <c r="G587" s="8"/>
      <c r="H587" s="21"/>
      <c r="I587" s="10"/>
      <c r="J587" s="8"/>
      <c r="K587" s="8"/>
      <c r="L587" s="8"/>
      <c r="M587" s="8"/>
      <c r="N587" s="8"/>
    </row>
    <row r="588" spans="2:14" ht="19.5" customHeight="1" x14ac:dyDescent="0.2">
      <c r="B588" s="8"/>
      <c r="C588" s="8"/>
      <c r="D588" s="8"/>
      <c r="E588" s="8"/>
      <c r="F588" s="8"/>
      <c r="G588" s="8"/>
      <c r="H588" s="21"/>
      <c r="I588" s="10"/>
      <c r="J588" s="8"/>
      <c r="K588" s="8"/>
      <c r="L588" s="8"/>
      <c r="M588" s="8"/>
      <c r="N588" s="8"/>
    </row>
    <row r="589" spans="2:14" ht="19.5" customHeight="1" x14ac:dyDescent="0.2">
      <c r="B589" s="8"/>
      <c r="C589" s="8"/>
      <c r="D589" s="8"/>
      <c r="E589" s="8"/>
      <c r="F589" s="8"/>
      <c r="G589" s="8"/>
      <c r="H589" s="21"/>
      <c r="I589" s="10"/>
      <c r="J589" s="8"/>
      <c r="K589" s="8"/>
      <c r="L589" s="8"/>
      <c r="M589" s="8"/>
      <c r="N589" s="8"/>
    </row>
    <row r="590" spans="2:14" ht="19.5" customHeight="1" x14ac:dyDescent="0.2">
      <c r="B590" s="8"/>
      <c r="C590" s="8"/>
      <c r="D590" s="8"/>
      <c r="E590" s="8"/>
      <c r="F590" s="8"/>
      <c r="G590" s="8"/>
      <c r="H590" s="21"/>
      <c r="I590" s="10"/>
      <c r="J590" s="8"/>
      <c r="K590" s="8"/>
      <c r="L590" s="8"/>
      <c r="M590" s="8"/>
      <c r="N590" s="8"/>
    </row>
    <row r="591" spans="2:14" ht="19.5" customHeight="1" x14ac:dyDescent="0.2">
      <c r="B591" s="8"/>
      <c r="C591" s="8"/>
      <c r="D591" s="8"/>
      <c r="E591" s="8"/>
      <c r="F591" s="8"/>
      <c r="G591" s="8"/>
      <c r="H591" s="21"/>
      <c r="I591" s="10"/>
      <c r="J591" s="8"/>
      <c r="K591" s="8"/>
      <c r="L591" s="8"/>
      <c r="M591" s="8"/>
      <c r="N591" s="8"/>
    </row>
    <row r="592" spans="2:14" ht="19.5" customHeight="1" x14ac:dyDescent="0.2">
      <c r="B592" s="8"/>
      <c r="C592" s="8"/>
      <c r="D592" s="8"/>
      <c r="E592" s="8"/>
      <c r="F592" s="8"/>
      <c r="G592" s="8"/>
      <c r="H592" s="21"/>
      <c r="I592" s="10"/>
      <c r="J592" s="8"/>
      <c r="K592" s="8"/>
      <c r="L592" s="8"/>
      <c r="M592" s="8"/>
      <c r="N592" s="8"/>
    </row>
    <row r="593" spans="2:14" ht="19.5" customHeight="1" x14ac:dyDescent="0.2">
      <c r="B593" s="8"/>
      <c r="C593" s="8"/>
      <c r="D593" s="8"/>
      <c r="E593" s="8"/>
      <c r="F593" s="8"/>
      <c r="G593" s="8"/>
      <c r="H593" s="21"/>
      <c r="I593" s="10"/>
      <c r="J593" s="8"/>
      <c r="K593" s="8"/>
      <c r="L593" s="8"/>
      <c r="M593" s="8"/>
      <c r="N593" s="8"/>
    </row>
    <row r="594" spans="2:14" ht="19.5" customHeight="1" x14ac:dyDescent="0.2">
      <c r="B594" s="8"/>
      <c r="C594" s="8"/>
      <c r="D594" s="8"/>
      <c r="E594" s="8"/>
      <c r="F594" s="8"/>
      <c r="G594" s="8"/>
      <c r="H594" s="21"/>
      <c r="I594" s="10"/>
      <c r="J594" s="8"/>
      <c r="K594" s="8"/>
      <c r="L594" s="8"/>
      <c r="M594" s="8"/>
      <c r="N594" s="8"/>
    </row>
    <row r="595" spans="2:14" ht="19.5" customHeight="1" x14ac:dyDescent="0.2">
      <c r="B595" s="8"/>
      <c r="C595" s="8"/>
      <c r="D595" s="8"/>
      <c r="E595" s="8"/>
      <c r="F595" s="8"/>
      <c r="G595" s="8"/>
      <c r="H595" s="21"/>
      <c r="I595" s="10"/>
      <c r="J595" s="8"/>
      <c r="K595" s="8"/>
      <c r="L595" s="8"/>
      <c r="M595" s="8"/>
      <c r="N595" s="8"/>
    </row>
    <row r="596" spans="2:14" ht="19.5" customHeight="1" x14ac:dyDescent="0.2">
      <c r="B596" s="8"/>
      <c r="C596" s="8"/>
      <c r="D596" s="8"/>
      <c r="E596" s="8"/>
      <c r="F596" s="8"/>
      <c r="G596" s="8"/>
      <c r="H596" s="21"/>
      <c r="I596" s="10"/>
      <c r="J596" s="8"/>
      <c r="K596" s="8"/>
      <c r="L596" s="8"/>
      <c r="M596" s="8"/>
      <c r="N596" s="8"/>
    </row>
    <row r="597" spans="2:14" ht="19.5" customHeight="1" x14ac:dyDescent="0.2">
      <c r="B597" s="8"/>
      <c r="C597" s="8"/>
      <c r="D597" s="8"/>
      <c r="E597" s="8"/>
      <c r="F597" s="8"/>
      <c r="G597" s="8"/>
      <c r="H597" s="21"/>
      <c r="I597" s="10"/>
      <c r="J597" s="8"/>
      <c r="K597" s="8"/>
      <c r="L597" s="8"/>
      <c r="M597" s="8"/>
      <c r="N597" s="8"/>
    </row>
    <row r="598" spans="2:14" ht="19.5" customHeight="1" x14ac:dyDescent="0.2">
      <c r="B598" s="8"/>
      <c r="C598" s="8"/>
      <c r="D598" s="8"/>
      <c r="E598" s="8"/>
      <c r="F598" s="8"/>
      <c r="G598" s="8"/>
      <c r="H598" s="21"/>
      <c r="I598" s="10"/>
      <c r="J598" s="8"/>
      <c r="K598" s="8"/>
      <c r="L598" s="8"/>
      <c r="M598" s="8"/>
      <c r="N598" s="8"/>
    </row>
    <row r="599" spans="2:14" ht="19.5" customHeight="1" x14ac:dyDescent="0.2">
      <c r="B599" s="8"/>
      <c r="C599" s="8"/>
      <c r="D599" s="8"/>
      <c r="E599" s="8"/>
      <c r="F599" s="8"/>
      <c r="G599" s="8"/>
      <c r="H599" s="21"/>
      <c r="I599" s="10"/>
      <c r="J599" s="8"/>
      <c r="K599" s="8"/>
      <c r="L599" s="8"/>
      <c r="M599" s="8"/>
      <c r="N599" s="8"/>
    </row>
    <row r="600" spans="2:14" ht="19.5" customHeight="1" x14ac:dyDescent="0.2">
      <c r="B600" s="8"/>
      <c r="C600" s="8"/>
      <c r="D600" s="8"/>
      <c r="E600" s="8"/>
      <c r="F600" s="8"/>
      <c r="G600" s="8"/>
      <c r="H600" s="21"/>
      <c r="I600" s="10"/>
      <c r="J600" s="8"/>
      <c r="K600" s="8"/>
      <c r="L600" s="8"/>
      <c r="M600" s="8"/>
      <c r="N600" s="8"/>
    </row>
    <row r="601" spans="2:14" ht="19.5" customHeight="1" x14ac:dyDescent="0.2">
      <c r="B601" s="8"/>
      <c r="C601" s="8"/>
      <c r="D601" s="8"/>
      <c r="E601" s="8"/>
      <c r="F601" s="8"/>
      <c r="G601" s="8"/>
      <c r="H601" s="21"/>
      <c r="I601" s="10"/>
      <c r="J601" s="8"/>
      <c r="K601" s="8"/>
      <c r="L601" s="8"/>
      <c r="M601" s="8"/>
      <c r="N601" s="8"/>
    </row>
    <row r="602" spans="2:14" ht="19.5" customHeight="1" x14ac:dyDescent="0.2">
      <c r="B602" s="8"/>
      <c r="C602" s="8"/>
      <c r="D602" s="8"/>
      <c r="E602" s="8"/>
      <c r="F602" s="8"/>
      <c r="G602" s="8"/>
      <c r="H602" s="21"/>
      <c r="I602" s="10"/>
      <c r="J602" s="8"/>
      <c r="K602" s="8"/>
      <c r="L602" s="8"/>
      <c r="M602" s="8"/>
      <c r="N602" s="8"/>
    </row>
    <row r="603" spans="2:14" ht="19.5" customHeight="1" x14ac:dyDescent="0.2">
      <c r="B603" s="8"/>
      <c r="C603" s="8"/>
      <c r="D603" s="8"/>
      <c r="E603" s="8"/>
      <c r="F603" s="8"/>
      <c r="G603" s="8"/>
      <c r="H603" s="21"/>
      <c r="I603" s="10"/>
      <c r="J603" s="8"/>
      <c r="K603" s="8"/>
      <c r="L603" s="8"/>
      <c r="M603" s="8"/>
      <c r="N603" s="8"/>
    </row>
    <row r="604" spans="2:14" ht="19.5" customHeight="1" x14ac:dyDescent="0.2">
      <c r="B604" s="8"/>
      <c r="C604" s="8"/>
      <c r="D604" s="8"/>
      <c r="E604" s="8"/>
      <c r="F604" s="8"/>
      <c r="G604" s="8"/>
      <c r="H604" s="21"/>
      <c r="I604" s="10"/>
      <c r="J604" s="8"/>
      <c r="K604" s="8"/>
      <c r="L604" s="8"/>
      <c r="M604" s="8"/>
      <c r="N604" s="8"/>
    </row>
    <row r="605" spans="2:14" ht="19.5" customHeight="1" x14ac:dyDescent="0.2">
      <c r="B605" s="8"/>
      <c r="C605" s="8"/>
      <c r="D605" s="8"/>
      <c r="E605" s="8"/>
      <c r="F605" s="8"/>
      <c r="G605" s="8"/>
      <c r="H605" s="21"/>
      <c r="I605" s="10"/>
      <c r="J605" s="8"/>
      <c r="K605" s="8"/>
      <c r="L605" s="8"/>
      <c r="M605" s="8"/>
      <c r="N605" s="8"/>
    </row>
    <row r="606" spans="2:14" ht="19.5" customHeight="1" x14ac:dyDescent="0.2">
      <c r="B606" s="8"/>
      <c r="C606" s="8"/>
      <c r="D606" s="8"/>
      <c r="E606" s="8"/>
      <c r="F606" s="8"/>
      <c r="G606" s="8"/>
      <c r="H606" s="21"/>
      <c r="I606" s="10"/>
      <c r="J606" s="8"/>
      <c r="K606" s="8"/>
      <c r="L606" s="8"/>
      <c r="M606" s="8"/>
      <c r="N606" s="8"/>
    </row>
    <row r="607" spans="2:14" ht="19.5" customHeight="1" x14ac:dyDescent="0.2">
      <c r="B607" s="8"/>
      <c r="C607" s="8"/>
      <c r="D607" s="8"/>
      <c r="E607" s="8"/>
      <c r="F607" s="8"/>
      <c r="G607" s="8"/>
      <c r="H607" s="21"/>
      <c r="I607" s="10"/>
      <c r="J607" s="8"/>
      <c r="K607" s="8"/>
      <c r="L607" s="8"/>
      <c r="M607" s="8"/>
      <c r="N607" s="8"/>
    </row>
    <row r="608" spans="2:14" ht="19.5" customHeight="1" x14ac:dyDescent="0.2">
      <c r="B608" s="8"/>
      <c r="C608" s="8"/>
      <c r="D608" s="8"/>
      <c r="E608" s="8"/>
      <c r="F608" s="8"/>
      <c r="G608" s="8"/>
      <c r="H608" s="21"/>
      <c r="I608" s="10"/>
      <c r="J608" s="8"/>
      <c r="K608" s="8"/>
      <c r="L608" s="8"/>
      <c r="M608" s="8"/>
      <c r="N608" s="8"/>
    </row>
    <row r="609" spans="2:14" ht="19.5" customHeight="1" x14ac:dyDescent="0.2">
      <c r="B609" s="8"/>
      <c r="C609" s="8"/>
      <c r="D609" s="8"/>
      <c r="E609" s="8"/>
      <c r="F609" s="8"/>
      <c r="G609" s="8"/>
      <c r="H609" s="21"/>
      <c r="I609" s="10"/>
      <c r="J609" s="8"/>
      <c r="K609" s="8"/>
      <c r="L609" s="8"/>
      <c r="M609" s="8"/>
      <c r="N609" s="8"/>
    </row>
    <row r="610" spans="2:14" ht="19.5" customHeight="1" x14ac:dyDescent="0.2">
      <c r="B610" s="8"/>
      <c r="C610" s="8"/>
      <c r="D610" s="8"/>
      <c r="E610" s="8"/>
      <c r="F610" s="8"/>
      <c r="G610" s="8"/>
      <c r="H610" s="21"/>
      <c r="I610" s="10"/>
      <c r="J610" s="8"/>
      <c r="K610" s="8"/>
      <c r="L610" s="8"/>
      <c r="M610" s="8"/>
      <c r="N610" s="8"/>
    </row>
    <row r="611" spans="2:14" ht="19.5" customHeight="1" x14ac:dyDescent="0.2">
      <c r="B611" s="8"/>
      <c r="C611" s="8"/>
      <c r="D611" s="8"/>
      <c r="E611" s="8"/>
      <c r="F611" s="8"/>
      <c r="G611" s="8"/>
      <c r="H611" s="21"/>
      <c r="I611" s="10"/>
      <c r="J611" s="8"/>
      <c r="K611" s="8"/>
      <c r="L611" s="8"/>
      <c r="M611" s="8"/>
      <c r="N611" s="8"/>
    </row>
    <row r="612" spans="2:14" ht="19.5" customHeight="1" x14ac:dyDescent="0.2">
      <c r="B612" s="8"/>
      <c r="C612" s="8"/>
      <c r="D612" s="8"/>
      <c r="E612" s="8"/>
      <c r="F612" s="8"/>
      <c r="G612" s="8"/>
      <c r="H612" s="21"/>
      <c r="I612" s="10"/>
      <c r="J612" s="8"/>
      <c r="K612" s="8"/>
      <c r="L612" s="8"/>
      <c r="M612" s="8"/>
      <c r="N612" s="8"/>
    </row>
    <row r="613" spans="2:14" ht="19.5" customHeight="1" x14ac:dyDescent="0.2">
      <c r="B613" s="8"/>
      <c r="C613" s="8"/>
      <c r="D613" s="8"/>
      <c r="E613" s="8"/>
      <c r="F613" s="8"/>
      <c r="G613" s="8"/>
      <c r="H613" s="21"/>
      <c r="I613" s="10"/>
      <c r="J613" s="8"/>
      <c r="K613" s="8"/>
      <c r="L613" s="8"/>
      <c r="M613" s="8"/>
      <c r="N613" s="8"/>
    </row>
    <row r="614" spans="2:14" ht="19.5" customHeight="1" x14ac:dyDescent="0.2">
      <c r="B614" s="8"/>
      <c r="C614" s="8"/>
      <c r="D614" s="8"/>
      <c r="E614" s="8"/>
      <c r="F614" s="8"/>
      <c r="G614" s="8"/>
      <c r="H614" s="21"/>
      <c r="I614" s="10"/>
      <c r="J614" s="8"/>
      <c r="K614" s="8"/>
      <c r="L614" s="8"/>
      <c r="M614" s="8"/>
      <c r="N614" s="8"/>
    </row>
    <row r="615" spans="2:14" ht="19.5" customHeight="1" x14ac:dyDescent="0.2">
      <c r="B615" s="8"/>
      <c r="C615" s="8"/>
      <c r="D615" s="8"/>
      <c r="E615" s="8"/>
      <c r="F615" s="8"/>
      <c r="G615" s="8"/>
      <c r="H615" s="21"/>
      <c r="I615" s="10"/>
      <c r="J615" s="8"/>
      <c r="K615" s="8"/>
      <c r="L615" s="8"/>
      <c r="M615" s="8"/>
      <c r="N615" s="8"/>
    </row>
    <row r="616" spans="2:14" ht="19.5" customHeight="1" x14ac:dyDescent="0.2">
      <c r="B616" s="8"/>
      <c r="C616" s="8"/>
      <c r="D616" s="8"/>
      <c r="E616" s="8"/>
      <c r="F616" s="8"/>
      <c r="G616" s="8"/>
      <c r="H616" s="21"/>
      <c r="I616" s="10"/>
      <c r="J616" s="8"/>
      <c r="K616" s="8"/>
      <c r="L616" s="8"/>
      <c r="M616" s="8"/>
      <c r="N616" s="8"/>
    </row>
    <row r="617" spans="2:14" ht="19.5" customHeight="1" x14ac:dyDescent="0.2">
      <c r="B617" s="8"/>
      <c r="C617" s="8"/>
      <c r="D617" s="8"/>
      <c r="E617" s="8"/>
      <c r="F617" s="8"/>
      <c r="G617" s="8"/>
      <c r="H617" s="21"/>
      <c r="I617" s="10"/>
      <c r="J617" s="8"/>
      <c r="K617" s="8"/>
      <c r="L617" s="8"/>
      <c r="M617" s="8"/>
      <c r="N617" s="8"/>
    </row>
    <row r="618" spans="2:14" ht="19.5" customHeight="1" x14ac:dyDescent="0.2">
      <c r="B618" s="8"/>
      <c r="C618" s="8"/>
      <c r="D618" s="8"/>
      <c r="E618" s="8"/>
      <c r="F618" s="8"/>
      <c r="G618" s="8"/>
      <c r="H618" s="21"/>
      <c r="I618" s="10"/>
      <c r="J618" s="8"/>
      <c r="K618" s="8"/>
      <c r="L618" s="8"/>
      <c r="M618" s="8"/>
      <c r="N618" s="8"/>
    </row>
    <row r="619" spans="2:14" ht="19.5" customHeight="1" x14ac:dyDescent="0.2">
      <c r="B619" s="8"/>
      <c r="C619" s="8"/>
      <c r="D619" s="8"/>
      <c r="E619" s="8"/>
      <c r="F619" s="8"/>
      <c r="G619" s="8"/>
      <c r="H619" s="21"/>
      <c r="I619" s="10"/>
      <c r="J619" s="8"/>
      <c r="K619" s="8"/>
      <c r="L619" s="8"/>
      <c r="M619" s="8"/>
      <c r="N619" s="8"/>
    </row>
    <row r="620" spans="2:14" ht="19.5" customHeight="1" x14ac:dyDescent="0.2">
      <c r="B620" s="8"/>
      <c r="C620" s="8"/>
      <c r="D620" s="8"/>
      <c r="E620" s="8"/>
      <c r="F620" s="8"/>
      <c r="G620" s="8"/>
      <c r="H620" s="21"/>
      <c r="I620" s="10"/>
      <c r="J620" s="8"/>
      <c r="K620" s="8"/>
      <c r="L620" s="8"/>
      <c r="M620" s="8"/>
      <c r="N620" s="8"/>
    </row>
    <row r="621" spans="2:14" ht="19.5" customHeight="1" x14ac:dyDescent="0.2">
      <c r="B621" s="8"/>
      <c r="C621" s="8"/>
      <c r="D621" s="8"/>
      <c r="E621" s="8"/>
      <c r="F621" s="8"/>
      <c r="G621" s="8"/>
      <c r="H621" s="21"/>
      <c r="I621" s="10"/>
      <c r="J621" s="8"/>
      <c r="K621" s="8"/>
      <c r="L621" s="8"/>
      <c r="M621" s="8"/>
      <c r="N621" s="8"/>
    </row>
    <row r="622" spans="2:14" ht="19.5" customHeight="1" x14ac:dyDescent="0.2">
      <c r="B622" s="8"/>
      <c r="C622" s="8"/>
      <c r="D622" s="8"/>
      <c r="E622" s="8"/>
      <c r="F622" s="8"/>
      <c r="G622" s="8"/>
      <c r="H622" s="21"/>
      <c r="I622" s="10"/>
      <c r="J622" s="8"/>
      <c r="K622" s="8"/>
      <c r="L622" s="8"/>
      <c r="M622" s="8"/>
      <c r="N622" s="8"/>
    </row>
    <row r="623" spans="2:14" ht="19.5" customHeight="1" x14ac:dyDescent="0.2">
      <c r="B623" s="8"/>
      <c r="C623" s="8"/>
      <c r="D623" s="8"/>
      <c r="E623" s="8"/>
      <c r="F623" s="8"/>
      <c r="G623" s="8"/>
      <c r="H623" s="21"/>
      <c r="I623" s="10"/>
      <c r="J623" s="8"/>
      <c r="K623" s="8"/>
      <c r="L623" s="8"/>
      <c r="M623" s="8"/>
      <c r="N623" s="8"/>
    </row>
    <row r="624" spans="2:14" ht="19.5" customHeight="1" x14ac:dyDescent="0.2">
      <c r="B624" s="8"/>
      <c r="C624" s="8"/>
      <c r="D624" s="8"/>
      <c r="E624" s="8"/>
      <c r="F624" s="8"/>
      <c r="G624" s="8"/>
      <c r="H624" s="21"/>
      <c r="I624" s="10"/>
      <c r="J624" s="8"/>
      <c r="K624" s="8"/>
      <c r="L624" s="8"/>
      <c r="M624" s="8"/>
      <c r="N624" s="8"/>
    </row>
    <row r="625" spans="2:14" ht="19.5" customHeight="1" x14ac:dyDescent="0.2">
      <c r="B625" s="8"/>
      <c r="C625" s="8"/>
      <c r="D625" s="8"/>
      <c r="E625" s="8"/>
      <c r="F625" s="8"/>
      <c r="G625" s="8"/>
      <c r="H625" s="21"/>
      <c r="I625" s="10"/>
      <c r="J625" s="8"/>
      <c r="K625" s="8"/>
      <c r="L625" s="8"/>
      <c r="M625" s="8"/>
      <c r="N625" s="8"/>
    </row>
    <row r="626" spans="2:14" ht="19.5" customHeight="1" x14ac:dyDescent="0.2">
      <c r="B626" s="8"/>
      <c r="C626" s="8"/>
      <c r="D626" s="8"/>
      <c r="E626" s="8"/>
      <c r="F626" s="8"/>
      <c r="G626" s="8"/>
      <c r="H626" s="21"/>
      <c r="I626" s="10"/>
      <c r="J626" s="8"/>
      <c r="K626" s="8"/>
      <c r="L626" s="8"/>
      <c r="M626" s="8"/>
      <c r="N626" s="8"/>
    </row>
    <row r="627" spans="2:14" ht="19.5" customHeight="1" x14ac:dyDescent="0.2">
      <c r="B627" s="8"/>
      <c r="C627" s="8"/>
      <c r="D627" s="8"/>
      <c r="E627" s="8"/>
      <c r="F627" s="8"/>
      <c r="G627" s="8"/>
      <c r="H627" s="21"/>
      <c r="I627" s="10"/>
      <c r="J627" s="8"/>
      <c r="K627" s="8"/>
      <c r="L627" s="8"/>
      <c r="M627" s="8"/>
      <c r="N627" s="8"/>
    </row>
    <row r="628" spans="2:14" ht="19.5" customHeight="1" x14ac:dyDescent="0.2">
      <c r="B628" s="8"/>
      <c r="C628" s="8"/>
      <c r="D628" s="8"/>
      <c r="E628" s="8"/>
      <c r="F628" s="8"/>
      <c r="G628" s="8"/>
      <c r="H628" s="21"/>
      <c r="I628" s="10"/>
      <c r="J628" s="8"/>
      <c r="K628" s="8"/>
      <c r="L628" s="8"/>
      <c r="M628" s="8"/>
      <c r="N628" s="8"/>
    </row>
    <row r="629" spans="2:14" ht="19.5" customHeight="1" x14ac:dyDescent="0.2">
      <c r="B629" s="8"/>
      <c r="C629" s="8"/>
      <c r="D629" s="8"/>
      <c r="E629" s="8"/>
      <c r="F629" s="8"/>
      <c r="G629" s="8"/>
      <c r="H629" s="21"/>
      <c r="I629" s="10"/>
      <c r="J629" s="8"/>
      <c r="K629" s="8"/>
      <c r="L629" s="8"/>
      <c r="M629" s="8"/>
      <c r="N629" s="8"/>
    </row>
    <row r="630" spans="2:14" ht="19.5" customHeight="1" x14ac:dyDescent="0.2">
      <c r="B630" s="8"/>
      <c r="C630" s="8"/>
      <c r="D630" s="8"/>
      <c r="E630" s="8"/>
      <c r="F630" s="8"/>
      <c r="G630" s="8"/>
      <c r="H630" s="21"/>
      <c r="I630" s="10"/>
      <c r="J630" s="8"/>
      <c r="K630" s="8"/>
      <c r="L630" s="8"/>
      <c r="M630" s="8"/>
      <c r="N630" s="8"/>
    </row>
    <row r="631" spans="2:14" ht="19.5" customHeight="1" x14ac:dyDescent="0.2">
      <c r="B631" s="8"/>
      <c r="C631" s="8"/>
      <c r="D631" s="8"/>
      <c r="E631" s="8"/>
      <c r="F631" s="8"/>
      <c r="G631" s="8"/>
      <c r="H631" s="21"/>
      <c r="I631" s="10"/>
      <c r="J631" s="8"/>
      <c r="K631" s="8"/>
      <c r="L631" s="8"/>
      <c r="M631" s="8"/>
      <c r="N631" s="8"/>
    </row>
    <row r="632" spans="2:14" ht="19.5" customHeight="1" x14ac:dyDescent="0.2">
      <c r="B632" s="8"/>
      <c r="C632" s="8"/>
      <c r="D632" s="8"/>
      <c r="E632" s="8"/>
      <c r="F632" s="8"/>
      <c r="G632" s="8"/>
      <c r="H632" s="21"/>
      <c r="I632" s="10"/>
      <c r="J632" s="8"/>
      <c r="K632" s="8"/>
      <c r="L632" s="8"/>
      <c r="M632" s="8"/>
      <c r="N632" s="8"/>
    </row>
    <row r="633" spans="2:14" ht="19.5" customHeight="1" x14ac:dyDescent="0.2">
      <c r="B633" s="8"/>
      <c r="C633" s="8"/>
      <c r="D633" s="8"/>
      <c r="E633" s="8"/>
      <c r="F633" s="8"/>
      <c r="G633" s="8"/>
      <c r="H633" s="21"/>
      <c r="I633" s="10"/>
      <c r="J633" s="8"/>
      <c r="K633" s="8"/>
      <c r="L633" s="8"/>
      <c r="M633" s="8"/>
      <c r="N633" s="8"/>
    </row>
    <row r="634" spans="2:14" ht="19.5" customHeight="1" x14ac:dyDescent="0.2">
      <c r="B634" s="8"/>
      <c r="C634" s="8"/>
      <c r="D634" s="8"/>
      <c r="E634" s="8"/>
      <c r="F634" s="8"/>
      <c r="G634" s="8"/>
      <c r="H634" s="21"/>
      <c r="I634" s="10"/>
      <c r="J634" s="8"/>
      <c r="K634" s="8"/>
      <c r="L634" s="8"/>
      <c r="M634" s="8"/>
      <c r="N634" s="8"/>
    </row>
    <row r="635" spans="2:14" ht="19.5" customHeight="1" x14ac:dyDescent="0.2">
      <c r="B635" s="8"/>
      <c r="C635" s="8"/>
      <c r="D635" s="8"/>
      <c r="E635" s="8"/>
      <c r="F635" s="8"/>
      <c r="G635" s="8"/>
      <c r="H635" s="21"/>
      <c r="I635" s="10"/>
      <c r="J635" s="8"/>
      <c r="K635" s="8"/>
      <c r="L635" s="8"/>
      <c r="M635" s="8"/>
      <c r="N635" s="8"/>
    </row>
    <row r="636" spans="2:14" ht="19.5" customHeight="1" x14ac:dyDescent="0.2">
      <c r="B636" s="8"/>
      <c r="C636" s="8"/>
      <c r="D636" s="8"/>
      <c r="E636" s="8"/>
      <c r="F636" s="8"/>
      <c r="G636" s="8"/>
      <c r="H636" s="21"/>
      <c r="I636" s="10"/>
      <c r="J636" s="8"/>
      <c r="K636" s="8"/>
      <c r="L636" s="8"/>
      <c r="M636" s="8"/>
      <c r="N636" s="8"/>
    </row>
    <row r="637" spans="2:14" ht="19.5" customHeight="1" x14ac:dyDescent="0.2">
      <c r="B637" s="8"/>
      <c r="C637" s="8"/>
      <c r="D637" s="8"/>
      <c r="E637" s="8"/>
      <c r="F637" s="8"/>
      <c r="G637" s="8"/>
      <c r="H637" s="21"/>
      <c r="I637" s="10"/>
      <c r="J637" s="8"/>
      <c r="K637" s="8"/>
      <c r="L637" s="8"/>
      <c r="M637" s="8"/>
      <c r="N637" s="8"/>
    </row>
    <row r="638" spans="2:14" ht="19.5" customHeight="1" x14ac:dyDescent="0.2">
      <c r="B638" s="8"/>
      <c r="C638" s="8"/>
      <c r="D638" s="8"/>
      <c r="E638" s="8"/>
      <c r="F638" s="8"/>
      <c r="G638" s="8"/>
      <c r="H638" s="21"/>
      <c r="I638" s="10"/>
      <c r="J638" s="8"/>
      <c r="K638" s="8"/>
      <c r="L638" s="8"/>
      <c r="M638" s="8"/>
      <c r="N638" s="8"/>
    </row>
    <row r="639" spans="2:14" ht="19.5" customHeight="1" x14ac:dyDescent="0.2">
      <c r="B639" s="8"/>
      <c r="C639" s="8"/>
      <c r="D639" s="8"/>
      <c r="E639" s="8"/>
      <c r="F639" s="8"/>
      <c r="G639" s="8"/>
      <c r="H639" s="21"/>
      <c r="I639" s="10"/>
      <c r="J639" s="8"/>
      <c r="K639" s="8"/>
      <c r="L639" s="8"/>
      <c r="M639" s="8"/>
      <c r="N639" s="8"/>
    </row>
    <row r="640" spans="2:14" ht="19.5" customHeight="1" x14ac:dyDescent="0.2">
      <c r="B640" s="8"/>
      <c r="C640" s="8"/>
      <c r="D640" s="8"/>
      <c r="E640" s="8"/>
      <c r="F640" s="8"/>
      <c r="G640" s="8"/>
      <c r="H640" s="21"/>
      <c r="I640" s="10"/>
      <c r="J640" s="8"/>
      <c r="K640" s="8"/>
      <c r="L640" s="8"/>
      <c r="M640" s="8"/>
      <c r="N640" s="8"/>
    </row>
    <row r="641" spans="2:14" ht="19.5" customHeight="1" x14ac:dyDescent="0.2">
      <c r="B641" s="8"/>
      <c r="C641" s="8"/>
      <c r="D641" s="8"/>
      <c r="E641" s="8"/>
      <c r="F641" s="8"/>
      <c r="G641" s="8"/>
      <c r="H641" s="21"/>
      <c r="I641" s="10"/>
      <c r="J641" s="8"/>
      <c r="K641" s="8"/>
      <c r="L641" s="8"/>
      <c r="M641" s="8"/>
      <c r="N641" s="8"/>
    </row>
    <row r="642" spans="2:14" ht="19.5" customHeight="1" x14ac:dyDescent="0.2">
      <c r="B642" s="8"/>
      <c r="C642" s="8"/>
      <c r="D642" s="8"/>
      <c r="E642" s="8"/>
      <c r="F642" s="8"/>
      <c r="G642" s="8"/>
      <c r="H642" s="21"/>
      <c r="I642" s="10"/>
      <c r="J642" s="8"/>
      <c r="K642" s="8"/>
      <c r="L642" s="8"/>
      <c r="M642" s="8"/>
      <c r="N642" s="8"/>
    </row>
    <row r="643" spans="2:14" ht="19.5" customHeight="1" x14ac:dyDescent="0.2">
      <c r="B643" s="8"/>
      <c r="C643" s="8"/>
      <c r="D643" s="8"/>
      <c r="E643" s="8"/>
      <c r="F643" s="8"/>
      <c r="G643" s="8"/>
      <c r="H643" s="21"/>
      <c r="I643" s="10"/>
      <c r="J643" s="8"/>
      <c r="K643" s="8"/>
      <c r="L643" s="8"/>
      <c r="M643" s="8"/>
      <c r="N643" s="8"/>
    </row>
    <row r="644" spans="2:14" ht="19.5" customHeight="1" x14ac:dyDescent="0.2">
      <c r="B644" s="8"/>
      <c r="C644" s="8"/>
      <c r="D644" s="8"/>
      <c r="E644" s="8"/>
      <c r="F644" s="8"/>
      <c r="G644" s="8"/>
      <c r="H644" s="21"/>
      <c r="I644" s="10"/>
      <c r="J644" s="8"/>
      <c r="K644" s="8"/>
      <c r="L644" s="8"/>
      <c r="M644" s="8"/>
      <c r="N644" s="8"/>
    </row>
    <row r="645" spans="2:14" ht="19.5" customHeight="1" x14ac:dyDescent="0.2">
      <c r="B645" s="8"/>
      <c r="C645" s="8"/>
      <c r="D645" s="8"/>
      <c r="E645" s="8"/>
      <c r="F645" s="8"/>
      <c r="G645" s="8"/>
      <c r="H645" s="21"/>
      <c r="I645" s="10"/>
      <c r="J645" s="8"/>
      <c r="K645" s="8"/>
      <c r="L645" s="8"/>
      <c r="M645" s="8"/>
      <c r="N645" s="8"/>
    </row>
    <row r="646" spans="2:14" ht="19.5" customHeight="1" x14ac:dyDescent="0.2">
      <c r="B646" s="8"/>
      <c r="C646" s="8"/>
      <c r="D646" s="8"/>
      <c r="E646" s="8"/>
      <c r="F646" s="8"/>
      <c r="G646" s="8"/>
      <c r="H646" s="21"/>
      <c r="I646" s="10"/>
      <c r="J646" s="8"/>
      <c r="K646" s="8"/>
      <c r="L646" s="8"/>
      <c r="M646" s="8"/>
      <c r="N646" s="8"/>
    </row>
    <row r="647" spans="2:14" ht="19.5" customHeight="1" x14ac:dyDescent="0.2">
      <c r="B647" s="8"/>
      <c r="C647" s="8"/>
      <c r="D647" s="8"/>
      <c r="E647" s="8"/>
      <c r="F647" s="8"/>
      <c r="G647" s="8"/>
      <c r="H647" s="21"/>
      <c r="I647" s="10"/>
      <c r="J647" s="8"/>
      <c r="K647" s="8"/>
      <c r="L647" s="8"/>
      <c r="M647" s="8"/>
      <c r="N647" s="8"/>
    </row>
    <row r="648" spans="2:14" ht="19.5" customHeight="1" x14ac:dyDescent="0.2">
      <c r="B648" s="8"/>
      <c r="C648" s="8"/>
      <c r="D648" s="8"/>
      <c r="E648" s="8"/>
      <c r="F648" s="8"/>
      <c r="G648" s="8"/>
      <c r="H648" s="21"/>
      <c r="I648" s="10"/>
      <c r="J648" s="8"/>
      <c r="K648" s="8"/>
      <c r="L648" s="8"/>
      <c r="M648" s="8"/>
      <c r="N648" s="8"/>
    </row>
    <row r="649" spans="2:14" ht="19.5" customHeight="1" x14ac:dyDescent="0.2">
      <c r="B649" s="8"/>
      <c r="C649" s="8"/>
      <c r="D649" s="8"/>
      <c r="E649" s="8"/>
      <c r="F649" s="8"/>
      <c r="G649" s="8"/>
      <c r="H649" s="21"/>
      <c r="I649" s="10"/>
      <c r="J649" s="8"/>
      <c r="K649" s="8"/>
      <c r="L649" s="8"/>
      <c r="M649" s="8"/>
      <c r="N649" s="8"/>
    </row>
    <row r="650" spans="2:14" ht="19.5" customHeight="1" x14ac:dyDescent="0.2">
      <c r="B650" s="8"/>
      <c r="C650" s="8"/>
      <c r="D650" s="8"/>
      <c r="E650" s="8"/>
      <c r="F650" s="8"/>
      <c r="G650" s="8"/>
      <c r="H650" s="21"/>
      <c r="I650" s="10"/>
      <c r="J650" s="8"/>
      <c r="K650" s="8"/>
      <c r="L650" s="8"/>
      <c r="M650" s="8"/>
      <c r="N650" s="8"/>
    </row>
    <row r="651" spans="2:14" ht="19.5" customHeight="1" x14ac:dyDescent="0.2">
      <c r="B651" s="8"/>
      <c r="C651" s="8"/>
      <c r="D651" s="8"/>
      <c r="E651" s="8"/>
      <c r="F651" s="8"/>
      <c r="G651" s="8"/>
      <c r="H651" s="21"/>
      <c r="I651" s="10"/>
      <c r="J651" s="8"/>
      <c r="K651" s="8"/>
      <c r="L651" s="8"/>
      <c r="M651" s="8"/>
      <c r="N651" s="8"/>
    </row>
    <row r="652" spans="2:14" ht="19.5" customHeight="1" x14ac:dyDescent="0.2">
      <c r="B652" s="8"/>
      <c r="C652" s="8"/>
      <c r="D652" s="8"/>
      <c r="E652" s="8"/>
      <c r="F652" s="8"/>
      <c r="G652" s="8"/>
      <c r="H652" s="21"/>
      <c r="I652" s="10"/>
      <c r="J652" s="8"/>
      <c r="K652" s="8"/>
      <c r="L652" s="8"/>
      <c r="M652" s="8"/>
      <c r="N652" s="8"/>
    </row>
    <row r="653" spans="2:14" ht="19.5" customHeight="1" x14ac:dyDescent="0.2">
      <c r="B653" s="8"/>
      <c r="C653" s="8"/>
      <c r="D653" s="8"/>
      <c r="E653" s="8"/>
      <c r="F653" s="8"/>
      <c r="G653" s="8"/>
      <c r="H653" s="21"/>
      <c r="I653" s="10"/>
      <c r="J653" s="8"/>
      <c r="K653" s="8"/>
      <c r="L653" s="8"/>
      <c r="M653" s="8"/>
      <c r="N653" s="8"/>
    </row>
    <row r="654" spans="2:14" ht="19.5" customHeight="1" x14ac:dyDescent="0.2">
      <c r="B654" s="8"/>
      <c r="C654" s="8"/>
      <c r="D654" s="8"/>
      <c r="E654" s="8"/>
      <c r="F654" s="8"/>
      <c r="G654" s="8"/>
      <c r="H654" s="21"/>
      <c r="I654" s="10"/>
      <c r="J654" s="8"/>
      <c r="K654" s="8"/>
      <c r="L654" s="8"/>
      <c r="M654" s="8"/>
      <c r="N654" s="8"/>
    </row>
    <row r="655" spans="2:14" ht="19.5" customHeight="1" x14ac:dyDescent="0.2">
      <c r="B655" s="8"/>
      <c r="C655" s="8"/>
      <c r="D655" s="8"/>
      <c r="E655" s="8"/>
      <c r="F655" s="8"/>
      <c r="G655" s="8"/>
      <c r="H655" s="21"/>
      <c r="I655" s="10"/>
      <c r="J655" s="8"/>
      <c r="K655" s="8"/>
      <c r="L655" s="8"/>
      <c r="M655" s="8"/>
      <c r="N655" s="8"/>
    </row>
    <row r="656" spans="2:14" ht="19.5" customHeight="1" x14ac:dyDescent="0.2">
      <c r="B656" s="8"/>
      <c r="C656" s="8"/>
      <c r="D656" s="8"/>
      <c r="E656" s="8"/>
      <c r="F656" s="8"/>
      <c r="G656" s="8"/>
      <c r="H656" s="21"/>
      <c r="I656" s="10"/>
      <c r="J656" s="8"/>
      <c r="K656" s="8"/>
      <c r="L656" s="8"/>
      <c r="M656" s="8"/>
      <c r="N656" s="8"/>
    </row>
    <row r="657" spans="2:14" ht="19.5" customHeight="1" x14ac:dyDescent="0.2">
      <c r="B657" s="8"/>
      <c r="C657" s="8"/>
      <c r="D657" s="8"/>
      <c r="E657" s="8"/>
      <c r="F657" s="8"/>
      <c r="G657" s="8"/>
      <c r="H657" s="21"/>
      <c r="I657" s="10"/>
      <c r="J657" s="8"/>
      <c r="K657" s="8"/>
      <c r="L657" s="8"/>
      <c r="M657" s="8"/>
      <c r="N657" s="8"/>
    </row>
    <row r="658" spans="2:14" ht="19.5" customHeight="1" x14ac:dyDescent="0.2">
      <c r="B658" s="8"/>
      <c r="C658" s="8"/>
      <c r="D658" s="8"/>
      <c r="E658" s="8"/>
      <c r="F658" s="8"/>
      <c r="G658" s="8"/>
      <c r="H658" s="21"/>
      <c r="I658" s="10"/>
      <c r="J658" s="8"/>
      <c r="K658" s="8"/>
      <c r="L658" s="8"/>
      <c r="M658" s="8"/>
      <c r="N658" s="8"/>
    </row>
    <row r="659" spans="2:14" ht="19.5" customHeight="1" x14ac:dyDescent="0.2">
      <c r="B659" s="8"/>
      <c r="C659" s="8"/>
      <c r="D659" s="8"/>
      <c r="E659" s="8"/>
      <c r="F659" s="8"/>
      <c r="G659" s="8"/>
      <c r="H659" s="21"/>
      <c r="I659" s="10"/>
      <c r="J659" s="8"/>
      <c r="K659" s="8"/>
      <c r="L659" s="8"/>
      <c r="M659" s="8"/>
      <c r="N659" s="8"/>
    </row>
    <row r="660" spans="2:14" ht="19.5" customHeight="1" x14ac:dyDescent="0.2">
      <c r="B660" s="8"/>
      <c r="C660" s="8"/>
      <c r="D660" s="8"/>
      <c r="E660" s="8"/>
      <c r="F660" s="8"/>
      <c r="G660" s="8"/>
      <c r="H660" s="21"/>
      <c r="I660" s="10"/>
      <c r="J660" s="8"/>
      <c r="K660" s="8"/>
      <c r="L660" s="8"/>
      <c r="M660" s="8"/>
      <c r="N660" s="8"/>
    </row>
    <row r="661" spans="2:14" ht="19.5" customHeight="1" x14ac:dyDescent="0.2">
      <c r="B661" s="8"/>
      <c r="C661" s="8"/>
      <c r="D661" s="8"/>
      <c r="E661" s="8"/>
      <c r="F661" s="8"/>
      <c r="G661" s="8"/>
      <c r="H661" s="21"/>
      <c r="I661" s="10"/>
      <c r="J661" s="8"/>
      <c r="K661" s="8"/>
      <c r="L661" s="8"/>
      <c r="M661" s="8"/>
      <c r="N661" s="8"/>
    </row>
    <row r="662" spans="2:14" ht="19.5" customHeight="1" x14ac:dyDescent="0.2">
      <c r="B662" s="8"/>
      <c r="C662" s="8"/>
      <c r="D662" s="8"/>
      <c r="E662" s="8"/>
      <c r="F662" s="8"/>
      <c r="G662" s="8"/>
      <c r="H662" s="21"/>
      <c r="I662" s="10"/>
      <c r="J662" s="8"/>
      <c r="K662" s="8"/>
      <c r="L662" s="8"/>
      <c r="M662" s="8"/>
      <c r="N662" s="8"/>
    </row>
    <row r="663" spans="2:14" ht="19.5" customHeight="1" x14ac:dyDescent="0.2">
      <c r="B663" s="8"/>
      <c r="C663" s="8"/>
      <c r="D663" s="8"/>
      <c r="E663" s="8"/>
      <c r="F663" s="8"/>
      <c r="G663" s="8"/>
      <c r="H663" s="21"/>
      <c r="I663" s="10"/>
      <c r="J663" s="8"/>
      <c r="K663" s="8"/>
      <c r="L663" s="8"/>
      <c r="M663" s="8"/>
      <c r="N663" s="8"/>
    </row>
    <row r="664" spans="2:14" ht="19.5" customHeight="1" x14ac:dyDescent="0.2">
      <c r="B664" s="8"/>
      <c r="C664" s="8"/>
      <c r="D664" s="8"/>
      <c r="E664" s="8"/>
      <c r="F664" s="8"/>
      <c r="G664" s="8"/>
      <c r="H664" s="21"/>
      <c r="I664" s="10"/>
      <c r="J664" s="8"/>
      <c r="K664" s="8"/>
      <c r="L664" s="8"/>
      <c r="M664" s="8"/>
      <c r="N664" s="8"/>
    </row>
    <row r="665" spans="2:14" ht="19.5" customHeight="1" x14ac:dyDescent="0.2">
      <c r="B665" s="8"/>
      <c r="C665" s="8"/>
      <c r="D665" s="8"/>
      <c r="E665" s="8"/>
      <c r="F665" s="8"/>
      <c r="G665" s="8"/>
      <c r="H665" s="21"/>
      <c r="I665" s="10"/>
      <c r="J665" s="8"/>
      <c r="K665" s="8"/>
      <c r="L665" s="8"/>
      <c r="M665" s="8"/>
      <c r="N665" s="8"/>
    </row>
    <row r="666" spans="2:14" ht="19.5" customHeight="1" x14ac:dyDescent="0.2">
      <c r="B666" s="8"/>
      <c r="C666" s="8"/>
      <c r="D666" s="8"/>
      <c r="E666" s="8"/>
      <c r="F666" s="8"/>
      <c r="G666" s="8"/>
      <c r="H666" s="21"/>
      <c r="I666" s="10"/>
      <c r="J666" s="8"/>
      <c r="K666" s="8"/>
      <c r="L666" s="8"/>
      <c r="M666" s="8"/>
      <c r="N666" s="8"/>
    </row>
    <row r="667" spans="2:14" ht="19.5" customHeight="1" x14ac:dyDescent="0.2">
      <c r="B667" s="8"/>
      <c r="C667" s="8"/>
      <c r="D667" s="8"/>
      <c r="E667" s="8"/>
      <c r="F667" s="8"/>
      <c r="G667" s="8"/>
      <c r="H667" s="21"/>
      <c r="I667" s="10"/>
      <c r="J667" s="8"/>
      <c r="K667" s="8"/>
      <c r="L667" s="8"/>
      <c r="M667" s="8"/>
      <c r="N667" s="8"/>
    </row>
    <row r="668" spans="2:14" ht="19.5" customHeight="1" x14ac:dyDescent="0.2">
      <c r="B668" s="8"/>
      <c r="C668" s="8"/>
      <c r="D668" s="8"/>
      <c r="E668" s="8"/>
      <c r="F668" s="8"/>
      <c r="G668" s="8"/>
      <c r="H668" s="21"/>
      <c r="I668" s="10"/>
      <c r="J668" s="8"/>
      <c r="K668" s="8"/>
      <c r="L668" s="8"/>
      <c r="M668" s="8"/>
      <c r="N668" s="8"/>
    </row>
    <row r="669" spans="2:14" ht="19.5" customHeight="1" x14ac:dyDescent="0.2">
      <c r="B669" s="8"/>
      <c r="C669" s="8"/>
      <c r="D669" s="8"/>
      <c r="E669" s="8"/>
      <c r="F669" s="8"/>
      <c r="G669" s="8"/>
      <c r="H669" s="21"/>
      <c r="I669" s="10"/>
      <c r="J669" s="8"/>
      <c r="K669" s="8"/>
      <c r="L669" s="8"/>
      <c r="M669" s="8"/>
      <c r="N669" s="8"/>
    </row>
    <row r="670" spans="2:14" ht="19.5" customHeight="1" x14ac:dyDescent="0.2">
      <c r="B670" s="8"/>
      <c r="C670" s="8"/>
      <c r="D670" s="8"/>
      <c r="E670" s="8"/>
      <c r="F670" s="8"/>
      <c r="G670" s="8"/>
      <c r="H670" s="21"/>
      <c r="I670" s="10"/>
      <c r="J670" s="8"/>
      <c r="K670" s="8"/>
      <c r="L670" s="8"/>
      <c r="M670" s="8"/>
      <c r="N670" s="8"/>
    </row>
    <row r="671" spans="2:14" ht="19.5" customHeight="1" x14ac:dyDescent="0.2">
      <c r="B671" s="8"/>
      <c r="C671" s="8"/>
      <c r="D671" s="8"/>
      <c r="E671" s="8"/>
      <c r="F671" s="8"/>
      <c r="G671" s="8"/>
      <c r="H671" s="21"/>
      <c r="I671" s="10"/>
      <c r="J671" s="8"/>
      <c r="K671" s="8"/>
      <c r="L671" s="8"/>
      <c r="M671" s="8"/>
      <c r="N671" s="8"/>
    </row>
    <row r="672" spans="2:14" ht="19.5" customHeight="1" x14ac:dyDescent="0.2">
      <c r="B672" s="8"/>
      <c r="C672" s="8"/>
      <c r="D672" s="8"/>
      <c r="E672" s="8"/>
      <c r="F672" s="8"/>
      <c r="G672" s="8"/>
      <c r="H672" s="21"/>
      <c r="I672" s="10"/>
      <c r="J672" s="8"/>
      <c r="K672" s="8"/>
      <c r="L672" s="8"/>
      <c r="M672" s="8"/>
      <c r="N672" s="8"/>
    </row>
    <row r="673" spans="2:14" ht="19.5" customHeight="1" x14ac:dyDescent="0.2">
      <c r="B673" s="8"/>
      <c r="C673" s="8"/>
      <c r="D673" s="8"/>
      <c r="E673" s="8"/>
      <c r="F673" s="8"/>
      <c r="G673" s="8"/>
      <c r="H673" s="21"/>
      <c r="I673" s="10"/>
      <c r="J673" s="8"/>
      <c r="K673" s="8"/>
      <c r="L673" s="8"/>
      <c r="M673" s="8"/>
      <c r="N673" s="8"/>
    </row>
    <row r="674" spans="2:14" ht="19.5" customHeight="1" x14ac:dyDescent="0.2">
      <c r="B674" s="8"/>
      <c r="C674" s="8"/>
      <c r="D674" s="8"/>
      <c r="E674" s="8"/>
      <c r="F674" s="8"/>
      <c r="G674" s="8"/>
      <c r="H674" s="21"/>
      <c r="I674" s="10"/>
      <c r="J674" s="8"/>
      <c r="K674" s="8"/>
      <c r="L674" s="8"/>
      <c r="M674" s="8"/>
      <c r="N674" s="8"/>
    </row>
    <row r="675" spans="2:14" ht="19.5" customHeight="1" x14ac:dyDescent="0.2">
      <c r="B675" s="8"/>
      <c r="C675" s="8"/>
      <c r="D675" s="8"/>
      <c r="E675" s="8"/>
      <c r="F675" s="8"/>
      <c r="G675" s="8"/>
      <c r="H675" s="21"/>
      <c r="I675" s="10"/>
      <c r="J675" s="8"/>
      <c r="K675" s="8"/>
      <c r="L675" s="8"/>
      <c r="M675" s="8"/>
      <c r="N675" s="8"/>
    </row>
    <row r="676" spans="2:14" ht="19.5" customHeight="1" x14ac:dyDescent="0.2">
      <c r="B676" s="8"/>
      <c r="C676" s="8"/>
      <c r="D676" s="8"/>
      <c r="E676" s="8"/>
      <c r="F676" s="8"/>
      <c r="G676" s="8"/>
      <c r="H676" s="21"/>
      <c r="I676" s="10"/>
      <c r="J676" s="8"/>
      <c r="K676" s="8"/>
      <c r="L676" s="8"/>
      <c r="M676" s="8"/>
      <c r="N676" s="8"/>
    </row>
    <row r="677" spans="2:14" ht="19.5" customHeight="1" x14ac:dyDescent="0.2">
      <c r="B677" s="8"/>
      <c r="C677" s="8"/>
      <c r="D677" s="8"/>
      <c r="E677" s="8"/>
      <c r="F677" s="8"/>
      <c r="G677" s="8"/>
      <c r="H677" s="21"/>
      <c r="I677" s="10"/>
      <c r="J677" s="8"/>
      <c r="K677" s="8"/>
      <c r="L677" s="8"/>
      <c r="M677" s="8"/>
      <c r="N677" s="8"/>
    </row>
    <row r="678" spans="2:14" ht="19.5" customHeight="1" x14ac:dyDescent="0.2">
      <c r="B678" s="8"/>
      <c r="C678" s="8"/>
      <c r="D678" s="8"/>
      <c r="E678" s="8"/>
      <c r="F678" s="8"/>
      <c r="G678" s="8"/>
      <c r="H678" s="21"/>
      <c r="I678" s="10"/>
      <c r="J678" s="8"/>
      <c r="K678" s="8"/>
      <c r="L678" s="8"/>
      <c r="M678" s="8"/>
      <c r="N678" s="8"/>
    </row>
    <row r="679" spans="2:14" ht="19.5" customHeight="1" x14ac:dyDescent="0.2">
      <c r="B679" s="8"/>
      <c r="C679" s="8"/>
      <c r="D679" s="8"/>
      <c r="E679" s="8"/>
      <c r="F679" s="8"/>
      <c r="G679" s="8"/>
      <c r="H679" s="21"/>
      <c r="I679" s="10"/>
      <c r="J679" s="8"/>
      <c r="K679" s="8"/>
      <c r="L679" s="8"/>
      <c r="M679" s="8"/>
      <c r="N679" s="8"/>
    </row>
    <row r="680" spans="2:14" ht="19.5" customHeight="1" x14ac:dyDescent="0.2">
      <c r="B680" s="8"/>
      <c r="C680" s="8"/>
      <c r="D680" s="8"/>
      <c r="E680" s="8"/>
      <c r="F680" s="8"/>
      <c r="G680" s="8"/>
      <c r="H680" s="21"/>
      <c r="I680" s="10"/>
      <c r="J680" s="8"/>
      <c r="K680" s="8"/>
      <c r="L680" s="8"/>
      <c r="M680" s="8"/>
      <c r="N680" s="8"/>
    </row>
    <row r="681" spans="2:14" ht="19.5" customHeight="1" x14ac:dyDescent="0.2">
      <c r="B681" s="8"/>
      <c r="C681" s="8"/>
      <c r="D681" s="8"/>
      <c r="E681" s="8"/>
      <c r="F681" s="8"/>
      <c r="G681" s="8"/>
      <c r="H681" s="21"/>
      <c r="I681" s="10"/>
      <c r="J681" s="8"/>
      <c r="K681" s="8"/>
      <c r="L681" s="8"/>
      <c r="M681" s="8"/>
      <c r="N681" s="8"/>
    </row>
    <row r="682" spans="2:14" ht="19.5" customHeight="1" x14ac:dyDescent="0.2">
      <c r="B682" s="8"/>
      <c r="C682" s="8"/>
      <c r="D682" s="8"/>
      <c r="E682" s="8"/>
      <c r="F682" s="8"/>
      <c r="G682" s="8"/>
      <c r="H682" s="21"/>
      <c r="I682" s="10"/>
      <c r="J682" s="8"/>
      <c r="K682" s="8"/>
      <c r="L682" s="8"/>
      <c r="M682" s="8"/>
      <c r="N682" s="8"/>
    </row>
    <row r="683" spans="2:14" ht="19.5" customHeight="1" x14ac:dyDescent="0.2">
      <c r="B683" s="8"/>
      <c r="C683" s="8"/>
      <c r="D683" s="8"/>
      <c r="E683" s="8"/>
      <c r="F683" s="8"/>
      <c r="G683" s="8"/>
      <c r="H683" s="21"/>
      <c r="I683" s="10"/>
      <c r="J683" s="8"/>
      <c r="K683" s="8"/>
      <c r="L683" s="8"/>
      <c r="M683" s="8"/>
      <c r="N683" s="8"/>
    </row>
    <row r="684" spans="2:14" ht="19.5" customHeight="1" x14ac:dyDescent="0.2">
      <c r="B684" s="8"/>
      <c r="C684" s="8"/>
      <c r="D684" s="8"/>
      <c r="E684" s="8"/>
      <c r="F684" s="8"/>
      <c r="G684" s="8"/>
      <c r="H684" s="21"/>
      <c r="I684" s="10"/>
      <c r="J684" s="8"/>
      <c r="K684" s="8"/>
      <c r="L684" s="8"/>
      <c r="M684" s="8"/>
      <c r="N684" s="8"/>
    </row>
    <row r="685" spans="2:14" ht="19.5" customHeight="1" x14ac:dyDescent="0.2">
      <c r="B685" s="8"/>
      <c r="C685" s="8"/>
      <c r="D685" s="8"/>
      <c r="E685" s="8"/>
      <c r="F685" s="8"/>
      <c r="G685" s="8"/>
      <c r="H685" s="21"/>
      <c r="I685" s="10"/>
      <c r="J685" s="8"/>
      <c r="K685" s="8"/>
      <c r="L685" s="8"/>
      <c r="M685" s="8"/>
      <c r="N685" s="8"/>
    </row>
    <row r="686" spans="2:14" ht="19.5" customHeight="1" x14ac:dyDescent="0.2">
      <c r="B686" s="8"/>
      <c r="C686" s="8"/>
      <c r="D686" s="8"/>
      <c r="E686" s="8"/>
      <c r="F686" s="8"/>
      <c r="G686" s="8"/>
      <c r="H686" s="21"/>
      <c r="I686" s="10"/>
      <c r="J686" s="8"/>
      <c r="K686" s="8"/>
      <c r="L686" s="8"/>
      <c r="M686" s="8"/>
      <c r="N686" s="8"/>
    </row>
    <row r="687" spans="2:14" ht="19.5" customHeight="1" x14ac:dyDescent="0.2">
      <c r="B687" s="8"/>
      <c r="C687" s="8"/>
      <c r="D687" s="8"/>
      <c r="E687" s="8"/>
      <c r="F687" s="8"/>
      <c r="G687" s="8"/>
      <c r="H687" s="21"/>
      <c r="I687" s="10"/>
      <c r="J687" s="8"/>
      <c r="K687" s="8"/>
      <c r="L687" s="8"/>
      <c r="M687" s="8"/>
      <c r="N687" s="8"/>
    </row>
    <row r="688" spans="2:14" ht="19.5" customHeight="1" x14ac:dyDescent="0.2">
      <c r="B688" s="8"/>
      <c r="C688" s="8"/>
      <c r="D688" s="8"/>
      <c r="E688" s="8"/>
      <c r="F688" s="8"/>
      <c r="G688" s="8"/>
      <c r="H688" s="21"/>
      <c r="I688" s="10"/>
      <c r="J688" s="8"/>
      <c r="K688" s="8"/>
      <c r="L688" s="8"/>
      <c r="M688" s="8"/>
      <c r="N688" s="8"/>
    </row>
    <row r="689" spans="2:14" ht="19.5" customHeight="1" x14ac:dyDescent="0.2">
      <c r="B689" s="8"/>
      <c r="C689" s="8"/>
      <c r="D689" s="8"/>
      <c r="E689" s="8"/>
      <c r="F689" s="8"/>
      <c r="G689" s="8"/>
      <c r="H689" s="21"/>
      <c r="I689" s="10"/>
      <c r="J689" s="8"/>
      <c r="K689" s="8"/>
      <c r="L689" s="8"/>
      <c r="M689" s="8"/>
      <c r="N689" s="8"/>
    </row>
    <row r="690" spans="2:14" ht="19.5" customHeight="1" x14ac:dyDescent="0.2">
      <c r="B690" s="8"/>
      <c r="C690" s="8"/>
      <c r="D690" s="8"/>
      <c r="E690" s="8"/>
      <c r="F690" s="8"/>
      <c r="G690" s="8"/>
      <c r="H690" s="21"/>
      <c r="I690" s="10"/>
      <c r="J690" s="8"/>
      <c r="K690" s="8"/>
      <c r="L690" s="8"/>
      <c r="M690" s="8"/>
      <c r="N690" s="8"/>
    </row>
    <row r="691" spans="2:14" ht="19.5" customHeight="1" x14ac:dyDescent="0.2">
      <c r="B691" s="8"/>
      <c r="C691" s="8"/>
      <c r="D691" s="8"/>
      <c r="E691" s="8"/>
      <c r="F691" s="8"/>
      <c r="G691" s="8"/>
      <c r="H691" s="21"/>
      <c r="I691" s="10"/>
      <c r="J691" s="8"/>
      <c r="K691" s="8"/>
      <c r="L691" s="8"/>
      <c r="M691" s="8"/>
      <c r="N691" s="8"/>
    </row>
    <row r="692" spans="2:14" ht="19.5" customHeight="1" x14ac:dyDescent="0.2">
      <c r="B692" s="8"/>
      <c r="C692" s="8"/>
      <c r="D692" s="8"/>
      <c r="E692" s="8"/>
      <c r="F692" s="8"/>
      <c r="G692" s="8"/>
      <c r="H692" s="21"/>
      <c r="I692" s="10"/>
      <c r="J692" s="8"/>
      <c r="K692" s="8"/>
      <c r="L692" s="8"/>
      <c r="M692" s="8"/>
      <c r="N692" s="8"/>
    </row>
    <row r="693" spans="2:14" ht="19.5" customHeight="1" x14ac:dyDescent="0.2">
      <c r="B693" s="8"/>
      <c r="C693" s="8"/>
      <c r="D693" s="8"/>
      <c r="E693" s="8"/>
      <c r="F693" s="8"/>
      <c r="G693" s="8"/>
      <c r="H693" s="21"/>
      <c r="I693" s="10"/>
      <c r="J693" s="8"/>
      <c r="K693" s="8"/>
      <c r="L693" s="8"/>
      <c r="M693" s="8"/>
      <c r="N693" s="8"/>
    </row>
    <row r="694" spans="2:14" ht="19.5" customHeight="1" x14ac:dyDescent="0.2">
      <c r="B694" s="8"/>
      <c r="C694" s="8"/>
      <c r="D694" s="8"/>
      <c r="E694" s="8"/>
      <c r="F694" s="8"/>
      <c r="G694" s="8"/>
      <c r="H694" s="21"/>
      <c r="I694" s="10"/>
      <c r="J694" s="8"/>
      <c r="K694" s="8"/>
      <c r="L694" s="8"/>
      <c r="M694" s="8"/>
      <c r="N694" s="8"/>
    </row>
    <row r="695" spans="2:14" ht="19.5" customHeight="1" x14ac:dyDescent="0.2">
      <c r="B695" s="8"/>
      <c r="C695" s="8"/>
      <c r="D695" s="8"/>
      <c r="E695" s="8"/>
      <c r="F695" s="8"/>
      <c r="G695" s="8"/>
      <c r="H695" s="21"/>
      <c r="I695" s="10"/>
      <c r="J695" s="8"/>
      <c r="K695" s="8"/>
      <c r="L695" s="8"/>
      <c r="M695" s="8"/>
      <c r="N695" s="8"/>
    </row>
    <row r="696" spans="2:14" ht="19.5" customHeight="1" x14ac:dyDescent="0.2">
      <c r="B696" s="8"/>
      <c r="C696" s="8"/>
      <c r="D696" s="8"/>
      <c r="E696" s="8"/>
      <c r="F696" s="8"/>
      <c r="G696" s="8"/>
      <c r="H696" s="21"/>
      <c r="I696" s="10"/>
      <c r="J696" s="8"/>
      <c r="K696" s="8"/>
      <c r="L696" s="8"/>
      <c r="M696" s="8"/>
      <c r="N696" s="8"/>
    </row>
    <row r="697" spans="2:14" ht="19.5" customHeight="1" x14ac:dyDescent="0.2">
      <c r="B697" s="8"/>
      <c r="C697" s="8"/>
      <c r="D697" s="8"/>
      <c r="E697" s="8"/>
      <c r="F697" s="8"/>
      <c r="G697" s="8"/>
      <c r="H697" s="21"/>
      <c r="I697" s="10"/>
      <c r="J697" s="8"/>
      <c r="K697" s="8"/>
      <c r="L697" s="8"/>
      <c r="M697" s="8"/>
      <c r="N697" s="8"/>
    </row>
    <row r="698" spans="2:14" ht="19.5" customHeight="1" x14ac:dyDescent="0.2">
      <c r="B698" s="8"/>
      <c r="C698" s="8"/>
      <c r="D698" s="8"/>
      <c r="E698" s="8"/>
      <c r="F698" s="8"/>
      <c r="G698" s="8"/>
      <c r="H698" s="21"/>
      <c r="I698" s="10"/>
      <c r="J698" s="8"/>
      <c r="K698" s="8"/>
      <c r="L698" s="8"/>
      <c r="M698" s="8"/>
      <c r="N698" s="8"/>
    </row>
    <row r="699" spans="2:14" ht="19.5" customHeight="1" x14ac:dyDescent="0.2">
      <c r="B699" s="8"/>
      <c r="C699" s="8"/>
      <c r="D699" s="8"/>
      <c r="E699" s="8"/>
      <c r="F699" s="8"/>
      <c r="G699" s="8"/>
      <c r="H699" s="21"/>
      <c r="I699" s="10"/>
      <c r="J699" s="8"/>
      <c r="K699" s="8"/>
      <c r="L699" s="8"/>
      <c r="M699" s="8"/>
      <c r="N699" s="8"/>
    </row>
    <row r="700" spans="2:14" ht="19.5" customHeight="1" x14ac:dyDescent="0.2">
      <c r="B700" s="8"/>
      <c r="C700" s="8"/>
      <c r="D700" s="8"/>
      <c r="E700" s="8"/>
      <c r="F700" s="8"/>
      <c r="G700" s="8"/>
      <c r="H700" s="21"/>
      <c r="I700" s="10"/>
      <c r="J700" s="8"/>
      <c r="K700" s="8"/>
      <c r="L700" s="8"/>
      <c r="M700" s="8"/>
      <c r="N700" s="8"/>
    </row>
    <row r="701" spans="2:14" ht="19.5" customHeight="1" x14ac:dyDescent="0.2">
      <c r="B701" s="8"/>
      <c r="C701" s="8"/>
      <c r="D701" s="8"/>
      <c r="E701" s="8"/>
      <c r="F701" s="8"/>
      <c r="G701" s="8"/>
      <c r="H701" s="21"/>
      <c r="I701" s="10"/>
      <c r="J701" s="8"/>
      <c r="K701" s="8"/>
      <c r="L701" s="8"/>
      <c r="M701" s="8"/>
      <c r="N701" s="8"/>
    </row>
    <row r="702" spans="2:14" ht="19.5" customHeight="1" x14ac:dyDescent="0.2">
      <c r="B702" s="8"/>
      <c r="C702" s="8"/>
      <c r="D702" s="8"/>
      <c r="E702" s="8"/>
      <c r="F702" s="8"/>
      <c r="G702" s="8"/>
      <c r="H702" s="21"/>
      <c r="I702" s="10"/>
      <c r="J702" s="8"/>
      <c r="K702" s="8"/>
      <c r="L702" s="8"/>
      <c r="M702" s="8"/>
      <c r="N702" s="8"/>
    </row>
    <row r="703" spans="2:14" ht="19.5" customHeight="1" x14ac:dyDescent="0.2">
      <c r="B703" s="8"/>
      <c r="C703" s="8"/>
      <c r="D703" s="8"/>
      <c r="E703" s="8"/>
      <c r="F703" s="8"/>
      <c r="G703" s="8"/>
      <c r="H703" s="21"/>
      <c r="I703" s="10"/>
      <c r="J703" s="8"/>
      <c r="K703" s="8"/>
      <c r="L703" s="8"/>
      <c r="M703" s="8"/>
      <c r="N703" s="8"/>
    </row>
    <row r="704" spans="2:14" ht="19.5" customHeight="1" x14ac:dyDescent="0.2">
      <c r="B704" s="8"/>
      <c r="C704" s="8"/>
      <c r="D704" s="8"/>
      <c r="E704" s="8"/>
      <c r="F704" s="8"/>
      <c r="G704" s="8"/>
      <c r="H704" s="21"/>
      <c r="I704" s="10"/>
      <c r="J704" s="8"/>
      <c r="K704" s="8"/>
      <c r="L704" s="8"/>
      <c r="M704" s="8"/>
      <c r="N704" s="8"/>
    </row>
    <row r="705" spans="2:14" ht="19.5" customHeight="1" x14ac:dyDescent="0.2">
      <c r="B705" s="8"/>
      <c r="C705" s="8"/>
      <c r="D705" s="8"/>
      <c r="E705" s="8"/>
      <c r="F705" s="8"/>
      <c r="G705" s="8"/>
      <c r="H705" s="21"/>
      <c r="I705" s="10"/>
      <c r="J705" s="8"/>
      <c r="K705" s="8"/>
      <c r="L705" s="8"/>
      <c r="M705" s="8"/>
      <c r="N705" s="8"/>
    </row>
    <row r="706" spans="2:14" ht="19.5" customHeight="1" x14ac:dyDescent="0.2">
      <c r="B706" s="8"/>
      <c r="C706" s="8"/>
      <c r="D706" s="8"/>
      <c r="E706" s="8"/>
      <c r="F706" s="8"/>
      <c r="G706" s="8"/>
      <c r="H706" s="21"/>
      <c r="I706" s="10"/>
      <c r="J706" s="8"/>
      <c r="K706" s="8"/>
      <c r="L706" s="8"/>
      <c r="M706" s="8"/>
      <c r="N706" s="8"/>
    </row>
    <row r="707" spans="2:14" ht="19.5" customHeight="1" x14ac:dyDescent="0.2">
      <c r="B707" s="8"/>
      <c r="C707" s="8"/>
      <c r="D707" s="8"/>
      <c r="E707" s="8"/>
      <c r="F707" s="8"/>
      <c r="G707" s="8"/>
      <c r="H707" s="21"/>
      <c r="I707" s="10"/>
      <c r="J707" s="8"/>
      <c r="K707" s="8"/>
      <c r="L707" s="8"/>
      <c r="M707" s="8"/>
      <c r="N707" s="8"/>
    </row>
    <row r="708" spans="2:14" ht="19.5" customHeight="1" x14ac:dyDescent="0.2">
      <c r="B708" s="8"/>
      <c r="C708" s="8"/>
      <c r="D708" s="8"/>
      <c r="E708" s="8"/>
      <c r="F708" s="8"/>
      <c r="G708" s="8"/>
      <c r="H708" s="21"/>
      <c r="I708" s="10"/>
      <c r="J708" s="8"/>
      <c r="K708" s="8"/>
      <c r="L708" s="8"/>
      <c r="M708" s="8"/>
      <c r="N708" s="8"/>
    </row>
    <row r="709" spans="2:14" ht="19.5" customHeight="1" x14ac:dyDescent="0.2">
      <c r="B709" s="8"/>
      <c r="C709" s="8"/>
      <c r="D709" s="8"/>
      <c r="E709" s="8"/>
      <c r="F709" s="8"/>
      <c r="G709" s="8"/>
      <c r="H709" s="21"/>
      <c r="I709" s="10"/>
      <c r="J709" s="8"/>
      <c r="K709" s="8"/>
      <c r="L709" s="8"/>
      <c r="M709" s="8"/>
      <c r="N709" s="8"/>
    </row>
    <row r="710" spans="2:14" ht="19.5" customHeight="1" x14ac:dyDescent="0.2">
      <c r="B710" s="8"/>
      <c r="C710" s="8"/>
      <c r="D710" s="8"/>
      <c r="E710" s="8"/>
      <c r="F710" s="8"/>
      <c r="G710" s="8"/>
      <c r="H710" s="21"/>
      <c r="I710" s="10"/>
      <c r="J710" s="8"/>
      <c r="K710" s="8"/>
      <c r="L710" s="8"/>
      <c r="M710" s="8"/>
      <c r="N710" s="8"/>
    </row>
    <row r="711" spans="2:14" ht="19.5" customHeight="1" x14ac:dyDescent="0.2">
      <c r="B711" s="8"/>
      <c r="C711" s="8"/>
      <c r="D711" s="8"/>
      <c r="E711" s="8"/>
      <c r="F711" s="8"/>
      <c r="G711" s="8"/>
      <c r="H711" s="21"/>
      <c r="I711" s="10"/>
      <c r="J711" s="8"/>
      <c r="K711" s="8"/>
      <c r="L711" s="8"/>
      <c r="M711" s="8"/>
      <c r="N711" s="8"/>
    </row>
    <row r="712" spans="2:14" ht="19.5" customHeight="1" x14ac:dyDescent="0.2">
      <c r="B712" s="8"/>
      <c r="C712" s="8"/>
      <c r="D712" s="8"/>
      <c r="E712" s="8"/>
      <c r="F712" s="8"/>
      <c r="G712" s="8"/>
      <c r="H712" s="21"/>
      <c r="I712" s="10"/>
      <c r="J712" s="8"/>
      <c r="K712" s="8"/>
      <c r="L712" s="8"/>
      <c r="M712" s="8"/>
      <c r="N712" s="8"/>
    </row>
    <row r="713" spans="2:14" ht="19.5" customHeight="1" x14ac:dyDescent="0.2">
      <c r="B713" s="8"/>
      <c r="C713" s="8"/>
      <c r="D713" s="8"/>
      <c r="E713" s="8"/>
      <c r="F713" s="8"/>
      <c r="G713" s="8"/>
      <c r="H713" s="21"/>
      <c r="I713" s="10"/>
      <c r="J713" s="8"/>
      <c r="K713" s="8"/>
      <c r="L713" s="8"/>
      <c r="M713" s="8"/>
      <c r="N713" s="8"/>
    </row>
    <row r="714" spans="2:14" ht="19.5" customHeight="1" x14ac:dyDescent="0.2">
      <c r="B714" s="8"/>
      <c r="C714" s="8"/>
      <c r="D714" s="8"/>
      <c r="E714" s="8"/>
      <c r="F714" s="8"/>
      <c r="G714" s="8"/>
      <c r="H714" s="21"/>
      <c r="I714" s="10"/>
      <c r="J714" s="8"/>
      <c r="K714" s="8"/>
      <c r="L714" s="8"/>
      <c r="M714" s="8"/>
      <c r="N714" s="8"/>
    </row>
    <row r="715" spans="2:14" ht="19.5" customHeight="1" x14ac:dyDescent="0.2">
      <c r="B715" s="8"/>
      <c r="C715" s="8"/>
      <c r="D715" s="8"/>
      <c r="E715" s="8"/>
      <c r="F715" s="8"/>
      <c r="G715" s="8"/>
      <c r="H715" s="21"/>
      <c r="I715" s="10"/>
      <c r="J715" s="8"/>
      <c r="K715" s="8"/>
      <c r="L715" s="8"/>
      <c r="M715" s="8"/>
      <c r="N715" s="8"/>
    </row>
    <row r="716" spans="2:14" ht="19.5" customHeight="1" x14ac:dyDescent="0.2">
      <c r="B716" s="8"/>
      <c r="C716" s="8"/>
      <c r="D716" s="8"/>
      <c r="E716" s="8"/>
      <c r="F716" s="8"/>
      <c r="G716" s="8"/>
      <c r="H716" s="21"/>
      <c r="I716" s="10"/>
      <c r="J716" s="8"/>
      <c r="K716" s="8"/>
      <c r="L716" s="8"/>
      <c r="M716" s="8"/>
      <c r="N716" s="8"/>
    </row>
    <row r="717" spans="2:14" ht="19.5" customHeight="1" x14ac:dyDescent="0.2">
      <c r="B717" s="8"/>
      <c r="C717" s="8"/>
      <c r="D717" s="8"/>
      <c r="E717" s="8"/>
      <c r="F717" s="8"/>
      <c r="G717" s="8"/>
      <c r="H717" s="21"/>
      <c r="I717" s="10"/>
      <c r="J717" s="8"/>
      <c r="K717" s="8"/>
      <c r="L717" s="8"/>
      <c r="M717" s="8"/>
      <c r="N717" s="8"/>
    </row>
    <row r="718" spans="2:14" ht="19.5" customHeight="1" x14ac:dyDescent="0.2">
      <c r="B718" s="8"/>
      <c r="C718" s="8"/>
      <c r="D718" s="8"/>
      <c r="E718" s="8"/>
      <c r="F718" s="8"/>
      <c r="G718" s="8"/>
      <c r="H718" s="21"/>
      <c r="I718" s="10"/>
      <c r="J718" s="8"/>
      <c r="K718" s="8"/>
      <c r="L718" s="8"/>
      <c r="M718" s="8"/>
      <c r="N718" s="8"/>
    </row>
    <row r="719" spans="2:14" ht="19.5" customHeight="1" x14ac:dyDescent="0.2">
      <c r="B719" s="8"/>
      <c r="C719" s="8"/>
      <c r="D719" s="8"/>
      <c r="E719" s="8"/>
      <c r="F719" s="8"/>
      <c r="G719" s="8"/>
      <c r="H719" s="21"/>
      <c r="I719" s="10"/>
      <c r="J719" s="8"/>
      <c r="K719" s="8"/>
      <c r="L719" s="8"/>
      <c r="M719" s="8"/>
      <c r="N719" s="8"/>
    </row>
    <row r="720" spans="2:14" ht="19.5" customHeight="1" x14ac:dyDescent="0.2">
      <c r="B720" s="8"/>
      <c r="C720" s="8"/>
      <c r="D720" s="8"/>
      <c r="E720" s="8"/>
      <c r="F720" s="8"/>
      <c r="G720" s="8"/>
      <c r="H720" s="21"/>
      <c r="I720" s="10"/>
      <c r="J720" s="8"/>
      <c r="K720" s="8"/>
      <c r="L720" s="8"/>
      <c r="M720" s="8"/>
      <c r="N720" s="8"/>
    </row>
    <row r="721" spans="2:14" ht="19.5" customHeight="1" x14ac:dyDescent="0.2">
      <c r="B721" s="8"/>
      <c r="C721" s="8"/>
      <c r="D721" s="8"/>
      <c r="E721" s="8"/>
      <c r="F721" s="8"/>
      <c r="G721" s="8"/>
      <c r="H721" s="21"/>
      <c r="I721" s="10"/>
      <c r="J721" s="8"/>
      <c r="K721" s="8"/>
      <c r="L721" s="8"/>
      <c r="M721" s="8"/>
      <c r="N721" s="8"/>
    </row>
    <row r="722" spans="2:14" ht="19.5" customHeight="1" x14ac:dyDescent="0.2">
      <c r="B722" s="8"/>
      <c r="C722" s="8"/>
      <c r="D722" s="8"/>
      <c r="E722" s="8"/>
      <c r="F722" s="8"/>
      <c r="G722" s="8"/>
      <c r="H722" s="21"/>
      <c r="I722" s="10"/>
      <c r="J722" s="8"/>
      <c r="K722" s="8"/>
      <c r="L722" s="8"/>
      <c r="M722" s="8"/>
      <c r="N722" s="8"/>
    </row>
    <row r="723" spans="2:14" ht="19.5" customHeight="1" x14ac:dyDescent="0.2">
      <c r="B723" s="8"/>
      <c r="C723" s="8"/>
      <c r="D723" s="8"/>
      <c r="E723" s="8"/>
      <c r="F723" s="8"/>
      <c r="G723" s="8"/>
      <c r="H723" s="21"/>
      <c r="I723" s="10"/>
      <c r="J723" s="8"/>
      <c r="K723" s="8"/>
      <c r="L723" s="8"/>
      <c r="M723" s="8"/>
      <c r="N723" s="8"/>
    </row>
    <row r="724" spans="2:14" ht="19.5" customHeight="1" x14ac:dyDescent="0.2">
      <c r="B724" s="8"/>
      <c r="C724" s="8"/>
      <c r="D724" s="8"/>
      <c r="E724" s="8"/>
      <c r="F724" s="8"/>
      <c r="G724" s="8"/>
      <c r="H724" s="21"/>
      <c r="I724" s="10"/>
      <c r="J724" s="8"/>
      <c r="K724" s="8"/>
      <c r="L724" s="8"/>
      <c r="M724" s="8"/>
      <c r="N724" s="8"/>
    </row>
    <row r="725" spans="2:14" ht="19.5" customHeight="1" x14ac:dyDescent="0.2">
      <c r="B725" s="8"/>
      <c r="C725" s="8"/>
      <c r="D725" s="8"/>
      <c r="E725" s="8"/>
      <c r="F725" s="8"/>
      <c r="G725" s="8"/>
      <c r="H725" s="21"/>
      <c r="I725" s="10"/>
      <c r="J725" s="8"/>
      <c r="K725" s="8"/>
      <c r="L725" s="8"/>
      <c r="M725" s="8"/>
      <c r="N725" s="8"/>
    </row>
    <row r="726" spans="2:14" ht="19.5" customHeight="1" x14ac:dyDescent="0.2">
      <c r="B726" s="8"/>
      <c r="C726" s="8"/>
      <c r="D726" s="8"/>
      <c r="E726" s="8"/>
      <c r="F726" s="8"/>
      <c r="G726" s="8"/>
      <c r="H726" s="21"/>
      <c r="I726" s="10"/>
      <c r="J726" s="8"/>
      <c r="K726" s="8"/>
      <c r="L726" s="8"/>
      <c r="M726" s="8"/>
      <c r="N726" s="8"/>
    </row>
    <row r="727" spans="2:14" ht="19.5" customHeight="1" x14ac:dyDescent="0.2">
      <c r="B727" s="8"/>
      <c r="C727" s="8"/>
      <c r="D727" s="8"/>
      <c r="E727" s="8"/>
      <c r="F727" s="8"/>
      <c r="G727" s="8"/>
      <c r="H727" s="21"/>
      <c r="I727" s="10"/>
      <c r="J727" s="8"/>
      <c r="K727" s="8"/>
      <c r="L727" s="8"/>
      <c r="M727" s="8"/>
      <c r="N727" s="8"/>
    </row>
    <row r="728" spans="2:14" ht="19.5" customHeight="1" x14ac:dyDescent="0.2">
      <c r="B728" s="8"/>
      <c r="C728" s="8"/>
      <c r="D728" s="8"/>
      <c r="E728" s="8"/>
      <c r="F728" s="8"/>
      <c r="G728" s="8"/>
      <c r="H728" s="21"/>
      <c r="I728" s="10"/>
      <c r="J728" s="8"/>
      <c r="K728" s="8"/>
      <c r="L728" s="8"/>
      <c r="M728" s="8"/>
      <c r="N728" s="8"/>
    </row>
    <row r="729" spans="2:14" ht="19.5" customHeight="1" x14ac:dyDescent="0.2">
      <c r="B729" s="8"/>
      <c r="C729" s="8"/>
      <c r="D729" s="8"/>
      <c r="E729" s="8"/>
      <c r="F729" s="8"/>
      <c r="G729" s="8"/>
      <c r="H729" s="21"/>
      <c r="I729" s="10"/>
      <c r="J729" s="8"/>
      <c r="K729" s="8"/>
      <c r="L729" s="8"/>
      <c r="M729" s="8"/>
      <c r="N729" s="8"/>
    </row>
    <row r="730" spans="2:14" ht="19.5" customHeight="1" x14ac:dyDescent="0.2">
      <c r="B730" s="8"/>
      <c r="C730" s="8"/>
      <c r="D730" s="8"/>
      <c r="E730" s="8"/>
      <c r="F730" s="8"/>
      <c r="G730" s="8"/>
      <c r="H730" s="21"/>
      <c r="I730" s="10"/>
      <c r="J730" s="8"/>
      <c r="K730" s="8"/>
      <c r="L730" s="8"/>
      <c r="M730" s="8"/>
      <c r="N730" s="8"/>
    </row>
    <row r="731" spans="2:14" ht="19.5" customHeight="1" x14ac:dyDescent="0.2">
      <c r="B731" s="8"/>
      <c r="C731" s="8"/>
      <c r="D731" s="8"/>
      <c r="E731" s="8"/>
      <c r="F731" s="8"/>
      <c r="G731" s="8"/>
      <c r="H731" s="21"/>
      <c r="I731" s="10"/>
      <c r="J731" s="8"/>
      <c r="K731" s="8"/>
      <c r="L731" s="8"/>
      <c r="M731" s="8"/>
      <c r="N731" s="8"/>
    </row>
    <row r="732" spans="2:14" ht="19.5" customHeight="1" x14ac:dyDescent="0.2">
      <c r="B732" s="8"/>
      <c r="C732" s="8"/>
      <c r="D732" s="8"/>
      <c r="E732" s="8"/>
      <c r="F732" s="8"/>
      <c r="G732" s="8"/>
      <c r="H732" s="21"/>
      <c r="I732" s="10"/>
      <c r="J732" s="8"/>
      <c r="K732" s="8"/>
      <c r="L732" s="8"/>
      <c r="M732" s="8"/>
      <c r="N732" s="8"/>
    </row>
    <row r="733" spans="2:14" ht="19.5" customHeight="1" x14ac:dyDescent="0.2">
      <c r="B733" s="8"/>
      <c r="C733" s="8"/>
      <c r="D733" s="8"/>
      <c r="E733" s="8"/>
      <c r="F733" s="8"/>
      <c r="G733" s="8"/>
      <c r="H733" s="21"/>
      <c r="I733" s="10"/>
      <c r="J733" s="8"/>
      <c r="K733" s="8"/>
      <c r="L733" s="8"/>
      <c r="M733" s="8"/>
      <c r="N733" s="8"/>
    </row>
    <row r="734" spans="2:14" ht="19.5" customHeight="1" x14ac:dyDescent="0.2">
      <c r="B734" s="8"/>
      <c r="C734" s="8"/>
      <c r="D734" s="8"/>
      <c r="E734" s="8"/>
      <c r="F734" s="8"/>
      <c r="G734" s="8"/>
      <c r="H734" s="21"/>
      <c r="I734" s="10"/>
      <c r="J734" s="8"/>
      <c r="K734" s="8"/>
      <c r="L734" s="8"/>
      <c r="M734" s="8"/>
      <c r="N734" s="8"/>
    </row>
    <row r="735" spans="2:14" ht="19.5" customHeight="1" x14ac:dyDescent="0.2">
      <c r="B735" s="8"/>
      <c r="C735" s="8"/>
      <c r="D735" s="8"/>
      <c r="E735" s="8"/>
      <c r="F735" s="8"/>
      <c r="G735" s="8"/>
      <c r="H735" s="21"/>
      <c r="I735" s="10"/>
      <c r="J735" s="8"/>
      <c r="K735" s="8"/>
      <c r="L735" s="8"/>
      <c r="M735" s="8"/>
      <c r="N735" s="8"/>
    </row>
    <row r="736" spans="2:14" ht="19.5" customHeight="1" x14ac:dyDescent="0.2">
      <c r="B736" s="8"/>
      <c r="C736" s="8"/>
      <c r="D736" s="8"/>
      <c r="E736" s="8"/>
      <c r="F736" s="8"/>
      <c r="G736" s="8"/>
      <c r="H736" s="21"/>
      <c r="I736" s="10"/>
      <c r="J736" s="8"/>
      <c r="K736" s="8"/>
      <c r="L736" s="8"/>
      <c r="M736" s="8"/>
      <c r="N736" s="8"/>
    </row>
    <row r="737" spans="2:14" ht="19.5" customHeight="1" x14ac:dyDescent="0.2">
      <c r="B737" s="8"/>
      <c r="C737" s="8"/>
      <c r="D737" s="8"/>
      <c r="E737" s="8"/>
      <c r="F737" s="8"/>
      <c r="G737" s="8"/>
      <c r="H737" s="21"/>
      <c r="I737" s="10"/>
      <c r="J737" s="8"/>
      <c r="K737" s="8"/>
      <c r="L737" s="8"/>
      <c r="M737" s="8"/>
      <c r="N737" s="8"/>
    </row>
    <row r="738" spans="2:14" ht="19.5" customHeight="1" x14ac:dyDescent="0.2">
      <c r="B738" s="8"/>
      <c r="C738" s="8"/>
      <c r="D738" s="8"/>
      <c r="E738" s="8"/>
      <c r="F738" s="8"/>
      <c r="G738" s="8"/>
      <c r="H738" s="21"/>
      <c r="I738" s="10"/>
      <c r="J738" s="8"/>
      <c r="K738" s="8"/>
      <c r="L738" s="8"/>
      <c r="M738" s="8"/>
      <c r="N738" s="8"/>
    </row>
    <row r="739" spans="2:14" ht="19.5" customHeight="1" x14ac:dyDescent="0.2">
      <c r="B739" s="8"/>
      <c r="C739" s="8"/>
      <c r="D739" s="8"/>
      <c r="E739" s="8"/>
      <c r="F739" s="8"/>
      <c r="G739" s="8"/>
      <c r="H739" s="21"/>
      <c r="I739" s="10"/>
      <c r="J739" s="8"/>
      <c r="K739" s="8"/>
      <c r="L739" s="8"/>
      <c r="M739" s="8"/>
      <c r="N739" s="8"/>
    </row>
    <row r="740" spans="2:14" ht="19.5" customHeight="1" x14ac:dyDescent="0.2">
      <c r="B740" s="8"/>
      <c r="C740" s="8"/>
      <c r="D740" s="8"/>
      <c r="E740" s="8"/>
      <c r="F740" s="8"/>
      <c r="G740" s="8"/>
      <c r="H740" s="21"/>
      <c r="I740" s="10"/>
      <c r="J740" s="8"/>
      <c r="K740" s="8"/>
      <c r="L740" s="8"/>
      <c r="M740" s="8"/>
      <c r="N740" s="8"/>
    </row>
    <row r="741" spans="2:14" ht="19.5" customHeight="1" x14ac:dyDescent="0.2">
      <c r="B741" s="8"/>
      <c r="C741" s="8"/>
      <c r="D741" s="8"/>
      <c r="E741" s="8"/>
      <c r="F741" s="8"/>
      <c r="G741" s="8"/>
      <c r="H741" s="21"/>
      <c r="I741" s="10"/>
      <c r="J741" s="8"/>
      <c r="K741" s="8"/>
      <c r="L741" s="8"/>
      <c r="M741" s="8"/>
      <c r="N741" s="8"/>
    </row>
    <row r="742" spans="2:14" ht="19.5" customHeight="1" x14ac:dyDescent="0.2">
      <c r="B742" s="8"/>
      <c r="C742" s="8"/>
      <c r="D742" s="8"/>
      <c r="E742" s="8"/>
      <c r="F742" s="8"/>
      <c r="G742" s="8"/>
      <c r="H742" s="21"/>
      <c r="I742" s="10"/>
      <c r="J742" s="8"/>
      <c r="K742" s="8"/>
      <c r="L742" s="8"/>
      <c r="M742" s="8"/>
      <c r="N742" s="8"/>
    </row>
    <row r="743" spans="2:14" ht="19.5" customHeight="1" x14ac:dyDescent="0.2">
      <c r="B743" s="8"/>
      <c r="C743" s="8"/>
      <c r="D743" s="8"/>
      <c r="E743" s="8"/>
      <c r="F743" s="8"/>
      <c r="G743" s="8"/>
      <c r="H743" s="21"/>
      <c r="I743" s="10"/>
      <c r="J743" s="8"/>
      <c r="K743" s="8"/>
      <c r="L743" s="8"/>
      <c r="M743" s="8"/>
      <c r="N743" s="8"/>
    </row>
    <row r="744" spans="2:14" ht="19.5" customHeight="1" x14ac:dyDescent="0.2">
      <c r="B744" s="8"/>
      <c r="C744" s="8"/>
      <c r="D744" s="8"/>
      <c r="E744" s="8"/>
      <c r="F744" s="8"/>
      <c r="G744" s="8"/>
      <c r="H744" s="21"/>
      <c r="I744" s="10"/>
      <c r="J744" s="8"/>
      <c r="K744" s="8"/>
      <c r="L744" s="8"/>
      <c r="M744" s="8"/>
      <c r="N744" s="8"/>
    </row>
    <row r="745" spans="2:14" ht="19.5" customHeight="1" x14ac:dyDescent="0.2">
      <c r="B745" s="8"/>
      <c r="C745" s="8"/>
      <c r="D745" s="8"/>
      <c r="E745" s="8"/>
      <c r="F745" s="8"/>
      <c r="G745" s="8"/>
      <c r="H745" s="21"/>
      <c r="I745" s="10"/>
      <c r="J745" s="8"/>
      <c r="K745" s="8"/>
      <c r="L745" s="8"/>
      <c r="M745" s="8"/>
      <c r="N745" s="8"/>
    </row>
    <row r="746" spans="2:14" ht="19.5" customHeight="1" x14ac:dyDescent="0.2">
      <c r="B746" s="8"/>
      <c r="C746" s="8"/>
      <c r="D746" s="8"/>
      <c r="E746" s="8"/>
      <c r="F746" s="8"/>
      <c r="G746" s="8"/>
      <c r="H746" s="21"/>
      <c r="I746" s="10"/>
      <c r="J746" s="8"/>
      <c r="K746" s="8"/>
      <c r="L746" s="8"/>
      <c r="M746" s="8"/>
      <c r="N746" s="8"/>
    </row>
    <row r="747" spans="2:14" ht="19.5" customHeight="1" x14ac:dyDescent="0.2">
      <c r="B747" s="8"/>
      <c r="C747" s="8"/>
      <c r="D747" s="8"/>
      <c r="E747" s="8"/>
      <c r="F747" s="8"/>
      <c r="G747" s="8"/>
      <c r="H747" s="21"/>
      <c r="I747" s="10"/>
      <c r="J747" s="8"/>
      <c r="K747" s="8"/>
      <c r="L747" s="8"/>
      <c r="M747" s="8"/>
      <c r="N747" s="8"/>
    </row>
    <row r="748" spans="2:14" ht="19.5" customHeight="1" x14ac:dyDescent="0.2">
      <c r="B748" s="8"/>
      <c r="C748" s="8"/>
      <c r="D748" s="8"/>
      <c r="E748" s="8"/>
      <c r="F748" s="8"/>
      <c r="G748" s="8"/>
      <c r="H748" s="21"/>
      <c r="I748" s="10"/>
      <c r="J748" s="8"/>
      <c r="K748" s="8"/>
      <c r="L748" s="8"/>
      <c r="M748" s="8"/>
      <c r="N748" s="8"/>
    </row>
    <row r="749" spans="2:14" ht="19.5" customHeight="1" x14ac:dyDescent="0.2">
      <c r="B749" s="8"/>
      <c r="C749" s="8"/>
      <c r="D749" s="8"/>
      <c r="E749" s="8"/>
      <c r="F749" s="8"/>
      <c r="G749" s="8"/>
      <c r="H749" s="21"/>
      <c r="I749" s="10"/>
      <c r="J749" s="8"/>
      <c r="K749" s="8"/>
      <c r="L749" s="8"/>
      <c r="M749" s="8"/>
      <c r="N749" s="8"/>
    </row>
    <row r="750" spans="2:14" ht="19.5" customHeight="1" x14ac:dyDescent="0.2">
      <c r="B750" s="8"/>
      <c r="C750" s="8"/>
      <c r="D750" s="8"/>
      <c r="E750" s="8"/>
      <c r="F750" s="8"/>
      <c r="G750" s="8"/>
      <c r="H750" s="21"/>
      <c r="I750" s="10"/>
      <c r="J750" s="8"/>
      <c r="K750" s="8"/>
      <c r="L750" s="8"/>
      <c r="M750" s="8"/>
      <c r="N750" s="8"/>
    </row>
    <row r="751" spans="2:14" ht="19.5" customHeight="1" x14ac:dyDescent="0.2">
      <c r="B751" s="8"/>
      <c r="C751" s="8"/>
      <c r="D751" s="8"/>
      <c r="E751" s="8"/>
      <c r="F751" s="8"/>
      <c r="G751" s="8"/>
      <c r="H751" s="21"/>
      <c r="I751" s="10"/>
      <c r="J751" s="8"/>
      <c r="K751" s="8"/>
      <c r="L751" s="8"/>
      <c r="M751" s="8"/>
      <c r="N751" s="8"/>
    </row>
    <row r="752" spans="2:14" ht="19.5" customHeight="1" x14ac:dyDescent="0.2">
      <c r="B752" s="8"/>
      <c r="C752" s="8"/>
      <c r="D752" s="8"/>
      <c r="E752" s="8"/>
      <c r="F752" s="8"/>
      <c r="G752" s="8"/>
      <c r="H752" s="21"/>
      <c r="I752" s="10"/>
      <c r="J752" s="8"/>
      <c r="K752" s="8"/>
      <c r="L752" s="8"/>
      <c r="M752" s="8"/>
      <c r="N752" s="8"/>
    </row>
    <row r="753" spans="2:14" ht="19.5" customHeight="1" x14ac:dyDescent="0.2">
      <c r="B753" s="8"/>
      <c r="C753" s="8"/>
      <c r="D753" s="8"/>
      <c r="E753" s="8"/>
      <c r="F753" s="8"/>
      <c r="G753" s="8"/>
      <c r="H753" s="21"/>
      <c r="I753" s="10"/>
      <c r="J753" s="8"/>
      <c r="K753" s="8"/>
      <c r="L753" s="8"/>
      <c r="M753" s="8"/>
      <c r="N753" s="8"/>
    </row>
    <row r="754" spans="2:14" ht="19.5" customHeight="1" x14ac:dyDescent="0.2">
      <c r="B754" s="8"/>
      <c r="C754" s="8"/>
      <c r="D754" s="8"/>
      <c r="E754" s="8"/>
      <c r="F754" s="8"/>
      <c r="G754" s="8"/>
      <c r="H754" s="21"/>
      <c r="I754" s="10"/>
      <c r="J754" s="8"/>
      <c r="K754" s="8"/>
      <c r="L754" s="8"/>
      <c r="M754" s="8"/>
      <c r="N754" s="8"/>
    </row>
    <row r="755" spans="2:14" ht="19.5" customHeight="1" x14ac:dyDescent="0.2">
      <c r="B755" s="8"/>
      <c r="C755" s="8"/>
      <c r="D755" s="8"/>
      <c r="E755" s="8"/>
      <c r="F755" s="8"/>
      <c r="G755" s="8"/>
      <c r="H755" s="21"/>
      <c r="I755" s="10"/>
      <c r="J755" s="8"/>
      <c r="K755" s="8"/>
      <c r="L755" s="8"/>
      <c r="M755" s="8"/>
      <c r="N755" s="8"/>
    </row>
    <row r="756" spans="2:14" ht="19.5" customHeight="1" x14ac:dyDescent="0.2">
      <c r="B756" s="8"/>
      <c r="C756" s="8"/>
      <c r="D756" s="8"/>
      <c r="E756" s="8"/>
      <c r="F756" s="8"/>
      <c r="G756" s="8"/>
      <c r="H756" s="21"/>
      <c r="I756" s="10"/>
      <c r="J756" s="8"/>
      <c r="K756" s="8"/>
      <c r="L756" s="8"/>
      <c r="M756" s="8"/>
      <c r="N756" s="8"/>
    </row>
    <row r="757" spans="2:14" ht="19.5" customHeight="1" x14ac:dyDescent="0.2">
      <c r="B757" s="8"/>
      <c r="C757" s="8"/>
      <c r="D757" s="8"/>
      <c r="E757" s="8"/>
      <c r="F757" s="8"/>
      <c r="G757" s="8"/>
      <c r="H757" s="21"/>
      <c r="I757" s="10"/>
      <c r="J757" s="8"/>
      <c r="K757" s="8"/>
      <c r="L757" s="8"/>
      <c r="M757" s="8"/>
      <c r="N757" s="8"/>
    </row>
    <row r="758" spans="2:14" ht="19.5" customHeight="1" x14ac:dyDescent="0.2">
      <c r="B758" s="8"/>
      <c r="C758" s="8"/>
      <c r="D758" s="8"/>
      <c r="E758" s="8"/>
      <c r="F758" s="8"/>
      <c r="G758" s="8"/>
      <c r="H758" s="21"/>
      <c r="I758" s="10"/>
      <c r="J758" s="8"/>
      <c r="K758" s="8"/>
      <c r="L758" s="8"/>
      <c r="M758" s="8"/>
      <c r="N758" s="8"/>
    </row>
    <row r="759" spans="2:14" ht="19.5" customHeight="1" x14ac:dyDescent="0.2">
      <c r="B759" s="8"/>
      <c r="C759" s="8"/>
      <c r="D759" s="8"/>
      <c r="E759" s="8"/>
      <c r="F759" s="8"/>
      <c r="G759" s="8"/>
      <c r="H759" s="21"/>
      <c r="I759" s="10"/>
      <c r="J759" s="8"/>
      <c r="K759" s="8"/>
      <c r="L759" s="8"/>
      <c r="M759" s="8"/>
      <c r="N759" s="8"/>
    </row>
    <row r="760" spans="2:14" ht="19.5" customHeight="1" x14ac:dyDescent="0.2">
      <c r="B760" s="8"/>
      <c r="C760" s="8"/>
      <c r="D760" s="8"/>
      <c r="E760" s="8"/>
      <c r="F760" s="8"/>
      <c r="G760" s="8"/>
      <c r="H760" s="21"/>
      <c r="I760" s="10"/>
      <c r="J760" s="8"/>
      <c r="K760" s="8"/>
      <c r="L760" s="8"/>
      <c r="M760" s="8"/>
      <c r="N760" s="8"/>
    </row>
    <row r="761" spans="2:14" ht="19.5" customHeight="1" x14ac:dyDescent="0.2">
      <c r="B761" s="8"/>
      <c r="C761" s="8"/>
      <c r="D761" s="8"/>
      <c r="E761" s="8"/>
      <c r="F761" s="8"/>
      <c r="G761" s="8"/>
      <c r="H761" s="21"/>
      <c r="I761" s="10"/>
      <c r="J761" s="8"/>
      <c r="K761" s="8"/>
      <c r="L761" s="8"/>
      <c r="M761" s="8"/>
      <c r="N761" s="8"/>
    </row>
    <row r="762" spans="2:14" ht="19.5" customHeight="1" x14ac:dyDescent="0.2">
      <c r="B762" s="8"/>
      <c r="C762" s="8"/>
      <c r="D762" s="8"/>
      <c r="E762" s="8"/>
      <c r="F762" s="8"/>
      <c r="G762" s="8"/>
      <c r="H762" s="21"/>
      <c r="I762" s="10"/>
      <c r="J762" s="8"/>
      <c r="K762" s="8"/>
      <c r="L762" s="8"/>
      <c r="M762" s="8"/>
      <c r="N762" s="8"/>
    </row>
    <row r="763" spans="2:14" ht="19.5" customHeight="1" x14ac:dyDescent="0.2">
      <c r="B763" s="8"/>
      <c r="C763" s="8"/>
      <c r="D763" s="8"/>
      <c r="E763" s="8"/>
      <c r="F763" s="8"/>
      <c r="G763" s="8"/>
      <c r="H763" s="21"/>
      <c r="I763" s="10"/>
      <c r="J763" s="8"/>
      <c r="K763" s="8"/>
      <c r="L763" s="8"/>
      <c r="M763" s="8"/>
      <c r="N763" s="8"/>
    </row>
    <row r="764" spans="2:14" ht="19.5" customHeight="1" x14ac:dyDescent="0.2">
      <c r="B764" s="8"/>
      <c r="C764" s="8"/>
      <c r="D764" s="8"/>
      <c r="E764" s="8"/>
      <c r="F764" s="8"/>
      <c r="G764" s="8"/>
      <c r="H764" s="21"/>
      <c r="I764" s="10"/>
      <c r="J764" s="8"/>
      <c r="K764" s="8"/>
      <c r="L764" s="8"/>
      <c r="M764" s="8"/>
      <c r="N764" s="8"/>
    </row>
    <row r="765" spans="2:14" ht="19.5" customHeight="1" x14ac:dyDescent="0.2">
      <c r="B765" s="8"/>
      <c r="C765" s="8"/>
      <c r="D765" s="8"/>
      <c r="E765" s="8"/>
      <c r="F765" s="8"/>
      <c r="G765" s="8"/>
      <c r="H765" s="21"/>
      <c r="I765" s="10"/>
      <c r="J765" s="8"/>
      <c r="K765" s="8"/>
      <c r="L765" s="8"/>
      <c r="M765" s="8"/>
      <c r="N765" s="8"/>
    </row>
    <row r="766" spans="2:14" ht="19.5" customHeight="1" x14ac:dyDescent="0.2">
      <c r="B766" s="8"/>
      <c r="C766" s="8"/>
      <c r="D766" s="8"/>
      <c r="E766" s="8"/>
      <c r="F766" s="8"/>
      <c r="G766" s="8"/>
      <c r="H766" s="21"/>
      <c r="I766" s="10"/>
      <c r="J766" s="8"/>
      <c r="K766" s="8"/>
      <c r="L766" s="8"/>
      <c r="M766" s="8"/>
      <c r="N766" s="8"/>
    </row>
    <row r="767" spans="2:14" ht="19.5" customHeight="1" x14ac:dyDescent="0.2">
      <c r="B767" s="8"/>
      <c r="C767" s="8"/>
      <c r="D767" s="8"/>
      <c r="E767" s="8"/>
      <c r="F767" s="8"/>
      <c r="G767" s="8"/>
      <c r="H767" s="21"/>
      <c r="I767" s="10"/>
      <c r="J767" s="8"/>
      <c r="K767" s="8"/>
      <c r="L767" s="8"/>
      <c r="M767" s="8"/>
      <c r="N767" s="8"/>
    </row>
    <row r="768" spans="2:14" ht="19.5" customHeight="1" x14ac:dyDescent="0.2">
      <c r="B768" s="8"/>
      <c r="C768" s="8"/>
      <c r="D768" s="8"/>
      <c r="E768" s="8"/>
      <c r="F768" s="8"/>
      <c r="G768" s="8"/>
      <c r="H768" s="21"/>
      <c r="I768" s="10"/>
      <c r="J768" s="8"/>
      <c r="K768" s="8"/>
      <c r="L768" s="8"/>
      <c r="M768" s="8"/>
      <c r="N768" s="8"/>
    </row>
    <row r="769" spans="2:14" ht="19.5" customHeight="1" x14ac:dyDescent="0.2">
      <c r="B769" s="8"/>
      <c r="C769" s="8"/>
      <c r="D769" s="8"/>
      <c r="E769" s="8"/>
      <c r="F769" s="8"/>
      <c r="G769" s="8"/>
      <c r="H769" s="21"/>
      <c r="I769" s="10"/>
      <c r="J769" s="8"/>
      <c r="K769" s="8"/>
      <c r="L769" s="8"/>
      <c r="M769" s="8"/>
      <c r="N769" s="8"/>
    </row>
    <row r="770" spans="2:14" ht="19.5" customHeight="1" x14ac:dyDescent="0.2">
      <c r="B770" s="8"/>
      <c r="C770" s="8"/>
      <c r="D770" s="8"/>
      <c r="E770" s="8"/>
      <c r="F770" s="8"/>
      <c r="G770" s="8"/>
      <c r="H770" s="21"/>
      <c r="I770" s="10"/>
      <c r="J770" s="8"/>
      <c r="K770" s="8"/>
      <c r="L770" s="8"/>
      <c r="M770" s="8"/>
      <c r="N770" s="8"/>
    </row>
    <row r="771" spans="2:14" ht="19.5" customHeight="1" x14ac:dyDescent="0.2">
      <c r="B771" s="8"/>
      <c r="C771" s="8"/>
      <c r="D771" s="8"/>
      <c r="E771" s="8"/>
      <c r="F771" s="8"/>
      <c r="G771" s="8"/>
      <c r="H771" s="21"/>
      <c r="I771" s="10"/>
      <c r="J771" s="8"/>
      <c r="K771" s="8"/>
      <c r="L771" s="8"/>
      <c r="M771" s="8"/>
      <c r="N771" s="8"/>
    </row>
    <row r="772" spans="2:14" ht="19.5" customHeight="1" x14ac:dyDescent="0.2">
      <c r="B772" s="8"/>
      <c r="C772" s="8"/>
      <c r="D772" s="8"/>
      <c r="E772" s="8"/>
      <c r="F772" s="8"/>
      <c r="G772" s="8"/>
      <c r="H772" s="21"/>
      <c r="I772" s="10"/>
      <c r="J772" s="8"/>
      <c r="K772" s="8"/>
      <c r="L772" s="8"/>
      <c r="M772" s="8"/>
      <c r="N772" s="8"/>
    </row>
    <row r="773" spans="2:14" ht="19.5" customHeight="1" x14ac:dyDescent="0.2">
      <c r="B773" s="8"/>
      <c r="C773" s="8"/>
      <c r="D773" s="8"/>
      <c r="E773" s="8"/>
      <c r="F773" s="8"/>
      <c r="G773" s="8"/>
      <c r="H773" s="21"/>
      <c r="I773" s="10"/>
      <c r="J773" s="8"/>
      <c r="K773" s="8"/>
      <c r="L773" s="8"/>
      <c r="M773" s="8"/>
      <c r="N773" s="8"/>
    </row>
    <row r="774" spans="2:14" ht="19.5" customHeight="1" x14ac:dyDescent="0.2">
      <c r="B774" s="8"/>
      <c r="C774" s="8"/>
      <c r="D774" s="8"/>
      <c r="E774" s="8"/>
      <c r="F774" s="8"/>
      <c r="G774" s="8"/>
      <c r="H774" s="21"/>
      <c r="I774" s="10"/>
      <c r="J774" s="8"/>
      <c r="K774" s="8"/>
      <c r="L774" s="8"/>
      <c r="M774" s="8"/>
      <c r="N774" s="8"/>
    </row>
    <row r="775" spans="2:14" ht="19.5" customHeight="1" x14ac:dyDescent="0.2">
      <c r="B775" s="8"/>
      <c r="C775" s="8"/>
      <c r="D775" s="8"/>
      <c r="E775" s="8"/>
      <c r="F775" s="8"/>
      <c r="G775" s="8"/>
      <c r="H775" s="21"/>
      <c r="I775" s="10"/>
      <c r="J775" s="8"/>
      <c r="K775" s="8"/>
      <c r="L775" s="8"/>
      <c r="M775" s="8"/>
      <c r="N775" s="8"/>
    </row>
    <row r="776" spans="2:14" ht="19.5" customHeight="1" x14ac:dyDescent="0.2">
      <c r="B776" s="8"/>
      <c r="C776" s="8"/>
      <c r="D776" s="8"/>
      <c r="E776" s="8"/>
      <c r="F776" s="8"/>
      <c r="G776" s="8"/>
      <c r="H776" s="21"/>
      <c r="I776" s="10"/>
      <c r="J776" s="8"/>
      <c r="K776" s="8"/>
      <c r="L776" s="8"/>
      <c r="M776" s="8"/>
      <c r="N776" s="8"/>
    </row>
    <row r="777" spans="2:14" ht="19.5" customHeight="1" x14ac:dyDescent="0.2">
      <c r="B777" s="8"/>
      <c r="C777" s="8"/>
      <c r="D777" s="8"/>
      <c r="E777" s="8"/>
      <c r="F777" s="8"/>
      <c r="G777" s="8"/>
      <c r="H777" s="21"/>
      <c r="I777" s="10"/>
      <c r="J777" s="8"/>
      <c r="K777" s="8"/>
      <c r="L777" s="8"/>
      <c r="M777" s="8"/>
      <c r="N777" s="8"/>
    </row>
    <row r="778" spans="2:14" ht="19.5" customHeight="1" x14ac:dyDescent="0.2">
      <c r="B778" s="8"/>
      <c r="C778" s="8"/>
      <c r="D778" s="8"/>
      <c r="E778" s="8"/>
      <c r="F778" s="8"/>
      <c r="G778" s="8"/>
      <c r="H778" s="21"/>
      <c r="I778" s="10"/>
      <c r="J778" s="8"/>
      <c r="K778" s="8"/>
      <c r="L778" s="8"/>
      <c r="M778" s="8"/>
      <c r="N778" s="8"/>
    </row>
    <row r="779" spans="2:14" ht="19.5" customHeight="1" x14ac:dyDescent="0.2">
      <c r="B779" s="8"/>
      <c r="C779" s="8"/>
      <c r="D779" s="8"/>
      <c r="E779" s="8"/>
      <c r="F779" s="8"/>
      <c r="G779" s="8"/>
      <c r="H779" s="21"/>
      <c r="I779" s="10"/>
      <c r="J779" s="8"/>
      <c r="K779" s="8"/>
      <c r="L779" s="8"/>
      <c r="M779" s="8"/>
      <c r="N779" s="8"/>
    </row>
    <row r="780" spans="2:14" ht="19.5" customHeight="1" x14ac:dyDescent="0.2">
      <c r="B780" s="8"/>
      <c r="C780" s="8"/>
      <c r="D780" s="8"/>
      <c r="E780" s="8"/>
      <c r="F780" s="8"/>
      <c r="G780" s="8"/>
      <c r="H780" s="21"/>
      <c r="I780" s="10"/>
      <c r="J780" s="8"/>
      <c r="K780" s="8"/>
      <c r="L780" s="8"/>
      <c r="M780" s="8"/>
      <c r="N780" s="8"/>
    </row>
    <row r="781" spans="2:14" ht="19.5" customHeight="1" x14ac:dyDescent="0.2">
      <c r="B781" s="8"/>
      <c r="C781" s="8"/>
      <c r="D781" s="8"/>
      <c r="E781" s="8"/>
      <c r="F781" s="8"/>
      <c r="G781" s="8"/>
      <c r="H781" s="21"/>
      <c r="I781" s="10"/>
      <c r="J781" s="8"/>
      <c r="K781" s="8"/>
      <c r="L781" s="8"/>
      <c r="M781" s="8"/>
      <c r="N781" s="8"/>
    </row>
    <row r="782" spans="2:14" ht="19.5" customHeight="1" x14ac:dyDescent="0.2">
      <c r="B782" s="8"/>
      <c r="C782" s="8"/>
      <c r="D782" s="8"/>
      <c r="E782" s="8"/>
      <c r="F782" s="8"/>
      <c r="G782" s="8"/>
      <c r="H782" s="21"/>
      <c r="I782" s="10"/>
      <c r="J782" s="8"/>
      <c r="K782" s="8"/>
      <c r="L782" s="8"/>
      <c r="M782" s="8"/>
      <c r="N782" s="8"/>
    </row>
    <row r="783" spans="2:14" ht="19.5" customHeight="1" x14ac:dyDescent="0.2">
      <c r="B783" s="8"/>
      <c r="C783" s="8"/>
      <c r="D783" s="8"/>
      <c r="E783" s="8"/>
      <c r="F783" s="8"/>
      <c r="G783" s="8"/>
      <c r="H783" s="21"/>
      <c r="I783" s="10"/>
      <c r="J783" s="8"/>
      <c r="K783" s="8"/>
      <c r="L783" s="8"/>
      <c r="M783" s="8"/>
      <c r="N783" s="8"/>
    </row>
    <row r="784" spans="2:14" ht="19.5" customHeight="1" x14ac:dyDescent="0.2">
      <c r="B784" s="8"/>
      <c r="C784" s="8"/>
      <c r="D784" s="8"/>
      <c r="E784" s="8"/>
      <c r="F784" s="8"/>
      <c r="G784" s="8"/>
      <c r="H784" s="21"/>
      <c r="I784" s="10"/>
      <c r="J784" s="8"/>
      <c r="K784" s="8"/>
      <c r="L784" s="8"/>
      <c r="M784" s="8"/>
      <c r="N784" s="8"/>
    </row>
    <row r="785" spans="2:14" ht="19.5" customHeight="1" x14ac:dyDescent="0.2">
      <c r="B785" s="8"/>
      <c r="C785" s="8"/>
      <c r="D785" s="8"/>
      <c r="E785" s="8"/>
      <c r="F785" s="8"/>
      <c r="G785" s="8"/>
      <c r="H785" s="21"/>
      <c r="I785" s="10"/>
      <c r="J785" s="8"/>
      <c r="K785" s="8"/>
      <c r="L785" s="8"/>
      <c r="M785" s="8"/>
      <c r="N785" s="8"/>
    </row>
    <row r="786" spans="2:14" ht="19.5" customHeight="1" x14ac:dyDescent="0.2">
      <c r="B786" s="8"/>
      <c r="C786" s="8"/>
      <c r="D786" s="8"/>
      <c r="E786" s="8"/>
      <c r="F786" s="8"/>
      <c r="G786" s="8"/>
      <c r="H786" s="21"/>
      <c r="I786" s="10"/>
      <c r="J786" s="8"/>
      <c r="K786" s="8"/>
      <c r="L786" s="8"/>
      <c r="M786" s="8"/>
      <c r="N786" s="8"/>
    </row>
    <row r="787" spans="2:14" ht="19.5" customHeight="1" x14ac:dyDescent="0.2">
      <c r="B787" s="8"/>
      <c r="C787" s="8"/>
      <c r="D787" s="8"/>
      <c r="E787" s="8"/>
      <c r="F787" s="8"/>
      <c r="G787" s="8"/>
      <c r="H787" s="21"/>
      <c r="I787" s="10"/>
      <c r="J787" s="8"/>
      <c r="K787" s="8"/>
      <c r="L787" s="8"/>
      <c r="M787" s="8"/>
      <c r="N787" s="8"/>
    </row>
    <row r="788" spans="2:14" ht="19.5" customHeight="1" x14ac:dyDescent="0.2">
      <c r="B788" s="8"/>
      <c r="C788" s="8"/>
      <c r="D788" s="8"/>
      <c r="E788" s="8"/>
      <c r="F788" s="8"/>
      <c r="G788" s="8"/>
      <c r="H788" s="21"/>
      <c r="I788" s="10"/>
      <c r="J788" s="8"/>
      <c r="K788" s="8"/>
      <c r="L788" s="8"/>
      <c r="M788" s="8"/>
      <c r="N788" s="8"/>
    </row>
    <row r="789" spans="2:14" ht="19.5" customHeight="1" x14ac:dyDescent="0.2">
      <c r="B789" s="8"/>
      <c r="C789" s="8"/>
      <c r="D789" s="8"/>
      <c r="E789" s="8"/>
      <c r="F789" s="8"/>
      <c r="G789" s="8"/>
      <c r="H789" s="21"/>
      <c r="I789" s="10"/>
      <c r="J789" s="8"/>
      <c r="K789" s="8"/>
      <c r="L789" s="8"/>
      <c r="M789" s="8"/>
      <c r="N789" s="8"/>
    </row>
    <row r="790" spans="2:14" ht="19.5" customHeight="1" x14ac:dyDescent="0.2">
      <c r="B790" s="8"/>
      <c r="C790" s="8"/>
      <c r="D790" s="8"/>
      <c r="E790" s="8"/>
      <c r="F790" s="8"/>
      <c r="G790" s="8"/>
      <c r="H790" s="21"/>
      <c r="I790" s="10"/>
      <c r="J790" s="8"/>
      <c r="K790" s="8"/>
      <c r="L790" s="8"/>
      <c r="M790" s="8"/>
      <c r="N790" s="8"/>
    </row>
    <row r="791" spans="2:14" ht="19.5" customHeight="1" x14ac:dyDescent="0.2">
      <c r="B791" s="8"/>
      <c r="C791" s="8"/>
      <c r="D791" s="8"/>
      <c r="E791" s="8"/>
      <c r="F791" s="8"/>
      <c r="G791" s="8"/>
      <c r="H791" s="21"/>
      <c r="I791" s="10"/>
      <c r="J791" s="8"/>
      <c r="K791" s="8"/>
      <c r="L791" s="8"/>
      <c r="M791" s="8"/>
      <c r="N791" s="8"/>
    </row>
    <row r="792" spans="2:14" ht="19.5" customHeight="1" x14ac:dyDescent="0.2">
      <c r="B792" s="8"/>
      <c r="C792" s="8"/>
      <c r="D792" s="8"/>
      <c r="E792" s="8"/>
      <c r="F792" s="8"/>
      <c r="G792" s="8"/>
      <c r="H792" s="21"/>
      <c r="I792" s="10"/>
      <c r="J792" s="8"/>
      <c r="K792" s="8"/>
      <c r="L792" s="8"/>
      <c r="M792" s="8"/>
      <c r="N792" s="8"/>
    </row>
    <row r="793" spans="2:14" ht="19.5" customHeight="1" x14ac:dyDescent="0.2">
      <c r="B793" s="8"/>
      <c r="C793" s="8"/>
      <c r="D793" s="8"/>
      <c r="E793" s="8"/>
      <c r="F793" s="8"/>
      <c r="G793" s="8"/>
      <c r="H793" s="21"/>
      <c r="I793" s="10"/>
      <c r="J793" s="8"/>
      <c r="K793" s="8"/>
      <c r="L793" s="8"/>
      <c r="M793" s="8"/>
      <c r="N793" s="8"/>
    </row>
    <row r="794" spans="2:14" ht="19.5" customHeight="1" x14ac:dyDescent="0.2">
      <c r="B794" s="8"/>
      <c r="C794" s="8"/>
      <c r="D794" s="8"/>
      <c r="E794" s="8"/>
      <c r="F794" s="8"/>
      <c r="G794" s="8"/>
      <c r="H794" s="21"/>
      <c r="I794" s="10"/>
      <c r="J794" s="8"/>
      <c r="K794" s="8"/>
      <c r="L794" s="8"/>
      <c r="M794" s="8"/>
      <c r="N794" s="8"/>
    </row>
    <row r="795" spans="2:14" ht="19.5" customHeight="1" x14ac:dyDescent="0.2">
      <c r="B795" s="8"/>
      <c r="C795" s="8"/>
      <c r="D795" s="8"/>
      <c r="E795" s="8"/>
      <c r="F795" s="8"/>
      <c r="G795" s="8"/>
      <c r="H795" s="21"/>
      <c r="I795" s="10"/>
      <c r="J795" s="8"/>
      <c r="K795" s="8"/>
      <c r="L795" s="8"/>
      <c r="M795" s="8"/>
      <c r="N795" s="8"/>
    </row>
    <row r="796" spans="2:14" ht="19.5" customHeight="1" x14ac:dyDescent="0.2">
      <c r="B796" s="8"/>
      <c r="C796" s="8"/>
      <c r="D796" s="8"/>
      <c r="E796" s="8"/>
      <c r="F796" s="8"/>
      <c r="G796" s="8"/>
      <c r="H796" s="21"/>
      <c r="I796" s="10"/>
      <c r="J796" s="8"/>
      <c r="K796" s="8"/>
      <c r="L796" s="8"/>
      <c r="M796" s="8"/>
      <c r="N796" s="8"/>
    </row>
    <row r="797" spans="2:14" ht="19.5" customHeight="1" x14ac:dyDescent="0.2">
      <c r="B797" s="8"/>
      <c r="C797" s="8"/>
      <c r="D797" s="8"/>
      <c r="E797" s="8"/>
      <c r="F797" s="8"/>
      <c r="G797" s="8"/>
      <c r="H797" s="21"/>
      <c r="I797" s="10"/>
      <c r="J797" s="8"/>
      <c r="K797" s="8"/>
      <c r="L797" s="8"/>
      <c r="M797" s="8"/>
      <c r="N797" s="8"/>
    </row>
    <row r="798" spans="2:14" ht="19.5" customHeight="1" x14ac:dyDescent="0.2">
      <c r="B798" s="8"/>
      <c r="C798" s="8"/>
      <c r="D798" s="8"/>
      <c r="E798" s="8"/>
      <c r="F798" s="8"/>
      <c r="G798" s="8"/>
      <c r="H798" s="21"/>
      <c r="I798" s="10"/>
      <c r="J798" s="8"/>
      <c r="K798" s="8"/>
      <c r="L798" s="8"/>
      <c r="M798" s="8"/>
      <c r="N798" s="8"/>
    </row>
    <row r="799" spans="2:14" ht="19.5" customHeight="1" x14ac:dyDescent="0.2">
      <c r="B799" s="8"/>
      <c r="C799" s="8"/>
      <c r="D799" s="8"/>
      <c r="E799" s="8"/>
      <c r="F799" s="8"/>
      <c r="G799" s="8"/>
      <c r="H799" s="21"/>
      <c r="I799" s="10"/>
      <c r="J799" s="8"/>
      <c r="K799" s="8"/>
      <c r="L799" s="8"/>
      <c r="M799" s="8"/>
      <c r="N799" s="8"/>
    </row>
    <row r="800" spans="2:14" ht="19.5" customHeight="1" x14ac:dyDescent="0.2">
      <c r="B800" s="8"/>
      <c r="C800" s="8"/>
      <c r="D800" s="8"/>
      <c r="E800" s="8"/>
      <c r="F800" s="8"/>
      <c r="G800" s="8"/>
      <c r="H800" s="21"/>
      <c r="I800" s="10"/>
      <c r="J800" s="8"/>
      <c r="K800" s="8"/>
      <c r="L800" s="8"/>
      <c r="M800" s="8"/>
      <c r="N800" s="8"/>
    </row>
    <row r="801" spans="2:14" ht="19.5" customHeight="1" x14ac:dyDescent="0.2">
      <c r="B801" s="8"/>
      <c r="C801" s="8"/>
      <c r="D801" s="8"/>
      <c r="E801" s="8"/>
      <c r="F801" s="8"/>
      <c r="G801" s="8"/>
      <c r="H801" s="21"/>
      <c r="I801" s="10"/>
      <c r="J801" s="8"/>
      <c r="K801" s="8"/>
      <c r="L801" s="8"/>
      <c r="M801" s="8"/>
      <c r="N801" s="8"/>
    </row>
    <row r="802" spans="2:14" ht="19.5" customHeight="1" x14ac:dyDescent="0.2">
      <c r="B802" s="8"/>
      <c r="C802" s="8"/>
      <c r="D802" s="8"/>
      <c r="E802" s="8"/>
      <c r="F802" s="8"/>
      <c r="G802" s="8"/>
      <c r="H802" s="21"/>
      <c r="I802" s="10"/>
      <c r="J802" s="8"/>
      <c r="K802" s="8"/>
      <c r="L802" s="8"/>
      <c r="M802" s="8"/>
      <c r="N802" s="8"/>
    </row>
    <row r="803" spans="2:14" ht="19.5" customHeight="1" x14ac:dyDescent="0.2">
      <c r="B803" s="8"/>
      <c r="C803" s="8"/>
      <c r="D803" s="8"/>
      <c r="E803" s="8"/>
      <c r="F803" s="8"/>
      <c r="G803" s="8"/>
      <c r="H803" s="21"/>
      <c r="I803" s="10"/>
      <c r="J803" s="8"/>
      <c r="K803" s="8"/>
      <c r="L803" s="8"/>
      <c r="M803" s="8"/>
      <c r="N803" s="8"/>
    </row>
    <row r="804" spans="2:14" ht="19.5" customHeight="1" x14ac:dyDescent="0.2">
      <c r="B804" s="8"/>
      <c r="C804" s="8"/>
      <c r="D804" s="8"/>
      <c r="E804" s="8"/>
      <c r="F804" s="8"/>
      <c r="G804" s="8"/>
      <c r="H804" s="21"/>
      <c r="I804" s="10"/>
      <c r="J804" s="8"/>
      <c r="K804" s="8"/>
      <c r="L804" s="8"/>
      <c r="M804" s="8"/>
      <c r="N804" s="8"/>
    </row>
    <row r="805" spans="2:14" ht="19.5" customHeight="1" x14ac:dyDescent="0.2">
      <c r="B805" s="8"/>
      <c r="C805" s="8"/>
      <c r="D805" s="8"/>
      <c r="E805" s="8"/>
      <c r="F805" s="8"/>
      <c r="G805" s="8"/>
      <c r="H805" s="21"/>
      <c r="I805" s="10"/>
      <c r="J805" s="8"/>
      <c r="K805" s="8"/>
      <c r="L805" s="8"/>
      <c r="M805" s="8"/>
      <c r="N805" s="8"/>
    </row>
    <row r="806" spans="2:14" ht="19.5" customHeight="1" x14ac:dyDescent="0.2">
      <c r="B806" s="8"/>
      <c r="C806" s="8"/>
      <c r="D806" s="8"/>
      <c r="E806" s="8"/>
      <c r="F806" s="8"/>
      <c r="G806" s="8"/>
      <c r="H806" s="21"/>
      <c r="I806" s="10"/>
      <c r="J806" s="8"/>
      <c r="K806" s="8"/>
      <c r="L806" s="8"/>
      <c r="M806" s="8"/>
      <c r="N806" s="8"/>
    </row>
    <row r="807" spans="2:14" ht="19.5" customHeight="1" x14ac:dyDescent="0.2">
      <c r="B807" s="8"/>
      <c r="C807" s="8"/>
      <c r="D807" s="8"/>
      <c r="E807" s="8"/>
      <c r="F807" s="8"/>
      <c r="G807" s="8"/>
      <c r="H807" s="21"/>
      <c r="I807" s="10"/>
      <c r="J807" s="8"/>
      <c r="K807" s="8"/>
      <c r="L807" s="8"/>
      <c r="M807" s="8"/>
      <c r="N807" s="8"/>
    </row>
    <row r="808" spans="2:14" ht="19.5" customHeight="1" x14ac:dyDescent="0.2">
      <c r="B808" s="8"/>
      <c r="C808" s="8"/>
      <c r="D808" s="8"/>
      <c r="E808" s="8"/>
      <c r="F808" s="8"/>
      <c r="G808" s="8"/>
      <c r="H808" s="21"/>
      <c r="I808" s="10"/>
      <c r="J808" s="8"/>
      <c r="K808" s="8"/>
      <c r="L808" s="8"/>
      <c r="M808" s="8"/>
      <c r="N808" s="8"/>
    </row>
    <row r="809" spans="2:14" ht="19.5" customHeight="1" x14ac:dyDescent="0.2">
      <c r="B809" s="8"/>
      <c r="C809" s="8"/>
      <c r="D809" s="8"/>
      <c r="E809" s="8"/>
      <c r="F809" s="8"/>
      <c r="G809" s="8"/>
      <c r="H809" s="21"/>
      <c r="I809" s="10"/>
      <c r="J809" s="8"/>
      <c r="K809" s="8"/>
      <c r="L809" s="8"/>
      <c r="M809" s="8"/>
      <c r="N809" s="8"/>
    </row>
    <row r="810" spans="2:14" ht="19.5" customHeight="1" x14ac:dyDescent="0.2">
      <c r="B810" s="8"/>
      <c r="C810" s="8"/>
      <c r="D810" s="8"/>
      <c r="E810" s="8"/>
      <c r="F810" s="8"/>
      <c r="G810" s="8"/>
      <c r="H810" s="21"/>
      <c r="I810" s="10"/>
      <c r="J810" s="8"/>
      <c r="K810" s="8"/>
      <c r="L810" s="8"/>
      <c r="M810" s="8"/>
      <c r="N810" s="8"/>
    </row>
    <row r="811" spans="2:14" ht="19.5" customHeight="1" x14ac:dyDescent="0.2">
      <c r="B811" s="8"/>
      <c r="C811" s="8"/>
      <c r="D811" s="8"/>
      <c r="E811" s="8"/>
      <c r="F811" s="8"/>
      <c r="G811" s="8"/>
      <c r="H811" s="21"/>
      <c r="I811" s="10"/>
      <c r="J811" s="8"/>
      <c r="K811" s="8"/>
      <c r="L811" s="8"/>
      <c r="M811" s="8"/>
      <c r="N811" s="8"/>
    </row>
    <row r="812" spans="2:14" ht="19.5" customHeight="1" x14ac:dyDescent="0.2">
      <c r="B812" s="8"/>
      <c r="C812" s="8"/>
      <c r="D812" s="8"/>
      <c r="E812" s="8"/>
      <c r="F812" s="8"/>
      <c r="G812" s="8"/>
      <c r="H812" s="21"/>
      <c r="I812" s="10"/>
      <c r="J812" s="8"/>
      <c r="K812" s="8"/>
      <c r="L812" s="8"/>
      <c r="M812" s="8"/>
      <c r="N812" s="8"/>
    </row>
    <row r="813" spans="2:14" ht="19.5" customHeight="1" x14ac:dyDescent="0.2">
      <c r="B813" s="8"/>
      <c r="C813" s="8"/>
      <c r="D813" s="8"/>
      <c r="E813" s="8"/>
      <c r="F813" s="8"/>
      <c r="G813" s="8"/>
      <c r="H813" s="21"/>
      <c r="I813" s="10"/>
      <c r="J813" s="8"/>
      <c r="K813" s="8"/>
      <c r="L813" s="8"/>
      <c r="M813" s="8"/>
      <c r="N813" s="8"/>
    </row>
    <row r="814" spans="2:14" ht="19.5" customHeight="1" x14ac:dyDescent="0.2">
      <c r="B814" s="8"/>
      <c r="C814" s="8"/>
      <c r="D814" s="8"/>
      <c r="E814" s="8"/>
      <c r="F814" s="8"/>
      <c r="G814" s="8"/>
      <c r="H814" s="21"/>
      <c r="I814" s="10"/>
      <c r="J814" s="8"/>
      <c r="K814" s="8"/>
      <c r="L814" s="8"/>
      <c r="M814" s="8"/>
      <c r="N814" s="8"/>
    </row>
    <row r="815" spans="2:14" ht="19.5" customHeight="1" x14ac:dyDescent="0.2">
      <c r="B815" s="8"/>
      <c r="C815" s="8"/>
      <c r="D815" s="8"/>
      <c r="E815" s="8"/>
      <c r="F815" s="8"/>
      <c r="G815" s="8"/>
      <c r="H815" s="21"/>
      <c r="I815" s="10"/>
      <c r="J815" s="8"/>
      <c r="K815" s="8"/>
      <c r="L815" s="8"/>
      <c r="M815" s="8"/>
      <c r="N815" s="8"/>
    </row>
    <row r="816" spans="2:14" ht="19.5" customHeight="1" x14ac:dyDescent="0.2">
      <c r="B816" s="8"/>
      <c r="C816" s="8"/>
      <c r="D816" s="8"/>
      <c r="E816" s="8"/>
      <c r="F816" s="8"/>
      <c r="G816" s="8"/>
      <c r="H816" s="21"/>
      <c r="I816" s="10"/>
      <c r="J816" s="8"/>
      <c r="K816" s="8"/>
      <c r="L816" s="8"/>
      <c r="M816" s="8"/>
      <c r="N816" s="8"/>
    </row>
    <row r="817" spans="2:14" ht="19.5" customHeight="1" x14ac:dyDescent="0.2">
      <c r="B817" s="8"/>
      <c r="C817" s="8"/>
      <c r="D817" s="8"/>
      <c r="E817" s="8"/>
      <c r="F817" s="8"/>
      <c r="G817" s="8"/>
      <c r="H817" s="21"/>
      <c r="I817" s="10"/>
      <c r="J817" s="8"/>
      <c r="K817" s="8"/>
      <c r="L817" s="8"/>
      <c r="M817" s="8"/>
      <c r="N817" s="8"/>
    </row>
    <row r="818" spans="2:14" ht="19.5" customHeight="1" x14ac:dyDescent="0.2">
      <c r="B818" s="8"/>
      <c r="C818" s="8"/>
      <c r="D818" s="8"/>
      <c r="E818" s="8"/>
      <c r="F818" s="8"/>
      <c r="G818" s="8"/>
      <c r="H818" s="21"/>
      <c r="I818" s="10"/>
      <c r="J818" s="8"/>
      <c r="K818" s="8"/>
      <c r="L818" s="8"/>
      <c r="M818" s="8"/>
      <c r="N818" s="8"/>
    </row>
    <row r="819" spans="2:14" ht="19.5" customHeight="1" x14ac:dyDescent="0.2">
      <c r="B819" s="8"/>
      <c r="C819" s="8"/>
      <c r="D819" s="8"/>
      <c r="E819" s="8"/>
      <c r="F819" s="8"/>
      <c r="G819" s="8"/>
      <c r="H819" s="21"/>
      <c r="I819" s="10"/>
      <c r="J819" s="8"/>
      <c r="K819" s="8"/>
      <c r="L819" s="8"/>
      <c r="M819" s="8"/>
      <c r="N819" s="8"/>
    </row>
    <row r="820" spans="2:14" ht="19.5" customHeight="1" x14ac:dyDescent="0.2">
      <c r="B820" s="8"/>
      <c r="C820" s="8"/>
      <c r="D820" s="8"/>
      <c r="E820" s="8"/>
      <c r="F820" s="8"/>
      <c r="G820" s="8"/>
      <c r="H820" s="21"/>
      <c r="I820" s="10"/>
      <c r="J820" s="8"/>
      <c r="K820" s="8"/>
      <c r="L820" s="8"/>
      <c r="M820" s="8"/>
      <c r="N820" s="8"/>
    </row>
    <row r="821" spans="2:14" ht="19.5" customHeight="1" x14ac:dyDescent="0.2">
      <c r="B821" s="8"/>
      <c r="C821" s="8"/>
      <c r="D821" s="8"/>
      <c r="E821" s="8"/>
      <c r="F821" s="8"/>
      <c r="G821" s="8"/>
      <c r="H821" s="21"/>
      <c r="I821" s="10"/>
      <c r="J821" s="8"/>
      <c r="K821" s="8"/>
      <c r="L821" s="8"/>
      <c r="M821" s="8"/>
      <c r="N821" s="8"/>
    </row>
    <row r="822" spans="2:14" ht="19.5" customHeight="1" x14ac:dyDescent="0.2">
      <c r="B822" s="8"/>
      <c r="C822" s="8"/>
      <c r="D822" s="8"/>
      <c r="E822" s="8"/>
      <c r="F822" s="8"/>
      <c r="G822" s="8"/>
      <c r="H822" s="21"/>
      <c r="I822" s="10"/>
      <c r="J822" s="8"/>
      <c r="K822" s="8"/>
      <c r="L822" s="8"/>
      <c r="M822" s="8"/>
      <c r="N822" s="8"/>
    </row>
    <row r="823" spans="2:14" ht="19.5" customHeight="1" x14ac:dyDescent="0.2">
      <c r="B823" s="8"/>
      <c r="C823" s="8"/>
      <c r="D823" s="8"/>
      <c r="E823" s="8"/>
      <c r="F823" s="8"/>
      <c r="G823" s="8"/>
      <c r="H823" s="21"/>
      <c r="I823" s="10"/>
      <c r="J823" s="8"/>
      <c r="K823" s="8"/>
      <c r="L823" s="8"/>
      <c r="M823" s="8"/>
      <c r="N823" s="8"/>
    </row>
    <row r="824" spans="2:14" ht="19.5" customHeight="1" x14ac:dyDescent="0.2">
      <c r="B824" s="8"/>
      <c r="C824" s="8"/>
      <c r="D824" s="8"/>
      <c r="E824" s="8"/>
      <c r="F824" s="8"/>
      <c r="G824" s="8"/>
      <c r="H824" s="21"/>
      <c r="I824" s="10"/>
      <c r="J824" s="8"/>
      <c r="K824" s="8"/>
      <c r="L824" s="8"/>
      <c r="M824" s="8"/>
      <c r="N824" s="8"/>
    </row>
    <row r="825" spans="2:14" ht="19.5" customHeight="1" x14ac:dyDescent="0.2">
      <c r="B825" s="8"/>
      <c r="C825" s="8"/>
      <c r="D825" s="8"/>
      <c r="E825" s="8"/>
      <c r="F825" s="8"/>
      <c r="G825" s="8"/>
      <c r="H825" s="21"/>
      <c r="I825" s="10"/>
      <c r="J825" s="8"/>
      <c r="K825" s="8"/>
      <c r="L825" s="8"/>
      <c r="M825" s="8"/>
      <c r="N825" s="8"/>
    </row>
    <row r="826" spans="2:14" ht="19.5" customHeight="1" x14ac:dyDescent="0.2">
      <c r="B826" s="8"/>
      <c r="C826" s="8"/>
      <c r="D826" s="8"/>
      <c r="E826" s="8"/>
      <c r="F826" s="8"/>
      <c r="G826" s="8"/>
      <c r="H826" s="21"/>
      <c r="I826" s="10"/>
      <c r="J826" s="8"/>
      <c r="K826" s="8"/>
      <c r="L826" s="8"/>
      <c r="M826" s="8"/>
      <c r="N826" s="8"/>
    </row>
    <row r="827" spans="2:14" ht="19.5" customHeight="1" x14ac:dyDescent="0.2">
      <c r="B827" s="8"/>
      <c r="C827" s="8"/>
      <c r="D827" s="8"/>
      <c r="E827" s="8"/>
      <c r="F827" s="8"/>
      <c r="G827" s="8"/>
      <c r="H827" s="21"/>
      <c r="I827" s="10"/>
      <c r="J827" s="8"/>
      <c r="K827" s="8"/>
      <c r="L827" s="8"/>
      <c r="M827" s="8"/>
      <c r="N827" s="8"/>
    </row>
    <row r="828" spans="2:14" ht="19.5" customHeight="1" x14ac:dyDescent="0.2">
      <c r="B828" s="8"/>
      <c r="C828" s="8"/>
      <c r="D828" s="8"/>
      <c r="E828" s="8"/>
      <c r="F828" s="8"/>
      <c r="G828" s="8"/>
      <c r="H828" s="21"/>
      <c r="I828" s="10"/>
      <c r="J828" s="8"/>
      <c r="K828" s="8"/>
      <c r="L828" s="8"/>
      <c r="M828" s="8"/>
      <c r="N828" s="8"/>
    </row>
    <row r="829" spans="2:14" ht="19.5" customHeight="1" x14ac:dyDescent="0.2">
      <c r="B829" s="8"/>
      <c r="C829" s="8"/>
      <c r="D829" s="8"/>
      <c r="E829" s="8"/>
      <c r="F829" s="8"/>
      <c r="G829" s="8"/>
      <c r="H829" s="21"/>
      <c r="I829" s="10"/>
      <c r="J829" s="8"/>
      <c r="K829" s="8"/>
      <c r="L829" s="8"/>
      <c r="M829" s="8"/>
      <c r="N829" s="8"/>
    </row>
    <row r="830" spans="2:14" ht="19.5" customHeight="1" x14ac:dyDescent="0.2">
      <c r="B830" s="8"/>
      <c r="C830" s="8"/>
      <c r="D830" s="8"/>
      <c r="E830" s="8"/>
      <c r="F830" s="8"/>
      <c r="G830" s="8"/>
      <c r="H830" s="21"/>
      <c r="I830" s="10"/>
      <c r="J830" s="8"/>
      <c r="K830" s="8"/>
      <c r="L830" s="8"/>
      <c r="M830" s="8"/>
      <c r="N830" s="8"/>
    </row>
    <row r="831" spans="2:14" ht="19.5" customHeight="1" x14ac:dyDescent="0.2">
      <c r="B831" s="8"/>
      <c r="C831" s="8"/>
      <c r="D831" s="8"/>
      <c r="E831" s="8"/>
      <c r="F831" s="8"/>
      <c r="G831" s="8"/>
      <c r="H831" s="21"/>
      <c r="I831" s="10"/>
      <c r="J831" s="8"/>
      <c r="K831" s="8"/>
      <c r="L831" s="8"/>
      <c r="M831" s="8"/>
      <c r="N831" s="8"/>
    </row>
    <row r="832" spans="2:14" ht="19.5" customHeight="1" x14ac:dyDescent="0.2">
      <c r="B832" s="8"/>
      <c r="C832" s="8"/>
      <c r="D832" s="8"/>
      <c r="E832" s="8"/>
      <c r="F832" s="8"/>
      <c r="G832" s="8"/>
      <c r="H832" s="21"/>
      <c r="I832" s="10"/>
      <c r="J832" s="8"/>
      <c r="K832" s="8"/>
      <c r="L832" s="8"/>
      <c r="M832" s="8"/>
      <c r="N832" s="8"/>
    </row>
    <row r="833" spans="2:14" ht="19.5" customHeight="1" x14ac:dyDescent="0.2">
      <c r="B833" s="8"/>
      <c r="C833" s="8"/>
      <c r="D833" s="8"/>
      <c r="E833" s="8"/>
      <c r="F833" s="8"/>
      <c r="G833" s="8"/>
      <c r="H833" s="21"/>
      <c r="I833" s="10"/>
      <c r="J833" s="8"/>
      <c r="K833" s="8"/>
      <c r="L833" s="8"/>
      <c r="M833" s="8"/>
      <c r="N833" s="8"/>
    </row>
    <row r="834" spans="2:14" ht="19.5" customHeight="1" x14ac:dyDescent="0.2">
      <c r="B834" s="8"/>
      <c r="C834" s="8"/>
      <c r="D834" s="8"/>
      <c r="E834" s="8"/>
      <c r="F834" s="8"/>
      <c r="G834" s="8"/>
      <c r="H834" s="21"/>
      <c r="I834" s="10"/>
      <c r="J834" s="8"/>
      <c r="K834" s="8"/>
      <c r="L834" s="8"/>
      <c r="M834" s="8"/>
      <c r="N834" s="8"/>
    </row>
    <row r="835" spans="2:14" ht="19.5" customHeight="1" x14ac:dyDescent="0.2">
      <c r="B835" s="8"/>
      <c r="C835" s="8"/>
      <c r="D835" s="8"/>
      <c r="E835" s="8"/>
      <c r="F835" s="8"/>
      <c r="G835" s="8"/>
      <c r="H835" s="21"/>
      <c r="I835" s="10"/>
      <c r="J835" s="8"/>
      <c r="K835" s="8"/>
      <c r="L835" s="8"/>
      <c r="M835" s="8"/>
      <c r="N835" s="8"/>
    </row>
    <row r="836" spans="2:14" ht="19.5" customHeight="1" x14ac:dyDescent="0.2">
      <c r="B836" s="8"/>
      <c r="C836" s="8"/>
      <c r="D836" s="8"/>
      <c r="E836" s="8"/>
      <c r="F836" s="8"/>
      <c r="G836" s="8"/>
      <c r="H836" s="21"/>
      <c r="I836" s="10"/>
      <c r="J836" s="8"/>
      <c r="K836" s="8"/>
      <c r="L836" s="8"/>
      <c r="M836" s="8"/>
      <c r="N836" s="8"/>
    </row>
    <row r="837" spans="2:14" ht="19.5" customHeight="1" x14ac:dyDescent="0.2">
      <c r="B837" s="8"/>
      <c r="C837" s="8"/>
      <c r="D837" s="8"/>
      <c r="E837" s="8"/>
      <c r="F837" s="8"/>
      <c r="G837" s="8"/>
      <c r="H837" s="21"/>
      <c r="I837" s="10"/>
      <c r="J837" s="8"/>
      <c r="K837" s="8"/>
      <c r="L837" s="8"/>
      <c r="M837" s="8"/>
      <c r="N837" s="8"/>
    </row>
    <row r="838" spans="2:14" ht="19.5" customHeight="1" x14ac:dyDescent="0.2">
      <c r="B838" s="8"/>
      <c r="C838" s="8"/>
      <c r="D838" s="8"/>
      <c r="E838" s="8"/>
      <c r="F838" s="8"/>
      <c r="G838" s="8"/>
      <c r="H838" s="21"/>
      <c r="I838" s="10"/>
      <c r="J838" s="8"/>
      <c r="K838" s="8"/>
      <c r="L838" s="8"/>
      <c r="M838" s="8"/>
      <c r="N838" s="8"/>
    </row>
    <row r="839" spans="2:14" ht="19.5" customHeight="1" x14ac:dyDescent="0.2">
      <c r="B839" s="8"/>
      <c r="C839" s="8"/>
      <c r="D839" s="8"/>
      <c r="E839" s="8"/>
      <c r="F839" s="8"/>
      <c r="G839" s="8"/>
      <c r="H839" s="21"/>
      <c r="I839" s="10"/>
      <c r="J839" s="8"/>
      <c r="K839" s="8"/>
      <c r="L839" s="8"/>
      <c r="M839" s="8"/>
      <c r="N839" s="8"/>
    </row>
    <row r="840" spans="2:14" ht="19.5" customHeight="1" x14ac:dyDescent="0.2">
      <c r="B840" s="8"/>
      <c r="C840" s="8"/>
      <c r="D840" s="8"/>
      <c r="E840" s="8"/>
      <c r="F840" s="8"/>
      <c r="G840" s="8"/>
      <c r="H840" s="21"/>
      <c r="I840" s="10"/>
      <c r="J840" s="8"/>
      <c r="K840" s="8"/>
      <c r="L840" s="8"/>
      <c r="M840" s="8"/>
      <c r="N840" s="8"/>
    </row>
    <row r="841" spans="2:14" ht="19.5" customHeight="1" x14ac:dyDescent="0.2">
      <c r="B841" s="8"/>
      <c r="C841" s="8"/>
      <c r="D841" s="8"/>
      <c r="E841" s="8"/>
      <c r="F841" s="8"/>
      <c r="G841" s="8"/>
      <c r="H841" s="21"/>
      <c r="I841" s="10"/>
      <c r="J841" s="8"/>
      <c r="K841" s="8"/>
      <c r="L841" s="8"/>
      <c r="M841" s="8"/>
      <c r="N841" s="8"/>
    </row>
    <row r="842" spans="2:14" ht="19.5" customHeight="1" x14ac:dyDescent="0.2">
      <c r="B842" s="8"/>
      <c r="C842" s="8"/>
      <c r="D842" s="8"/>
      <c r="E842" s="8"/>
      <c r="F842" s="8"/>
      <c r="G842" s="8"/>
      <c r="H842" s="21"/>
      <c r="I842" s="10"/>
      <c r="J842" s="8"/>
      <c r="K842" s="8"/>
      <c r="L842" s="8"/>
      <c r="M842" s="8"/>
      <c r="N842" s="8"/>
    </row>
    <row r="843" spans="2:14" ht="19.5" customHeight="1" x14ac:dyDescent="0.2">
      <c r="B843" s="8"/>
      <c r="C843" s="8"/>
      <c r="D843" s="8"/>
      <c r="E843" s="8"/>
      <c r="F843" s="8"/>
      <c r="G843" s="8"/>
      <c r="H843" s="21"/>
      <c r="I843" s="10"/>
      <c r="J843" s="8"/>
      <c r="K843" s="8"/>
      <c r="L843" s="8"/>
      <c r="M843" s="8"/>
      <c r="N843" s="8"/>
    </row>
    <row r="844" spans="2:14" ht="19.5" customHeight="1" x14ac:dyDescent="0.2">
      <c r="B844" s="8"/>
      <c r="C844" s="8"/>
      <c r="D844" s="8"/>
      <c r="E844" s="8"/>
      <c r="F844" s="8"/>
      <c r="G844" s="8"/>
      <c r="H844" s="21"/>
      <c r="I844" s="10"/>
      <c r="J844" s="8"/>
      <c r="K844" s="8"/>
      <c r="L844" s="8"/>
      <c r="M844" s="8"/>
      <c r="N844" s="8"/>
    </row>
    <row r="845" spans="2:14" ht="19.5" customHeight="1" x14ac:dyDescent="0.2">
      <c r="B845" s="8"/>
      <c r="C845" s="8"/>
      <c r="D845" s="8"/>
      <c r="E845" s="8"/>
      <c r="F845" s="8"/>
      <c r="G845" s="8"/>
      <c r="H845" s="21"/>
      <c r="I845" s="10"/>
      <c r="J845" s="8"/>
      <c r="K845" s="8"/>
      <c r="L845" s="8"/>
      <c r="M845" s="8"/>
      <c r="N845" s="8"/>
    </row>
    <row r="846" spans="2:14" ht="19.5" customHeight="1" x14ac:dyDescent="0.2">
      <c r="B846" s="8"/>
      <c r="C846" s="8"/>
      <c r="D846" s="8"/>
      <c r="E846" s="8"/>
      <c r="F846" s="8"/>
      <c r="G846" s="8"/>
      <c r="H846" s="21"/>
      <c r="I846" s="10"/>
      <c r="J846" s="8"/>
      <c r="K846" s="8"/>
      <c r="L846" s="8"/>
      <c r="M846" s="8"/>
      <c r="N846" s="8"/>
    </row>
    <row r="847" spans="2:14" ht="19.5" customHeight="1" x14ac:dyDescent="0.2">
      <c r="B847" s="8"/>
      <c r="C847" s="8"/>
      <c r="D847" s="8"/>
      <c r="E847" s="8"/>
      <c r="F847" s="8"/>
      <c r="G847" s="8"/>
      <c r="H847" s="21"/>
      <c r="I847" s="10"/>
      <c r="J847" s="8"/>
      <c r="K847" s="8"/>
      <c r="L847" s="8"/>
      <c r="M847" s="8"/>
      <c r="N847" s="8"/>
    </row>
    <row r="848" spans="2:14" ht="19.5" customHeight="1" x14ac:dyDescent="0.2">
      <c r="B848" s="8"/>
      <c r="C848" s="8"/>
      <c r="D848" s="8"/>
      <c r="E848" s="8"/>
      <c r="F848" s="8"/>
      <c r="G848" s="8"/>
      <c r="H848" s="21"/>
      <c r="I848" s="10"/>
      <c r="J848" s="8"/>
      <c r="K848" s="8"/>
      <c r="L848" s="8"/>
      <c r="M848" s="8"/>
      <c r="N848" s="8"/>
    </row>
    <row r="849" spans="2:14" ht="19.5" customHeight="1" x14ac:dyDescent="0.2">
      <c r="B849" s="8"/>
      <c r="C849" s="8"/>
      <c r="D849" s="8"/>
      <c r="E849" s="8"/>
      <c r="F849" s="8"/>
      <c r="G849" s="8"/>
      <c r="H849" s="21"/>
      <c r="I849" s="10"/>
      <c r="J849" s="8"/>
      <c r="K849" s="8"/>
      <c r="L849" s="8"/>
      <c r="M849" s="8"/>
      <c r="N849" s="8"/>
    </row>
    <row r="850" spans="2:14" ht="19.5" customHeight="1" x14ac:dyDescent="0.2">
      <c r="B850" s="8"/>
      <c r="C850" s="8"/>
      <c r="D850" s="8"/>
      <c r="E850" s="8"/>
      <c r="F850" s="8"/>
      <c r="G850" s="8"/>
      <c r="H850" s="21"/>
      <c r="I850" s="10"/>
      <c r="J850" s="8"/>
      <c r="K850" s="8"/>
      <c r="L850" s="8"/>
      <c r="M850" s="8"/>
      <c r="N850" s="8"/>
    </row>
    <row r="851" spans="2:14" ht="19.5" customHeight="1" x14ac:dyDescent="0.2">
      <c r="B851" s="8"/>
      <c r="C851" s="8"/>
      <c r="D851" s="8"/>
      <c r="E851" s="8"/>
      <c r="F851" s="8"/>
      <c r="G851" s="8"/>
      <c r="H851" s="21"/>
      <c r="I851" s="10"/>
      <c r="J851" s="8"/>
      <c r="K851" s="8"/>
      <c r="L851" s="8"/>
      <c r="M851" s="8"/>
      <c r="N851" s="8"/>
    </row>
    <row r="852" spans="2:14" ht="19.5" customHeight="1" x14ac:dyDescent="0.2">
      <c r="B852" s="8"/>
      <c r="C852" s="8"/>
      <c r="D852" s="8"/>
      <c r="E852" s="8"/>
      <c r="F852" s="8"/>
      <c r="G852" s="8"/>
      <c r="H852" s="21"/>
      <c r="I852" s="10"/>
      <c r="J852" s="8"/>
      <c r="K852" s="8"/>
      <c r="L852" s="8"/>
      <c r="M852" s="8"/>
      <c r="N852" s="8"/>
    </row>
    <row r="853" spans="2:14" ht="19.5" customHeight="1" x14ac:dyDescent="0.2">
      <c r="B853" s="8"/>
      <c r="C853" s="8"/>
      <c r="D853" s="8"/>
      <c r="E853" s="8"/>
      <c r="F853" s="8"/>
      <c r="G853" s="8"/>
      <c r="H853" s="21"/>
      <c r="I853" s="10"/>
      <c r="J853" s="8"/>
      <c r="K853" s="8"/>
      <c r="L853" s="8"/>
      <c r="M853" s="8"/>
      <c r="N853" s="8"/>
    </row>
    <row r="854" spans="2:14" ht="19.5" customHeight="1" x14ac:dyDescent="0.2">
      <c r="B854" s="8"/>
      <c r="C854" s="8"/>
      <c r="D854" s="8"/>
      <c r="E854" s="8"/>
      <c r="F854" s="8"/>
      <c r="G854" s="8"/>
      <c r="H854" s="21"/>
      <c r="I854" s="10"/>
      <c r="J854" s="8"/>
      <c r="K854" s="8"/>
      <c r="L854" s="8"/>
      <c r="M854" s="8"/>
      <c r="N854" s="8"/>
    </row>
    <row r="855" spans="2:14" ht="19.5" customHeight="1" x14ac:dyDescent="0.2">
      <c r="B855" s="8"/>
      <c r="C855" s="8"/>
      <c r="D855" s="8"/>
      <c r="E855" s="8"/>
      <c r="F855" s="8"/>
      <c r="G855" s="8"/>
      <c r="H855" s="21"/>
      <c r="I855" s="10"/>
      <c r="J855" s="8"/>
      <c r="K855" s="8"/>
      <c r="L855" s="8"/>
      <c r="M855" s="8"/>
      <c r="N855" s="8"/>
    </row>
    <row r="856" spans="2:14" ht="19.5" customHeight="1" x14ac:dyDescent="0.2">
      <c r="B856" s="8"/>
      <c r="C856" s="8"/>
      <c r="D856" s="8"/>
      <c r="E856" s="8"/>
      <c r="F856" s="8"/>
      <c r="G856" s="8"/>
      <c r="H856" s="21"/>
      <c r="I856" s="10"/>
      <c r="J856" s="8"/>
      <c r="K856" s="8"/>
      <c r="L856" s="8"/>
      <c r="M856" s="8"/>
      <c r="N856" s="8"/>
    </row>
    <row r="857" spans="2:14" ht="19.5" customHeight="1" x14ac:dyDescent="0.2">
      <c r="B857" s="8"/>
      <c r="C857" s="8"/>
      <c r="D857" s="8"/>
      <c r="E857" s="8"/>
      <c r="F857" s="8"/>
      <c r="G857" s="8"/>
      <c r="H857" s="21"/>
      <c r="I857" s="10"/>
      <c r="J857" s="8"/>
      <c r="K857" s="8"/>
      <c r="L857" s="8"/>
      <c r="M857" s="8"/>
      <c r="N857" s="8"/>
    </row>
    <row r="858" spans="2:14" ht="19.5" customHeight="1" x14ac:dyDescent="0.2">
      <c r="B858" s="8"/>
      <c r="C858" s="8"/>
      <c r="D858" s="8"/>
      <c r="E858" s="8"/>
      <c r="F858" s="8"/>
      <c r="G858" s="8"/>
      <c r="H858" s="21"/>
      <c r="I858" s="10"/>
      <c r="J858" s="8"/>
      <c r="K858" s="8"/>
      <c r="L858" s="8"/>
      <c r="M858" s="8"/>
      <c r="N858" s="8"/>
    </row>
    <row r="859" spans="2:14" ht="19.5" customHeight="1" x14ac:dyDescent="0.2">
      <c r="B859" s="8"/>
      <c r="C859" s="8"/>
      <c r="D859" s="8"/>
      <c r="E859" s="8"/>
      <c r="F859" s="8"/>
      <c r="G859" s="8"/>
      <c r="H859" s="21"/>
      <c r="I859" s="10"/>
      <c r="J859" s="8"/>
      <c r="K859" s="8"/>
      <c r="L859" s="8"/>
      <c r="M859" s="8"/>
      <c r="N859" s="8"/>
    </row>
    <row r="860" spans="2:14" ht="19.5" customHeight="1" x14ac:dyDescent="0.2">
      <c r="B860" s="8"/>
      <c r="C860" s="8"/>
      <c r="D860" s="8"/>
      <c r="E860" s="8"/>
      <c r="F860" s="8"/>
      <c r="G860" s="8"/>
      <c r="H860" s="21"/>
      <c r="I860" s="10"/>
      <c r="J860" s="8"/>
      <c r="K860" s="8"/>
      <c r="L860" s="8"/>
      <c r="M860" s="8"/>
      <c r="N860" s="8"/>
    </row>
    <row r="861" spans="2:14" ht="19.5" customHeight="1" x14ac:dyDescent="0.2">
      <c r="B861" s="8"/>
      <c r="C861" s="8"/>
      <c r="D861" s="8"/>
      <c r="E861" s="8"/>
      <c r="F861" s="8"/>
      <c r="G861" s="8"/>
      <c r="H861" s="21"/>
      <c r="I861" s="10"/>
      <c r="J861" s="8"/>
      <c r="K861" s="8"/>
      <c r="L861" s="8"/>
      <c r="M861" s="8"/>
      <c r="N861" s="8"/>
    </row>
    <row r="862" spans="2:14" ht="19.5" customHeight="1" x14ac:dyDescent="0.2">
      <c r="B862" s="8"/>
      <c r="C862" s="8"/>
      <c r="D862" s="8"/>
      <c r="E862" s="8"/>
      <c r="F862" s="8"/>
      <c r="G862" s="8"/>
      <c r="H862" s="21"/>
      <c r="I862" s="10"/>
      <c r="J862" s="8"/>
      <c r="K862" s="8"/>
      <c r="L862" s="8"/>
      <c r="M862" s="8"/>
      <c r="N862" s="8"/>
    </row>
    <row r="863" spans="2:14" ht="19.5" customHeight="1" x14ac:dyDescent="0.2">
      <c r="B863" s="8"/>
      <c r="C863" s="8"/>
      <c r="D863" s="8"/>
      <c r="E863" s="8"/>
      <c r="F863" s="8"/>
      <c r="G863" s="8"/>
      <c r="H863" s="21"/>
      <c r="I863" s="10"/>
      <c r="J863" s="8"/>
      <c r="K863" s="8"/>
      <c r="L863" s="8"/>
      <c r="M863" s="8"/>
      <c r="N863" s="8"/>
    </row>
    <row r="864" spans="2:14" ht="19.5" customHeight="1" x14ac:dyDescent="0.2">
      <c r="B864" s="8"/>
      <c r="C864" s="8"/>
      <c r="D864" s="8"/>
      <c r="E864" s="8"/>
      <c r="F864" s="8"/>
      <c r="G864" s="8"/>
      <c r="H864" s="21"/>
      <c r="I864" s="10"/>
      <c r="J864" s="8"/>
      <c r="K864" s="8"/>
      <c r="L864" s="8"/>
      <c r="M864" s="8"/>
      <c r="N864" s="8"/>
    </row>
    <row r="865" spans="2:14" ht="19.5" customHeight="1" x14ac:dyDescent="0.2">
      <c r="B865" s="8"/>
      <c r="C865" s="8"/>
      <c r="D865" s="8"/>
      <c r="E865" s="8"/>
      <c r="F865" s="8"/>
      <c r="G865" s="8"/>
      <c r="H865" s="21"/>
      <c r="I865" s="10"/>
      <c r="J865" s="8"/>
      <c r="K865" s="8"/>
      <c r="L865" s="8"/>
      <c r="M865" s="8"/>
      <c r="N865" s="8"/>
    </row>
    <row r="866" spans="2:14" ht="19.5" customHeight="1" x14ac:dyDescent="0.2">
      <c r="B866" s="8"/>
      <c r="C866" s="8"/>
      <c r="D866" s="8"/>
      <c r="E866" s="8"/>
      <c r="F866" s="8"/>
      <c r="G866" s="8"/>
      <c r="H866" s="21"/>
      <c r="I866" s="10"/>
      <c r="J866" s="8"/>
      <c r="K866" s="8"/>
      <c r="L866" s="8"/>
      <c r="M866" s="8"/>
      <c r="N866" s="8"/>
    </row>
    <row r="867" spans="2:14" ht="19.5" customHeight="1" x14ac:dyDescent="0.2">
      <c r="B867" s="8"/>
      <c r="C867" s="8"/>
      <c r="D867" s="8"/>
      <c r="E867" s="8"/>
      <c r="F867" s="8"/>
      <c r="G867" s="8"/>
      <c r="H867" s="21"/>
      <c r="I867" s="10"/>
      <c r="J867" s="8"/>
      <c r="K867" s="8"/>
      <c r="L867" s="8"/>
      <c r="M867" s="8"/>
      <c r="N867" s="8"/>
    </row>
    <row r="868" spans="2:14" ht="19.5" customHeight="1" x14ac:dyDescent="0.2">
      <c r="B868" s="8"/>
      <c r="C868" s="8"/>
      <c r="D868" s="8"/>
      <c r="E868" s="8"/>
      <c r="F868" s="8"/>
      <c r="G868" s="8"/>
      <c r="H868" s="21"/>
      <c r="I868" s="10"/>
      <c r="J868" s="8"/>
      <c r="K868" s="8"/>
      <c r="L868" s="8"/>
      <c r="M868" s="8"/>
      <c r="N868" s="8"/>
    </row>
    <row r="869" spans="2:14" ht="19.5" customHeight="1" x14ac:dyDescent="0.2">
      <c r="B869" s="8"/>
      <c r="C869" s="8"/>
      <c r="D869" s="8"/>
      <c r="E869" s="8"/>
      <c r="F869" s="8"/>
      <c r="G869" s="8"/>
      <c r="H869" s="21"/>
      <c r="I869" s="10"/>
      <c r="J869" s="8"/>
      <c r="K869" s="8"/>
      <c r="L869" s="8"/>
      <c r="M869" s="8"/>
      <c r="N869" s="8"/>
    </row>
    <row r="870" spans="2:14" ht="19.5" customHeight="1" x14ac:dyDescent="0.2">
      <c r="B870" s="8"/>
      <c r="C870" s="8"/>
      <c r="D870" s="8"/>
      <c r="E870" s="8"/>
      <c r="F870" s="8"/>
      <c r="G870" s="8"/>
      <c r="H870" s="21"/>
      <c r="I870" s="10"/>
      <c r="J870" s="8"/>
      <c r="K870" s="8"/>
      <c r="L870" s="8"/>
      <c r="M870" s="8"/>
      <c r="N870" s="8"/>
    </row>
    <row r="871" spans="2:14" ht="19.5" customHeight="1" x14ac:dyDescent="0.2">
      <c r="B871" s="8"/>
      <c r="C871" s="8"/>
      <c r="D871" s="8"/>
      <c r="E871" s="8"/>
      <c r="F871" s="8"/>
      <c r="G871" s="8"/>
      <c r="H871" s="21"/>
      <c r="I871" s="10"/>
      <c r="J871" s="8"/>
      <c r="K871" s="8"/>
      <c r="L871" s="8"/>
      <c r="M871" s="8"/>
      <c r="N871" s="8"/>
    </row>
    <row r="872" spans="2:14" ht="19.5" customHeight="1" x14ac:dyDescent="0.2">
      <c r="B872" s="8"/>
      <c r="C872" s="8"/>
      <c r="D872" s="8"/>
      <c r="E872" s="8"/>
      <c r="F872" s="8"/>
      <c r="G872" s="8"/>
      <c r="H872" s="21"/>
      <c r="I872" s="10"/>
      <c r="J872" s="8"/>
      <c r="K872" s="8"/>
      <c r="L872" s="8"/>
      <c r="M872" s="8"/>
      <c r="N872" s="8"/>
    </row>
    <row r="873" spans="2:14" ht="19.5" customHeight="1" x14ac:dyDescent="0.2">
      <c r="B873" s="8"/>
      <c r="C873" s="8"/>
      <c r="D873" s="8"/>
      <c r="E873" s="8"/>
      <c r="F873" s="8"/>
      <c r="G873" s="8"/>
      <c r="H873" s="21"/>
      <c r="I873" s="10"/>
      <c r="J873" s="8"/>
      <c r="K873" s="8"/>
      <c r="L873" s="8"/>
      <c r="M873" s="8"/>
      <c r="N873" s="8"/>
    </row>
    <row r="874" spans="2:14" ht="19.5" customHeight="1" x14ac:dyDescent="0.2">
      <c r="B874" s="8"/>
      <c r="C874" s="8"/>
      <c r="D874" s="8"/>
      <c r="E874" s="8"/>
      <c r="F874" s="8"/>
      <c r="G874" s="8"/>
      <c r="H874" s="21"/>
      <c r="I874" s="10"/>
      <c r="J874" s="8"/>
      <c r="K874" s="8"/>
      <c r="L874" s="8"/>
      <c r="M874" s="8"/>
      <c r="N874" s="8"/>
    </row>
    <row r="875" spans="2:14" ht="19.5" customHeight="1" x14ac:dyDescent="0.2">
      <c r="B875" s="8"/>
      <c r="C875" s="8"/>
      <c r="D875" s="8"/>
      <c r="E875" s="8"/>
      <c r="F875" s="8"/>
      <c r="G875" s="8"/>
      <c r="H875" s="21"/>
      <c r="I875" s="10"/>
      <c r="J875" s="8"/>
      <c r="K875" s="8"/>
      <c r="L875" s="8"/>
      <c r="M875" s="8"/>
      <c r="N875" s="8"/>
    </row>
    <row r="876" spans="2:14" ht="19.5" customHeight="1" x14ac:dyDescent="0.2">
      <c r="B876" s="8"/>
      <c r="C876" s="8"/>
      <c r="D876" s="8"/>
      <c r="E876" s="8"/>
      <c r="F876" s="8"/>
      <c r="G876" s="8"/>
      <c r="H876" s="21"/>
      <c r="I876" s="10"/>
      <c r="J876" s="8"/>
      <c r="K876" s="8"/>
      <c r="L876" s="8"/>
      <c r="M876" s="8"/>
      <c r="N876" s="8"/>
    </row>
    <row r="877" spans="2:14" ht="19.5" customHeight="1" x14ac:dyDescent="0.2">
      <c r="B877" s="8"/>
      <c r="C877" s="8"/>
      <c r="D877" s="8"/>
      <c r="E877" s="8"/>
      <c r="F877" s="8"/>
      <c r="G877" s="8"/>
      <c r="H877" s="21"/>
      <c r="I877" s="10"/>
      <c r="J877" s="8"/>
      <c r="K877" s="8"/>
      <c r="L877" s="8"/>
      <c r="M877" s="8"/>
      <c r="N877" s="8"/>
    </row>
    <row r="878" spans="2:14" ht="19.5" customHeight="1" x14ac:dyDescent="0.2">
      <c r="B878" s="8"/>
      <c r="C878" s="8"/>
      <c r="D878" s="8"/>
      <c r="E878" s="8"/>
      <c r="F878" s="8"/>
      <c r="G878" s="8"/>
      <c r="H878" s="21"/>
      <c r="I878" s="10"/>
      <c r="J878" s="8"/>
      <c r="K878" s="8"/>
      <c r="L878" s="8"/>
      <c r="M878" s="8"/>
      <c r="N878" s="8"/>
    </row>
    <row r="879" spans="2:14" ht="19.5" customHeight="1" x14ac:dyDescent="0.2">
      <c r="B879" s="8"/>
      <c r="C879" s="8"/>
      <c r="D879" s="8"/>
      <c r="E879" s="8"/>
      <c r="F879" s="8"/>
      <c r="G879" s="8"/>
      <c r="H879" s="21"/>
      <c r="I879" s="10"/>
      <c r="J879" s="8"/>
      <c r="K879" s="8"/>
      <c r="L879" s="8"/>
      <c r="M879" s="8"/>
      <c r="N879" s="8"/>
    </row>
    <row r="880" spans="2:14" ht="19.5" customHeight="1" x14ac:dyDescent="0.2">
      <c r="B880" s="8"/>
      <c r="C880" s="8"/>
      <c r="D880" s="8"/>
      <c r="E880" s="8"/>
      <c r="F880" s="8"/>
      <c r="G880" s="8"/>
      <c r="H880" s="21"/>
      <c r="I880" s="10"/>
      <c r="J880" s="8"/>
      <c r="K880" s="8"/>
      <c r="L880" s="8"/>
      <c r="M880" s="8"/>
      <c r="N880" s="8"/>
    </row>
    <row r="881" spans="2:14" ht="19.5" customHeight="1" x14ac:dyDescent="0.2">
      <c r="B881" s="8"/>
      <c r="C881" s="8"/>
      <c r="D881" s="8"/>
      <c r="E881" s="8"/>
      <c r="F881" s="8"/>
      <c r="G881" s="8"/>
      <c r="H881" s="21"/>
      <c r="I881" s="10"/>
      <c r="J881" s="8"/>
      <c r="K881" s="8"/>
      <c r="L881" s="8"/>
      <c r="M881" s="8"/>
      <c r="N881" s="8"/>
    </row>
    <row r="882" spans="2:14" ht="19.5" customHeight="1" x14ac:dyDescent="0.2">
      <c r="B882" s="8"/>
      <c r="C882" s="8"/>
      <c r="D882" s="8"/>
      <c r="E882" s="8"/>
      <c r="F882" s="8"/>
      <c r="G882" s="8"/>
      <c r="H882" s="21"/>
      <c r="I882" s="10"/>
      <c r="J882" s="8"/>
      <c r="K882" s="8"/>
      <c r="L882" s="8"/>
      <c r="M882" s="8"/>
      <c r="N882" s="8"/>
    </row>
    <row r="883" spans="2:14" ht="19.5" customHeight="1" x14ac:dyDescent="0.2">
      <c r="B883" s="8"/>
      <c r="C883" s="8"/>
      <c r="D883" s="8"/>
      <c r="E883" s="8"/>
      <c r="F883" s="8"/>
      <c r="G883" s="8"/>
      <c r="H883" s="21"/>
      <c r="I883" s="10"/>
      <c r="J883" s="8"/>
      <c r="K883" s="8"/>
      <c r="L883" s="8"/>
      <c r="M883" s="8"/>
      <c r="N883" s="8"/>
    </row>
    <row r="884" spans="2:14" ht="19.5" customHeight="1" x14ac:dyDescent="0.2">
      <c r="B884" s="8"/>
      <c r="C884" s="8"/>
      <c r="D884" s="8"/>
      <c r="E884" s="8"/>
      <c r="F884" s="8"/>
      <c r="G884" s="8"/>
      <c r="H884" s="21"/>
      <c r="I884" s="10"/>
      <c r="J884" s="8"/>
      <c r="K884" s="8"/>
      <c r="L884" s="8"/>
      <c r="M884" s="8"/>
      <c r="N884" s="8"/>
    </row>
    <row r="885" spans="2:14" ht="19.5" customHeight="1" x14ac:dyDescent="0.2">
      <c r="B885" s="8"/>
      <c r="C885" s="8"/>
      <c r="D885" s="8"/>
      <c r="E885" s="8"/>
      <c r="F885" s="8"/>
      <c r="G885" s="8"/>
      <c r="H885" s="21"/>
      <c r="I885" s="10"/>
      <c r="J885" s="8"/>
      <c r="K885" s="8"/>
      <c r="L885" s="8"/>
      <c r="M885" s="8"/>
      <c r="N885" s="8"/>
    </row>
    <row r="886" spans="2:14" ht="19.5" customHeight="1" x14ac:dyDescent="0.2">
      <c r="B886" s="8"/>
      <c r="C886" s="8"/>
      <c r="D886" s="8"/>
      <c r="E886" s="8"/>
      <c r="F886" s="8"/>
      <c r="G886" s="8"/>
      <c r="H886" s="21"/>
      <c r="I886" s="10"/>
      <c r="J886" s="8"/>
      <c r="K886" s="8"/>
      <c r="L886" s="8"/>
      <c r="M886" s="8"/>
      <c r="N886" s="8"/>
    </row>
    <row r="887" spans="2:14" ht="19.5" customHeight="1" x14ac:dyDescent="0.2">
      <c r="B887" s="8"/>
      <c r="C887" s="8"/>
      <c r="D887" s="8"/>
      <c r="E887" s="8"/>
      <c r="F887" s="8"/>
      <c r="G887" s="8"/>
      <c r="H887" s="21"/>
      <c r="I887" s="10"/>
      <c r="J887" s="8"/>
      <c r="K887" s="8"/>
      <c r="L887" s="8"/>
      <c r="M887" s="8"/>
      <c r="N887" s="8"/>
    </row>
    <row r="888" spans="2:14" ht="19.5" customHeight="1" x14ac:dyDescent="0.2">
      <c r="B888" s="8"/>
      <c r="C888" s="8"/>
      <c r="D888" s="8"/>
      <c r="E888" s="8"/>
      <c r="F888" s="8"/>
      <c r="G888" s="8"/>
      <c r="H888" s="21"/>
      <c r="I888" s="10"/>
      <c r="J888" s="8"/>
      <c r="K888" s="8"/>
      <c r="L888" s="8"/>
      <c r="M888" s="8"/>
      <c r="N888" s="8"/>
    </row>
    <row r="889" spans="2:14" ht="19.5" customHeight="1" x14ac:dyDescent="0.2">
      <c r="B889" s="8"/>
      <c r="C889" s="8"/>
      <c r="D889" s="8"/>
      <c r="E889" s="8"/>
      <c r="F889" s="8"/>
      <c r="G889" s="8"/>
      <c r="H889" s="21"/>
      <c r="I889" s="10"/>
      <c r="J889" s="8"/>
      <c r="K889" s="8"/>
      <c r="L889" s="8"/>
      <c r="M889" s="8"/>
      <c r="N889" s="8"/>
    </row>
    <row r="890" spans="2:14" ht="19.5" customHeight="1" x14ac:dyDescent="0.2">
      <c r="B890" s="8"/>
      <c r="C890" s="8"/>
      <c r="D890" s="8"/>
      <c r="E890" s="8"/>
      <c r="F890" s="8"/>
      <c r="G890" s="8"/>
      <c r="H890" s="21"/>
      <c r="I890" s="10"/>
      <c r="J890" s="8"/>
      <c r="K890" s="8"/>
      <c r="L890" s="8"/>
      <c r="M890" s="8"/>
      <c r="N890" s="8"/>
    </row>
    <row r="891" spans="2:14" ht="19.5" customHeight="1" x14ac:dyDescent="0.2">
      <c r="B891" s="8"/>
      <c r="C891" s="8"/>
      <c r="D891" s="8"/>
      <c r="E891" s="8"/>
      <c r="F891" s="8"/>
      <c r="G891" s="8"/>
      <c r="H891" s="21"/>
      <c r="I891" s="10"/>
      <c r="J891" s="8"/>
      <c r="K891" s="8"/>
      <c r="L891" s="8"/>
      <c r="M891" s="8"/>
      <c r="N891" s="8"/>
    </row>
    <row r="892" spans="2:14" ht="19.5" customHeight="1" x14ac:dyDescent="0.2">
      <c r="B892" s="8"/>
      <c r="C892" s="8"/>
      <c r="D892" s="8"/>
      <c r="E892" s="8"/>
      <c r="F892" s="8"/>
      <c r="G892" s="8"/>
      <c r="H892" s="21"/>
      <c r="I892" s="10"/>
      <c r="J892" s="8"/>
      <c r="K892" s="8"/>
      <c r="L892" s="8"/>
      <c r="M892" s="8"/>
      <c r="N892" s="8"/>
    </row>
    <row r="893" spans="2:14" ht="19.5" customHeight="1" x14ac:dyDescent="0.2">
      <c r="B893" s="8"/>
      <c r="C893" s="8"/>
      <c r="D893" s="8"/>
      <c r="E893" s="8"/>
      <c r="F893" s="8"/>
      <c r="G893" s="8"/>
      <c r="H893" s="21"/>
      <c r="I893" s="10"/>
      <c r="J893" s="8"/>
      <c r="K893" s="8"/>
      <c r="L893" s="8"/>
      <c r="M893" s="8"/>
      <c r="N893" s="8"/>
    </row>
    <row r="894" spans="2:14" ht="19.5" customHeight="1" x14ac:dyDescent="0.2">
      <c r="B894" s="8"/>
      <c r="C894" s="8"/>
      <c r="D894" s="8"/>
      <c r="E894" s="8"/>
      <c r="F894" s="8"/>
      <c r="G894" s="8"/>
      <c r="H894" s="21"/>
      <c r="I894" s="10"/>
      <c r="J894" s="8"/>
      <c r="K894" s="8"/>
      <c r="L894" s="8"/>
      <c r="M894" s="8"/>
      <c r="N894" s="8"/>
    </row>
    <row r="895" spans="2:14" ht="19.5" customHeight="1" x14ac:dyDescent="0.2">
      <c r="B895" s="8"/>
      <c r="C895" s="8"/>
      <c r="D895" s="8"/>
      <c r="E895" s="8"/>
      <c r="F895" s="8"/>
      <c r="G895" s="8"/>
      <c r="H895" s="21"/>
      <c r="I895" s="10"/>
      <c r="J895" s="8"/>
      <c r="K895" s="8"/>
      <c r="L895" s="8"/>
      <c r="M895" s="8"/>
      <c r="N895" s="8"/>
    </row>
    <row r="896" spans="2:14" ht="19.5" customHeight="1" x14ac:dyDescent="0.2">
      <c r="B896" s="8"/>
      <c r="C896" s="8"/>
      <c r="D896" s="8"/>
      <c r="E896" s="8"/>
      <c r="F896" s="8"/>
      <c r="G896" s="8"/>
      <c r="H896" s="21"/>
      <c r="I896" s="10"/>
      <c r="J896" s="8"/>
      <c r="K896" s="8"/>
      <c r="L896" s="8"/>
      <c r="M896" s="8"/>
      <c r="N896" s="8"/>
    </row>
    <row r="897" spans="2:14" ht="19.5" customHeight="1" x14ac:dyDescent="0.2">
      <c r="B897" s="8"/>
      <c r="C897" s="8"/>
      <c r="D897" s="8"/>
      <c r="E897" s="8"/>
      <c r="F897" s="8"/>
      <c r="G897" s="8"/>
      <c r="H897" s="21"/>
      <c r="I897" s="10"/>
      <c r="J897" s="8"/>
      <c r="K897" s="8"/>
      <c r="L897" s="8"/>
      <c r="M897" s="8"/>
      <c r="N897" s="8"/>
    </row>
    <row r="898" spans="2:14" ht="19.5" customHeight="1" x14ac:dyDescent="0.2">
      <c r="B898" s="8"/>
      <c r="C898" s="8"/>
      <c r="D898" s="8"/>
      <c r="E898" s="8"/>
      <c r="F898" s="8"/>
      <c r="G898" s="8"/>
      <c r="H898" s="21"/>
      <c r="I898" s="10"/>
      <c r="J898" s="8"/>
      <c r="K898" s="8"/>
      <c r="L898" s="8"/>
      <c r="M898" s="8"/>
      <c r="N898" s="8"/>
    </row>
    <row r="899" spans="2:14" ht="19.5" customHeight="1" x14ac:dyDescent="0.2">
      <c r="B899" s="8"/>
      <c r="C899" s="8"/>
      <c r="D899" s="8"/>
      <c r="E899" s="8"/>
      <c r="F899" s="8"/>
      <c r="G899" s="8"/>
      <c r="H899" s="21"/>
      <c r="I899" s="10"/>
      <c r="J899" s="8"/>
      <c r="K899" s="8"/>
      <c r="L899" s="8"/>
      <c r="M899" s="8"/>
      <c r="N899" s="8"/>
    </row>
    <row r="900" spans="2:14" ht="19.5" customHeight="1" x14ac:dyDescent="0.2">
      <c r="B900" s="8"/>
      <c r="C900" s="8"/>
      <c r="D900" s="8"/>
      <c r="E900" s="8"/>
      <c r="F900" s="8"/>
      <c r="G900" s="8"/>
      <c r="H900" s="21"/>
      <c r="I900" s="10"/>
      <c r="J900" s="8"/>
      <c r="K900" s="8"/>
      <c r="L900" s="8"/>
      <c r="M900" s="8"/>
      <c r="N900" s="8"/>
    </row>
    <row r="901" spans="2:14" ht="19.5" customHeight="1" x14ac:dyDescent="0.2">
      <c r="B901" s="8"/>
      <c r="C901" s="8"/>
      <c r="D901" s="8"/>
      <c r="E901" s="8"/>
      <c r="F901" s="8"/>
      <c r="G901" s="8"/>
      <c r="H901" s="21"/>
      <c r="I901" s="10"/>
      <c r="J901" s="8"/>
      <c r="K901" s="8"/>
      <c r="L901" s="8"/>
      <c r="M901" s="8"/>
      <c r="N901" s="8"/>
    </row>
    <row r="902" spans="2:14" ht="19.5" customHeight="1" x14ac:dyDescent="0.2">
      <c r="B902" s="8"/>
      <c r="C902" s="8"/>
      <c r="D902" s="8"/>
      <c r="E902" s="8"/>
      <c r="F902" s="8"/>
      <c r="G902" s="8"/>
      <c r="H902" s="21"/>
      <c r="I902" s="10"/>
      <c r="J902" s="8"/>
      <c r="K902" s="8"/>
      <c r="L902" s="8"/>
      <c r="M902" s="8"/>
      <c r="N902" s="8"/>
    </row>
    <row r="903" spans="2:14" ht="19.5" customHeight="1" x14ac:dyDescent="0.2">
      <c r="B903" s="8"/>
      <c r="C903" s="8"/>
      <c r="D903" s="8"/>
      <c r="E903" s="8"/>
      <c r="F903" s="8"/>
      <c r="G903" s="8"/>
      <c r="H903" s="21"/>
      <c r="I903" s="10"/>
      <c r="J903" s="8"/>
      <c r="K903" s="8"/>
      <c r="L903" s="8"/>
      <c r="M903" s="8"/>
      <c r="N903" s="8"/>
    </row>
    <row r="904" spans="2:14" ht="19.5" customHeight="1" x14ac:dyDescent="0.2">
      <c r="B904" s="8"/>
      <c r="C904" s="8"/>
      <c r="D904" s="8"/>
      <c r="E904" s="8"/>
      <c r="F904" s="8"/>
      <c r="G904" s="8"/>
      <c r="H904" s="21"/>
      <c r="I904" s="10"/>
      <c r="J904" s="8"/>
      <c r="K904" s="8"/>
      <c r="L904" s="8"/>
      <c r="M904" s="8"/>
      <c r="N904" s="8"/>
    </row>
    <row r="905" spans="2:14" ht="19.5" customHeight="1" x14ac:dyDescent="0.2">
      <c r="B905" s="8"/>
      <c r="C905" s="8"/>
      <c r="D905" s="8"/>
      <c r="E905" s="8"/>
      <c r="F905" s="8"/>
      <c r="G905" s="8"/>
      <c r="H905" s="21"/>
      <c r="I905" s="10"/>
      <c r="J905" s="8"/>
      <c r="K905" s="8"/>
      <c r="L905" s="8"/>
      <c r="M905" s="8"/>
      <c r="N905" s="8"/>
    </row>
    <row r="906" spans="2:14" ht="19.5" customHeight="1" x14ac:dyDescent="0.2">
      <c r="B906" s="8"/>
      <c r="C906" s="8"/>
      <c r="D906" s="8"/>
      <c r="E906" s="8"/>
      <c r="F906" s="8"/>
      <c r="G906" s="8"/>
      <c r="H906" s="21"/>
      <c r="I906" s="10"/>
      <c r="J906" s="8"/>
      <c r="K906" s="8"/>
      <c r="L906" s="8"/>
      <c r="M906" s="8"/>
      <c r="N906" s="8"/>
    </row>
    <row r="907" spans="2:14" ht="19.5" customHeight="1" x14ac:dyDescent="0.2">
      <c r="B907" s="8"/>
      <c r="C907" s="8"/>
      <c r="D907" s="8"/>
      <c r="E907" s="8"/>
      <c r="F907" s="8"/>
      <c r="G907" s="8"/>
      <c r="H907" s="21"/>
      <c r="I907" s="10"/>
      <c r="J907" s="8"/>
      <c r="K907" s="8"/>
      <c r="L907" s="8"/>
      <c r="M907" s="8"/>
      <c r="N907" s="8"/>
    </row>
    <row r="908" spans="2:14" ht="19.5" customHeight="1" x14ac:dyDescent="0.2">
      <c r="B908" s="8"/>
      <c r="C908" s="8"/>
      <c r="D908" s="8"/>
      <c r="E908" s="8"/>
      <c r="F908" s="8"/>
      <c r="G908" s="8"/>
      <c r="H908" s="21"/>
      <c r="I908" s="10"/>
      <c r="J908" s="8"/>
      <c r="K908" s="8"/>
      <c r="L908" s="8"/>
      <c r="M908" s="8"/>
      <c r="N908" s="8"/>
    </row>
    <row r="909" spans="2:14" ht="19.5" customHeight="1" x14ac:dyDescent="0.2">
      <c r="B909" s="8"/>
      <c r="C909" s="8"/>
      <c r="D909" s="8"/>
      <c r="E909" s="8"/>
      <c r="F909" s="8"/>
      <c r="G909" s="8"/>
      <c r="H909" s="21"/>
      <c r="I909" s="10"/>
      <c r="J909" s="8"/>
      <c r="K909" s="8"/>
      <c r="L909" s="8"/>
      <c r="M909" s="8"/>
      <c r="N909" s="8"/>
    </row>
    <row r="910" spans="2:14" ht="19.5" customHeight="1" x14ac:dyDescent="0.2">
      <c r="B910" s="8"/>
      <c r="C910" s="8"/>
      <c r="D910" s="8"/>
      <c r="E910" s="8"/>
      <c r="F910" s="8"/>
      <c r="G910" s="8"/>
      <c r="H910" s="21"/>
      <c r="I910" s="10"/>
      <c r="J910" s="8"/>
      <c r="K910" s="8"/>
      <c r="L910" s="8"/>
      <c r="M910" s="8"/>
      <c r="N910" s="8"/>
    </row>
    <row r="911" spans="2:14" ht="19.5" customHeight="1" x14ac:dyDescent="0.2">
      <c r="B911" s="8"/>
      <c r="C911" s="8"/>
      <c r="D911" s="8"/>
      <c r="E911" s="8"/>
      <c r="F911" s="8"/>
      <c r="G911" s="8"/>
      <c r="H911" s="21"/>
      <c r="I911" s="10"/>
      <c r="J911" s="8"/>
      <c r="K911" s="8"/>
      <c r="L911" s="8"/>
      <c r="M911" s="8"/>
      <c r="N911" s="8"/>
    </row>
    <row r="912" spans="2:14" ht="19.5" customHeight="1" x14ac:dyDescent="0.2">
      <c r="B912" s="8"/>
      <c r="C912" s="8"/>
      <c r="D912" s="8"/>
      <c r="E912" s="8"/>
      <c r="F912" s="8"/>
      <c r="G912" s="8"/>
      <c r="H912" s="21"/>
      <c r="I912" s="10"/>
      <c r="J912" s="8"/>
      <c r="K912" s="8"/>
      <c r="L912" s="8"/>
      <c r="M912" s="8"/>
      <c r="N912" s="8"/>
    </row>
    <row r="913" spans="2:14" ht="19.5" customHeight="1" x14ac:dyDescent="0.2">
      <c r="B913" s="8"/>
      <c r="C913" s="8"/>
      <c r="D913" s="8"/>
      <c r="E913" s="8"/>
      <c r="F913" s="8"/>
      <c r="G913" s="8"/>
      <c r="H913" s="21"/>
      <c r="I913" s="10"/>
      <c r="J913" s="8"/>
      <c r="K913" s="8"/>
      <c r="L913" s="8"/>
      <c r="M913" s="8"/>
      <c r="N913" s="8"/>
    </row>
    <row r="914" spans="2:14" ht="19.5" customHeight="1" x14ac:dyDescent="0.2">
      <c r="B914" s="8"/>
      <c r="C914" s="8"/>
      <c r="D914" s="8"/>
      <c r="E914" s="8"/>
      <c r="F914" s="8"/>
      <c r="G914" s="8"/>
      <c r="H914" s="21"/>
      <c r="I914" s="10"/>
      <c r="J914" s="8"/>
      <c r="K914" s="8"/>
      <c r="L914" s="8"/>
      <c r="M914" s="8"/>
      <c r="N914" s="8"/>
    </row>
    <row r="915" spans="2:14" ht="19.5" customHeight="1" x14ac:dyDescent="0.2">
      <c r="B915" s="8"/>
      <c r="C915" s="8"/>
      <c r="D915" s="8"/>
      <c r="E915" s="8"/>
      <c r="F915" s="8"/>
      <c r="G915" s="8"/>
      <c r="H915" s="21"/>
      <c r="I915" s="10"/>
      <c r="J915" s="8"/>
      <c r="K915" s="8"/>
      <c r="L915" s="8"/>
      <c r="M915" s="8"/>
      <c r="N915" s="8"/>
    </row>
    <row r="916" spans="2:14" ht="19.5" customHeight="1" x14ac:dyDescent="0.2">
      <c r="B916" s="8"/>
      <c r="C916" s="8"/>
      <c r="D916" s="8"/>
      <c r="E916" s="8"/>
      <c r="F916" s="8"/>
      <c r="G916" s="8"/>
      <c r="H916" s="21"/>
      <c r="I916" s="10"/>
      <c r="J916" s="8"/>
      <c r="K916" s="8"/>
      <c r="L916" s="8"/>
      <c r="M916" s="8"/>
      <c r="N916" s="8"/>
    </row>
    <row r="917" spans="2:14" ht="19.5" customHeight="1" x14ac:dyDescent="0.2">
      <c r="B917" s="8"/>
      <c r="C917" s="8"/>
      <c r="D917" s="8"/>
      <c r="E917" s="8"/>
      <c r="F917" s="8"/>
      <c r="G917" s="8"/>
      <c r="H917" s="21"/>
      <c r="I917" s="10"/>
      <c r="J917" s="8"/>
      <c r="K917" s="8"/>
      <c r="L917" s="8"/>
      <c r="M917" s="8"/>
      <c r="N917" s="8"/>
    </row>
    <row r="918" spans="2:14" ht="19.5" customHeight="1" x14ac:dyDescent="0.2">
      <c r="B918" s="8"/>
      <c r="C918" s="8"/>
      <c r="D918" s="8"/>
      <c r="E918" s="8"/>
      <c r="F918" s="8"/>
      <c r="G918" s="8"/>
      <c r="H918" s="21"/>
      <c r="I918" s="10"/>
      <c r="J918" s="8"/>
      <c r="K918" s="8"/>
      <c r="L918" s="8"/>
      <c r="M918" s="8"/>
      <c r="N918" s="8"/>
    </row>
    <row r="919" spans="2:14" ht="19.5" customHeight="1" x14ac:dyDescent="0.2">
      <c r="B919" s="8"/>
      <c r="C919" s="8"/>
      <c r="D919" s="8"/>
      <c r="E919" s="8"/>
      <c r="F919" s="8"/>
      <c r="G919" s="8"/>
      <c r="H919" s="21"/>
      <c r="I919" s="10"/>
      <c r="J919" s="8"/>
      <c r="K919" s="8"/>
      <c r="L919" s="8"/>
      <c r="M919" s="8"/>
      <c r="N919" s="8"/>
    </row>
    <row r="920" spans="2:14" ht="19.5" customHeight="1" x14ac:dyDescent="0.2">
      <c r="B920" s="8"/>
      <c r="C920" s="8"/>
      <c r="D920" s="8"/>
      <c r="E920" s="8"/>
      <c r="F920" s="8"/>
      <c r="G920" s="8"/>
      <c r="H920" s="21"/>
      <c r="I920" s="10"/>
      <c r="J920" s="8"/>
      <c r="K920" s="8"/>
      <c r="L920" s="8"/>
      <c r="M920" s="8"/>
      <c r="N920" s="8"/>
    </row>
    <row r="921" spans="2:14" ht="19.5" customHeight="1" x14ac:dyDescent="0.2">
      <c r="B921" s="8"/>
      <c r="C921" s="8"/>
      <c r="D921" s="8"/>
      <c r="E921" s="8"/>
      <c r="F921" s="8"/>
      <c r="G921" s="8"/>
      <c r="H921" s="21"/>
      <c r="I921" s="10"/>
      <c r="J921" s="8"/>
      <c r="K921" s="8"/>
      <c r="L921" s="8"/>
      <c r="M921" s="8"/>
      <c r="N921" s="8"/>
    </row>
    <row r="922" spans="2:14" ht="19.5" customHeight="1" x14ac:dyDescent="0.2">
      <c r="B922" s="8"/>
      <c r="C922" s="8"/>
      <c r="D922" s="8"/>
      <c r="E922" s="8"/>
      <c r="F922" s="8"/>
      <c r="G922" s="8"/>
      <c r="H922" s="21"/>
      <c r="I922" s="10"/>
      <c r="J922" s="8"/>
      <c r="K922" s="8"/>
      <c r="L922" s="8"/>
      <c r="M922" s="8"/>
      <c r="N922" s="8"/>
    </row>
    <row r="923" spans="2:14" ht="19.5" customHeight="1" x14ac:dyDescent="0.2">
      <c r="B923" s="8"/>
      <c r="C923" s="8"/>
      <c r="D923" s="8"/>
      <c r="E923" s="8"/>
      <c r="F923" s="8"/>
      <c r="G923" s="8"/>
      <c r="H923" s="21"/>
      <c r="I923" s="10"/>
      <c r="J923" s="8"/>
      <c r="K923" s="8"/>
      <c r="L923" s="8"/>
      <c r="M923" s="8"/>
      <c r="N923" s="8"/>
    </row>
    <row r="924" spans="2:14" ht="19.5" customHeight="1" x14ac:dyDescent="0.2">
      <c r="B924" s="8"/>
      <c r="C924" s="8"/>
      <c r="D924" s="8"/>
      <c r="E924" s="8"/>
      <c r="F924" s="8"/>
      <c r="G924" s="8"/>
      <c r="H924" s="21"/>
      <c r="I924" s="10"/>
      <c r="J924" s="8"/>
      <c r="K924" s="8"/>
      <c r="L924" s="8"/>
      <c r="M924" s="8"/>
      <c r="N924" s="8"/>
    </row>
    <row r="925" spans="2:14" ht="19.5" customHeight="1" x14ac:dyDescent="0.2">
      <c r="B925" s="8"/>
      <c r="C925" s="8"/>
      <c r="D925" s="8"/>
      <c r="E925" s="8"/>
      <c r="F925" s="8"/>
      <c r="G925" s="8"/>
      <c r="H925" s="21"/>
      <c r="I925" s="10"/>
      <c r="J925" s="8"/>
      <c r="K925" s="8"/>
      <c r="L925" s="8"/>
      <c r="M925" s="8"/>
      <c r="N925" s="8"/>
    </row>
    <row r="926" spans="2:14" ht="19.5" customHeight="1" x14ac:dyDescent="0.2">
      <c r="B926" s="8"/>
      <c r="C926" s="8"/>
      <c r="D926" s="8"/>
      <c r="E926" s="8"/>
      <c r="F926" s="8"/>
      <c r="G926" s="8"/>
      <c r="H926" s="21"/>
      <c r="I926" s="10"/>
      <c r="J926" s="8"/>
      <c r="K926" s="8"/>
      <c r="L926" s="8"/>
      <c r="M926" s="8"/>
      <c r="N926" s="8"/>
    </row>
    <row r="927" spans="2:14" ht="19.5" customHeight="1" x14ac:dyDescent="0.2">
      <c r="B927" s="8"/>
      <c r="C927" s="8"/>
      <c r="D927" s="8"/>
      <c r="E927" s="8"/>
      <c r="F927" s="8"/>
      <c r="G927" s="8"/>
      <c r="H927" s="21"/>
      <c r="I927" s="10"/>
      <c r="J927" s="8"/>
      <c r="K927" s="8"/>
      <c r="L927" s="8"/>
      <c r="M927" s="8"/>
      <c r="N927" s="8"/>
    </row>
    <row r="928" spans="2:14" ht="19.5" customHeight="1" x14ac:dyDescent="0.2">
      <c r="B928" s="8"/>
      <c r="C928" s="8"/>
      <c r="D928" s="8"/>
      <c r="E928" s="8"/>
      <c r="F928" s="8"/>
      <c r="G928" s="8"/>
      <c r="H928" s="21"/>
      <c r="I928" s="10"/>
      <c r="J928" s="8"/>
      <c r="K928" s="8"/>
      <c r="L928" s="8"/>
      <c r="M928" s="8"/>
      <c r="N928" s="8"/>
    </row>
    <row r="929" spans="2:14" ht="19.5" customHeight="1" x14ac:dyDescent="0.2">
      <c r="B929" s="8"/>
      <c r="C929" s="8"/>
      <c r="D929" s="8"/>
      <c r="E929" s="8"/>
      <c r="F929" s="8"/>
      <c r="G929" s="8"/>
      <c r="H929" s="21"/>
      <c r="I929" s="10"/>
      <c r="J929" s="8"/>
      <c r="K929" s="8"/>
      <c r="L929" s="8"/>
      <c r="M929" s="8"/>
      <c r="N929" s="8"/>
    </row>
    <row r="930" spans="2:14" ht="19.5" customHeight="1" x14ac:dyDescent="0.2">
      <c r="B930" s="8"/>
      <c r="C930" s="8"/>
      <c r="D930" s="8"/>
      <c r="E930" s="8"/>
      <c r="F930" s="8"/>
      <c r="G930" s="8"/>
      <c r="H930" s="21"/>
      <c r="I930" s="10"/>
      <c r="J930" s="8"/>
      <c r="K930" s="8"/>
      <c r="L930" s="8"/>
      <c r="M930" s="8"/>
      <c r="N930" s="8"/>
    </row>
    <row r="931" spans="2:14" ht="19.5" customHeight="1" x14ac:dyDescent="0.2">
      <c r="B931" s="8"/>
      <c r="C931" s="8"/>
      <c r="D931" s="8"/>
      <c r="E931" s="8"/>
      <c r="F931" s="8"/>
      <c r="G931" s="8"/>
      <c r="H931" s="21"/>
      <c r="I931" s="10"/>
      <c r="J931" s="8"/>
      <c r="K931" s="8"/>
      <c r="L931" s="8"/>
      <c r="M931" s="8"/>
      <c r="N931" s="8"/>
    </row>
    <row r="932" spans="2:14" ht="19.5" customHeight="1" x14ac:dyDescent="0.2">
      <c r="B932" s="8"/>
      <c r="C932" s="8"/>
      <c r="D932" s="8"/>
      <c r="E932" s="8"/>
      <c r="F932" s="8"/>
      <c r="G932" s="8"/>
      <c r="H932" s="21"/>
      <c r="I932" s="10"/>
      <c r="J932" s="8"/>
      <c r="K932" s="8"/>
      <c r="L932" s="8"/>
      <c r="M932" s="8"/>
      <c r="N932" s="8"/>
    </row>
    <row r="933" spans="2:14" ht="19.5" customHeight="1" x14ac:dyDescent="0.2">
      <c r="B933" s="8"/>
      <c r="C933" s="8"/>
      <c r="D933" s="8"/>
      <c r="E933" s="8"/>
      <c r="F933" s="8"/>
      <c r="G933" s="8"/>
      <c r="H933" s="21"/>
      <c r="I933" s="10"/>
      <c r="J933" s="8"/>
      <c r="K933" s="8"/>
      <c r="L933" s="8"/>
      <c r="M933" s="8"/>
      <c r="N933" s="8"/>
    </row>
    <row r="934" spans="2:14" ht="19.5" customHeight="1" x14ac:dyDescent="0.2">
      <c r="B934" s="8"/>
      <c r="C934" s="8"/>
      <c r="D934" s="8"/>
      <c r="E934" s="8"/>
      <c r="F934" s="8"/>
      <c r="G934" s="8"/>
      <c r="H934" s="21"/>
      <c r="I934" s="10"/>
      <c r="J934" s="8"/>
      <c r="K934" s="8"/>
      <c r="L934" s="8"/>
      <c r="M934" s="8"/>
      <c r="N934" s="8"/>
    </row>
    <row r="935" spans="2:14" ht="19.5" customHeight="1" x14ac:dyDescent="0.2">
      <c r="B935" s="8"/>
      <c r="C935" s="8"/>
      <c r="D935" s="8"/>
      <c r="E935" s="8"/>
      <c r="F935" s="8"/>
      <c r="G935" s="8"/>
      <c r="H935" s="21"/>
      <c r="I935" s="10"/>
      <c r="J935" s="8"/>
      <c r="K935" s="8"/>
      <c r="L935" s="8"/>
      <c r="M935" s="8"/>
      <c r="N935" s="8"/>
    </row>
    <row r="936" spans="2:14" ht="19.5" customHeight="1" x14ac:dyDescent="0.2">
      <c r="B936" s="8"/>
      <c r="C936" s="8"/>
      <c r="D936" s="8"/>
      <c r="E936" s="8"/>
      <c r="F936" s="8"/>
      <c r="G936" s="8"/>
      <c r="H936" s="21"/>
      <c r="I936" s="10"/>
      <c r="J936" s="8"/>
      <c r="K936" s="8"/>
      <c r="L936" s="8"/>
      <c r="M936" s="8"/>
      <c r="N936" s="8"/>
    </row>
    <row r="937" spans="2:14" ht="19.5" customHeight="1" x14ac:dyDescent="0.2">
      <c r="B937" s="8"/>
      <c r="C937" s="8"/>
      <c r="D937" s="8"/>
      <c r="E937" s="8"/>
      <c r="F937" s="8"/>
      <c r="G937" s="8"/>
      <c r="H937" s="21"/>
      <c r="I937" s="10"/>
      <c r="J937" s="8"/>
      <c r="K937" s="8"/>
      <c r="L937" s="8"/>
      <c r="M937" s="8"/>
      <c r="N937" s="8"/>
    </row>
    <row r="938" spans="2:14" ht="19.5" customHeight="1" x14ac:dyDescent="0.2">
      <c r="B938" s="8"/>
      <c r="C938" s="8"/>
      <c r="D938" s="8"/>
      <c r="E938" s="8"/>
      <c r="F938" s="8"/>
      <c r="G938" s="8"/>
      <c r="H938" s="21"/>
      <c r="I938" s="10"/>
      <c r="J938" s="8"/>
      <c r="K938" s="8"/>
      <c r="L938" s="8"/>
      <c r="M938" s="8"/>
      <c r="N938" s="8"/>
    </row>
    <row r="939" spans="2:14" ht="19.5" customHeight="1" x14ac:dyDescent="0.2">
      <c r="B939" s="8"/>
      <c r="C939" s="8"/>
      <c r="D939" s="8"/>
      <c r="E939" s="8"/>
      <c r="F939" s="8"/>
      <c r="G939" s="8"/>
      <c r="H939" s="21"/>
      <c r="I939" s="10"/>
      <c r="J939" s="8"/>
      <c r="K939" s="8"/>
      <c r="L939" s="8"/>
      <c r="M939" s="8"/>
      <c r="N939" s="8"/>
    </row>
    <row r="940" spans="2:14" ht="19.5" customHeight="1" x14ac:dyDescent="0.2">
      <c r="B940" s="8"/>
      <c r="C940" s="8"/>
      <c r="D940" s="8"/>
      <c r="E940" s="8"/>
      <c r="F940" s="8"/>
      <c r="G940" s="8"/>
      <c r="H940" s="21"/>
      <c r="I940" s="10"/>
      <c r="J940" s="8"/>
      <c r="K940" s="8"/>
      <c r="L940" s="8"/>
      <c r="M940" s="8"/>
      <c r="N940" s="8"/>
    </row>
    <row r="941" spans="2:14" ht="19.5" customHeight="1" x14ac:dyDescent="0.2">
      <c r="B941" s="8"/>
      <c r="C941" s="8"/>
      <c r="D941" s="8"/>
      <c r="E941" s="8"/>
      <c r="F941" s="8"/>
      <c r="G941" s="8"/>
      <c r="H941" s="21"/>
      <c r="I941" s="10"/>
      <c r="J941" s="8"/>
      <c r="K941" s="8"/>
      <c r="L941" s="8"/>
      <c r="M941" s="8"/>
      <c r="N941" s="8"/>
    </row>
    <row r="942" spans="2:14" ht="19.5" customHeight="1" x14ac:dyDescent="0.2">
      <c r="B942" s="8"/>
      <c r="C942" s="8"/>
      <c r="D942" s="8"/>
      <c r="E942" s="8"/>
      <c r="F942" s="8"/>
      <c r="G942" s="8"/>
      <c r="H942" s="21"/>
      <c r="I942" s="10"/>
      <c r="J942" s="8"/>
      <c r="K942" s="8"/>
      <c r="L942" s="8"/>
      <c r="M942" s="8"/>
      <c r="N942" s="8"/>
    </row>
    <row r="943" spans="2:14" ht="19.5" customHeight="1" x14ac:dyDescent="0.2">
      <c r="B943" s="8"/>
      <c r="C943" s="8"/>
      <c r="D943" s="8"/>
      <c r="E943" s="8"/>
      <c r="F943" s="8"/>
      <c r="G943" s="8"/>
      <c r="H943" s="21"/>
      <c r="I943" s="10"/>
      <c r="J943" s="8"/>
      <c r="K943" s="8"/>
      <c r="L943" s="8"/>
      <c r="M943" s="8"/>
      <c r="N943" s="8"/>
    </row>
    <row r="944" spans="2:14" ht="19.5" customHeight="1" x14ac:dyDescent="0.2">
      <c r="B944" s="8"/>
      <c r="C944" s="8"/>
      <c r="D944" s="8"/>
      <c r="E944" s="8"/>
      <c r="F944" s="8"/>
      <c r="G944" s="8"/>
      <c r="H944" s="21"/>
      <c r="I944" s="10"/>
      <c r="J944" s="8"/>
      <c r="K944" s="8"/>
      <c r="L944" s="8"/>
      <c r="M944" s="8"/>
      <c r="N944" s="8"/>
    </row>
    <row r="945" spans="2:14" ht="19.5" customHeight="1" x14ac:dyDescent="0.2">
      <c r="B945" s="8"/>
      <c r="C945" s="8"/>
      <c r="D945" s="8"/>
      <c r="E945" s="8"/>
      <c r="F945" s="8"/>
      <c r="G945" s="8"/>
      <c r="H945" s="21"/>
      <c r="I945" s="10"/>
      <c r="J945" s="8"/>
      <c r="K945" s="8"/>
      <c r="L945" s="8"/>
      <c r="M945" s="8"/>
      <c r="N945" s="8"/>
    </row>
    <row r="946" spans="2:14" ht="19.5" customHeight="1" x14ac:dyDescent="0.2">
      <c r="B946" s="8"/>
      <c r="C946" s="8"/>
      <c r="D946" s="8"/>
      <c r="E946" s="8"/>
      <c r="F946" s="8"/>
      <c r="G946" s="8"/>
      <c r="H946" s="21"/>
      <c r="I946" s="10"/>
      <c r="J946" s="8"/>
      <c r="K946" s="8"/>
      <c r="L946" s="8"/>
      <c r="M946" s="8"/>
      <c r="N946" s="8"/>
    </row>
    <row r="947" spans="2:14" ht="19.5" customHeight="1" x14ac:dyDescent="0.2">
      <c r="B947" s="8"/>
      <c r="C947" s="8"/>
      <c r="D947" s="8"/>
      <c r="E947" s="8"/>
      <c r="F947" s="8"/>
      <c r="G947" s="8"/>
      <c r="H947" s="21"/>
      <c r="I947" s="10"/>
      <c r="J947" s="8"/>
      <c r="K947" s="8"/>
      <c r="L947" s="8"/>
      <c r="M947" s="8"/>
      <c r="N947" s="8"/>
    </row>
    <row r="948" spans="2:14" ht="19.5" customHeight="1" x14ac:dyDescent="0.2">
      <c r="B948" s="8"/>
      <c r="C948" s="8"/>
      <c r="D948" s="8"/>
      <c r="E948" s="8"/>
      <c r="F948" s="8"/>
      <c r="G948" s="8"/>
      <c r="H948" s="21"/>
      <c r="I948" s="10"/>
      <c r="J948" s="8"/>
      <c r="K948" s="8"/>
      <c r="L948" s="8"/>
      <c r="M948" s="8"/>
      <c r="N948" s="8"/>
    </row>
    <row r="949" spans="2:14" ht="19.5" customHeight="1" x14ac:dyDescent="0.2">
      <c r="B949" s="8"/>
      <c r="C949" s="8"/>
      <c r="D949" s="8"/>
      <c r="E949" s="8"/>
      <c r="F949" s="8"/>
      <c r="G949" s="8"/>
      <c r="H949" s="21"/>
      <c r="I949" s="10"/>
      <c r="J949" s="8"/>
      <c r="K949" s="8"/>
      <c r="L949" s="8"/>
      <c r="M949" s="8"/>
      <c r="N949" s="8"/>
    </row>
    <row r="950" spans="2:14" ht="19.5" customHeight="1" x14ac:dyDescent="0.2">
      <c r="B950" s="8"/>
      <c r="C950" s="8"/>
      <c r="D950" s="8"/>
      <c r="E950" s="8"/>
      <c r="F950" s="8"/>
      <c r="G950" s="8"/>
      <c r="H950" s="21"/>
      <c r="I950" s="10"/>
      <c r="J950" s="8"/>
      <c r="K950" s="8"/>
      <c r="L950" s="8"/>
      <c r="M950" s="8"/>
      <c r="N950" s="8"/>
    </row>
    <row r="951" spans="2:14" ht="19.5" customHeight="1" x14ac:dyDescent="0.2">
      <c r="B951" s="8"/>
      <c r="C951" s="8"/>
      <c r="D951" s="8"/>
      <c r="E951" s="8"/>
      <c r="F951" s="8"/>
      <c r="G951" s="8"/>
      <c r="H951" s="21"/>
      <c r="I951" s="10"/>
      <c r="J951" s="8"/>
      <c r="K951" s="8"/>
      <c r="L951" s="8"/>
      <c r="M951" s="8"/>
      <c r="N951" s="8"/>
    </row>
    <row r="952" spans="2:14" ht="19.5" customHeight="1" x14ac:dyDescent="0.2">
      <c r="B952" s="8"/>
      <c r="C952" s="8"/>
      <c r="D952" s="8"/>
      <c r="E952" s="8"/>
      <c r="F952" s="8"/>
      <c r="G952" s="8"/>
      <c r="H952" s="21"/>
      <c r="I952" s="10"/>
      <c r="J952" s="8"/>
      <c r="K952" s="8"/>
      <c r="L952" s="8"/>
      <c r="M952" s="8"/>
      <c r="N952" s="8"/>
    </row>
    <row r="953" spans="2:14" ht="19.5" customHeight="1" x14ac:dyDescent="0.2">
      <c r="B953" s="8"/>
      <c r="C953" s="8"/>
      <c r="D953" s="8"/>
      <c r="E953" s="8"/>
      <c r="F953" s="8"/>
      <c r="G953" s="8"/>
      <c r="H953" s="21"/>
      <c r="I953" s="10"/>
      <c r="J953" s="8"/>
      <c r="K953" s="8"/>
      <c r="L953" s="8"/>
      <c r="M953" s="8"/>
      <c r="N953" s="8"/>
    </row>
    <row r="954" spans="2:14" ht="19.5" customHeight="1" x14ac:dyDescent="0.2">
      <c r="B954" s="8"/>
      <c r="C954" s="8"/>
      <c r="D954" s="8"/>
      <c r="E954" s="8"/>
      <c r="F954" s="8"/>
      <c r="G954" s="8"/>
      <c r="H954" s="21"/>
      <c r="I954" s="10"/>
      <c r="J954" s="8"/>
      <c r="K954" s="8"/>
      <c r="L954" s="8"/>
      <c r="M954" s="8"/>
      <c r="N954" s="8"/>
    </row>
    <row r="955" spans="2:14" ht="19.5" customHeight="1" x14ac:dyDescent="0.2">
      <c r="B955" s="8"/>
      <c r="C955" s="8"/>
      <c r="D955" s="8"/>
      <c r="E955" s="8"/>
      <c r="F955" s="8"/>
      <c r="G955" s="8"/>
      <c r="H955" s="21"/>
      <c r="I955" s="10"/>
      <c r="J955" s="8"/>
      <c r="K955" s="8"/>
      <c r="L955" s="8"/>
      <c r="M955" s="8"/>
      <c r="N955" s="8"/>
    </row>
    <row r="956" spans="2:14" ht="19.5" customHeight="1" x14ac:dyDescent="0.2">
      <c r="B956" s="8"/>
      <c r="C956" s="8"/>
      <c r="D956" s="8"/>
      <c r="E956" s="8"/>
      <c r="F956" s="8"/>
      <c r="G956" s="8"/>
      <c r="H956" s="21"/>
      <c r="I956" s="10"/>
      <c r="J956" s="8"/>
      <c r="K956" s="8"/>
      <c r="L956" s="8"/>
      <c r="M956" s="8"/>
      <c r="N956" s="8"/>
    </row>
    <row r="957" spans="2:14" ht="19.5" customHeight="1" x14ac:dyDescent="0.2">
      <c r="B957" s="8"/>
      <c r="C957" s="8"/>
      <c r="D957" s="8"/>
      <c r="E957" s="8"/>
      <c r="F957" s="8"/>
      <c r="G957" s="8"/>
      <c r="H957" s="21"/>
      <c r="I957" s="10"/>
      <c r="J957" s="8"/>
      <c r="K957" s="8"/>
      <c r="L957" s="8"/>
      <c r="M957" s="8"/>
      <c r="N957" s="8"/>
    </row>
    <row r="958" spans="2:14" ht="19.5" customHeight="1" x14ac:dyDescent="0.2">
      <c r="B958" s="8"/>
      <c r="C958" s="8"/>
      <c r="D958" s="8"/>
      <c r="E958" s="8"/>
      <c r="F958" s="8"/>
      <c r="G958" s="8"/>
      <c r="H958" s="21"/>
      <c r="I958" s="10"/>
      <c r="J958" s="8"/>
      <c r="K958" s="8"/>
      <c r="L958" s="8"/>
      <c r="M958" s="8"/>
      <c r="N958" s="8"/>
    </row>
    <row r="959" spans="2:14" ht="19.5" customHeight="1" x14ac:dyDescent="0.2">
      <c r="B959" s="8"/>
      <c r="C959" s="8"/>
      <c r="D959" s="8"/>
      <c r="E959" s="8"/>
      <c r="F959" s="8"/>
      <c r="G959" s="8"/>
      <c r="H959" s="21"/>
      <c r="I959" s="10"/>
      <c r="J959" s="8"/>
      <c r="K959" s="8"/>
      <c r="L959" s="8"/>
      <c r="M959" s="8"/>
      <c r="N959" s="8"/>
    </row>
    <row r="960" spans="2:14" ht="19.5" customHeight="1" x14ac:dyDescent="0.2">
      <c r="B960" s="8"/>
      <c r="C960" s="8"/>
      <c r="D960" s="8"/>
      <c r="E960" s="8"/>
      <c r="F960" s="8"/>
      <c r="G960" s="8"/>
      <c r="H960" s="21"/>
      <c r="I960" s="10"/>
      <c r="J960" s="8"/>
      <c r="K960" s="8"/>
      <c r="L960" s="8"/>
      <c r="M960" s="8"/>
      <c r="N960" s="8"/>
    </row>
    <row r="961" spans="2:14" ht="19.5" customHeight="1" x14ac:dyDescent="0.2">
      <c r="B961" s="8"/>
      <c r="C961" s="8"/>
      <c r="D961" s="8"/>
      <c r="E961" s="8"/>
      <c r="F961" s="8"/>
      <c r="G961" s="8"/>
      <c r="H961" s="21"/>
      <c r="I961" s="10"/>
      <c r="J961" s="8"/>
      <c r="K961" s="8"/>
      <c r="L961" s="8"/>
      <c r="M961" s="8"/>
      <c r="N961" s="8"/>
    </row>
    <row r="962" spans="2:14" ht="19.5" customHeight="1" x14ac:dyDescent="0.2">
      <c r="B962" s="8"/>
      <c r="C962" s="8"/>
      <c r="D962" s="8"/>
      <c r="E962" s="8"/>
      <c r="F962" s="8"/>
      <c r="G962" s="8"/>
      <c r="H962" s="21"/>
      <c r="I962" s="10"/>
      <c r="J962" s="8"/>
      <c r="K962" s="8"/>
      <c r="L962" s="8"/>
      <c r="M962" s="8"/>
      <c r="N962" s="8"/>
    </row>
    <row r="963" spans="2:14" ht="19.5" customHeight="1" x14ac:dyDescent="0.2">
      <c r="B963" s="8"/>
      <c r="C963" s="8"/>
      <c r="D963" s="8"/>
      <c r="E963" s="8"/>
      <c r="F963" s="8"/>
      <c r="G963" s="8"/>
      <c r="H963" s="21"/>
      <c r="I963" s="10"/>
      <c r="J963" s="8"/>
      <c r="K963" s="8"/>
      <c r="L963" s="8"/>
      <c r="M963" s="8"/>
      <c r="N963" s="8"/>
    </row>
    <row r="964" spans="2:14" ht="19.5" customHeight="1" x14ac:dyDescent="0.2">
      <c r="B964" s="8"/>
      <c r="C964" s="8"/>
      <c r="D964" s="8"/>
      <c r="E964" s="8"/>
      <c r="F964" s="8"/>
      <c r="G964" s="8"/>
      <c r="H964" s="21"/>
      <c r="I964" s="10"/>
      <c r="J964" s="8"/>
      <c r="K964" s="8"/>
      <c r="L964" s="8"/>
      <c r="M964" s="8"/>
      <c r="N964" s="8"/>
    </row>
    <row r="965" spans="2:14" ht="19.5" customHeight="1" x14ac:dyDescent="0.2">
      <c r="B965" s="8"/>
      <c r="C965" s="8"/>
      <c r="D965" s="8"/>
      <c r="E965" s="8"/>
      <c r="F965" s="8"/>
      <c r="G965" s="8"/>
      <c r="H965" s="21"/>
      <c r="I965" s="10"/>
      <c r="J965" s="8"/>
      <c r="K965" s="8"/>
      <c r="L965" s="8"/>
      <c r="M965" s="8"/>
      <c r="N965" s="8"/>
    </row>
    <row r="966" spans="2:14" ht="19.5" customHeight="1" x14ac:dyDescent="0.2">
      <c r="B966" s="8"/>
      <c r="C966" s="8"/>
      <c r="D966" s="8"/>
      <c r="E966" s="8"/>
      <c r="F966" s="8"/>
      <c r="G966" s="8"/>
      <c r="H966" s="21"/>
      <c r="I966" s="10"/>
      <c r="J966" s="8"/>
      <c r="K966" s="8"/>
      <c r="L966" s="8"/>
      <c r="M966" s="8"/>
      <c r="N966" s="8"/>
    </row>
    <row r="967" spans="2:14" ht="19.5" customHeight="1" x14ac:dyDescent="0.2">
      <c r="B967" s="8"/>
      <c r="C967" s="8"/>
      <c r="D967" s="8"/>
      <c r="E967" s="8"/>
      <c r="F967" s="8"/>
      <c r="G967" s="8"/>
      <c r="H967" s="21"/>
      <c r="I967" s="10"/>
      <c r="J967" s="8"/>
      <c r="K967" s="8"/>
      <c r="L967" s="8"/>
      <c r="M967" s="8"/>
      <c r="N967" s="8"/>
    </row>
    <row r="968" spans="2:14" ht="19.5" customHeight="1" x14ac:dyDescent="0.2">
      <c r="B968" s="8"/>
      <c r="C968" s="8"/>
      <c r="D968" s="8"/>
      <c r="E968" s="8"/>
      <c r="F968" s="8"/>
      <c r="G968" s="8"/>
      <c r="H968" s="21"/>
      <c r="I968" s="10"/>
      <c r="J968" s="8"/>
      <c r="K968" s="8"/>
      <c r="L968" s="8"/>
      <c r="M968" s="8"/>
      <c r="N968" s="8"/>
    </row>
    <row r="969" spans="2:14" ht="19.5" customHeight="1" x14ac:dyDescent="0.2">
      <c r="B969" s="8"/>
      <c r="C969" s="8"/>
      <c r="D969" s="8"/>
      <c r="E969" s="8"/>
      <c r="F969" s="8"/>
      <c r="G969" s="8"/>
      <c r="H969" s="21"/>
      <c r="I969" s="10"/>
      <c r="J969" s="8"/>
      <c r="K969" s="8"/>
      <c r="L969" s="8"/>
      <c r="M969" s="8"/>
      <c r="N969" s="8"/>
    </row>
    <row r="970" spans="2:14" ht="19.5" customHeight="1" x14ac:dyDescent="0.2">
      <c r="B970" s="8"/>
      <c r="C970" s="8"/>
      <c r="D970" s="8"/>
      <c r="E970" s="8"/>
      <c r="F970" s="8"/>
      <c r="G970" s="8"/>
      <c r="H970" s="21"/>
      <c r="I970" s="10"/>
      <c r="J970" s="8"/>
      <c r="K970" s="8"/>
      <c r="L970" s="8"/>
      <c r="M970" s="8"/>
      <c r="N970" s="8"/>
    </row>
    <row r="971" spans="2:14" ht="19.5" customHeight="1" x14ac:dyDescent="0.2">
      <c r="B971" s="8"/>
      <c r="C971" s="8"/>
      <c r="D971" s="8"/>
      <c r="E971" s="8"/>
      <c r="F971" s="8"/>
      <c r="G971" s="8"/>
      <c r="H971" s="21"/>
      <c r="I971" s="10"/>
      <c r="J971" s="8"/>
      <c r="K971" s="8"/>
      <c r="L971" s="8"/>
      <c r="M971" s="8"/>
      <c r="N971" s="8"/>
    </row>
    <row r="972" spans="2:14" ht="19.5" customHeight="1" x14ac:dyDescent="0.2">
      <c r="B972" s="8"/>
      <c r="C972" s="8"/>
      <c r="D972" s="8"/>
      <c r="E972" s="8"/>
      <c r="F972" s="8"/>
      <c r="G972" s="8"/>
      <c r="H972" s="21"/>
      <c r="I972" s="10"/>
      <c r="J972" s="8"/>
      <c r="K972" s="8"/>
      <c r="L972" s="8"/>
      <c r="M972" s="8"/>
      <c r="N972" s="8"/>
    </row>
    <row r="973" spans="2:14" ht="19.5" customHeight="1" x14ac:dyDescent="0.2">
      <c r="B973" s="8"/>
      <c r="C973" s="8"/>
      <c r="D973" s="8"/>
      <c r="E973" s="8"/>
      <c r="F973" s="8"/>
      <c r="G973" s="8"/>
      <c r="H973" s="21"/>
      <c r="I973" s="10"/>
      <c r="J973" s="8"/>
      <c r="K973" s="8"/>
      <c r="L973" s="8"/>
      <c r="M973" s="8"/>
      <c r="N973" s="8"/>
    </row>
    <row r="974" spans="2:14" ht="19.5" customHeight="1" x14ac:dyDescent="0.2">
      <c r="B974" s="8"/>
      <c r="C974" s="8"/>
      <c r="D974" s="8"/>
      <c r="E974" s="8"/>
      <c r="F974" s="8"/>
      <c r="G974" s="8"/>
      <c r="H974" s="21"/>
      <c r="I974" s="10"/>
      <c r="J974" s="8"/>
      <c r="K974" s="8"/>
      <c r="L974" s="8"/>
      <c r="M974" s="8"/>
      <c r="N974" s="8"/>
    </row>
    <row r="975" spans="2:14" ht="19.5" customHeight="1" x14ac:dyDescent="0.2">
      <c r="B975" s="8"/>
      <c r="C975" s="8"/>
      <c r="D975" s="8"/>
      <c r="E975" s="8"/>
      <c r="F975" s="8"/>
      <c r="G975" s="8"/>
      <c r="H975" s="21"/>
      <c r="I975" s="10"/>
      <c r="J975" s="8"/>
      <c r="K975" s="8"/>
      <c r="L975" s="8"/>
      <c r="M975" s="8"/>
      <c r="N975" s="8"/>
    </row>
    <row r="976" spans="2:14" ht="19.5" customHeight="1" x14ac:dyDescent="0.2">
      <c r="B976" s="8"/>
      <c r="C976" s="8"/>
      <c r="D976" s="8"/>
      <c r="E976" s="8"/>
      <c r="F976" s="8"/>
      <c r="G976" s="8"/>
      <c r="H976" s="21"/>
      <c r="I976" s="10"/>
      <c r="J976" s="8"/>
      <c r="K976" s="8"/>
      <c r="L976" s="8"/>
      <c r="M976" s="8"/>
      <c r="N976" s="8"/>
    </row>
    <row r="977" spans="2:14" ht="19.5" customHeight="1" x14ac:dyDescent="0.2">
      <c r="B977" s="8"/>
      <c r="C977" s="8"/>
      <c r="D977" s="8"/>
      <c r="E977" s="8"/>
      <c r="F977" s="8"/>
      <c r="G977" s="8"/>
      <c r="H977" s="21"/>
      <c r="I977" s="10"/>
      <c r="J977" s="8"/>
      <c r="K977" s="8"/>
      <c r="L977" s="8"/>
      <c r="M977" s="8"/>
      <c r="N977" s="8"/>
    </row>
    <row r="978" spans="2:14" ht="19.5" customHeight="1" x14ac:dyDescent="0.2">
      <c r="B978" s="8"/>
      <c r="C978" s="8"/>
      <c r="D978" s="8"/>
      <c r="E978" s="8"/>
      <c r="F978" s="8"/>
      <c r="G978" s="8"/>
      <c r="H978" s="21"/>
      <c r="I978" s="10"/>
      <c r="J978" s="8"/>
      <c r="K978" s="8"/>
      <c r="L978" s="8"/>
      <c r="M978" s="8"/>
      <c r="N978" s="8"/>
    </row>
    <row r="979" spans="2:14" ht="19.5" customHeight="1" x14ac:dyDescent="0.2">
      <c r="B979" s="8"/>
      <c r="C979" s="8"/>
      <c r="D979" s="8"/>
      <c r="E979" s="8"/>
      <c r="F979" s="8"/>
      <c r="G979" s="8"/>
      <c r="H979" s="21"/>
      <c r="I979" s="10"/>
      <c r="J979" s="8"/>
      <c r="K979" s="8"/>
      <c r="L979" s="8"/>
      <c r="M979" s="8"/>
      <c r="N979" s="8"/>
    </row>
    <row r="980" spans="2:14" ht="19.5" customHeight="1" x14ac:dyDescent="0.2">
      <c r="B980" s="8"/>
      <c r="C980" s="8"/>
      <c r="D980" s="8"/>
      <c r="E980" s="8"/>
      <c r="F980" s="8"/>
      <c r="G980" s="8"/>
      <c r="H980" s="21"/>
      <c r="I980" s="10"/>
      <c r="J980" s="8"/>
      <c r="K980" s="8"/>
      <c r="L980" s="8"/>
      <c r="M980" s="8"/>
      <c r="N980" s="8"/>
    </row>
    <row r="981" spans="2:14" ht="19.5" customHeight="1" x14ac:dyDescent="0.2">
      <c r="B981" s="8"/>
      <c r="C981" s="8"/>
      <c r="D981" s="8"/>
      <c r="E981" s="8"/>
      <c r="F981" s="8"/>
      <c r="G981" s="8"/>
      <c r="H981" s="21"/>
      <c r="I981" s="10"/>
      <c r="J981" s="8"/>
      <c r="K981" s="8"/>
      <c r="L981" s="8"/>
      <c r="M981" s="8"/>
      <c r="N981" s="8"/>
    </row>
    <row r="982" spans="2:14" ht="19.5" customHeight="1" x14ac:dyDescent="0.2">
      <c r="B982" s="8"/>
      <c r="C982" s="8"/>
      <c r="D982" s="8"/>
      <c r="E982" s="8"/>
      <c r="F982" s="8"/>
      <c r="G982" s="8"/>
      <c r="H982" s="21"/>
      <c r="I982" s="10"/>
      <c r="J982" s="8"/>
      <c r="K982" s="8"/>
      <c r="L982" s="8"/>
      <c r="M982" s="8"/>
      <c r="N982" s="8"/>
    </row>
    <row r="983" spans="2:14" ht="19.5" customHeight="1" x14ac:dyDescent="0.2">
      <c r="B983" s="8"/>
      <c r="C983" s="8"/>
      <c r="D983" s="8"/>
      <c r="E983" s="8"/>
      <c r="F983" s="8"/>
      <c r="G983" s="8"/>
      <c r="H983" s="21"/>
      <c r="I983" s="10"/>
      <c r="J983" s="8"/>
      <c r="K983" s="8"/>
      <c r="L983" s="8"/>
      <c r="M983" s="8"/>
      <c r="N983" s="8"/>
    </row>
    <row r="984" spans="2:14" ht="19.5" customHeight="1" x14ac:dyDescent="0.2">
      <c r="B984" s="8"/>
      <c r="C984" s="8"/>
      <c r="D984" s="8"/>
      <c r="E984" s="8"/>
      <c r="F984" s="8"/>
      <c r="G984" s="8"/>
      <c r="H984" s="21"/>
      <c r="I984" s="10"/>
      <c r="J984" s="8"/>
      <c r="K984" s="8"/>
      <c r="L984" s="8"/>
      <c r="M984" s="8"/>
      <c r="N984" s="8"/>
    </row>
    <row r="985" spans="2:14" ht="19.5" customHeight="1" x14ac:dyDescent="0.2">
      <c r="B985" s="8"/>
      <c r="C985" s="8"/>
      <c r="D985" s="8"/>
      <c r="E985" s="8"/>
      <c r="F985" s="8"/>
      <c r="G985" s="8"/>
      <c r="H985" s="21"/>
      <c r="I985" s="10"/>
      <c r="J985" s="8"/>
      <c r="K985" s="8"/>
      <c r="L985" s="8"/>
      <c r="M985" s="8"/>
      <c r="N985" s="8"/>
    </row>
    <row r="986" spans="2:14" ht="19.5" customHeight="1" x14ac:dyDescent="0.2">
      <c r="B986" s="8"/>
      <c r="C986" s="8"/>
      <c r="D986" s="8"/>
      <c r="E986" s="8"/>
      <c r="F986" s="8"/>
      <c r="G986" s="8"/>
      <c r="H986" s="21"/>
      <c r="I986" s="10"/>
      <c r="J986" s="8"/>
      <c r="K986" s="8"/>
      <c r="L986" s="8"/>
      <c r="M986" s="8"/>
      <c r="N986" s="8"/>
    </row>
    <row r="987" spans="2:14" ht="19.5" customHeight="1" x14ac:dyDescent="0.2">
      <c r="B987" s="8"/>
      <c r="C987" s="8"/>
      <c r="D987" s="8"/>
      <c r="E987" s="8"/>
      <c r="F987" s="8"/>
      <c r="G987" s="8"/>
      <c r="H987" s="21"/>
      <c r="I987" s="10"/>
      <c r="J987" s="8"/>
      <c r="K987" s="8"/>
      <c r="L987" s="8"/>
      <c r="M987" s="8"/>
      <c r="N987" s="8"/>
    </row>
    <row r="988" spans="2:14" ht="19.5" customHeight="1" x14ac:dyDescent="0.2">
      <c r="B988" s="8"/>
      <c r="C988" s="8"/>
      <c r="D988" s="8"/>
      <c r="E988" s="8"/>
      <c r="F988" s="8"/>
      <c r="G988" s="8"/>
      <c r="H988" s="21"/>
      <c r="I988" s="10"/>
      <c r="J988" s="8"/>
      <c r="K988" s="8"/>
      <c r="L988" s="8"/>
      <c r="M988" s="8"/>
      <c r="N988" s="8"/>
    </row>
    <row r="989" spans="2:14" ht="19.5" customHeight="1" x14ac:dyDescent="0.2">
      <c r="B989" s="8"/>
      <c r="C989" s="8"/>
      <c r="D989" s="8"/>
      <c r="E989" s="8"/>
      <c r="F989" s="8"/>
      <c r="G989" s="8"/>
      <c r="H989" s="21"/>
      <c r="I989" s="10"/>
      <c r="J989" s="8"/>
      <c r="K989" s="8"/>
      <c r="L989" s="8"/>
      <c r="M989" s="8"/>
      <c r="N989" s="8"/>
    </row>
    <row r="990" spans="2:14" ht="19.5" customHeight="1" x14ac:dyDescent="0.2">
      <c r="B990" s="8"/>
      <c r="C990" s="8"/>
      <c r="D990" s="8"/>
      <c r="E990" s="8"/>
      <c r="F990" s="8"/>
      <c r="G990" s="8"/>
      <c r="H990" s="21"/>
      <c r="I990" s="10"/>
      <c r="J990" s="8"/>
      <c r="K990" s="8"/>
      <c r="L990" s="8"/>
      <c r="M990" s="8"/>
      <c r="N990" s="8"/>
    </row>
    <row r="991" spans="2:14" ht="19.5" customHeight="1" x14ac:dyDescent="0.2">
      <c r="B991" s="8"/>
      <c r="C991" s="8"/>
      <c r="D991" s="8"/>
      <c r="E991" s="8"/>
      <c r="F991" s="8"/>
      <c r="G991" s="8"/>
      <c r="H991" s="21"/>
      <c r="I991" s="10"/>
      <c r="J991" s="8"/>
      <c r="K991" s="8"/>
      <c r="L991" s="8"/>
      <c r="M991" s="8"/>
      <c r="N991" s="8"/>
    </row>
    <row r="992" spans="2:14" ht="19.5" customHeight="1" x14ac:dyDescent="0.2">
      <c r="B992" s="8"/>
      <c r="C992" s="8"/>
      <c r="D992" s="8"/>
      <c r="E992" s="8"/>
      <c r="F992" s="8"/>
      <c r="G992" s="8"/>
      <c r="H992" s="21"/>
      <c r="I992" s="10"/>
      <c r="J992" s="8"/>
      <c r="K992" s="8"/>
      <c r="L992" s="8"/>
      <c r="M992" s="8"/>
      <c r="N992" s="8"/>
    </row>
    <row r="993" spans="2:14" ht="19.5" customHeight="1" x14ac:dyDescent="0.2">
      <c r="B993" s="8"/>
      <c r="C993" s="8"/>
      <c r="D993" s="8"/>
      <c r="E993" s="8"/>
      <c r="F993" s="8"/>
      <c r="G993" s="8"/>
      <c r="H993" s="21"/>
      <c r="I993" s="10"/>
      <c r="J993" s="8"/>
      <c r="K993" s="8"/>
      <c r="L993" s="8"/>
      <c r="M993" s="8"/>
      <c r="N993" s="8"/>
    </row>
    <row r="994" spans="2:14" ht="19.5" customHeight="1" x14ac:dyDescent="0.2">
      <c r="B994" s="8"/>
      <c r="C994" s="8"/>
      <c r="D994" s="8"/>
      <c r="E994" s="8"/>
      <c r="F994" s="8"/>
      <c r="G994" s="8"/>
      <c r="H994" s="21"/>
      <c r="I994" s="10"/>
      <c r="J994" s="8"/>
      <c r="K994" s="8"/>
      <c r="L994" s="8"/>
      <c r="M994" s="8"/>
      <c r="N994" s="8"/>
    </row>
    <row r="995" spans="2:14" ht="19.5" customHeight="1" x14ac:dyDescent="0.2">
      <c r="B995" s="8"/>
      <c r="C995" s="8"/>
      <c r="D995" s="8"/>
      <c r="E995" s="8"/>
      <c r="F995" s="8"/>
      <c r="G995" s="8"/>
      <c r="H995" s="21"/>
      <c r="I995" s="10"/>
      <c r="J995" s="8"/>
      <c r="K995" s="8"/>
      <c r="L995" s="8"/>
      <c r="M995" s="8"/>
      <c r="N995" s="8"/>
    </row>
    <row r="996" spans="2:14" ht="19.5" customHeight="1" x14ac:dyDescent="0.2">
      <c r="B996" s="8"/>
      <c r="C996" s="8"/>
      <c r="D996" s="8"/>
      <c r="E996" s="8"/>
      <c r="F996" s="8"/>
      <c r="G996" s="8"/>
      <c r="H996" s="21"/>
      <c r="I996" s="10"/>
      <c r="J996" s="8"/>
      <c r="K996" s="8"/>
      <c r="L996" s="8"/>
      <c r="M996" s="8"/>
      <c r="N996" s="8"/>
    </row>
    <row r="997" spans="2:14" ht="19.5" customHeight="1" x14ac:dyDescent="0.2">
      <c r="B997" s="8"/>
      <c r="C997" s="8"/>
      <c r="D997" s="8"/>
      <c r="E997" s="8"/>
      <c r="F997" s="8"/>
      <c r="G997" s="8"/>
      <c r="H997" s="21"/>
      <c r="I997" s="10"/>
      <c r="J997" s="8"/>
      <c r="K997" s="8"/>
      <c r="L997" s="8"/>
      <c r="M997" s="8"/>
      <c r="N997" s="8"/>
    </row>
    <row r="998" spans="2:14" ht="19.5" customHeight="1" x14ac:dyDescent="0.2">
      <c r="B998" s="8"/>
      <c r="C998" s="8"/>
      <c r="D998" s="8"/>
      <c r="E998" s="8"/>
      <c r="F998" s="8"/>
      <c r="G998" s="8"/>
      <c r="H998" s="21"/>
      <c r="I998" s="10"/>
      <c r="J998" s="8"/>
      <c r="K998" s="8"/>
      <c r="L998" s="8"/>
      <c r="M998" s="8"/>
      <c r="N998" s="8"/>
    </row>
    <row r="999" spans="2:14" ht="19.5" customHeight="1" x14ac:dyDescent="0.2">
      <c r="B999" s="8"/>
      <c r="C999" s="8"/>
      <c r="D999" s="8"/>
      <c r="E999" s="8"/>
      <c r="F999" s="8"/>
      <c r="G999" s="8"/>
      <c r="H999" s="21"/>
      <c r="I999" s="10"/>
      <c r="J999" s="8"/>
      <c r="K999" s="8"/>
      <c r="L999" s="8"/>
      <c r="M999" s="8"/>
      <c r="N999" s="8"/>
    </row>
    <row r="1000" spans="2:14" ht="19.5" customHeight="1" x14ac:dyDescent="0.2">
      <c r="B1000" s="8"/>
      <c r="C1000" s="8"/>
      <c r="D1000" s="8"/>
      <c r="E1000" s="8"/>
      <c r="F1000" s="8"/>
      <c r="G1000" s="8"/>
      <c r="H1000" s="21"/>
      <c r="I1000" s="10"/>
      <c r="J1000" s="8"/>
      <c r="K1000" s="8"/>
      <c r="L1000" s="8"/>
      <c r="M1000" s="8"/>
      <c r="N1000" s="8"/>
    </row>
    <row r="1001" spans="2:14" ht="19.5" customHeight="1" x14ac:dyDescent="0.2">
      <c r="B1001" s="8"/>
      <c r="C1001" s="8"/>
      <c r="D1001" s="8"/>
      <c r="E1001" s="8"/>
      <c r="F1001" s="8"/>
      <c r="G1001" s="8"/>
      <c r="H1001" s="21"/>
      <c r="I1001" s="10"/>
      <c r="J1001" s="8"/>
      <c r="K1001" s="8"/>
      <c r="L1001" s="8"/>
      <c r="M1001" s="8"/>
      <c r="N1001" s="8"/>
    </row>
    <row r="1002" spans="2:14" ht="19.5" customHeight="1" x14ac:dyDescent="0.2">
      <c r="B1002" s="8"/>
      <c r="C1002" s="8"/>
      <c r="D1002" s="8"/>
      <c r="E1002" s="8"/>
      <c r="F1002" s="8"/>
      <c r="G1002" s="8"/>
      <c r="H1002" s="21"/>
      <c r="I1002" s="10"/>
      <c r="J1002" s="8"/>
      <c r="K1002" s="8"/>
      <c r="L1002" s="8"/>
      <c r="M1002" s="8"/>
      <c r="N1002" s="8"/>
    </row>
    <row r="1003" spans="2:14" ht="19.5" customHeight="1" x14ac:dyDescent="0.2">
      <c r="B1003" s="8"/>
      <c r="C1003" s="8"/>
      <c r="D1003" s="8"/>
      <c r="E1003" s="8"/>
      <c r="F1003" s="8"/>
      <c r="G1003" s="8"/>
      <c r="H1003" s="21"/>
      <c r="I1003" s="10"/>
      <c r="J1003" s="8"/>
      <c r="K1003" s="8"/>
      <c r="L1003" s="8"/>
      <c r="M1003" s="8"/>
      <c r="N1003" s="8"/>
    </row>
    <row r="1004" spans="2:14" ht="19.5" customHeight="1" x14ac:dyDescent="0.2">
      <c r="B1004" s="8"/>
      <c r="C1004" s="8"/>
      <c r="D1004" s="8"/>
      <c r="E1004" s="8"/>
      <c r="F1004" s="8"/>
      <c r="G1004" s="8"/>
      <c r="H1004" s="21"/>
      <c r="I1004" s="10"/>
      <c r="J1004" s="8"/>
      <c r="K1004" s="8"/>
      <c r="L1004" s="8"/>
      <c r="M1004" s="8"/>
      <c r="N1004" s="8"/>
    </row>
    <row r="1005" spans="2:14" ht="19.5" customHeight="1" x14ac:dyDescent="0.2">
      <c r="B1005" s="8"/>
      <c r="C1005" s="8"/>
      <c r="D1005" s="8"/>
      <c r="E1005" s="8"/>
      <c r="F1005" s="8"/>
      <c r="G1005" s="8"/>
      <c r="H1005" s="21"/>
      <c r="I1005" s="10"/>
      <c r="J1005" s="8"/>
      <c r="K1005" s="8"/>
      <c r="L1005" s="8"/>
      <c r="M1005" s="8"/>
      <c r="N1005" s="8"/>
    </row>
    <row r="1006" spans="2:14" ht="19.5" customHeight="1" x14ac:dyDescent="0.2">
      <c r="B1006" s="8"/>
      <c r="C1006" s="8"/>
      <c r="D1006" s="8"/>
      <c r="E1006" s="8"/>
      <c r="F1006" s="8"/>
      <c r="G1006" s="8"/>
      <c r="H1006" s="21"/>
      <c r="I1006" s="10"/>
      <c r="J1006" s="8"/>
      <c r="K1006" s="8"/>
      <c r="L1006" s="8"/>
      <c r="M1006" s="8"/>
      <c r="N1006" s="8"/>
    </row>
    <row r="1007" spans="2:14" ht="19.5" customHeight="1" x14ac:dyDescent="0.2">
      <c r="B1007" s="8"/>
      <c r="C1007" s="8"/>
      <c r="D1007" s="8"/>
      <c r="E1007" s="8"/>
      <c r="F1007" s="8"/>
      <c r="G1007" s="8"/>
      <c r="H1007" s="21"/>
      <c r="I1007" s="10"/>
      <c r="J1007" s="8"/>
      <c r="K1007" s="8"/>
      <c r="L1007" s="8"/>
      <c r="M1007" s="8"/>
      <c r="N1007" s="8"/>
    </row>
    <row r="1008" spans="2:14" ht="19.5" customHeight="1" x14ac:dyDescent="0.2">
      <c r="B1008" s="8"/>
      <c r="C1008" s="8"/>
      <c r="D1008" s="8"/>
      <c r="E1008" s="8"/>
      <c r="F1008" s="8"/>
      <c r="G1008" s="8"/>
      <c r="H1008" s="21"/>
      <c r="I1008" s="10"/>
      <c r="J1008" s="8"/>
      <c r="K1008" s="8"/>
      <c r="L1008" s="8"/>
      <c r="M1008" s="8"/>
      <c r="N1008" s="8"/>
    </row>
    <row r="1009" spans="2:14" ht="19.5" customHeight="1" x14ac:dyDescent="0.2">
      <c r="B1009" s="8"/>
      <c r="C1009" s="8"/>
      <c r="D1009" s="8"/>
      <c r="E1009" s="8"/>
      <c r="F1009" s="8"/>
      <c r="G1009" s="8"/>
      <c r="H1009" s="21"/>
      <c r="I1009" s="10"/>
      <c r="J1009" s="8"/>
      <c r="K1009" s="8"/>
      <c r="L1009" s="8"/>
      <c r="M1009" s="8"/>
      <c r="N1009" s="8"/>
    </row>
    <row r="1010" spans="2:14" ht="19.5" customHeight="1" x14ac:dyDescent="0.2">
      <c r="B1010" s="8"/>
      <c r="C1010" s="8"/>
      <c r="D1010" s="8"/>
      <c r="E1010" s="8"/>
      <c r="F1010" s="8"/>
      <c r="G1010" s="8"/>
      <c r="H1010" s="21"/>
      <c r="I1010" s="10"/>
      <c r="J1010" s="8"/>
      <c r="K1010" s="8"/>
      <c r="L1010" s="8"/>
      <c r="M1010" s="8"/>
      <c r="N1010" s="8"/>
    </row>
    <row r="1011" spans="2:14" ht="19.5" customHeight="1" x14ac:dyDescent="0.2">
      <c r="B1011" s="8"/>
      <c r="C1011" s="8"/>
      <c r="D1011" s="8"/>
      <c r="E1011" s="8"/>
      <c r="F1011" s="8"/>
      <c r="G1011" s="8"/>
      <c r="H1011" s="21"/>
      <c r="I1011" s="10"/>
      <c r="J1011" s="8"/>
      <c r="K1011" s="8"/>
      <c r="L1011" s="8"/>
      <c r="M1011" s="8"/>
      <c r="N1011" s="8"/>
    </row>
    <row r="1012" spans="2:14" ht="19.5" customHeight="1" x14ac:dyDescent="0.2">
      <c r="B1012" s="8"/>
      <c r="C1012" s="8"/>
      <c r="D1012" s="8"/>
      <c r="E1012" s="8"/>
      <c r="F1012" s="8"/>
      <c r="G1012" s="8"/>
      <c r="H1012" s="21"/>
      <c r="I1012" s="10"/>
      <c r="J1012" s="8"/>
      <c r="K1012" s="8"/>
      <c r="L1012" s="8"/>
      <c r="M1012" s="8"/>
      <c r="N1012" s="8"/>
    </row>
    <row r="1013" spans="2:14" ht="19.5" customHeight="1" x14ac:dyDescent="0.2">
      <c r="B1013" s="8"/>
      <c r="C1013" s="8"/>
      <c r="D1013" s="8"/>
      <c r="E1013" s="8"/>
      <c r="F1013" s="8"/>
      <c r="G1013" s="8"/>
      <c r="H1013" s="21"/>
      <c r="I1013" s="10"/>
      <c r="J1013" s="8"/>
      <c r="K1013" s="8"/>
      <c r="L1013" s="8"/>
      <c r="M1013" s="8"/>
      <c r="N1013" s="8"/>
    </row>
    <row r="1014" spans="2:14" ht="19.5" customHeight="1" x14ac:dyDescent="0.2">
      <c r="B1014" s="8"/>
      <c r="C1014" s="8"/>
      <c r="D1014" s="8"/>
      <c r="E1014" s="8"/>
      <c r="F1014" s="8"/>
      <c r="G1014" s="8"/>
      <c r="H1014" s="21"/>
      <c r="I1014" s="10"/>
      <c r="J1014" s="8"/>
      <c r="K1014" s="8"/>
      <c r="L1014" s="8"/>
      <c r="M1014" s="8"/>
      <c r="N1014" s="8"/>
    </row>
    <row r="1015" spans="2:14" ht="19.5" customHeight="1" x14ac:dyDescent="0.2">
      <c r="B1015" s="8"/>
      <c r="C1015" s="8"/>
      <c r="D1015" s="8"/>
      <c r="E1015" s="8"/>
      <c r="F1015" s="8"/>
      <c r="G1015" s="8"/>
      <c r="H1015" s="21"/>
      <c r="I1015" s="10"/>
      <c r="J1015" s="8"/>
      <c r="K1015" s="8"/>
      <c r="L1015" s="8"/>
      <c r="M1015" s="8"/>
      <c r="N1015" s="8"/>
    </row>
    <row r="1016" spans="2:14" ht="19.5" customHeight="1" x14ac:dyDescent="0.2">
      <c r="B1016" s="8"/>
      <c r="C1016" s="8"/>
      <c r="D1016" s="8"/>
      <c r="E1016" s="8"/>
      <c r="F1016" s="8"/>
      <c r="G1016" s="8"/>
      <c r="H1016" s="21"/>
      <c r="I1016" s="10"/>
      <c r="J1016" s="8"/>
      <c r="K1016" s="8"/>
      <c r="L1016" s="8"/>
      <c r="M1016" s="8"/>
      <c r="N1016" s="8"/>
    </row>
    <row r="1017" spans="2:14" ht="19.5" customHeight="1" x14ac:dyDescent="0.2">
      <c r="B1017" s="8"/>
      <c r="C1017" s="8"/>
      <c r="D1017" s="8"/>
      <c r="E1017" s="8"/>
      <c r="F1017" s="8"/>
      <c r="G1017" s="8"/>
      <c r="H1017" s="21"/>
      <c r="I1017" s="10"/>
      <c r="J1017" s="8"/>
      <c r="K1017" s="8"/>
      <c r="L1017" s="8"/>
      <c r="M1017" s="8"/>
      <c r="N1017" s="8"/>
    </row>
    <row r="1018" spans="2:14" ht="19.5" customHeight="1" x14ac:dyDescent="0.2">
      <c r="B1018" s="8"/>
      <c r="C1018" s="8"/>
      <c r="D1018" s="8"/>
      <c r="E1018" s="8"/>
      <c r="F1018" s="8"/>
      <c r="G1018" s="8"/>
      <c r="H1018" s="21"/>
      <c r="I1018" s="10"/>
      <c r="J1018" s="8"/>
      <c r="K1018" s="8"/>
      <c r="L1018" s="8"/>
      <c r="M1018" s="8"/>
      <c r="N1018" s="8"/>
    </row>
    <row r="1019" spans="2:14" ht="19.5" customHeight="1" x14ac:dyDescent="0.2">
      <c r="B1019" s="8"/>
      <c r="C1019" s="8"/>
      <c r="D1019" s="8"/>
      <c r="E1019" s="8"/>
      <c r="F1019" s="8"/>
      <c r="G1019" s="8"/>
      <c r="H1019" s="21"/>
      <c r="I1019" s="10"/>
      <c r="J1019" s="8"/>
      <c r="K1019" s="8"/>
      <c r="L1019" s="8"/>
      <c r="M1019" s="8"/>
      <c r="N1019" s="8"/>
    </row>
    <row r="1020" spans="2:14" ht="19.5" customHeight="1" x14ac:dyDescent="0.2">
      <c r="B1020" s="8"/>
      <c r="C1020" s="8"/>
      <c r="D1020" s="8"/>
      <c r="E1020" s="8"/>
      <c r="F1020" s="8"/>
      <c r="G1020" s="8"/>
      <c r="H1020" s="21"/>
      <c r="I1020" s="10"/>
      <c r="J1020" s="8"/>
      <c r="K1020" s="8"/>
      <c r="L1020" s="8"/>
      <c r="M1020" s="8"/>
      <c r="N1020" s="8"/>
    </row>
    <row r="1021" spans="2:14" ht="19.5" customHeight="1" x14ac:dyDescent="0.2">
      <c r="B1021" s="8"/>
      <c r="C1021" s="8"/>
      <c r="D1021" s="8"/>
      <c r="E1021" s="8"/>
      <c r="F1021" s="8"/>
      <c r="G1021" s="8"/>
      <c r="H1021" s="21"/>
      <c r="I1021" s="10"/>
      <c r="J1021" s="8"/>
      <c r="K1021" s="8"/>
      <c r="L1021" s="8"/>
      <c r="M1021" s="8"/>
      <c r="N1021" s="8"/>
    </row>
    <row r="1022" spans="2:14" ht="19.5" customHeight="1" x14ac:dyDescent="0.2">
      <c r="B1022" s="8"/>
      <c r="C1022" s="8"/>
      <c r="D1022" s="8"/>
      <c r="E1022" s="8"/>
      <c r="F1022" s="8"/>
      <c r="G1022" s="8"/>
      <c r="H1022" s="21"/>
      <c r="I1022" s="10"/>
      <c r="J1022" s="8"/>
      <c r="K1022" s="8"/>
      <c r="L1022" s="8"/>
      <c r="M1022" s="8"/>
      <c r="N1022" s="8"/>
    </row>
    <row r="1023" spans="2:14" ht="19.5" customHeight="1" x14ac:dyDescent="0.2">
      <c r="B1023" s="8"/>
      <c r="C1023" s="8"/>
      <c r="D1023" s="8"/>
      <c r="E1023" s="8"/>
      <c r="F1023" s="8"/>
      <c r="G1023" s="8"/>
      <c r="H1023" s="21"/>
      <c r="I1023" s="10"/>
      <c r="J1023" s="8"/>
      <c r="K1023" s="8"/>
      <c r="L1023" s="8"/>
      <c r="M1023" s="8"/>
      <c r="N1023" s="8"/>
    </row>
    <row r="1024" spans="2:14" ht="19.5" customHeight="1" x14ac:dyDescent="0.2">
      <c r="B1024" s="8"/>
      <c r="C1024" s="8"/>
      <c r="D1024" s="8"/>
      <c r="E1024" s="8"/>
      <c r="F1024" s="8"/>
      <c r="G1024" s="8"/>
      <c r="H1024" s="21"/>
      <c r="I1024" s="10"/>
      <c r="J1024" s="8"/>
      <c r="K1024" s="8"/>
      <c r="L1024" s="8"/>
      <c r="M1024" s="8"/>
      <c r="N1024" s="8"/>
    </row>
    <row r="1025" spans="2:14" ht="19.5" customHeight="1" x14ac:dyDescent="0.2">
      <c r="B1025" s="8"/>
      <c r="C1025" s="8"/>
      <c r="D1025" s="8"/>
      <c r="E1025" s="8"/>
      <c r="F1025" s="8"/>
      <c r="G1025" s="8"/>
      <c r="H1025" s="21"/>
      <c r="I1025" s="10"/>
      <c r="J1025" s="8"/>
      <c r="K1025" s="8"/>
      <c r="L1025" s="8"/>
      <c r="M1025" s="8"/>
      <c r="N1025" s="8"/>
    </row>
    <row r="1026" spans="2:14" ht="19.5" customHeight="1" x14ac:dyDescent="0.2">
      <c r="B1026" s="8"/>
      <c r="C1026" s="8"/>
      <c r="D1026" s="8"/>
      <c r="E1026" s="8"/>
      <c r="F1026" s="8"/>
      <c r="G1026" s="8"/>
      <c r="H1026" s="21"/>
      <c r="I1026" s="10"/>
      <c r="J1026" s="8"/>
      <c r="K1026" s="8"/>
      <c r="L1026" s="8"/>
      <c r="M1026" s="8"/>
      <c r="N1026" s="8"/>
    </row>
    <row r="1027" spans="2:14" ht="19.5" customHeight="1" x14ac:dyDescent="0.2">
      <c r="B1027" s="8"/>
      <c r="C1027" s="8"/>
      <c r="D1027" s="8"/>
      <c r="E1027" s="8"/>
      <c r="F1027" s="8"/>
      <c r="G1027" s="8"/>
      <c r="H1027" s="21"/>
      <c r="I1027" s="10"/>
      <c r="J1027" s="8"/>
      <c r="K1027" s="8"/>
      <c r="L1027" s="8"/>
      <c r="M1027" s="8"/>
      <c r="N1027" s="8"/>
    </row>
    <row r="1028" spans="2:14" ht="19.5" customHeight="1" x14ac:dyDescent="0.2">
      <c r="B1028" s="8"/>
      <c r="C1028" s="8"/>
      <c r="D1028" s="8"/>
      <c r="E1028" s="8"/>
      <c r="F1028" s="8"/>
      <c r="G1028" s="8"/>
      <c r="H1028" s="21"/>
      <c r="I1028" s="10"/>
      <c r="J1028" s="8"/>
      <c r="K1028" s="8"/>
      <c r="L1028" s="8"/>
      <c r="M1028" s="8"/>
      <c r="N1028" s="8"/>
    </row>
    <row r="1029" spans="2:14" ht="19.5" customHeight="1" x14ac:dyDescent="0.2">
      <c r="B1029" s="8"/>
      <c r="C1029" s="8"/>
      <c r="D1029" s="8"/>
      <c r="E1029" s="8"/>
      <c r="F1029" s="8"/>
      <c r="G1029" s="8"/>
      <c r="H1029" s="21"/>
      <c r="I1029" s="10"/>
      <c r="J1029" s="8"/>
      <c r="K1029" s="8"/>
      <c r="L1029" s="8"/>
      <c r="M1029" s="8"/>
      <c r="N1029" s="8"/>
    </row>
    <row r="1030" spans="2:14" ht="19.5" customHeight="1" x14ac:dyDescent="0.2">
      <c r="B1030" s="8"/>
      <c r="C1030" s="8"/>
      <c r="D1030" s="8"/>
      <c r="E1030" s="8"/>
      <c r="F1030" s="8"/>
      <c r="G1030" s="8"/>
      <c r="H1030" s="21"/>
      <c r="I1030" s="10"/>
      <c r="J1030" s="8"/>
      <c r="K1030" s="8"/>
      <c r="L1030" s="8"/>
      <c r="M1030" s="8"/>
      <c r="N1030" s="8"/>
    </row>
    <row r="1031" spans="2:14" ht="19.5" customHeight="1" x14ac:dyDescent="0.2">
      <c r="B1031" s="8"/>
      <c r="C1031" s="8"/>
      <c r="D1031" s="8"/>
      <c r="E1031" s="8"/>
      <c r="F1031" s="8"/>
      <c r="G1031" s="8"/>
      <c r="H1031" s="21"/>
      <c r="I1031" s="10"/>
      <c r="J1031" s="8"/>
      <c r="K1031" s="8"/>
      <c r="L1031" s="8"/>
      <c r="M1031" s="8"/>
      <c r="N1031" s="8"/>
    </row>
    <row r="1032" spans="2:14" ht="19.5" customHeight="1" x14ac:dyDescent="0.2">
      <c r="B1032" s="8"/>
      <c r="C1032" s="8"/>
      <c r="D1032" s="8"/>
      <c r="E1032" s="8"/>
      <c r="F1032" s="8"/>
      <c r="G1032" s="8"/>
      <c r="H1032" s="21"/>
      <c r="I1032" s="10"/>
      <c r="J1032" s="8"/>
      <c r="K1032" s="8"/>
      <c r="L1032" s="8"/>
      <c r="M1032" s="8"/>
      <c r="N1032" s="8"/>
    </row>
    <row r="1033" spans="2:14" ht="19.5" customHeight="1" x14ac:dyDescent="0.2">
      <c r="B1033" s="8"/>
      <c r="C1033" s="8"/>
      <c r="D1033" s="8"/>
      <c r="E1033" s="8"/>
      <c r="F1033" s="8"/>
      <c r="G1033" s="8"/>
      <c r="H1033" s="21"/>
      <c r="I1033" s="10"/>
      <c r="J1033" s="8"/>
      <c r="K1033" s="8"/>
      <c r="L1033" s="8"/>
      <c r="M1033" s="8"/>
      <c r="N1033" s="8"/>
    </row>
    <row r="1034" spans="2:14" ht="19.5" customHeight="1" x14ac:dyDescent="0.2">
      <c r="B1034" s="8"/>
      <c r="C1034" s="8"/>
      <c r="D1034" s="8"/>
      <c r="E1034" s="8"/>
      <c r="F1034" s="8"/>
      <c r="G1034" s="8"/>
      <c r="H1034" s="21"/>
      <c r="I1034" s="10"/>
      <c r="J1034" s="8"/>
      <c r="K1034" s="8"/>
      <c r="L1034" s="8"/>
      <c r="M1034" s="8"/>
      <c r="N1034" s="8"/>
    </row>
    <row r="1035" spans="2:14" ht="19.5" customHeight="1" x14ac:dyDescent="0.2">
      <c r="B1035" s="8"/>
      <c r="C1035" s="8"/>
      <c r="D1035" s="8"/>
      <c r="E1035" s="8"/>
      <c r="F1035" s="8"/>
      <c r="G1035" s="8"/>
      <c r="H1035" s="21"/>
      <c r="I1035" s="10"/>
      <c r="J1035" s="8"/>
      <c r="K1035" s="8"/>
      <c r="L1035" s="8"/>
      <c r="M1035" s="8"/>
      <c r="N1035" s="8"/>
    </row>
    <row r="1036" spans="2:14" ht="19.5" customHeight="1" x14ac:dyDescent="0.2">
      <c r="B1036" s="8"/>
      <c r="C1036" s="8"/>
      <c r="D1036" s="8"/>
      <c r="E1036" s="8"/>
      <c r="F1036" s="8"/>
      <c r="G1036" s="8"/>
      <c r="H1036" s="21"/>
      <c r="I1036" s="10"/>
      <c r="J1036" s="8"/>
      <c r="K1036" s="8"/>
      <c r="L1036" s="8"/>
      <c r="M1036" s="8"/>
      <c r="N1036" s="8"/>
    </row>
    <row r="1037" spans="2:14" ht="19.5" customHeight="1" x14ac:dyDescent="0.2">
      <c r="B1037" s="8"/>
      <c r="C1037" s="8"/>
      <c r="D1037" s="8"/>
      <c r="E1037" s="8"/>
      <c r="F1037" s="8"/>
      <c r="G1037" s="8"/>
      <c r="H1037" s="21"/>
      <c r="I1037" s="10"/>
      <c r="J1037" s="8"/>
      <c r="K1037" s="8"/>
      <c r="L1037" s="8"/>
      <c r="M1037" s="8"/>
      <c r="N1037" s="8"/>
    </row>
    <row r="1038" spans="2:14" ht="19.5" customHeight="1" x14ac:dyDescent="0.2">
      <c r="B1038" s="8"/>
      <c r="C1038" s="8"/>
      <c r="D1038" s="8"/>
      <c r="E1038" s="8"/>
      <c r="F1038" s="8"/>
      <c r="G1038" s="8"/>
      <c r="H1038" s="21"/>
      <c r="I1038" s="10"/>
      <c r="J1038" s="8"/>
      <c r="K1038" s="8"/>
      <c r="L1038" s="8"/>
      <c r="M1038" s="8"/>
      <c r="N1038" s="8"/>
    </row>
    <row r="1039" spans="2:14" ht="19.5" customHeight="1" x14ac:dyDescent="0.2">
      <c r="B1039" s="8"/>
      <c r="C1039" s="8"/>
      <c r="D1039" s="8"/>
      <c r="E1039" s="8"/>
      <c r="F1039" s="8"/>
      <c r="G1039" s="8"/>
      <c r="H1039" s="21"/>
      <c r="I1039" s="10"/>
      <c r="J1039" s="8"/>
      <c r="K1039" s="8"/>
      <c r="L1039" s="8"/>
      <c r="M1039" s="8"/>
      <c r="N1039" s="8"/>
    </row>
    <row r="1040" spans="2:14" ht="19.5" customHeight="1" x14ac:dyDescent="0.2">
      <c r="B1040" s="8"/>
      <c r="C1040" s="8"/>
      <c r="D1040" s="8"/>
      <c r="E1040" s="8"/>
      <c r="F1040" s="8"/>
      <c r="G1040" s="8"/>
      <c r="H1040" s="21"/>
      <c r="I1040" s="10"/>
      <c r="J1040" s="8"/>
      <c r="K1040" s="8"/>
      <c r="L1040" s="8"/>
      <c r="M1040" s="8"/>
      <c r="N1040" s="8"/>
    </row>
    <row r="1041" spans="2:14" ht="19.5" customHeight="1" x14ac:dyDescent="0.2">
      <c r="B1041" s="8"/>
      <c r="C1041" s="8"/>
      <c r="D1041" s="8"/>
      <c r="E1041" s="8"/>
      <c r="F1041" s="8"/>
      <c r="G1041" s="8"/>
      <c r="H1041" s="21"/>
      <c r="I1041" s="10"/>
      <c r="J1041" s="8"/>
      <c r="K1041" s="8"/>
      <c r="L1041" s="8"/>
      <c r="M1041" s="8"/>
      <c r="N1041" s="8"/>
    </row>
    <row r="1042" spans="2:14" ht="19.5" customHeight="1" x14ac:dyDescent="0.2">
      <c r="B1042" s="8"/>
      <c r="C1042" s="8"/>
      <c r="D1042" s="8"/>
      <c r="E1042" s="8"/>
      <c r="F1042" s="8"/>
      <c r="G1042" s="8"/>
      <c r="H1042" s="21"/>
      <c r="I1042" s="10"/>
      <c r="J1042" s="8"/>
      <c r="K1042" s="8"/>
      <c r="L1042" s="8"/>
      <c r="M1042" s="8"/>
      <c r="N1042" s="8"/>
    </row>
    <row r="1043" spans="2:14" ht="19.5" customHeight="1" x14ac:dyDescent="0.2">
      <c r="B1043" s="8"/>
      <c r="C1043" s="8"/>
      <c r="D1043" s="8"/>
      <c r="E1043" s="8"/>
      <c r="F1043" s="8"/>
      <c r="G1043" s="8"/>
      <c r="H1043" s="21"/>
      <c r="I1043" s="10"/>
      <c r="J1043" s="8"/>
      <c r="K1043" s="8"/>
      <c r="L1043" s="8"/>
      <c r="M1043" s="8"/>
      <c r="N1043" s="8"/>
    </row>
    <row r="1044" spans="2:14" ht="19.5" customHeight="1" x14ac:dyDescent="0.2">
      <c r="B1044" s="8"/>
      <c r="C1044" s="8"/>
      <c r="D1044" s="8"/>
      <c r="E1044" s="8"/>
      <c r="F1044" s="8"/>
      <c r="G1044" s="8"/>
      <c r="H1044" s="21"/>
      <c r="I1044" s="10"/>
      <c r="J1044" s="8"/>
      <c r="K1044" s="8"/>
      <c r="L1044" s="8"/>
      <c r="M1044" s="8"/>
      <c r="N1044" s="8"/>
    </row>
    <row r="1045" spans="2:14" ht="19.5" customHeight="1" x14ac:dyDescent="0.2">
      <c r="B1045" s="8"/>
      <c r="C1045" s="8"/>
      <c r="D1045" s="8"/>
      <c r="E1045" s="8"/>
      <c r="F1045" s="8"/>
      <c r="G1045" s="8"/>
      <c r="H1045" s="21"/>
      <c r="I1045" s="10"/>
      <c r="J1045" s="8"/>
      <c r="K1045" s="8"/>
      <c r="L1045" s="8"/>
      <c r="M1045" s="8"/>
      <c r="N1045" s="8"/>
    </row>
    <row r="1046" spans="2:14" ht="19.5" customHeight="1" x14ac:dyDescent="0.2">
      <c r="B1046" s="8"/>
      <c r="C1046" s="8"/>
      <c r="D1046" s="8"/>
      <c r="E1046" s="8"/>
      <c r="F1046" s="8"/>
      <c r="G1046" s="8"/>
      <c r="H1046" s="21"/>
      <c r="I1046" s="10"/>
      <c r="J1046" s="8"/>
      <c r="K1046" s="8"/>
      <c r="L1046" s="8"/>
      <c r="M1046" s="8"/>
      <c r="N1046" s="8"/>
    </row>
    <row r="1047" spans="2:14" ht="19.5" customHeight="1" x14ac:dyDescent="0.2">
      <c r="B1047" s="8"/>
      <c r="C1047" s="8"/>
      <c r="D1047" s="8"/>
      <c r="E1047" s="8"/>
      <c r="F1047" s="8"/>
      <c r="G1047" s="8"/>
      <c r="H1047" s="21"/>
      <c r="I1047" s="10"/>
      <c r="J1047" s="8"/>
      <c r="K1047" s="8"/>
      <c r="L1047" s="8"/>
      <c r="M1047" s="8"/>
      <c r="N1047" s="8"/>
    </row>
    <row r="1048" spans="2:14" ht="19.5" customHeight="1" x14ac:dyDescent="0.2">
      <c r="B1048" s="8"/>
      <c r="C1048" s="8"/>
      <c r="D1048" s="8"/>
      <c r="E1048" s="8"/>
      <c r="F1048" s="8"/>
      <c r="G1048" s="8"/>
      <c r="H1048" s="21"/>
      <c r="I1048" s="10"/>
      <c r="J1048" s="8"/>
      <c r="K1048" s="8"/>
      <c r="L1048" s="8"/>
      <c r="M1048" s="8"/>
      <c r="N1048" s="8"/>
    </row>
    <row r="1049" spans="2:14" ht="19.5" customHeight="1" x14ac:dyDescent="0.2">
      <c r="B1049" s="8"/>
      <c r="C1049" s="8"/>
      <c r="D1049" s="8"/>
      <c r="E1049" s="8"/>
      <c r="F1049" s="8"/>
      <c r="G1049" s="8"/>
      <c r="H1049" s="21"/>
      <c r="I1049" s="10"/>
      <c r="J1049" s="8"/>
      <c r="K1049" s="8"/>
      <c r="L1049" s="8"/>
      <c r="M1049" s="8"/>
      <c r="N1049" s="8"/>
    </row>
    <row r="1050" spans="2:14" ht="19.5" customHeight="1" x14ac:dyDescent="0.2">
      <c r="B1050" s="8"/>
      <c r="C1050" s="8"/>
      <c r="D1050" s="8"/>
      <c r="E1050" s="8"/>
      <c r="F1050" s="8"/>
      <c r="G1050" s="8"/>
      <c r="H1050" s="21"/>
      <c r="I1050" s="10"/>
      <c r="J1050" s="8"/>
      <c r="K1050" s="8"/>
      <c r="L1050" s="8"/>
      <c r="M1050" s="8"/>
      <c r="N1050" s="8"/>
    </row>
    <row r="1051" spans="2:14" ht="19.5" customHeight="1" x14ac:dyDescent="0.2">
      <c r="B1051" s="8"/>
      <c r="C1051" s="8"/>
      <c r="D1051" s="8"/>
      <c r="E1051" s="8"/>
      <c r="F1051" s="8"/>
      <c r="G1051" s="8"/>
      <c r="H1051" s="21"/>
      <c r="I1051" s="10"/>
      <c r="J1051" s="8"/>
      <c r="K1051" s="8"/>
      <c r="L1051" s="8"/>
      <c r="M1051" s="8"/>
      <c r="N1051" s="8"/>
    </row>
    <row r="1052" spans="2:14" ht="19.5" customHeight="1" x14ac:dyDescent="0.2">
      <c r="B1052" s="8"/>
      <c r="C1052" s="8"/>
      <c r="D1052" s="8"/>
      <c r="E1052" s="8"/>
      <c r="F1052" s="8"/>
      <c r="G1052" s="8"/>
      <c r="H1052" s="21"/>
      <c r="I1052" s="10"/>
      <c r="J1052" s="8"/>
      <c r="K1052" s="8"/>
      <c r="L1052" s="8"/>
      <c r="M1052" s="8"/>
      <c r="N1052" s="8"/>
    </row>
    <row r="1053" spans="2:14" ht="19.5" customHeight="1" x14ac:dyDescent="0.2">
      <c r="B1053" s="8"/>
      <c r="C1053" s="8"/>
      <c r="D1053" s="8"/>
      <c r="E1053" s="8"/>
      <c r="F1053" s="8"/>
      <c r="G1053" s="8"/>
      <c r="H1053" s="21"/>
      <c r="I1053" s="10"/>
      <c r="J1053" s="8"/>
      <c r="K1053" s="8"/>
      <c r="L1053" s="8"/>
      <c r="M1053" s="8"/>
      <c r="N1053" s="8"/>
    </row>
    <row r="1054" spans="2:14" ht="19.5" customHeight="1" x14ac:dyDescent="0.2">
      <c r="B1054" s="8"/>
      <c r="C1054" s="8"/>
      <c r="D1054" s="8"/>
      <c r="E1054" s="8"/>
      <c r="F1054" s="8"/>
      <c r="G1054" s="8"/>
      <c r="H1054" s="21"/>
      <c r="I1054" s="10"/>
      <c r="J1054" s="8"/>
      <c r="K1054" s="8"/>
      <c r="L1054" s="8"/>
      <c r="M1054" s="8"/>
      <c r="N1054" s="8"/>
    </row>
    <row r="1055" spans="2:14" ht="19.5" customHeight="1" x14ac:dyDescent="0.2">
      <c r="B1055" s="8"/>
      <c r="C1055" s="8"/>
      <c r="D1055" s="8"/>
      <c r="E1055" s="8"/>
      <c r="F1055" s="8"/>
      <c r="G1055" s="8"/>
      <c r="H1055" s="21"/>
      <c r="I1055" s="10"/>
      <c r="J1055" s="8"/>
      <c r="K1055" s="8"/>
      <c r="L1055" s="8"/>
      <c r="M1055" s="8"/>
      <c r="N1055" s="8"/>
    </row>
    <row r="1056" spans="2:14" ht="19.5" customHeight="1" x14ac:dyDescent="0.2">
      <c r="B1056" s="8"/>
      <c r="C1056" s="8"/>
      <c r="D1056" s="8"/>
      <c r="E1056" s="8"/>
      <c r="F1056" s="8"/>
      <c r="G1056" s="8"/>
      <c r="H1056" s="21"/>
      <c r="I1056" s="10"/>
      <c r="J1056" s="8"/>
      <c r="K1056" s="8"/>
      <c r="L1056" s="8"/>
      <c r="M1056" s="8"/>
      <c r="N1056" s="8"/>
    </row>
    <row r="1057" spans="2:14" ht="19.5" customHeight="1" x14ac:dyDescent="0.2">
      <c r="B1057" s="8"/>
      <c r="C1057" s="8"/>
      <c r="D1057" s="8"/>
      <c r="E1057" s="8"/>
      <c r="F1057" s="8"/>
      <c r="G1057" s="8"/>
      <c r="H1057" s="21"/>
      <c r="I1057" s="10"/>
      <c r="J1057" s="8"/>
      <c r="K1057" s="8"/>
      <c r="L1057" s="8"/>
      <c r="M1057" s="8"/>
      <c r="N1057" s="8"/>
    </row>
    <row r="1058" spans="2:14" ht="19.5" customHeight="1" x14ac:dyDescent="0.2">
      <c r="B1058" s="8"/>
      <c r="C1058" s="8"/>
      <c r="D1058" s="8"/>
      <c r="E1058" s="8"/>
      <c r="F1058" s="8"/>
      <c r="G1058" s="8"/>
      <c r="H1058" s="21"/>
      <c r="I1058" s="10"/>
      <c r="J1058" s="8"/>
      <c r="K1058" s="8"/>
      <c r="L1058" s="8"/>
      <c r="M1058" s="8"/>
      <c r="N1058" s="8"/>
    </row>
    <row r="1059" spans="2:14" ht="19.5" customHeight="1" x14ac:dyDescent="0.2">
      <c r="B1059" s="8"/>
      <c r="C1059" s="8"/>
      <c r="D1059" s="8"/>
      <c r="E1059" s="8"/>
      <c r="F1059" s="8"/>
      <c r="G1059" s="8"/>
      <c r="H1059" s="21"/>
      <c r="I1059" s="10"/>
      <c r="J1059" s="8"/>
      <c r="K1059" s="8"/>
      <c r="L1059" s="8"/>
      <c r="M1059" s="8"/>
      <c r="N1059" s="8"/>
    </row>
    <row r="1060" spans="2:14" ht="19.5" customHeight="1" x14ac:dyDescent="0.2">
      <c r="B1060" s="8"/>
      <c r="C1060" s="8"/>
      <c r="D1060" s="8"/>
      <c r="E1060" s="8"/>
      <c r="F1060" s="8"/>
      <c r="G1060" s="8"/>
      <c r="H1060" s="21"/>
      <c r="I1060" s="10"/>
      <c r="J1060" s="8"/>
      <c r="K1060" s="8"/>
      <c r="L1060" s="8"/>
      <c r="M1060" s="8"/>
      <c r="N1060" s="8"/>
    </row>
    <row r="1061" spans="2:14" ht="19.5" customHeight="1" x14ac:dyDescent="0.2">
      <c r="B1061" s="8"/>
      <c r="C1061" s="8"/>
      <c r="D1061" s="8"/>
      <c r="E1061" s="8"/>
      <c r="F1061" s="8"/>
      <c r="G1061" s="8"/>
      <c r="H1061" s="21"/>
      <c r="I1061" s="10"/>
      <c r="J1061" s="8"/>
      <c r="K1061" s="8"/>
      <c r="L1061" s="8"/>
      <c r="M1061" s="8"/>
      <c r="N1061" s="8"/>
    </row>
    <row r="1062" spans="2:14" ht="19.5" customHeight="1" x14ac:dyDescent="0.2">
      <c r="B1062" s="8"/>
      <c r="C1062" s="8"/>
      <c r="D1062" s="8"/>
      <c r="E1062" s="8"/>
      <c r="F1062" s="8"/>
      <c r="G1062" s="8"/>
      <c r="H1062" s="21"/>
      <c r="I1062" s="10"/>
      <c r="J1062" s="8"/>
      <c r="K1062" s="8"/>
      <c r="L1062" s="8"/>
      <c r="M1062" s="8"/>
      <c r="N1062" s="8"/>
    </row>
    <row r="1063" spans="2:14" ht="19.5" customHeight="1" x14ac:dyDescent="0.2">
      <c r="B1063" s="8"/>
      <c r="C1063" s="8"/>
      <c r="D1063" s="8"/>
      <c r="E1063" s="8"/>
      <c r="F1063" s="8"/>
      <c r="G1063" s="8"/>
      <c r="H1063" s="21"/>
      <c r="I1063" s="10"/>
      <c r="J1063" s="8"/>
      <c r="K1063" s="8"/>
      <c r="L1063" s="8"/>
      <c r="M1063" s="8"/>
      <c r="N1063" s="8"/>
    </row>
    <row r="1064" spans="2:14" ht="19.5" customHeight="1" x14ac:dyDescent="0.2">
      <c r="B1064" s="8"/>
      <c r="C1064" s="8"/>
      <c r="D1064" s="8"/>
      <c r="E1064" s="8"/>
      <c r="F1064" s="8"/>
      <c r="G1064" s="8"/>
      <c r="H1064" s="21"/>
      <c r="I1064" s="10"/>
      <c r="J1064" s="8"/>
      <c r="K1064" s="8"/>
      <c r="L1064" s="8"/>
      <c r="M1064" s="8"/>
      <c r="N1064" s="8"/>
    </row>
    <row r="1065" spans="2:14" ht="19.5" customHeight="1" x14ac:dyDescent="0.2">
      <c r="B1065" s="8"/>
      <c r="C1065" s="8"/>
      <c r="D1065" s="8"/>
      <c r="E1065" s="8"/>
      <c r="F1065" s="8"/>
      <c r="G1065" s="8"/>
      <c r="H1065" s="21"/>
      <c r="I1065" s="10"/>
      <c r="J1065" s="8"/>
      <c r="K1065" s="8"/>
      <c r="L1065" s="8"/>
      <c r="M1065" s="8"/>
      <c r="N1065" s="8"/>
    </row>
    <row r="1066" spans="2:14" ht="19.5" customHeight="1" x14ac:dyDescent="0.2">
      <c r="B1066" s="8"/>
      <c r="C1066" s="8"/>
      <c r="D1066" s="8"/>
      <c r="E1066" s="8"/>
      <c r="F1066" s="8"/>
      <c r="G1066" s="8"/>
      <c r="H1066" s="21"/>
      <c r="I1066" s="10"/>
      <c r="J1066" s="8"/>
      <c r="K1066" s="8"/>
      <c r="L1066" s="8"/>
      <c r="M1066" s="8"/>
      <c r="N1066" s="8"/>
    </row>
    <row r="1067" spans="2:14" ht="19.5" customHeight="1" x14ac:dyDescent="0.2">
      <c r="B1067" s="8"/>
      <c r="C1067" s="8"/>
      <c r="D1067" s="8"/>
      <c r="E1067" s="8"/>
      <c r="F1067" s="8"/>
      <c r="G1067" s="8"/>
      <c r="H1067" s="21"/>
      <c r="I1067" s="10"/>
      <c r="J1067" s="8"/>
      <c r="K1067" s="8"/>
      <c r="L1067" s="8"/>
      <c r="M1067" s="8"/>
      <c r="N1067" s="8"/>
    </row>
    <row r="1068" spans="2:14" ht="19.5" customHeight="1" x14ac:dyDescent="0.2">
      <c r="B1068" s="8"/>
      <c r="C1068" s="8"/>
      <c r="D1068" s="8"/>
      <c r="E1068" s="8"/>
      <c r="F1068" s="8"/>
      <c r="G1068" s="8"/>
      <c r="H1068" s="21"/>
      <c r="I1068" s="10"/>
      <c r="J1068" s="8"/>
      <c r="K1068" s="8"/>
      <c r="L1068" s="8"/>
      <c r="M1068" s="8"/>
      <c r="N1068" s="8"/>
    </row>
    <row r="1069" spans="2:14" ht="19.5" customHeight="1" x14ac:dyDescent="0.2">
      <c r="B1069" s="8"/>
      <c r="C1069" s="8"/>
      <c r="D1069" s="8"/>
      <c r="E1069" s="8"/>
      <c r="F1069" s="8"/>
      <c r="G1069" s="8"/>
      <c r="H1069" s="21"/>
      <c r="I1069" s="10"/>
      <c r="J1069" s="8"/>
      <c r="K1069" s="8"/>
      <c r="L1069" s="8"/>
      <c r="M1069" s="8"/>
      <c r="N1069" s="8"/>
    </row>
    <row r="1070" spans="2:14" ht="19.5" customHeight="1" x14ac:dyDescent="0.2">
      <c r="B1070" s="8"/>
      <c r="C1070" s="8"/>
      <c r="D1070" s="8"/>
      <c r="E1070" s="8"/>
      <c r="F1070" s="8"/>
      <c r="G1070" s="8"/>
      <c r="H1070" s="21"/>
      <c r="I1070" s="10"/>
      <c r="J1070" s="8"/>
      <c r="K1070" s="8"/>
      <c r="L1070" s="8"/>
      <c r="M1070" s="8"/>
      <c r="N1070" s="8"/>
    </row>
    <row r="1071" spans="2:14" ht="19.5" customHeight="1" x14ac:dyDescent="0.2">
      <c r="B1071" s="8"/>
      <c r="C1071" s="8"/>
      <c r="D1071" s="8"/>
      <c r="E1071" s="8"/>
      <c r="F1071" s="8"/>
      <c r="G1071" s="8"/>
      <c r="H1071" s="21"/>
      <c r="I1071" s="10"/>
      <c r="J1071" s="8"/>
      <c r="K1071" s="8"/>
      <c r="L1071" s="8"/>
      <c r="M1071" s="8"/>
      <c r="N1071" s="8"/>
    </row>
    <row r="1072" spans="2:14" ht="19.5" customHeight="1" x14ac:dyDescent="0.2">
      <c r="B1072" s="8"/>
      <c r="C1072" s="8"/>
      <c r="D1072" s="8"/>
      <c r="E1072" s="8"/>
      <c r="F1072" s="8"/>
      <c r="G1072" s="8"/>
      <c r="H1072" s="21"/>
      <c r="I1072" s="10"/>
      <c r="J1072" s="8"/>
      <c r="K1072" s="8"/>
      <c r="L1072" s="8"/>
      <c r="M1072" s="8"/>
      <c r="N1072" s="8"/>
    </row>
    <row r="1073" spans="2:14" ht="19.5" customHeight="1" x14ac:dyDescent="0.2">
      <c r="B1073" s="8"/>
      <c r="C1073" s="8"/>
      <c r="D1073" s="8"/>
      <c r="E1073" s="8"/>
      <c r="F1073" s="8"/>
      <c r="G1073" s="8"/>
      <c r="H1073" s="21"/>
      <c r="I1073" s="10"/>
      <c r="J1073" s="8"/>
      <c r="K1073" s="8"/>
      <c r="L1073" s="8"/>
      <c r="M1073" s="8"/>
      <c r="N1073" s="8"/>
    </row>
    <row r="1074" spans="2:14" ht="19.5" customHeight="1" x14ac:dyDescent="0.2">
      <c r="B1074" s="8"/>
      <c r="C1074" s="8"/>
      <c r="D1074" s="8"/>
      <c r="E1074" s="8"/>
      <c r="F1074" s="8"/>
      <c r="G1074" s="8"/>
      <c r="H1074" s="21"/>
      <c r="I1074" s="10"/>
      <c r="J1074" s="8"/>
      <c r="K1074" s="8"/>
      <c r="L1074" s="8"/>
      <c r="M1074" s="8"/>
      <c r="N1074" s="8"/>
    </row>
    <row r="1075" spans="2:14" ht="19.5" customHeight="1" x14ac:dyDescent="0.2">
      <c r="B1075" s="8"/>
      <c r="C1075" s="8"/>
      <c r="D1075" s="8"/>
      <c r="E1075" s="8"/>
      <c r="F1075" s="8"/>
      <c r="G1075" s="8"/>
      <c r="H1075" s="21"/>
      <c r="I1075" s="10"/>
      <c r="J1075" s="8"/>
      <c r="K1075" s="8"/>
      <c r="L1075" s="8"/>
      <c r="M1075" s="8"/>
      <c r="N1075" s="8"/>
    </row>
    <row r="1076" spans="2:14" ht="19.5" customHeight="1" x14ac:dyDescent="0.2">
      <c r="B1076" s="8"/>
      <c r="C1076" s="8"/>
      <c r="D1076" s="8"/>
      <c r="E1076" s="8"/>
      <c r="F1076" s="8"/>
      <c r="G1076" s="8"/>
      <c r="H1076" s="21"/>
      <c r="I1076" s="10"/>
      <c r="J1076" s="8"/>
      <c r="K1076" s="8"/>
      <c r="L1076" s="8"/>
      <c r="M1076" s="8"/>
      <c r="N1076" s="8"/>
    </row>
    <row r="1077" spans="2:14" ht="19.5" customHeight="1" x14ac:dyDescent="0.2">
      <c r="B1077" s="8"/>
      <c r="C1077" s="8"/>
      <c r="D1077" s="8"/>
      <c r="E1077" s="8"/>
      <c r="F1077" s="8"/>
      <c r="G1077" s="8"/>
      <c r="H1077" s="21"/>
      <c r="I1077" s="10"/>
      <c r="J1077" s="8"/>
      <c r="K1077" s="8"/>
      <c r="L1077" s="8"/>
      <c r="M1077" s="8"/>
      <c r="N1077" s="8"/>
    </row>
    <row r="1078" spans="2:14" ht="19.5" customHeight="1" x14ac:dyDescent="0.2">
      <c r="B1078" s="8"/>
      <c r="C1078" s="8"/>
      <c r="D1078" s="8"/>
      <c r="E1078" s="8"/>
      <c r="F1078" s="8"/>
      <c r="G1078" s="8"/>
      <c r="H1078" s="21"/>
      <c r="I1078" s="10"/>
      <c r="J1078" s="8"/>
      <c r="K1078" s="8"/>
      <c r="L1078" s="8"/>
      <c r="M1078" s="8"/>
      <c r="N1078" s="8"/>
    </row>
    <row r="1079" spans="2:14" ht="19.5" customHeight="1" x14ac:dyDescent="0.2">
      <c r="B1079" s="8"/>
      <c r="C1079" s="8"/>
      <c r="D1079" s="8"/>
      <c r="E1079" s="8"/>
      <c r="F1079" s="8"/>
      <c r="G1079" s="8"/>
      <c r="H1079" s="21"/>
      <c r="I1079" s="10"/>
      <c r="J1079" s="8"/>
      <c r="K1079" s="8"/>
      <c r="L1079" s="8"/>
      <c r="M1079" s="8"/>
      <c r="N1079" s="8"/>
    </row>
    <row r="1080" spans="2:14" ht="19.5" customHeight="1" x14ac:dyDescent="0.2">
      <c r="B1080" s="8"/>
      <c r="C1080" s="8"/>
      <c r="D1080" s="8"/>
      <c r="E1080" s="8"/>
      <c r="F1080" s="8"/>
      <c r="G1080" s="8"/>
      <c r="H1080" s="21"/>
      <c r="I1080" s="10"/>
      <c r="J1080" s="8"/>
      <c r="K1080" s="8"/>
      <c r="L1080" s="8"/>
      <c r="M1080" s="8"/>
      <c r="N1080" s="8"/>
    </row>
    <row r="1081" spans="2:14" ht="19.5" customHeight="1" x14ac:dyDescent="0.2">
      <c r="B1081" s="8"/>
      <c r="C1081" s="8"/>
      <c r="D1081" s="8"/>
      <c r="E1081" s="8"/>
      <c r="F1081" s="8"/>
      <c r="G1081" s="8"/>
      <c r="H1081" s="21"/>
      <c r="I1081" s="10"/>
      <c r="J1081" s="8"/>
      <c r="K1081" s="8"/>
      <c r="L1081" s="8"/>
      <c r="M1081" s="8"/>
      <c r="N1081" s="8"/>
    </row>
    <row r="1082" spans="2:14" ht="19.5" customHeight="1" x14ac:dyDescent="0.2">
      <c r="B1082" s="8"/>
      <c r="C1082" s="8"/>
      <c r="D1082" s="8"/>
      <c r="E1082" s="8"/>
      <c r="F1082" s="8"/>
      <c r="G1082" s="8"/>
      <c r="H1082" s="21"/>
      <c r="I1082" s="10"/>
      <c r="J1082" s="8"/>
      <c r="K1082" s="8"/>
      <c r="L1082" s="8"/>
      <c r="M1082" s="8"/>
      <c r="N1082" s="8"/>
    </row>
    <row r="1083" spans="2:14" ht="19.5" customHeight="1" x14ac:dyDescent="0.2">
      <c r="B1083" s="8"/>
      <c r="C1083" s="8"/>
      <c r="D1083" s="8"/>
      <c r="E1083" s="8"/>
      <c r="F1083" s="8"/>
      <c r="G1083" s="8"/>
      <c r="H1083" s="21"/>
      <c r="I1083" s="10"/>
      <c r="J1083" s="8"/>
      <c r="K1083" s="8"/>
      <c r="L1083" s="8"/>
      <c r="M1083" s="8"/>
      <c r="N1083" s="8"/>
    </row>
    <row r="1084" spans="2:14" ht="19.5" customHeight="1" x14ac:dyDescent="0.2">
      <c r="B1084" s="8"/>
      <c r="C1084" s="8"/>
      <c r="D1084" s="8"/>
      <c r="E1084" s="8"/>
      <c r="F1084" s="8"/>
      <c r="G1084" s="8"/>
      <c r="H1084" s="21"/>
      <c r="I1084" s="10"/>
      <c r="J1084" s="8"/>
      <c r="K1084" s="8"/>
      <c r="L1084" s="8"/>
      <c r="M1084" s="8"/>
      <c r="N1084" s="8"/>
    </row>
    <row r="1085" spans="2:14" ht="19.5" customHeight="1" x14ac:dyDescent="0.2">
      <c r="B1085" s="8"/>
      <c r="C1085" s="8"/>
      <c r="D1085" s="8"/>
      <c r="E1085" s="8"/>
      <c r="F1085" s="8"/>
      <c r="G1085" s="8"/>
      <c r="H1085" s="21"/>
      <c r="I1085" s="10"/>
      <c r="J1085" s="8"/>
      <c r="K1085" s="8"/>
      <c r="L1085" s="8"/>
      <c r="M1085" s="8"/>
      <c r="N1085" s="8"/>
    </row>
    <row r="1086" spans="2:14" ht="19.5" customHeight="1" x14ac:dyDescent="0.2">
      <c r="B1086" s="8"/>
      <c r="C1086" s="8"/>
      <c r="D1086" s="8"/>
      <c r="E1086" s="8"/>
      <c r="F1086" s="8"/>
      <c r="G1086" s="8"/>
      <c r="H1086" s="21"/>
      <c r="I1086" s="10"/>
      <c r="J1086" s="8"/>
      <c r="K1086" s="8"/>
      <c r="L1086" s="8"/>
      <c r="M1086" s="8"/>
      <c r="N1086" s="8"/>
    </row>
    <row r="1087" spans="2:14" ht="19.5" customHeight="1" x14ac:dyDescent="0.2">
      <c r="B1087" s="8"/>
      <c r="C1087" s="8"/>
      <c r="D1087" s="8"/>
      <c r="E1087" s="8"/>
      <c r="F1087" s="8"/>
      <c r="G1087" s="8"/>
      <c r="H1087" s="21"/>
      <c r="I1087" s="10"/>
      <c r="J1087" s="8"/>
      <c r="K1087" s="8"/>
      <c r="L1087" s="8"/>
      <c r="M1087" s="8"/>
      <c r="N1087" s="8"/>
    </row>
    <row r="1088" spans="2:14" ht="19.5" customHeight="1" x14ac:dyDescent="0.2">
      <c r="B1088" s="8"/>
      <c r="C1088" s="8"/>
      <c r="D1088" s="8"/>
      <c r="E1088" s="8"/>
      <c r="F1088" s="8"/>
      <c r="G1088" s="8"/>
      <c r="H1088" s="21"/>
      <c r="I1088" s="10"/>
      <c r="J1088" s="8"/>
      <c r="K1088" s="8"/>
      <c r="L1088" s="8"/>
      <c r="M1088" s="8"/>
      <c r="N1088" s="8"/>
    </row>
    <row r="1089" spans="2:14" ht="19.5" customHeight="1" x14ac:dyDescent="0.2">
      <c r="B1089" s="8"/>
      <c r="C1089" s="8"/>
      <c r="D1089" s="8"/>
      <c r="E1089" s="8"/>
      <c r="F1089" s="8"/>
      <c r="G1089" s="8"/>
      <c r="H1089" s="21"/>
      <c r="I1089" s="10"/>
      <c r="J1089" s="8"/>
      <c r="K1089" s="8"/>
      <c r="L1089" s="8"/>
      <c r="M1089" s="8"/>
      <c r="N1089" s="8"/>
    </row>
    <row r="1090" spans="2:14" ht="19.5" customHeight="1" x14ac:dyDescent="0.2">
      <c r="B1090" s="8"/>
      <c r="C1090" s="8"/>
      <c r="D1090" s="8"/>
      <c r="E1090" s="8"/>
      <c r="F1090" s="8"/>
      <c r="G1090" s="8"/>
      <c r="H1090" s="21"/>
      <c r="I1090" s="10"/>
      <c r="J1090" s="8"/>
      <c r="K1090" s="8"/>
      <c r="L1090" s="8"/>
      <c r="M1090" s="8"/>
      <c r="N1090" s="8"/>
    </row>
    <row r="1091" spans="2:14" ht="19.5" customHeight="1" x14ac:dyDescent="0.2">
      <c r="B1091" s="8"/>
      <c r="C1091" s="8"/>
      <c r="D1091" s="8"/>
      <c r="E1091" s="8"/>
      <c r="F1091" s="8"/>
      <c r="G1091" s="8"/>
      <c r="H1091" s="21"/>
      <c r="I1091" s="10"/>
      <c r="J1091" s="8"/>
      <c r="K1091" s="8"/>
      <c r="L1091" s="8"/>
      <c r="M1091" s="8"/>
      <c r="N1091" s="8"/>
    </row>
    <row r="1092" spans="2:14" ht="19.5" customHeight="1" x14ac:dyDescent="0.2">
      <c r="B1092" s="8"/>
      <c r="C1092" s="8"/>
      <c r="D1092" s="8"/>
      <c r="E1092" s="8"/>
      <c r="F1092" s="8"/>
      <c r="G1092" s="8"/>
      <c r="H1092" s="21"/>
      <c r="I1092" s="10"/>
      <c r="J1092" s="8"/>
      <c r="K1092" s="8"/>
      <c r="L1092" s="8"/>
      <c r="M1092" s="8"/>
      <c r="N1092" s="8"/>
    </row>
    <row r="1093" spans="2:14" ht="19.5" customHeight="1" x14ac:dyDescent="0.2">
      <c r="B1093" s="8"/>
      <c r="C1093" s="8"/>
      <c r="D1093" s="8"/>
      <c r="E1093" s="8"/>
      <c r="F1093" s="8"/>
      <c r="G1093" s="8"/>
      <c r="H1093" s="21"/>
      <c r="I1093" s="10"/>
      <c r="J1093" s="8"/>
      <c r="K1093" s="8"/>
      <c r="L1093" s="8"/>
      <c r="M1093" s="8"/>
      <c r="N1093" s="8"/>
    </row>
    <row r="1094" spans="2:14" ht="19.5" customHeight="1" x14ac:dyDescent="0.2">
      <c r="B1094" s="8"/>
      <c r="C1094" s="8"/>
      <c r="D1094" s="8"/>
      <c r="E1094" s="8"/>
      <c r="F1094" s="8"/>
      <c r="G1094" s="8"/>
      <c r="H1094" s="21"/>
      <c r="I1094" s="10"/>
      <c r="J1094" s="8"/>
      <c r="K1094" s="8"/>
      <c r="L1094" s="8"/>
      <c r="M1094" s="8"/>
      <c r="N1094" s="8"/>
    </row>
    <row r="1095" spans="2:14" ht="19.5" customHeight="1" x14ac:dyDescent="0.2">
      <c r="B1095" s="8"/>
      <c r="C1095" s="8"/>
      <c r="D1095" s="8"/>
      <c r="E1095" s="8"/>
      <c r="F1095" s="8"/>
      <c r="G1095" s="8"/>
      <c r="H1095" s="21"/>
      <c r="I1095" s="10"/>
      <c r="J1095" s="8"/>
      <c r="K1095" s="8"/>
      <c r="L1095" s="8"/>
      <c r="M1095" s="8"/>
      <c r="N1095" s="8"/>
    </row>
    <row r="1096" spans="2:14" ht="19.5" customHeight="1" x14ac:dyDescent="0.2">
      <c r="B1096" s="8"/>
      <c r="C1096" s="8"/>
      <c r="D1096" s="8"/>
      <c r="E1096" s="8"/>
      <c r="F1096" s="8"/>
      <c r="G1096" s="8"/>
      <c r="H1096" s="21"/>
      <c r="I1096" s="10"/>
      <c r="J1096" s="8"/>
      <c r="K1096" s="8"/>
      <c r="L1096" s="8"/>
      <c r="M1096" s="8"/>
      <c r="N1096" s="8"/>
    </row>
    <row r="1097" spans="2:14" ht="19.5" customHeight="1" x14ac:dyDescent="0.2">
      <c r="B1097" s="8"/>
      <c r="C1097" s="8"/>
      <c r="D1097" s="8"/>
      <c r="E1097" s="8"/>
      <c r="F1097" s="8"/>
      <c r="G1097" s="8"/>
      <c r="H1097" s="21"/>
      <c r="I1097" s="10"/>
      <c r="J1097" s="8"/>
      <c r="K1097" s="8"/>
      <c r="L1097" s="8"/>
      <c r="M1097" s="8"/>
      <c r="N1097" s="8"/>
    </row>
    <row r="1098" spans="2:14" ht="19.5" customHeight="1" x14ac:dyDescent="0.2">
      <c r="B1098" s="8"/>
      <c r="C1098" s="8"/>
      <c r="D1098" s="8"/>
      <c r="E1098" s="8"/>
      <c r="F1098" s="8"/>
      <c r="G1098" s="8"/>
      <c r="H1098" s="21"/>
      <c r="I1098" s="10"/>
      <c r="J1098" s="8"/>
      <c r="K1098" s="8"/>
      <c r="L1098" s="8"/>
      <c r="M1098" s="8"/>
      <c r="N1098" s="8"/>
    </row>
    <row r="1099" spans="2:14" ht="19.5" customHeight="1" x14ac:dyDescent="0.2">
      <c r="B1099" s="8"/>
      <c r="C1099" s="8"/>
      <c r="D1099" s="8"/>
      <c r="E1099" s="8"/>
      <c r="F1099" s="8"/>
      <c r="G1099" s="8"/>
      <c r="H1099" s="21"/>
      <c r="I1099" s="10"/>
      <c r="J1099" s="8"/>
      <c r="K1099" s="8"/>
      <c r="L1099" s="8"/>
      <c r="M1099" s="8"/>
      <c r="N1099" s="8"/>
    </row>
    <row r="1100" spans="2:14" ht="19.5" customHeight="1" x14ac:dyDescent="0.2">
      <c r="B1100" s="8"/>
      <c r="C1100" s="8"/>
      <c r="D1100" s="8"/>
      <c r="E1100" s="8"/>
      <c r="F1100" s="8"/>
      <c r="G1100" s="8"/>
      <c r="H1100" s="21"/>
      <c r="I1100" s="10"/>
      <c r="J1100" s="8"/>
      <c r="K1100" s="8"/>
      <c r="L1100" s="8"/>
      <c r="M1100" s="8"/>
      <c r="N1100" s="8"/>
    </row>
    <row r="1101" spans="2:14" ht="19.5" customHeight="1" x14ac:dyDescent="0.2">
      <c r="B1101" s="8"/>
      <c r="C1101" s="8"/>
      <c r="D1101" s="8"/>
      <c r="E1101" s="8"/>
      <c r="F1101" s="8"/>
      <c r="G1101" s="8"/>
      <c r="H1101" s="21"/>
      <c r="I1101" s="10"/>
      <c r="J1101" s="8"/>
      <c r="K1101" s="8"/>
      <c r="L1101" s="8"/>
      <c r="M1101" s="8"/>
      <c r="N1101" s="8"/>
    </row>
    <row r="1102" spans="2:14" ht="19.5" customHeight="1" x14ac:dyDescent="0.2">
      <c r="B1102" s="8"/>
      <c r="C1102" s="8"/>
      <c r="D1102" s="8"/>
      <c r="E1102" s="8"/>
      <c r="F1102" s="8"/>
      <c r="G1102" s="8"/>
      <c r="H1102" s="21"/>
      <c r="I1102" s="10"/>
      <c r="J1102" s="8"/>
      <c r="K1102" s="8"/>
      <c r="L1102" s="8"/>
      <c r="M1102" s="8"/>
      <c r="N1102" s="8"/>
    </row>
    <row r="1103" spans="2:14" ht="19.5" customHeight="1" x14ac:dyDescent="0.2">
      <c r="B1103" s="8"/>
      <c r="C1103" s="8"/>
      <c r="D1103" s="8"/>
      <c r="E1103" s="8"/>
      <c r="F1103" s="8"/>
      <c r="G1103" s="8"/>
      <c r="H1103" s="21"/>
      <c r="I1103" s="10"/>
      <c r="J1103" s="8"/>
      <c r="K1103" s="8"/>
      <c r="L1103" s="8"/>
      <c r="M1103" s="8"/>
      <c r="N1103" s="8"/>
    </row>
    <row r="1104" spans="2:14" ht="19.5" customHeight="1" x14ac:dyDescent="0.2">
      <c r="B1104" s="8"/>
      <c r="C1104" s="8"/>
      <c r="D1104" s="8"/>
      <c r="E1104" s="8"/>
      <c r="F1104" s="8"/>
      <c r="G1104" s="8"/>
      <c r="H1104" s="21"/>
      <c r="I1104" s="10"/>
      <c r="J1104" s="8"/>
      <c r="K1104" s="8"/>
      <c r="L1104" s="8"/>
      <c r="M1104" s="8"/>
      <c r="N1104" s="8"/>
    </row>
    <row r="1105" spans="2:14" ht="19.5" customHeight="1" x14ac:dyDescent="0.2">
      <c r="B1105" s="8"/>
      <c r="C1105" s="8"/>
      <c r="D1105" s="8"/>
      <c r="E1105" s="8"/>
      <c r="F1105" s="8"/>
      <c r="G1105" s="8"/>
      <c r="H1105" s="21"/>
      <c r="I1105" s="10"/>
      <c r="J1105" s="8"/>
      <c r="K1105" s="8"/>
      <c r="L1105" s="8"/>
      <c r="M1105" s="8"/>
      <c r="N1105" s="8"/>
    </row>
    <row r="1106" spans="2:14" ht="19.5" customHeight="1" x14ac:dyDescent="0.2">
      <c r="B1106" s="8"/>
      <c r="C1106" s="8"/>
      <c r="D1106" s="8"/>
      <c r="E1106" s="8"/>
      <c r="F1106" s="8"/>
      <c r="G1106" s="8"/>
      <c r="H1106" s="21"/>
      <c r="I1106" s="10"/>
      <c r="J1106" s="8"/>
      <c r="K1106" s="8"/>
      <c r="L1106" s="8"/>
      <c r="M1106" s="8"/>
      <c r="N1106" s="8"/>
    </row>
    <row r="1107" spans="2:14" ht="19.5" customHeight="1" x14ac:dyDescent="0.2">
      <c r="B1107" s="8"/>
      <c r="C1107" s="8"/>
      <c r="D1107" s="8"/>
      <c r="E1107" s="8"/>
      <c r="F1107" s="8"/>
      <c r="G1107" s="8"/>
      <c r="H1107" s="21"/>
      <c r="I1107" s="10"/>
      <c r="J1107" s="8"/>
      <c r="K1107" s="8"/>
      <c r="L1107" s="8"/>
      <c r="M1107" s="8"/>
      <c r="N1107" s="8"/>
    </row>
    <row r="1108" spans="2:14" ht="19.5" customHeight="1" x14ac:dyDescent="0.2">
      <c r="B1108" s="8"/>
      <c r="C1108" s="8"/>
      <c r="D1108" s="8"/>
      <c r="E1108" s="8"/>
      <c r="F1108" s="8"/>
      <c r="G1108" s="8"/>
      <c r="H1108" s="21"/>
      <c r="I1108" s="10"/>
      <c r="J1108" s="8"/>
      <c r="K1108" s="8"/>
      <c r="L1108" s="8"/>
      <c r="M1108" s="8"/>
      <c r="N1108" s="8"/>
    </row>
    <row r="1109" spans="2:14" ht="19.5" customHeight="1" x14ac:dyDescent="0.2">
      <c r="B1109" s="8"/>
      <c r="C1109" s="8"/>
      <c r="D1109" s="8"/>
      <c r="E1109" s="8"/>
      <c r="F1109" s="8"/>
      <c r="G1109" s="8"/>
      <c r="H1109" s="21"/>
      <c r="I1109" s="10"/>
      <c r="J1109" s="8"/>
      <c r="K1109" s="8"/>
      <c r="L1109" s="8"/>
      <c r="M1109" s="8"/>
      <c r="N1109" s="8"/>
    </row>
    <row r="1110" spans="2:14" ht="19.5" customHeight="1" x14ac:dyDescent="0.2">
      <c r="B1110" s="8"/>
      <c r="C1110" s="8"/>
      <c r="D1110" s="8"/>
      <c r="E1110" s="8"/>
      <c r="F1110" s="8"/>
      <c r="G1110" s="8"/>
      <c r="H1110" s="21"/>
      <c r="I1110" s="10"/>
      <c r="J1110" s="8"/>
      <c r="K1110" s="8"/>
      <c r="L1110" s="8"/>
      <c r="M1110" s="8"/>
      <c r="N1110" s="8"/>
    </row>
    <row r="1111" spans="2:14" ht="19.5" customHeight="1" x14ac:dyDescent="0.2">
      <c r="B1111" s="8"/>
      <c r="C1111" s="8"/>
      <c r="D1111" s="8"/>
      <c r="E1111" s="8"/>
      <c r="F1111" s="8"/>
      <c r="G1111" s="8"/>
      <c r="H1111" s="21"/>
      <c r="I1111" s="10"/>
      <c r="J1111" s="8"/>
      <c r="K1111" s="8"/>
      <c r="L1111" s="8"/>
      <c r="M1111" s="8"/>
      <c r="N1111" s="8"/>
    </row>
    <row r="1112" spans="2:14" ht="19.5" customHeight="1" x14ac:dyDescent="0.2">
      <c r="B1112" s="8"/>
      <c r="C1112" s="8"/>
      <c r="D1112" s="8"/>
      <c r="E1112" s="8"/>
      <c r="F1112" s="8"/>
      <c r="G1112" s="8"/>
      <c r="H1112" s="21"/>
      <c r="I1112" s="10"/>
      <c r="J1112" s="8"/>
      <c r="K1112" s="8"/>
      <c r="L1112" s="8"/>
      <c r="M1112" s="8"/>
      <c r="N1112" s="8"/>
    </row>
    <row r="1113" spans="2:14" ht="19.5" customHeight="1" x14ac:dyDescent="0.2">
      <c r="B1113" s="8"/>
      <c r="C1113" s="8"/>
      <c r="D1113" s="8"/>
      <c r="E1113" s="8"/>
      <c r="F1113" s="8"/>
      <c r="G1113" s="8"/>
      <c r="H1113" s="21"/>
      <c r="I1113" s="10"/>
      <c r="J1113" s="8"/>
      <c r="K1113" s="8"/>
      <c r="L1113" s="8"/>
      <c r="M1113" s="8"/>
      <c r="N1113" s="8"/>
    </row>
    <row r="1114" spans="2:14" ht="19.5" customHeight="1" x14ac:dyDescent="0.2">
      <c r="B1114" s="8"/>
      <c r="C1114" s="8"/>
      <c r="D1114" s="8"/>
      <c r="E1114" s="8"/>
      <c r="F1114" s="8"/>
      <c r="G1114" s="8"/>
      <c r="H1114" s="21"/>
      <c r="I1114" s="10"/>
      <c r="J1114" s="8"/>
      <c r="K1114" s="8"/>
      <c r="L1114" s="8"/>
      <c r="M1114" s="8"/>
      <c r="N1114" s="8"/>
    </row>
    <row r="1115" spans="2:14" ht="19.5" customHeight="1" x14ac:dyDescent="0.2">
      <c r="B1115" s="8"/>
      <c r="C1115" s="8"/>
      <c r="D1115" s="8"/>
      <c r="E1115" s="8"/>
      <c r="F1115" s="8"/>
      <c r="G1115" s="8"/>
      <c r="H1115" s="21"/>
      <c r="I1115" s="10"/>
      <c r="J1115" s="8"/>
      <c r="K1115" s="8"/>
      <c r="L1115" s="8"/>
      <c r="M1115" s="8"/>
      <c r="N1115" s="8"/>
    </row>
    <row r="1116" spans="2:14" ht="19.5" customHeight="1" x14ac:dyDescent="0.2">
      <c r="B1116" s="8"/>
      <c r="C1116" s="8"/>
      <c r="D1116" s="8"/>
      <c r="E1116" s="8"/>
      <c r="F1116" s="8"/>
      <c r="G1116" s="8"/>
      <c r="H1116" s="21"/>
      <c r="I1116" s="10"/>
      <c r="J1116" s="8"/>
      <c r="K1116" s="8"/>
      <c r="L1116" s="8"/>
      <c r="M1116" s="8"/>
      <c r="N1116" s="8"/>
    </row>
    <row r="1117" spans="2:14" ht="19.5" customHeight="1" x14ac:dyDescent="0.2">
      <c r="B1117" s="8"/>
      <c r="C1117" s="8"/>
      <c r="D1117" s="8"/>
      <c r="E1117" s="8"/>
      <c r="F1117" s="8"/>
      <c r="G1117" s="8"/>
      <c r="H1117" s="21"/>
      <c r="I1117" s="10"/>
      <c r="J1117" s="8"/>
      <c r="K1117" s="8"/>
      <c r="L1117" s="8"/>
      <c r="M1117" s="8"/>
      <c r="N1117" s="8"/>
    </row>
    <row r="1118" spans="2:14" ht="19.5" customHeight="1" x14ac:dyDescent="0.2">
      <c r="B1118" s="8"/>
      <c r="C1118" s="8"/>
      <c r="D1118" s="8"/>
      <c r="E1118" s="8"/>
      <c r="F1118" s="8"/>
      <c r="G1118" s="8"/>
      <c r="H1118" s="21"/>
      <c r="I1118" s="10"/>
      <c r="J1118" s="8"/>
      <c r="K1118" s="8"/>
      <c r="L1118" s="8"/>
      <c r="M1118" s="8"/>
      <c r="N1118" s="8"/>
    </row>
    <row r="1119" spans="2:14" ht="19.5" customHeight="1" x14ac:dyDescent="0.2">
      <c r="B1119" s="8"/>
      <c r="C1119" s="8"/>
      <c r="D1119" s="8"/>
      <c r="E1119" s="8"/>
      <c r="F1119" s="8"/>
      <c r="G1119" s="8"/>
      <c r="H1119" s="21"/>
      <c r="I1119" s="10"/>
      <c r="J1119" s="8"/>
      <c r="K1119" s="8"/>
      <c r="L1119" s="8"/>
      <c r="M1119" s="8"/>
      <c r="N1119" s="8"/>
    </row>
    <row r="1120" spans="2:14" ht="19.5" customHeight="1" x14ac:dyDescent="0.2">
      <c r="B1120" s="8"/>
      <c r="C1120" s="8"/>
      <c r="D1120" s="8"/>
      <c r="E1120" s="8"/>
      <c r="F1120" s="8"/>
      <c r="G1120" s="8"/>
      <c r="H1120" s="21"/>
      <c r="I1120" s="10"/>
      <c r="J1120" s="8"/>
      <c r="K1120" s="8"/>
      <c r="L1120" s="8"/>
      <c r="M1120" s="8"/>
      <c r="N1120" s="8"/>
    </row>
    <row r="1121" spans="2:14" ht="19.5" customHeight="1" x14ac:dyDescent="0.2">
      <c r="B1121" s="8"/>
      <c r="C1121" s="8"/>
      <c r="D1121" s="8"/>
      <c r="E1121" s="8"/>
      <c r="F1121" s="8"/>
      <c r="G1121" s="8"/>
      <c r="H1121" s="21"/>
      <c r="I1121" s="10"/>
      <c r="J1121" s="8"/>
      <c r="K1121" s="8"/>
      <c r="L1121" s="8"/>
      <c r="M1121" s="8"/>
      <c r="N1121" s="8"/>
    </row>
    <row r="1122" spans="2:14" ht="19.5" customHeight="1" x14ac:dyDescent="0.2">
      <c r="B1122" s="8"/>
      <c r="C1122" s="8"/>
      <c r="D1122" s="8"/>
      <c r="E1122" s="8"/>
      <c r="F1122" s="8"/>
      <c r="G1122" s="8"/>
      <c r="H1122" s="21"/>
      <c r="I1122" s="10"/>
      <c r="J1122" s="8"/>
      <c r="K1122" s="8"/>
      <c r="L1122" s="8"/>
      <c r="M1122" s="8"/>
      <c r="N1122" s="8"/>
    </row>
    <row r="1123" spans="2:14" ht="19.5" customHeight="1" x14ac:dyDescent="0.2">
      <c r="B1123" s="8"/>
      <c r="C1123" s="8"/>
      <c r="D1123" s="8"/>
      <c r="E1123" s="8"/>
      <c r="F1123" s="8"/>
      <c r="G1123" s="8"/>
      <c r="H1123" s="21"/>
      <c r="I1123" s="10"/>
      <c r="J1123" s="8"/>
      <c r="K1123" s="8"/>
      <c r="L1123" s="8"/>
      <c r="M1123" s="8"/>
      <c r="N1123" s="8"/>
    </row>
    <row r="1124" spans="2:14" ht="19.5" customHeight="1" x14ac:dyDescent="0.2">
      <c r="B1124" s="8"/>
      <c r="C1124" s="8"/>
      <c r="D1124" s="8"/>
      <c r="E1124" s="8"/>
      <c r="F1124" s="8"/>
      <c r="G1124" s="8"/>
      <c r="H1124" s="21"/>
      <c r="I1124" s="10"/>
      <c r="J1124" s="8"/>
      <c r="K1124" s="8"/>
      <c r="L1124" s="8"/>
      <c r="M1124" s="8"/>
      <c r="N1124" s="8"/>
    </row>
    <row r="1125" spans="2:14" ht="19.5" customHeight="1" x14ac:dyDescent="0.2">
      <c r="B1125" s="8"/>
      <c r="C1125" s="8"/>
      <c r="D1125" s="8"/>
      <c r="E1125" s="8"/>
      <c r="F1125" s="8"/>
      <c r="G1125" s="8"/>
      <c r="H1125" s="21"/>
      <c r="I1125" s="10"/>
      <c r="J1125" s="8"/>
      <c r="K1125" s="8"/>
      <c r="L1125" s="8"/>
      <c r="M1125" s="8"/>
      <c r="N1125" s="8"/>
    </row>
    <row r="1126" spans="2:14" ht="19.5" customHeight="1" x14ac:dyDescent="0.2">
      <c r="B1126" s="8"/>
      <c r="C1126" s="8"/>
      <c r="D1126" s="8"/>
      <c r="E1126" s="8"/>
      <c r="F1126" s="8"/>
      <c r="G1126" s="8"/>
      <c r="H1126" s="21"/>
      <c r="I1126" s="10"/>
      <c r="J1126" s="8"/>
      <c r="K1126" s="8"/>
      <c r="L1126" s="8"/>
      <c r="M1126" s="8"/>
      <c r="N1126" s="8"/>
    </row>
    <row r="1127" spans="2:14" ht="19.5" customHeight="1" x14ac:dyDescent="0.2">
      <c r="B1127" s="8"/>
      <c r="C1127" s="8"/>
      <c r="D1127" s="8"/>
      <c r="E1127" s="8"/>
      <c r="F1127" s="8"/>
      <c r="G1127" s="8"/>
      <c r="H1127" s="21"/>
      <c r="I1127" s="10"/>
      <c r="J1127" s="8"/>
      <c r="K1127" s="8"/>
      <c r="L1127" s="8"/>
      <c r="M1127" s="8"/>
      <c r="N1127" s="8"/>
    </row>
    <row r="1128" spans="2:14" ht="19.5" customHeight="1" x14ac:dyDescent="0.2">
      <c r="B1128" s="8"/>
      <c r="C1128" s="8"/>
      <c r="D1128" s="8"/>
      <c r="E1128" s="8"/>
      <c r="F1128" s="8"/>
      <c r="G1128" s="8"/>
      <c r="H1128" s="21"/>
      <c r="I1128" s="10"/>
      <c r="J1128" s="8"/>
      <c r="K1128" s="8"/>
      <c r="L1128" s="8"/>
      <c r="M1128" s="8"/>
      <c r="N1128" s="8"/>
    </row>
    <row r="1129" spans="2:14" ht="19.5" customHeight="1" x14ac:dyDescent="0.2">
      <c r="B1129" s="8"/>
      <c r="C1129" s="8"/>
      <c r="D1129" s="8"/>
      <c r="E1129" s="8"/>
      <c r="F1129" s="8"/>
      <c r="G1129" s="8"/>
      <c r="H1129" s="21"/>
      <c r="I1129" s="10"/>
      <c r="J1129" s="8"/>
      <c r="K1129" s="8"/>
      <c r="L1129" s="8"/>
      <c r="M1129" s="8"/>
      <c r="N1129" s="8"/>
    </row>
    <row r="1130" spans="2:14" ht="19.5" customHeight="1" x14ac:dyDescent="0.2">
      <c r="B1130" s="8"/>
      <c r="C1130" s="8"/>
      <c r="D1130" s="8"/>
      <c r="E1130" s="8"/>
      <c r="F1130" s="8"/>
      <c r="G1130" s="8"/>
      <c r="H1130" s="21"/>
      <c r="I1130" s="10"/>
      <c r="J1130" s="8"/>
      <c r="K1130" s="8"/>
      <c r="L1130" s="8"/>
      <c r="M1130" s="8"/>
      <c r="N1130" s="8"/>
    </row>
    <row r="1131" spans="2:14" ht="19.5" customHeight="1" x14ac:dyDescent="0.2">
      <c r="B1131" s="8"/>
      <c r="C1131" s="8"/>
      <c r="D1131" s="8"/>
      <c r="E1131" s="8"/>
      <c r="F1131" s="8"/>
      <c r="G1131" s="8"/>
      <c r="H1131" s="21"/>
      <c r="I1131" s="10"/>
      <c r="J1131" s="8"/>
      <c r="K1131" s="8"/>
      <c r="L1131" s="8"/>
      <c r="M1131" s="8"/>
      <c r="N1131" s="8"/>
    </row>
    <row r="1132" spans="2:14" ht="19.5" customHeight="1" x14ac:dyDescent="0.2">
      <c r="B1132" s="8"/>
      <c r="C1132" s="8"/>
      <c r="D1132" s="8"/>
      <c r="E1132" s="8"/>
      <c r="F1132" s="8"/>
      <c r="G1132" s="8"/>
      <c r="H1132" s="21"/>
      <c r="I1132" s="10"/>
      <c r="J1132" s="8"/>
      <c r="K1132" s="8"/>
      <c r="L1132" s="8"/>
      <c r="M1132" s="8"/>
      <c r="N1132" s="8"/>
    </row>
    <row r="1133" spans="2:14" ht="19.5" customHeight="1" x14ac:dyDescent="0.2">
      <c r="B1133" s="8"/>
      <c r="C1133" s="8"/>
      <c r="D1133" s="8"/>
      <c r="E1133" s="8"/>
      <c r="F1133" s="8"/>
      <c r="G1133" s="8"/>
      <c r="H1133" s="21"/>
      <c r="I1133" s="10"/>
      <c r="J1133" s="8"/>
      <c r="K1133" s="8"/>
      <c r="L1133" s="8"/>
      <c r="M1133" s="8"/>
      <c r="N1133" s="8"/>
    </row>
    <row r="1134" spans="2:14" ht="19.5" customHeight="1" x14ac:dyDescent="0.2">
      <c r="B1134" s="8"/>
      <c r="C1134" s="8"/>
      <c r="D1134" s="8"/>
      <c r="E1134" s="8"/>
      <c r="F1134" s="8"/>
      <c r="G1134" s="8"/>
      <c r="H1134" s="21"/>
      <c r="I1134" s="10"/>
      <c r="J1134" s="8"/>
      <c r="K1134" s="8"/>
      <c r="L1134" s="8"/>
      <c r="M1134" s="8"/>
      <c r="N1134" s="8"/>
    </row>
    <row r="1135" spans="2:14" ht="19.5" customHeight="1" x14ac:dyDescent="0.2">
      <c r="B1135" s="8"/>
      <c r="C1135" s="8"/>
      <c r="D1135" s="8"/>
      <c r="E1135" s="8"/>
      <c r="F1135" s="8"/>
      <c r="G1135" s="8"/>
      <c r="H1135" s="21"/>
      <c r="I1135" s="10"/>
      <c r="J1135" s="8"/>
      <c r="K1135" s="8"/>
      <c r="L1135" s="8"/>
      <c r="M1135" s="8"/>
      <c r="N1135" s="8"/>
    </row>
    <row r="1136" spans="2:14" ht="19.5" customHeight="1" x14ac:dyDescent="0.2">
      <c r="B1136" s="8"/>
      <c r="C1136" s="8"/>
      <c r="D1136" s="8"/>
      <c r="E1136" s="8"/>
      <c r="F1136" s="8"/>
      <c r="G1136" s="8"/>
      <c r="H1136" s="21"/>
      <c r="I1136" s="10"/>
      <c r="J1136" s="8"/>
      <c r="K1136" s="8"/>
      <c r="L1136" s="8"/>
      <c r="M1136" s="8"/>
      <c r="N1136" s="8"/>
    </row>
    <row r="1137" spans="2:14" ht="19.5" customHeight="1" x14ac:dyDescent="0.2">
      <c r="B1137" s="8"/>
      <c r="C1137" s="8"/>
      <c r="D1137" s="8"/>
      <c r="E1137" s="8"/>
      <c r="F1137" s="8"/>
      <c r="G1137" s="8"/>
      <c r="H1137" s="21"/>
      <c r="I1137" s="10"/>
      <c r="J1137" s="8"/>
      <c r="K1137" s="8"/>
      <c r="L1137" s="8"/>
      <c r="M1137" s="8"/>
      <c r="N1137" s="8"/>
    </row>
    <row r="1138" spans="2:14" ht="19.5" customHeight="1" x14ac:dyDescent="0.2">
      <c r="B1138" s="8"/>
      <c r="C1138" s="8"/>
      <c r="D1138" s="8"/>
      <c r="E1138" s="8"/>
      <c r="F1138" s="8"/>
      <c r="G1138" s="8"/>
      <c r="H1138" s="21"/>
      <c r="I1138" s="10"/>
      <c r="J1138" s="8"/>
      <c r="K1138" s="8"/>
      <c r="L1138" s="8"/>
      <c r="M1138" s="8"/>
      <c r="N1138" s="8"/>
    </row>
    <row r="1139" spans="2:14" ht="19.5" customHeight="1" x14ac:dyDescent="0.2">
      <c r="B1139" s="8"/>
      <c r="C1139" s="8"/>
      <c r="D1139" s="8"/>
      <c r="E1139" s="8"/>
      <c r="F1139" s="8"/>
      <c r="G1139" s="8"/>
      <c r="H1139" s="21"/>
      <c r="I1139" s="10"/>
      <c r="J1139" s="8"/>
      <c r="K1139" s="8"/>
      <c r="L1139" s="8"/>
      <c r="M1139" s="8"/>
      <c r="N1139" s="8"/>
    </row>
    <row r="1140" spans="2:14" ht="19.5" customHeight="1" x14ac:dyDescent="0.2">
      <c r="B1140" s="8"/>
      <c r="C1140" s="8"/>
      <c r="D1140" s="8"/>
      <c r="E1140" s="8"/>
      <c r="F1140" s="8"/>
      <c r="G1140" s="8"/>
      <c r="H1140" s="21"/>
      <c r="I1140" s="10"/>
      <c r="J1140" s="8"/>
      <c r="K1140" s="8"/>
      <c r="L1140" s="8"/>
      <c r="M1140" s="8"/>
      <c r="N1140" s="8"/>
    </row>
    <row r="1141" spans="2:14" ht="19.5" customHeight="1" x14ac:dyDescent="0.2">
      <c r="B1141" s="8"/>
      <c r="C1141" s="8"/>
      <c r="D1141" s="8"/>
      <c r="E1141" s="8"/>
      <c r="F1141" s="8"/>
      <c r="G1141" s="8"/>
      <c r="H1141" s="21"/>
      <c r="I1141" s="10"/>
      <c r="J1141" s="8"/>
      <c r="K1141" s="8"/>
      <c r="L1141" s="8"/>
      <c r="M1141" s="8"/>
      <c r="N1141" s="8"/>
    </row>
    <row r="1142" spans="2:14" ht="19.5" customHeight="1" x14ac:dyDescent="0.2">
      <c r="B1142" s="8"/>
      <c r="C1142" s="8"/>
      <c r="D1142" s="8"/>
      <c r="E1142" s="8"/>
      <c r="F1142" s="8"/>
      <c r="G1142" s="8"/>
      <c r="H1142" s="21"/>
      <c r="I1142" s="10"/>
      <c r="J1142" s="8"/>
      <c r="K1142" s="8"/>
      <c r="L1142" s="8"/>
      <c r="M1142" s="8"/>
      <c r="N1142" s="8"/>
    </row>
    <row r="1143" spans="2:14" ht="19.5" customHeight="1" x14ac:dyDescent="0.2">
      <c r="B1143" s="8"/>
      <c r="C1143" s="8"/>
      <c r="D1143" s="8"/>
      <c r="E1143" s="8"/>
      <c r="F1143" s="8"/>
      <c r="G1143" s="8"/>
      <c r="H1143" s="21"/>
      <c r="I1143" s="10"/>
      <c r="J1143" s="8"/>
      <c r="K1143" s="8"/>
      <c r="L1143" s="8"/>
      <c r="M1143" s="8"/>
      <c r="N1143" s="8"/>
    </row>
    <row r="1144" spans="2:14" ht="19.5" customHeight="1" x14ac:dyDescent="0.2">
      <c r="B1144" s="8"/>
      <c r="C1144" s="8"/>
      <c r="D1144" s="8"/>
      <c r="E1144" s="8"/>
      <c r="F1144" s="8"/>
      <c r="G1144" s="8"/>
      <c r="H1144" s="21"/>
      <c r="I1144" s="10"/>
      <c r="J1144" s="8"/>
      <c r="K1144" s="8"/>
      <c r="L1144" s="8"/>
      <c r="M1144" s="8"/>
      <c r="N1144" s="8"/>
    </row>
    <row r="1145" spans="2:14" ht="19.5" customHeight="1" x14ac:dyDescent="0.2">
      <c r="B1145" s="8"/>
      <c r="C1145" s="8"/>
      <c r="D1145" s="8"/>
      <c r="E1145" s="8"/>
      <c r="F1145" s="8"/>
      <c r="G1145" s="8"/>
      <c r="H1145" s="21"/>
      <c r="I1145" s="10"/>
      <c r="J1145" s="8"/>
      <c r="K1145" s="8"/>
      <c r="L1145" s="8"/>
      <c r="M1145" s="8"/>
      <c r="N1145" s="8"/>
    </row>
    <row r="1146" spans="2:14" ht="19.5" customHeight="1" x14ac:dyDescent="0.2">
      <c r="B1146" s="8"/>
      <c r="C1146" s="8"/>
      <c r="D1146" s="8"/>
      <c r="E1146" s="8"/>
      <c r="F1146" s="8"/>
      <c r="G1146" s="8"/>
      <c r="H1146" s="21"/>
      <c r="I1146" s="10"/>
      <c r="J1146" s="8"/>
      <c r="K1146" s="8"/>
      <c r="L1146" s="8"/>
      <c r="M1146" s="8"/>
      <c r="N1146" s="8"/>
    </row>
    <row r="1147" spans="2:14" ht="19.5" customHeight="1" x14ac:dyDescent="0.2">
      <c r="B1147" s="8"/>
      <c r="C1147" s="8"/>
      <c r="D1147" s="8"/>
      <c r="E1147" s="8"/>
      <c r="F1147" s="8"/>
      <c r="G1147" s="8"/>
      <c r="H1147" s="21"/>
      <c r="I1147" s="10"/>
      <c r="J1147" s="8"/>
      <c r="K1147" s="8"/>
      <c r="L1147" s="8"/>
      <c r="M1147" s="8"/>
      <c r="N1147" s="8"/>
    </row>
    <row r="1148" spans="2:14" ht="19.5" customHeight="1" x14ac:dyDescent="0.2">
      <c r="B1148" s="8"/>
      <c r="C1148" s="8"/>
      <c r="D1148" s="8"/>
      <c r="E1148" s="8"/>
      <c r="F1148" s="8"/>
      <c r="G1148" s="8"/>
      <c r="H1148" s="21"/>
      <c r="I1148" s="10"/>
      <c r="J1148" s="8"/>
      <c r="K1148" s="8"/>
      <c r="L1148" s="8"/>
      <c r="M1148" s="8"/>
      <c r="N1148" s="8"/>
    </row>
    <row r="1149" spans="2:14" ht="19.5" customHeight="1" x14ac:dyDescent="0.2">
      <c r="B1149" s="8"/>
      <c r="C1149" s="8"/>
      <c r="D1149" s="8"/>
      <c r="E1149" s="8"/>
      <c r="F1149" s="8"/>
      <c r="G1149" s="8"/>
      <c r="H1149" s="21"/>
      <c r="I1149" s="10"/>
      <c r="J1149" s="8"/>
      <c r="K1149" s="8"/>
      <c r="L1149" s="8"/>
      <c r="M1149" s="8"/>
      <c r="N1149" s="8"/>
    </row>
    <row r="1150" spans="2:14" ht="19.5" customHeight="1" x14ac:dyDescent="0.2">
      <c r="B1150" s="8"/>
      <c r="C1150" s="8"/>
      <c r="D1150" s="8"/>
      <c r="E1150" s="8"/>
      <c r="F1150" s="8"/>
      <c r="G1150" s="8"/>
      <c r="H1150" s="21"/>
      <c r="I1150" s="10"/>
      <c r="J1150" s="8"/>
      <c r="K1150" s="8"/>
      <c r="L1150" s="8"/>
      <c r="M1150" s="8"/>
      <c r="N1150" s="8"/>
    </row>
    <row r="1151" spans="2:14" ht="19.5" customHeight="1" x14ac:dyDescent="0.2">
      <c r="B1151" s="8"/>
      <c r="C1151" s="8"/>
      <c r="D1151" s="8"/>
      <c r="E1151" s="8"/>
      <c r="F1151" s="8"/>
      <c r="G1151" s="8"/>
      <c r="H1151" s="21"/>
      <c r="I1151" s="10"/>
      <c r="J1151" s="8"/>
      <c r="K1151" s="8"/>
      <c r="L1151" s="8"/>
      <c r="M1151" s="8"/>
      <c r="N1151" s="8"/>
    </row>
    <row r="1152" spans="2:14" ht="19.5" customHeight="1" x14ac:dyDescent="0.2">
      <c r="B1152" s="8"/>
      <c r="C1152" s="8"/>
      <c r="D1152" s="8"/>
      <c r="E1152" s="8"/>
      <c r="F1152" s="8"/>
      <c r="G1152" s="8"/>
      <c r="H1152" s="21"/>
      <c r="I1152" s="10"/>
      <c r="J1152" s="8"/>
      <c r="K1152" s="8"/>
      <c r="L1152" s="8"/>
      <c r="M1152" s="8"/>
      <c r="N1152" s="8"/>
    </row>
    <row r="1153" spans="2:14" ht="19.5" customHeight="1" x14ac:dyDescent="0.2">
      <c r="B1153" s="8"/>
      <c r="C1153" s="8"/>
      <c r="D1153" s="8"/>
      <c r="E1153" s="8"/>
      <c r="F1153" s="8"/>
      <c r="G1153" s="8"/>
      <c r="H1153" s="21"/>
      <c r="I1153" s="10"/>
      <c r="J1153" s="8"/>
      <c r="K1153" s="8"/>
      <c r="L1153" s="8"/>
      <c r="M1153" s="8"/>
      <c r="N1153" s="8"/>
    </row>
    <row r="1154" spans="2:14" ht="19.5" customHeight="1" x14ac:dyDescent="0.2">
      <c r="B1154" s="8"/>
      <c r="C1154" s="8"/>
      <c r="D1154" s="8"/>
      <c r="E1154" s="8"/>
      <c r="F1154" s="8"/>
      <c r="G1154" s="8"/>
      <c r="H1154" s="21"/>
      <c r="I1154" s="10"/>
      <c r="J1154" s="8"/>
      <c r="K1154" s="8"/>
      <c r="L1154" s="8"/>
      <c r="M1154" s="8"/>
      <c r="N1154" s="8"/>
    </row>
    <row r="1155" spans="2:14" ht="19.5" customHeight="1" x14ac:dyDescent="0.2">
      <c r="B1155" s="8"/>
      <c r="C1155" s="8"/>
      <c r="D1155" s="8"/>
      <c r="E1155" s="8"/>
      <c r="F1155" s="8"/>
      <c r="G1155" s="8"/>
      <c r="H1155" s="21"/>
      <c r="I1155" s="10"/>
      <c r="J1155" s="8"/>
      <c r="K1155" s="8"/>
      <c r="L1155" s="8"/>
      <c r="M1155" s="8"/>
      <c r="N1155" s="8"/>
    </row>
    <row r="1156" spans="2:14" ht="19.5" customHeight="1" x14ac:dyDescent="0.2">
      <c r="B1156" s="8"/>
      <c r="C1156" s="8"/>
      <c r="D1156" s="8"/>
      <c r="E1156" s="8"/>
      <c r="F1156" s="8"/>
      <c r="G1156" s="8"/>
      <c r="H1156" s="21"/>
      <c r="I1156" s="10"/>
      <c r="J1156" s="8"/>
      <c r="K1156" s="8"/>
      <c r="L1156" s="8"/>
      <c r="M1156" s="8"/>
      <c r="N1156" s="8"/>
    </row>
    <row r="1157" spans="2:14" ht="19.5" customHeight="1" x14ac:dyDescent="0.2">
      <c r="B1157" s="8"/>
      <c r="C1157" s="8"/>
      <c r="D1157" s="8"/>
      <c r="E1157" s="8"/>
      <c r="F1157" s="8"/>
      <c r="G1157" s="8"/>
      <c r="H1157" s="21"/>
      <c r="I1157" s="10"/>
      <c r="J1157" s="8"/>
      <c r="K1157" s="8"/>
      <c r="L1157" s="8"/>
      <c r="M1157" s="8"/>
      <c r="N1157" s="8"/>
    </row>
    <row r="1158" spans="2:14" ht="19.5" customHeight="1" x14ac:dyDescent="0.2">
      <c r="B1158" s="8"/>
      <c r="C1158" s="8"/>
      <c r="D1158" s="8"/>
      <c r="E1158" s="8"/>
      <c r="F1158" s="8"/>
      <c r="G1158" s="8"/>
      <c r="H1158" s="21"/>
      <c r="I1158" s="10"/>
      <c r="J1158" s="8"/>
      <c r="K1158" s="8"/>
      <c r="L1158" s="8"/>
      <c r="M1158" s="8"/>
      <c r="N1158" s="8"/>
    </row>
    <row r="1159" spans="2:14" ht="19.5" customHeight="1" x14ac:dyDescent="0.2">
      <c r="B1159" s="8"/>
      <c r="C1159" s="8"/>
      <c r="D1159" s="8"/>
      <c r="E1159" s="8"/>
      <c r="F1159" s="8"/>
      <c r="G1159" s="8"/>
      <c r="H1159" s="21"/>
      <c r="I1159" s="10"/>
      <c r="J1159" s="8"/>
      <c r="K1159" s="8"/>
      <c r="L1159" s="8"/>
      <c r="M1159" s="8"/>
      <c r="N1159" s="8"/>
    </row>
    <row r="1160" spans="2:14" ht="19.5" customHeight="1" x14ac:dyDescent="0.2">
      <c r="B1160" s="8"/>
      <c r="C1160" s="8"/>
      <c r="D1160" s="8"/>
      <c r="E1160" s="8"/>
      <c r="F1160" s="8"/>
      <c r="G1160" s="8"/>
      <c r="H1160" s="21"/>
      <c r="I1160" s="10"/>
      <c r="J1160" s="8"/>
      <c r="K1160" s="8"/>
      <c r="L1160" s="8"/>
      <c r="M1160" s="8"/>
      <c r="N1160" s="8"/>
    </row>
    <row r="1161" spans="2:14" ht="19.5" customHeight="1" x14ac:dyDescent="0.2">
      <c r="B1161" s="8"/>
      <c r="C1161" s="8"/>
      <c r="D1161" s="8"/>
      <c r="E1161" s="8"/>
      <c r="F1161" s="8"/>
      <c r="G1161" s="8"/>
      <c r="H1161" s="21"/>
      <c r="I1161" s="10"/>
      <c r="J1161" s="8"/>
      <c r="K1161" s="8"/>
      <c r="L1161" s="8"/>
      <c r="M1161" s="8"/>
      <c r="N1161" s="8"/>
    </row>
    <row r="1162" spans="2:14" ht="19.5" customHeight="1" x14ac:dyDescent="0.2">
      <c r="B1162" s="8"/>
      <c r="C1162" s="8"/>
      <c r="D1162" s="8"/>
      <c r="E1162" s="8"/>
      <c r="F1162" s="8"/>
      <c r="G1162" s="8"/>
      <c r="H1162" s="21"/>
      <c r="I1162" s="10"/>
      <c r="J1162" s="8"/>
      <c r="K1162" s="8"/>
      <c r="L1162" s="8"/>
      <c r="M1162" s="8"/>
      <c r="N1162" s="8"/>
    </row>
    <row r="1163" spans="2:14" ht="19.5" customHeight="1" x14ac:dyDescent="0.2">
      <c r="B1163" s="8"/>
      <c r="C1163" s="8"/>
      <c r="D1163" s="8"/>
      <c r="E1163" s="8"/>
      <c r="F1163" s="8"/>
      <c r="G1163" s="8"/>
      <c r="H1163" s="21"/>
      <c r="I1163" s="10"/>
      <c r="J1163" s="8"/>
      <c r="K1163" s="8"/>
      <c r="L1163" s="8"/>
      <c r="M1163" s="8"/>
      <c r="N1163" s="8"/>
    </row>
    <row r="1164" spans="2:14" ht="19.5" customHeight="1" x14ac:dyDescent="0.2">
      <c r="B1164" s="8"/>
      <c r="C1164" s="8"/>
      <c r="D1164" s="8"/>
      <c r="E1164" s="8"/>
      <c r="F1164" s="8"/>
      <c r="G1164" s="8"/>
      <c r="H1164" s="21"/>
      <c r="I1164" s="10"/>
      <c r="J1164" s="8"/>
      <c r="K1164" s="8"/>
      <c r="L1164" s="8"/>
      <c r="M1164" s="8"/>
      <c r="N1164" s="8"/>
    </row>
    <row r="1165" spans="2:14" ht="19.5" customHeight="1" x14ac:dyDescent="0.2">
      <c r="B1165" s="8"/>
      <c r="C1165" s="8"/>
      <c r="D1165" s="8"/>
      <c r="E1165" s="8"/>
      <c r="F1165" s="8"/>
      <c r="G1165" s="8"/>
      <c r="H1165" s="21"/>
      <c r="I1165" s="10"/>
      <c r="J1165" s="8"/>
      <c r="K1165" s="8"/>
      <c r="L1165" s="8"/>
      <c r="M1165" s="8"/>
      <c r="N1165" s="8"/>
    </row>
    <row r="1166" spans="2:14" ht="19.5" customHeight="1" x14ac:dyDescent="0.2">
      <c r="B1166" s="8"/>
      <c r="C1166" s="8"/>
      <c r="D1166" s="8"/>
      <c r="E1166" s="8"/>
      <c r="F1166" s="8"/>
      <c r="G1166" s="8"/>
      <c r="H1166" s="21"/>
      <c r="I1166" s="10"/>
      <c r="J1166" s="8"/>
      <c r="K1166" s="8"/>
      <c r="L1166" s="8"/>
      <c r="M1166" s="8"/>
      <c r="N1166" s="8"/>
    </row>
    <row r="1167" spans="2:14" ht="19.5" customHeight="1" x14ac:dyDescent="0.2">
      <c r="B1167" s="8"/>
      <c r="C1167" s="8"/>
      <c r="D1167" s="8"/>
      <c r="E1167" s="8"/>
      <c r="F1167" s="8"/>
      <c r="G1167" s="8"/>
      <c r="H1167" s="21"/>
      <c r="I1167" s="10"/>
      <c r="J1167" s="8"/>
      <c r="K1167" s="8"/>
      <c r="L1167" s="8"/>
      <c r="M1167" s="8"/>
      <c r="N1167" s="8"/>
    </row>
    <row r="1168" spans="2:14" ht="19.5" customHeight="1" x14ac:dyDescent="0.2">
      <c r="B1168" s="8"/>
      <c r="C1168" s="8"/>
      <c r="D1168" s="8"/>
      <c r="E1168" s="8"/>
      <c r="F1168" s="8"/>
      <c r="G1168" s="8"/>
      <c r="H1168" s="21"/>
      <c r="I1168" s="10"/>
      <c r="J1168" s="8"/>
      <c r="K1168" s="8"/>
      <c r="L1168" s="8"/>
      <c r="M1168" s="8"/>
      <c r="N1168" s="8"/>
    </row>
    <row r="1169" spans="2:14" ht="19.5" customHeight="1" x14ac:dyDescent="0.2">
      <c r="B1169" s="8"/>
      <c r="C1169" s="8"/>
      <c r="D1169" s="8"/>
      <c r="E1169" s="8"/>
      <c r="F1169" s="8"/>
      <c r="G1169" s="8"/>
      <c r="H1169" s="21"/>
      <c r="I1169" s="10"/>
      <c r="J1169" s="8"/>
      <c r="K1169" s="8"/>
      <c r="L1169" s="8"/>
      <c r="M1169" s="8"/>
      <c r="N1169" s="8"/>
    </row>
    <row r="1170" spans="2:14" ht="19.5" customHeight="1" x14ac:dyDescent="0.2">
      <c r="B1170" s="8"/>
      <c r="C1170" s="8"/>
      <c r="D1170" s="8"/>
      <c r="E1170" s="8"/>
      <c r="F1170" s="8"/>
      <c r="G1170" s="8"/>
      <c r="H1170" s="21"/>
      <c r="I1170" s="10"/>
      <c r="J1170" s="8"/>
      <c r="K1170" s="8"/>
      <c r="L1170" s="8"/>
      <c r="M1170" s="8"/>
      <c r="N1170" s="8"/>
    </row>
    <row r="1171" spans="2:14" ht="19.5" customHeight="1" x14ac:dyDescent="0.2">
      <c r="B1171" s="8"/>
      <c r="C1171" s="8"/>
      <c r="D1171" s="8"/>
      <c r="E1171" s="8"/>
      <c r="F1171" s="8"/>
      <c r="G1171" s="8"/>
      <c r="H1171" s="21"/>
      <c r="I1171" s="10"/>
      <c r="J1171" s="8"/>
      <c r="K1171" s="8"/>
      <c r="L1171" s="8"/>
      <c r="M1171" s="8"/>
      <c r="N1171" s="8"/>
    </row>
    <row r="1172" spans="2:14" ht="19.5" customHeight="1" x14ac:dyDescent="0.2">
      <c r="B1172" s="8"/>
      <c r="C1172" s="8"/>
      <c r="D1172" s="8"/>
      <c r="E1172" s="8"/>
      <c r="F1172" s="8"/>
      <c r="G1172" s="8"/>
      <c r="H1172" s="21"/>
      <c r="I1172" s="10"/>
      <c r="J1172" s="8"/>
      <c r="K1172" s="8"/>
      <c r="L1172" s="8"/>
      <c r="M1172" s="8"/>
      <c r="N1172" s="8"/>
    </row>
    <row r="1173" spans="2:14" ht="19.5" customHeight="1" x14ac:dyDescent="0.2">
      <c r="B1173" s="8"/>
      <c r="C1173" s="8"/>
      <c r="D1173" s="8"/>
      <c r="E1173" s="8"/>
      <c r="F1173" s="8"/>
      <c r="G1173" s="8"/>
      <c r="H1173" s="21"/>
      <c r="I1173" s="10"/>
      <c r="J1173" s="8"/>
      <c r="K1173" s="8"/>
      <c r="L1173" s="8"/>
      <c r="M1173" s="8"/>
      <c r="N1173" s="8"/>
    </row>
    <row r="1174" spans="2:14" ht="19.5" customHeight="1" x14ac:dyDescent="0.2">
      <c r="B1174" s="8"/>
      <c r="C1174" s="8"/>
      <c r="D1174" s="8"/>
      <c r="E1174" s="8"/>
      <c r="F1174" s="8"/>
      <c r="G1174" s="8"/>
      <c r="H1174" s="21"/>
      <c r="I1174" s="10"/>
      <c r="J1174" s="8"/>
      <c r="K1174" s="8"/>
      <c r="L1174" s="8"/>
      <c r="M1174" s="8"/>
      <c r="N1174" s="8"/>
    </row>
    <row r="1175" spans="2:14" ht="19.5" customHeight="1" x14ac:dyDescent="0.2">
      <c r="B1175" s="8"/>
      <c r="C1175" s="8"/>
      <c r="D1175" s="8"/>
      <c r="E1175" s="8"/>
      <c r="F1175" s="8"/>
      <c r="G1175" s="8"/>
      <c r="H1175" s="21"/>
      <c r="I1175" s="10"/>
      <c r="J1175" s="8"/>
      <c r="K1175" s="8"/>
      <c r="L1175" s="8"/>
      <c r="M1175" s="8"/>
      <c r="N1175" s="8"/>
    </row>
    <row r="1176" spans="2:14" ht="19.5" customHeight="1" x14ac:dyDescent="0.2">
      <c r="B1176" s="8"/>
      <c r="C1176" s="8"/>
      <c r="D1176" s="8"/>
      <c r="E1176" s="8"/>
      <c r="F1176" s="8"/>
      <c r="G1176" s="8"/>
      <c r="H1176" s="21"/>
      <c r="I1176" s="10"/>
      <c r="J1176" s="8"/>
      <c r="K1176" s="8"/>
      <c r="L1176" s="8"/>
      <c r="M1176" s="8"/>
      <c r="N1176" s="8"/>
    </row>
    <row r="1177" spans="2:14" ht="19.5" customHeight="1" x14ac:dyDescent="0.2">
      <c r="B1177" s="8"/>
      <c r="C1177" s="8"/>
      <c r="D1177" s="8"/>
      <c r="E1177" s="8"/>
      <c r="F1177" s="8"/>
      <c r="G1177" s="8"/>
      <c r="H1177" s="21"/>
      <c r="I1177" s="10"/>
      <c r="J1177" s="8"/>
      <c r="K1177" s="8"/>
      <c r="L1177" s="8"/>
      <c r="M1177" s="8"/>
      <c r="N1177" s="8"/>
    </row>
    <row r="1178" spans="2:14" ht="19.5" customHeight="1" x14ac:dyDescent="0.2">
      <c r="B1178" s="8"/>
      <c r="C1178" s="8"/>
      <c r="D1178" s="8"/>
      <c r="E1178" s="8"/>
      <c r="F1178" s="8"/>
      <c r="G1178" s="8"/>
      <c r="H1178" s="21"/>
      <c r="I1178" s="10"/>
      <c r="J1178" s="8"/>
      <c r="K1178" s="8"/>
      <c r="L1178" s="8"/>
      <c r="M1178" s="8"/>
      <c r="N1178" s="8"/>
    </row>
    <row r="1179" spans="2:14" ht="19.5" customHeight="1" x14ac:dyDescent="0.2">
      <c r="B1179" s="8"/>
      <c r="C1179" s="8"/>
      <c r="D1179" s="8"/>
      <c r="E1179" s="8"/>
      <c r="F1179" s="8"/>
      <c r="G1179" s="8"/>
      <c r="H1179" s="21"/>
      <c r="I1179" s="10"/>
      <c r="J1179" s="8"/>
      <c r="K1179" s="8"/>
      <c r="L1179" s="8"/>
      <c r="M1179" s="8"/>
      <c r="N1179" s="8"/>
    </row>
    <row r="1180" spans="2:14" ht="19.5" customHeight="1" x14ac:dyDescent="0.2">
      <c r="B1180" s="8"/>
      <c r="C1180" s="8"/>
      <c r="D1180" s="8"/>
      <c r="E1180" s="8"/>
      <c r="F1180" s="8"/>
      <c r="G1180" s="8"/>
      <c r="H1180" s="21"/>
      <c r="I1180" s="10"/>
      <c r="J1180" s="8"/>
      <c r="K1180" s="8"/>
      <c r="L1180" s="8"/>
      <c r="M1180" s="8"/>
      <c r="N1180" s="8"/>
    </row>
    <row r="1181" spans="2:14" ht="19.5" customHeight="1" x14ac:dyDescent="0.2">
      <c r="B1181" s="8"/>
      <c r="C1181" s="8"/>
      <c r="D1181" s="8"/>
      <c r="E1181" s="8"/>
      <c r="F1181" s="8"/>
      <c r="G1181" s="8"/>
      <c r="H1181" s="21"/>
      <c r="I1181" s="10"/>
      <c r="J1181" s="8"/>
      <c r="K1181" s="8"/>
      <c r="L1181" s="8"/>
      <c r="M1181" s="8"/>
      <c r="N1181" s="8"/>
    </row>
    <row r="1182" spans="2:14" ht="19.5" customHeight="1" x14ac:dyDescent="0.2">
      <c r="B1182" s="8"/>
      <c r="C1182" s="8"/>
      <c r="D1182" s="8"/>
      <c r="E1182" s="8"/>
      <c r="F1182" s="8"/>
      <c r="G1182" s="8"/>
      <c r="H1182" s="21"/>
      <c r="I1182" s="10"/>
      <c r="J1182" s="8"/>
      <c r="K1182" s="8"/>
      <c r="L1182" s="8"/>
      <c r="M1182" s="8"/>
      <c r="N1182" s="8"/>
    </row>
    <row r="1183" spans="2:14" ht="19.5" customHeight="1" x14ac:dyDescent="0.2">
      <c r="B1183" s="8"/>
      <c r="C1183" s="8"/>
      <c r="D1183" s="8"/>
      <c r="E1183" s="8"/>
      <c r="F1183" s="8"/>
      <c r="G1183" s="8"/>
      <c r="H1183" s="21"/>
      <c r="I1183" s="10"/>
      <c r="J1183" s="8"/>
      <c r="K1183" s="8"/>
      <c r="L1183" s="8"/>
      <c r="M1183" s="8"/>
      <c r="N1183" s="8"/>
    </row>
    <row r="1184" spans="2:14" ht="19.5" customHeight="1" x14ac:dyDescent="0.2">
      <c r="B1184" s="8"/>
      <c r="C1184" s="8"/>
      <c r="D1184" s="8"/>
      <c r="E1184" s="8"/>
      <c r="F1184" s="8"/>
      <c r="G1184" s="8"/>
      <c r="H1184" s="21"/>
      <c r="I1184" s="10"/>
      <c r="J1184" s="8"/>
      <c r="K1184" s="8"/>
      <c r="L1184" s="8"/>
      <c r="M1184" s="8"/>
      <c r="N1184" s="8"/>
    </row>
    <row r="1185" spans="2:14" ht="19.5" customHeight="1" x14ac:dyDescent="0.2">
      <c r="B1185" s="8"/>
      <c r="C1185" s="8"/>
      <c r="D1185" s="8"/>
      <c r="E1185" s="8"/>
      <c r="F1185" s="8"/>
      <c r="G1185" s="8"/>
      <c r="H1185" s="21"/>
      <c r="I1185" s="10"/>
      <c r="J1185" s="8"/>
      <c r="K1185" s="8"/>
      <c r="L1185" s="8"/>
      <c r="M1185" s="8"/>
      <c r="N1185" s="8"/>
    </row>
    <row r="1186" spans="2:14" ht="19.5" customHeight="1" x14ac:dyDescent="0.2">
      <c r="B1186" s="8"/>
      <c r="C1186" s="8"/>
      <c r="D1186" s="8"/>
      <c r="E1186" s="8"/>
      <c r="F1186" s="8"/>
      <c r="G1186" s="8"/>
      <c r="H1186" s="21"/>
      <c r="I1186" s="10"/>
      <c r="J1186" s="8"/>
      <c r="K1186" s="8"/>
      <c r="L1186" s="8"/>
      <c r="M1186" s="8"/>
      <c r="N1186" s="8"/>
    </row>
    <row r="1187" spans="2:14" ht="19.5" customHeight="1" x14ac:dyDescent="0.2">
      <c r="B1187" s="8"/>
      <c r="C1187" s="8"/>
      <c r="D1187" s="8"/>
      <c r="E1187" s="8"/>
      <c r="F1187" s="8"/>
      <c r="G1187" s="8"/>
      <c r="H1187" s="21"/>
      <c r="I1187" s="10"/>
      <c r="J1187" s="8"/>
      <c r="K1187" s="8"/>
      <c r="L1187" s="8"/>
      <c r="M1187" s="8"/>
      <c r="N1187" s="8"/>
    </row>
    <row r="1188" spans="2:14" ht="19.5" customHeight="1" x14ac:dyDescent="0.2">
      <c r="B1188" s="8"/>
      <c r="C1188" s="8"/>
      <c r="D1188" s="8"/>
      <c r="E1188" s="8"/>
      <c r="F1188" s="8"/>
      <c r="G1188" s="8"/>
      <c r="H1188" s="21"/>
      <c r="I1188" s="10"/>
      <c r="J1188" s="8"/>
      <c r="K1188" s="8"/>
      <c r="L1188" s="8"/>
      <c r="M1188" s="8"/>
      <c r="N1188" s="8"/>
    </row>
    <row r="1189" spans="2:14" ht="19.5" customHeight="1" x14ac:dyDescent="0.2">
      <c r="B1189" s="8"/>
      <c r="C1189" s="8"/>
      <c r="D1189" s="8"/>
      <c r="E1189" s="8"/>
      <c r="F1189" s="8"/>
      <c r="G1189" s="8"/>
      <c r="H1189" s="21"/>
      <c r="I1189" s="10"/>
      <c r="J1189" s="8"/>
      <c r="K1189" s="8"/>
      <c r="L1189" s="8"/>
      <c r="M1189" s="8"/>
      <c r="N1189" s="8"/>
    </row>
    <row r="1190" spans="2:14" ht="19.5" customHeight="1" x14ac:dyDescent="0.2">
      <c r="B1190" s="8"/>
      <c r="C1190" s="8"/>
      <c r="D1190" s="8"/>
      <c r="E1190" s="8"/>
      <c r="F1190" s="8"/>
      <c r="G1190" s="8"/>
      <c r="H1190" s="21"/>
      <c r="I1190" s="10"/>
      <c r="J1190" s="8"/>
      <c r="K1190" s="8"/>
      <c r="L1190" s="8"/>
      <c r="M1190" s="8"/>
      <c r="N1190" s="8"/>
    </row>
    <row r="1191" spans="2:14" ht="19.5" customHeight="1" x14ac:dyDescent="0.2">
      <c r="B1191" s="8"/>
      <c r="C1191" s="8"/>
      <c r="D1191" s="8"/>
      <c r="E1191" s="8"/>
      <c r="F1191" s="8"/>
      <c r="G1191" s="8"/>
      <c r="H1191" s="21"/>
      <c r="I1191" s="10"/>
      <c r="J1191" s="8"/>
      <c r="K1191" s="8"/>
      <c r="L1191" s="8"/>
      <c r="M1191" s="8"/>
      <c r="N1191" s="8"/>
    </row>
    <row r="1192" spans="2:14" ht="19.5" customHeight="1" x14ac:dyDescent="0.2">
      <c r="B1192" s="8"/>
      <c r="C1192" s="8"/>
      <c r="D1192" s="8"/>
      <c r="E1192" s="8"/>
      <c r="F1192" s="8"/>
      <c r="G1192" s="8"/>
      <c r="H1192" s="21"/>
      <c r="I1192" s="10"/>
      <c r="J1192" s="8"/>
      <c r="K1192" s="8"/>
      <c r="L1192" s="8"/>
      <c r="M1192" s="8"/>
      <c r="N1192" s="8"/>
    </row>
    <row r="1193" spans="2:14" ht="19.5" customHeight="1" x14ac:dyDescent="0.2">
      <c r="B1193" s="8"/>
      <c r="C1193" s="8"/>
      <c r="D1193" s="8"/>
      <c r="E1193" s="8"/>
      <c r="F1193" s="8"/>
      <c r="G1193" s="8"/>
      <c r="H1193" s="21"/>
      <c r="I1193" s="10"/>
      <c r="J1193" s="8"/>
      <c r="K1193" s="8"/>
      <c r="L1193" s="8"/>
      <c r="M1193" s="8"/>
      <c r="N1193" s="8"/>
    </row>
    <row r="1194" spans="2:14" ht="19.5" customHeight="1" x14ac:dyDescent="0.2">
      <c r="B1194" s="8"/>
      <c r="C1194" s="8"/>
      <c r="D1194" s="8"/>
      <c r="E1194" s="8"/>
      <c r="F1194" s="8"/>
      <c r="G1194" s="8"/>
      <c r="H1194" s="21"/>
      <c r="I1194" s="10"/>
      <c r="J1194" s="8"/>
      <c r="K1194" s="8"/>
      <c r="L1194" s="8"/>
      <c r="M1194" s="8"/>
      <c r="N1194" s="8"/>
    </row>
    <row r="1195" spans="2:14" ht="19.5" customHeight="1" x14ac:dyDescent="0.2">
      <c r="B1195" s="8"/>
      <c r="C1195" s="8"/>
      <c r="D1195" s="8"/>
      <c r="E1195" s="8"/>
      <c r="F1195" s="8"/>
      <c r="G1195" s="8"/>
      <c r="H1195" s="21"/>
      <c r="I1195" s="10"/>
      <c r="J1195" s="8"/>
      <c r="K1195" s="8"/>
      <c r="L1195" s="8"/>
      <c r="M1195" s="8"/>
      <c r="N1195" s="8"/>
    </row>
    <row r="1196" spans="2:14" ht="19.5" customHeight="1" x14ac:dyDescent="0.2">
      <c r="B1196" s="8"/>
      <c r="C1196" s="8"/>
      <c r="D1196" s="8"/>
      <c r="E1196" s="8"/>
      <c r="F1196" s="8"/>
      <c r="G1196" s="8"/>
      <c r="H1196" s="21"/>
      <c r="I1196" s="10"/>
      <c r="J1196" s="8"/>
      <c r="K1196" s="8"/>
      <c r="L1196" s="8"/>
      <c r="M1196" s="8"/>
      <c r="N1196" s="8"/>
    </row>
    <row r="1197" spans="2:14" ht="19.5" customHeight="1" x14ac:dyDescent="0.2">
      <c r="B1197" s="8"/>
      <c r="C1197" s="8"/>
      <c r="D1197" s="8"/>
      <c r="E1197" s="8"/>
      <c r="F1197" s="8"/>
      <c r="G1197" s="8"/>
      <c r="H1197" s="21"/>
      <c r="I1197" s="10"/>
      <c r="J1197" s="8"/>
      <c r="K1197" s="8"/>
      <c r="L1197" s="8"/>
      <c r="M1197" s="8"/>
      <c r="N1197" s="8"/>
    </row>
    <row r="1198" spans="2:14" ht="19.5" customHeight="1" x14ac:dyDescent="0.2">
      <c r="B1198" s="8"/>
      <c r="C1198" s="8"/>
      <c r="D1198" s="8"/>
      <c r="E1198" s="8"/>
      <c r="F1198" s="8"/>
      <c r="G1198" s="8"/>
      <c r="H1198" s="21"/>
      <c r="I1198" s="10"/>
      <c r="J1198" s="8"/>
      <c r="K1198" s="8"/>
      <c r="L1198" s="8"/>
      <c r="M1198" s="8"/>
      <c r="N1198" s="8"/>
    </row>
    <row r="1199" spans="2:14" ht="19.5" customHeight="1" x14ac:dyDescent="0.2">
      <c r="B1199" s="8"/>
      <c r="C1199" s="8"/>
      <c r="D1199" s="8"/>
      <c r="E1199" s="8"/>
      <c r="F1199" s="8"/>
      <c r="G1199" s="8"/>
      <c r="H1199" s="21"/>
      <c r="I1199" s="10"/>
      <c r="J1199" s="8"/>
      <c r="K1199" s="8"/>
      <c r="L1199" s="8"/>
      <c r="M1199" s="8"/>
      <c r="N1199" s="8"/>
    </row>
    <row r="1200" spans="2:14" ht="19.5" customHeight="1" x14ac:dyDescent="0.2">
      <c r="B1200" s="8"/>
      <c r="C1200" s="8"/>
      <c r="D1200" s="8"/>
      <c r="E1200" s="8"/>
      <c r="F1200" s="8"/>
      <c r="G1200" s="8"/>
      <c r="H1200" s="21"/>
      <c r="I1200" s="10"/>
      <c r="J1200" s="8"/>
      <c r="K1200" s="8"/>
      <c r="L1200" s="8"/>
      <c r="M1200" s="8"/>
      <c r="N1200" s="8"/>
    </row>
    <row r="1201" spans="2:14" ht="19.5" customHeight="1" x14ac:dyDescent="0.2">
      <c r="B1201" s="8"/>
      <c r="C1201" s="8"/>
      <c r="D1201" s="8"/>
      <c r="E1201" s="8"/>
      <c r="F1201" s="8"/>
      <c r="G1201" s="8"/>
      <c r="H1201" s="21"/>
      <c r="I1201" s="10"/>
      <c r="J1201" s="8"/>
      <c r="K1201" s="8"/>
      <c r="L1201" s="8"/>
      <c r="M1201" s="8"/>
      <c r="N1201" s="8"/>
    </row>
    <row r="1202" spans="2:14" ht="19.5" customHeight="1" x14ac:dyDescent="0.2">
      <c r="B1202" s="8"/>
      <c r="C1202" s="8"/>
      <c r="D1202" s="8"/>
      <c r="E1202" s="8"/>
      <c r="F1202" s="8"/>
      <c r="G1202" s="8"/>
      <c r="H1202" s="21"/>
      <c r="I1202" s="10"/>
      <c r="J1202" s="8"/>
      <c r="K1202" s="8"/>
      <c r="L1202" s="8"/>
      <c r="M1202" s="8"/>
      <c r="N1202" s="8"/>
    </row>
    <row r="1203" spans="2:14" ht="19.5" customHeight="1" x14ac:dyDescent="0.2">
      <c r="B1203" s="8"/>
      <c r="C1203" s="8"/>
      <c r="D1203" s="8"/>
      <c r="E1203" s="8"/>
      <c r="F1203" s="8"/>
      <c r="G1203" s="8"/>
      <c r="H1203" s="21"/>
      <c r="I1203" s="10"/>
      <c r="J1203" s="8"/>
      <c r="K1203" s="8"/>
      <c r="L1203" s="8"/>
      <c r="M1203" s="8"/>
      <c r="N1203" s="8"/>
    </row>
    <row r="1204" spans="2:14" ht="19.5" customHeight="1" x14ac:dyDescent="0.2">
      <c r="B1204" s="8"/>
      <c r="C1204" s="8"/>
      <c r="D1204" s="8"/>
      <c r="E1204" s="8"/>
      <c r="F1204" s="8"/>
      <c r="G1204" s="8"/>
      <c r="H1204" s="21"/>
      <c r="I1204" s="10"/>
      <c r="J1204" s="8"/>
      <c r="K1204" s="8"/>
      <c r="L1204" s="8"/>
      <c r="M1204" s="8"/>
      <c r="N1204" s="8"/>
    </row>
    <row r="1205" spans="2:14" ht="19.5" customHeight="1" x14ac:dyDescent="0.2">
      <c r="B1205" s="8"/>
      <c r="C1205" s="8"/>
      <c r="D1205" s="8"/>
      <c r="E1205" s="8"/>
      <c r="F1205" s="8"/>
      <c r="G1205" s="8"/>
      <c r="H1205" s="21"/>
      <c r="I1205" s="10"/>
      <c r="J1205" s="8"/>
      <c r="K1205" s="8"/>
      <c r="L1205" s="8"/>
      <c r="M1205" s="8"/>
      <c r="N1205" s="8"/>
    </row>
    <row r="1206" spans="2:14" ht="19.5" customHeight="1" x14ac:dyDescent="0.2">
      <c r="B1206" s="8"/>
      <c r="C1206" s="8"/>
      <c r="D1206" s="8"/>
      <c r="E1206" s="8"/>
      <c r="F1206" s="8"/>
      <c r="G1206" s="8"/>
      <c r="H1206" s="21"/>
      <c r="I1206" s="10"/>
      <c r="J1206" s="8"/>
      <c r="K1206" s="8"/>
      <c r="L1206" s="8"/>
      <c r="M1206" s="8"/>
      <c r="N1206" s="8"/>
    </row>
    <row r="1207" spans="2:14" ht="19.5" customHeight="1" x14ac:dyDescent="0.2">
      <c r="B1207" s="8"/>
      <c r="C1207" s="8"/>
      <c r="D1207" s="8"/>
      <c r="E1207" s="8"/>
      <c r="F1207" s="8"/>
      <c r="G1207" s="8"/>
      <c r="H1207" s="21"/>
      <c r="I1207" s="10"/>
      <c r="J1207" s="8"/>
      <c r="K1207" s="8"/>
      <c r="L1207" s="8"/>
      <c r="M1207" s="8"/>
      <c r="N1207" s="8"/>
    </row>
    <row r="1208" spans="2:14" ht="19.5" customHeight="1" x14ac:dyDescent="0.2">
      <c r="B1208" s="8"/>
      <c r="C1208" s="8"/>
      <c r="D1208" s="8"/>
      <c r="E1208" s="8"/>
      <c r="F1208" s="8"/>
      <c r="G1208" s="8"/>
      <c r="H1208" s="21"/>
      <c r="I1208" s="10"/>
      <c r="J1208" s="8"/>
      <c r="K1208" s="8"/>
      <c r="L1208" s="8"/>
      <c r="M1208" s="8"/>
      <c r="N1208" s="8"/>
    </row>
    <row r="1209" spans="2:14" ht="19.5" customHeight="1" x14ac:dyDescent="0.2">
      <c r="B1209" s="8"/>
      <c r="C1209" s="8"/>
      <c r="D1209" s="8"/>
      <c r="E1209" s="8"/>
      <c r="F1209" s="8"/>
      <c r="G1209" s="8"/>
      <c r="H1209" s="21"/>
      <c r="I1209" s="10"/>
      <c r="J1209" s="8"/>
      <c r="K1209" s="8"/>
      <c r="L1209" s="8"/>
      <c r="M1209" s="8"/>
      <c r="N1209" s="8"/>
    </row>
    <row r="1210" spans="2:14" ht="19.5" customHeight="1" x14ac:dyDescent="0.2">
      <c r="B1210" s="8"/>
      <c r="C1210" s="8"/>
      <c r="D1210" s="8"/>
      <c r="E1210" s="8"/>
      <c r="F1210" s="8"/>
      <c r="G1210" s="8"/>
      <c r="H1210" s="21"/>
      <c r="I1210" s="10"/>
      <c r="J1210" s="8"/>
      <c r="K1210" s="8"/>
      <c r="L1210" s="8"/>
      <c r="M1210" s="8"/>
      <c r="N1210" s="8"/>
    </row>
    <row r="1211" spans="2:14" ht="19.5" customHeight="1" x14ac:dyDescent="0.2">
      <c r="B1211" s="8"/>
      <c r="C1211" s="8"/>
      <c r="D1211" s="8"/>
      <c r="E1211" s="8"/>
      <c r="F1211" s="8"/>
      <c r="G1211" s="8"/>
      <c r="H1211" s="21"/>
      <c r="I1211" s="10"/>
      <c r="J1211" s="8"/>
      <c r="K1211" s="8"/>
      <c r="L1211" s="8"/>
      <c r="M1211" s="8"/>
      <c r="N1211" s="8"/>
    </row>
    <row r="1212" spans="2:14" ht="19.5" customHeight="1" x14ac:dyDescent="0.2">
      <c r="B1212" s="8"/>
      <c r="C1212" s="8"/>
      <c r="D1212" s="8"/>
      <c r="E1212" s="8"/>
      <c r="F1212" s="8"/>
      <c r="G1212" s="8"/>
      <c r="H1212" s="21"/>
      <c r="I1212" s="10"/>
      <c r="J1212" s="8"/>
      <c r="K1212" s="8"/>
      <c r="L1212" s="8"/>
      <c r="M1212" s="8"/>
      <c r="N1212" s="8"/>
    </row>
    <row r="1213" spans="2:14" ht="19.5" customHeight="1" x14ac:dyDescent="0.2">
      <c r="B1213" s="8"/>
      <c r="C1213" s="8"/>
      <c r="D1213" s="8"/>
      <c r="E1213" s="8"/>
      <c r="F1213" s="8"/>
      <c r="G1213" s="8"/>
      <c r="H1213" s="21"/>
      <c r="I1213" s="10"/>
      <c r="J1213" s="8"/>
      <c r="K1213" s="8"/>
      <c r="L1213" s="8"/>
      <c r="M1213" s="8"/>
      <c r="N1213" s="8"/>
    </row>
    <row r="1214" spans="2:14" ht="19.5" customHeight="1" x14ac:dyDescent="0.2">
      <c r="B1214" s="8"/>
      <c r="C1214" s="8"/>
      <c r="D1214" s="8"/>
      <c r="E1214" s="8"/>
      <c r="F1214" s="8"/>
      <c r="G1214" s="8"/>
      <c r="H1214" s="21"/>
      <c r="I1214" s="10"/>
      <c r="J1214" s="8"/>
      <c r="K1214" s="8"/>
      <c r="L1214" s="8"/>
      <c r="M1214" s="8"/>
      <c r="N1214" s="8"/>
    </row>
    <row r="1215" spans="2:14" ht="19.5" customHeight="1" x14ac:dyDescent="0.2">
      <c r="B1215" s="8"/>
      <c r="C1215" s="8"/>
      <c r="D1215" s="8"/>
      <c r="E1215" s="8"/>
      <c r="F1215" s="8"/>
      <c r="G1215" s="8"/>
      <c r="H1215" s="21"/>
      <c r="I1215" s="10"/>
      <c r="J1215" s="8"/>
      <c r="K1215" s="8"/>
      <c r="L1215" s="8"/>
      <c r="M1215" s="8"/>
      <c r="N1215" s="8"/>
    </row>
    <row r="1216" spans="2:14" ht="19.5" customHeight="1" x14ac:dyDescent="0.2">
      <c r="B1216" s="8"/>
      <c r="C1216" s="8"/>
      <c r="D1216" s="8"/>
      <c r="E1216" s="8"/>
      <c r="F1216" s="8"/>
      <c r="G1216" s="8"/>
      <c r="H1216" s="21"/>
      <c r="I1216" s="10"/>
      <c r="J1216" s="8"/>
      <c r="K1216" s="8"/>
      <c r="L1216" s="8"/>
      <c r="M1216" s="8"/>
      <c r="N1216" s="8"/>
    </row>
    <row r="1217" spans="2:14" ht="19.5" customHeight="1" x14ac:dyDescent="0.2">
      <c r="B1217" s="8"/>
      <c r="C1217" s="8"/>
      <c r="D1217" s="8"/>
      <c r="E1217" s="8"/>
      <c r="F1217" s="8"/>
      <c r="G1217" s="8"/>
      <c r="H1217" s="21"/>
      <c r="I1217" s="10"/>
      <c r="J1217" s="8"/>
      <c r="K1217" s="8"/>
      <c r="L1217" s="8"/>
      <c r="M1217" s="8"/>
      <c r="N1217" s="8"/>
    </row>
    <row r="1218" spans="2:14" ht="19.5" customHeight="1" x14ac:dyDescent="0.2">
      <c r="B1218" s="8"/>
      <c r="C1218" s="8"/>
      <c r="D1218" s="8"/>
      <c r="E1218" s="8"/>
      <c r="F1218" s="8"/>
      <c r="G1218" s="8"/>
      <c r="H1218" s="21"/>
      <c r="I1218" s="10"/>
      <c r="J1218" s="8"/>
      <c r="K1218" s="8"/>
      <c r="L1218" s="8"/>
      <c r="M1218" s="8"/>
      <c r="N1218" s="8"/>
    </row>
    <row r="1219" spans="2:14" ht="19.5" customHeight="1" x14ac:dyDescent="0.2">
      <c r="B1219" s="8"/>
      <c r="C1219" s="8"/>
      <c r="D1219" s="8"/>
      <c r="E1219" s="8"/>
      <c r="F1219" s="8"/>
      <c r="G1219" s="8"/>
      <c r="H1219" s="21"/>
      <c r="I1219" s="10"/>
      <c r="J1219" s="8"/>
      <c r="K1219" s="8"/>
      <c r="L1219" s="8"/>
      <c r="M1219" s="8"/>
      <c r="N1219" s="8"/>
    </row>
    <row r="1220" spans="2:14" ht="19.5" customHeight="1" x14ac:dyDescent="0.2">
      <c r="B1220" s="8"/>
      <c r="C1220" s="8"/>
      <c r="D1220" s="8"/>
      <c r="E1220" s="8"/>
      <c r="F1220" s="8"/>
      <c r="G1220" s="8"/>
      <c r="H1220" s="21"/>
      <c r="I1220" s="10"/>
      <c r="J1220" s="8"/>
      <c r="K1220" s="8"/>
      <c r="L1220" s="8"/>
      <c r="M1220" s="8"/>
      <c r="N1220" s="8"/>
    </row>
    <row r="1221" spans="2:14" ht="19.5" customHeight="1" x14ac:dyDescent="0.2">
      <c r="B1221" s="8"/>
      <c r="C1221" s="8"/>
      <c r="D1221" s="8"/>
      <c r="E1221" s="8"/>
      <c r="F1221" s="8"/>
      <c r="G1221" s="8"/>
      <c r="H1221" s="21"/>
      <c r="I1221" s="10"/>
      <c r="J1221" s="8"/>
      <c r="K1221" s="8"/>
      <c r="L1221" s="8"/>
      <c r="M1221" s="8"/>
      <c r="N1221" s="8"/>
    </row>
    <row r="1222" spans="2:14" ht="19.5" customHeight="1" x14ac:dyDescent="0.2">
      <c r="B1222" s="8"/>
      <c r="C1222" s="8"/>
      <c r="D1222" s="8"/>
      <c r="E1222" s="8"/>
      <c r="F1222" s="8"/>
      <c r="G1222" s="8"/>
      <c r="H1222" s="21"/>
      <c r="I1222" s="10"/>
      <c r="J1222" s="8"/>
      <c r="K1222" s="8"/>
      <c r="L1222" s="8"/>
      <c r="M1222" s="8"/>
      <c r="N1222" s="8"/>
    </row>
    <row r="1223" spans="2:14" ht="19.5" customHeight="1" x14ac:dyDescent="0.2">
      <c r="B1223" s="8"/>
      <c r="C1223" s="8"/>
      <c r="D1223" s="8"/>
      <c r="E1223" s="8"/>
      <c r="F1223" s="8"/>
      <c r="G1223" s="8"/>
      <c r="H1223" s="21"/>
      <c r="I1223" s="10"/>
      <c r="J1223" s="8"/>
      <c r="K1223" s="8"/>
      <c r="L1223" s="8"/>
      <c r="M1223" s="8"/>
      <c r="N1223" s="8"/>
    </row>
    <row r="1224" spans="2:14" ht="19.5" customHeight="1" x14ac:dyDescent="0.2">
      <c r="B1224" s="8"/>
      <c r="C1224" s="8"/>
      <c r="D1224" s="8"/>
      <c r="E1224" s="8"/>
      <c r="F1224" s="8"/>
      <c r="G1224" s="8"/>
      <c r="H1224" s="21"/>
      <c r="I1224" s="10"/>
      <c r="J1224" s="8"/>
      <c r="K1224" s="8"/>
      <c r="L1224" s="8"/>
      <c r="M1224" s="8"/>
      <c r="N1224" s="8"/>
    </row>
    <row r="1225" spans="2:14" ht="19.5" customHeight="1" x14ac:dyDescent="0.2">
      <c r="B1225" s="8"/>
      <c r="C1225" s="8"/>
      <c r="D1225" s="8"/>
      <c r="E1225" s="8"/>
      <c r="F1225" s="8"/>
      <c r="G1225" s="8"/>
      <c r="H1225" s="21"/>
      <c r="I1225" s="10"/>
      <c r="J1225" s="8"/>
      <c r="K1225" s="8"/>
      <c r="L1225" s="8"/>
      <c r="M1225" s="8"/>
      <c r="N1225" s="8"/>
    </row>
    <row r="1226" spans="2:14" ht="19.5" customHeight="1" x14ac:dyDescent="0.2">
      <c r="B1226" s="8"/>
      <c r="C1226" s="8"/>
      <c r="D1226" s="8"/>
      <c r="E1226" s="8"/>
      <c r="F1226" s="8"/>
      <c r="G1226" s="8"/>
      <c r="H1226" s="21"/>
      <c r="I1226" s="10"/>
      <c r="J1226" s="8"/>
      <c r="K1226" s="8"/>
      <c r="L1226" s="8"/>
      <c r="M1226" s="8"/>
      <c r="N1226" s="8"/>
    </row>
    <row r="1227" spans="2:14" ht="19.5" customHeight="1" x14ac:dyDescent="0.2">
      <c r="B1227" s="8"/>
      <c r="C1227" s="8"/>
      <c r="D1227" s="8"/>
      <c r="E1227" s="8"/>
      <c r="F1227" s="8"/>
      <c r="G1227" s="8"/>
      <c r="H1227" s="21"/>
      <c r="I1227" s="10"/>
      <c r="J1227" s="8"/>
      <c r="K1227" s="8"/>
      <c r="L1227" s="8"/>
      <c r="M1227" s="8"/>
      <c r="N1227" s="8"/>
    </row>
    <row r="1228" spans="2:14" ht="19.5" customHeight="1" x14ac:dyDescent="0.2">
      <c r="B1228" s="8"/>
      <c r="C1228" s="8"/>
      <c r="D1228" s="8"/>
      <c r="E1228" s="8"/>
      <c r="F1228" s="8"/>
      <c r="G1228" s="8"/>
      <c r="H1228" s="21"/>
      <c r="I1228" s="10"/>
      <c r="J1228" s="8"/>
      <c r="K1228" s="8"/>
      <c r="L1228" s="8"/>
      <c r="M1228" s="8"/>
      <c r="N1228" s="8"/>
    </row>
    <row r="1229" spans="2:14" ht="19.5" customHeight="1" x14ac:dyDescent="0.2">
      <c r="B1229" s="8"/>
      <c r="C1229" s="8"/>
      <c r="D1229" s="8"/>
      <c r="E1229" s="8"/>
      <c r="F1229" s="8"/>
      <c r="G1229" s="8"/>
      <c r="H1229" s="21"/>
      <c r="I1229" s="10"/>
      <c r="J1229" s="8"/>
      <c r="K1229" s="8"/>
      <c r="L1229" s="8"/>
      <c r="M1229" s="8"/>
      <c r="N1229" s="8"/>
    </row>
    <row r="1230" spans="2:14" ht="19.5" customHeight="1" x14ac:dyDescent="0.2">
      <c r="B1230" s="8"/>
      <c r="C1230" s="8"/>
      <c r="D1230" s="8"/>
      <c r="E1230" s="8"/>
      <c r="F1230" s="8"/>
      <c r="G1230" s="8"/>
      <c r="H1230" s="21"/>
      <c r="I1230" s="10"/>
      <c r="J1230" s="8"/>
      <c r="K1230" s="8"/>
      <c r="L1230" s="8"/>
      <c r="M1230" s="8"/>
      <c r="N1230" s="8"/>
    </row>
    <row r="1231" spans="2:14" ht="19.5" customHeight="1" x14ac:dyDescent="0.2">
      <c r="B1231" s="8"/>
      <c r="C1231" s="8"/>
      <c r="D1231" s="8"/>
      <c r="E1231" s="8"/>
      <c r="F1231" s="8"/>
      <c r="G1231" s="8"/>
      <c r="H1231" s="21"/>
      <c r="I1231" s="10"/>
      <c r="J1231" s="8"/>
      <c r="K1231" s="8"/>
      <c r="L1231" s="8"/>
      <c r="M1231" s="8"/>
      <c r="N1231" s="8"/>
    </row>
    <row r="1232" spans="2:14" ht="19.5" customHeight="1" x14ac:dyDescent="0.2">
      <c r="B1232" s="8"/>
      <c r="C1232" s="8"/>
      <c r="D1232" s="8"/>
      <c r="E1232" s="8"/>
      <c r="F1232" s="8"/>
      <c r="G1232" s="8"/>
      <c r="H1232" s="21"/>
      <c r="I1232" s="10"/>
      <c r="J1232" s="8"/>
      <c r="K1232" s="8"/>
      <c r="L1232" s="8"/>
      <c r="M1232" s="8"/>
      <c r="N1232" s="8"/>
    </row>
    <row r="1233" spans="2:14" ht="19.5" customHeight="1" x14ac:dyDescent="0.2">
      <c r="B1233" s="8"/>
      <c r="C1233" s="8"/>
      <c r="D1233" s="8"/>
      <c r="E1233" s="8"/>
      <c r="F1233" s="8"/>
      <c r="G1233" s="8"/>
      <c r="H1233" s="21"/>
      <c r="I1233" s="10"/>
      <c r="J1233" s="8"/>
      <c r="K1233" s="8"/>
      <c r="L1233" s="8"/>
      <c r="M1233" s="8"/>
      <c r="N1233" s="8"/>
    </row>
    <row r="1234" spans="2:14" ht="19.5" customHeight="1" x14ac:dyDescent="0.2">
      <c r="B1234" s="8"/>
      <c r="C1234" s="8"/>
      <c r="D1234" s="8"/>
      <c r="E1234" s="8"/>
      <c r="F1234" s="8"/>
      <c r="G1234" s="8"/>
      <c r="H1234" s="21"/>
      <c r="I1234" s="10"/>
      <c r="J1234" s="8"/>
      <c r="K1234" s="8"/>
      <c r="L1234" s="8"/>
      <c r="M1234" s="8"/>
      <c r="N1234" s="8"/>
    </row>
    <row r="1235" spans="2:14" ht="19.5" customHeight="1" x14ac:dyDescent="0.2">
      <c r="B1235" s="8"/>
      <c r="C1235" s="8"/>
      <c r="D1235" s="8"/>
      <c r="E1235" s="8"/>
      <c r="F1235" s="8"/>
      <c r="G1235" s="8"/>
      <c r="H1235" s="21"/>
      <c r="I1235" s="10"/>
      <c r="J1235" s="8"/>
      <c r="K1235" s="8"/>
      <c r="L1235" s="8"/>
      <c r="M1235" s="8"/>
      <c r="N1235" s="8"/>
    </row>
    <row r="1236" spans="2:14" ht="19.5" customHeight="1" x14ac:dyDescent="0.2">
      <c r="B1236" s="8"/>
      <c r="C1236" s="8"/>
      <c r="D1236" s="8"/>
      <c r="E1236" s="8"/>
      <c r="F1236" s="8"/>
      <c r="G1236" s="8"/>
      <c r="H1236" s="21"/>
      <c r="I1236" s="10"/>
      <c r="J1236" s="8"/>
      <c r="K1236" s="8"/>
      <c r="L1236" s="8"/>
      <c r="M1236" s="8"/>
      <c r="N1236" s="8"/>
    </row>
    <row r="1237" spans="2:14" ht="19.5" customHeight="1" x14ac:dyDescent="0.2">
      <c r="B1237" s="8"/>
      <c r="C1237" s="8"/>
      <c r="D1237" s="8"/>
      <c r="E1237" s="8"/>
      <c r="F1237" s="8"/>
      <c r="G1237" s="8"/>
      <c r="H1237" s="21"/>
      <c r="I1237" s="10"/>
      <c r="J1237" s="8"/>
      <c r="K1237" s="8"/>
      <c r="L1237" s="8"/>
      <c r="M1237" s="8"/>
      <c r="N1237" s="8"/>
    </row>
    <row r="1238" spans="2:14" ht="19.5" customHeight="1" x14ac:dyDescent="0.2">
      <c r="B1238" s="8"/>
      <c r="C1238" s="8"/>
      <c r="D1238" s="8"/>
      <c r="E1238" s="8"/>
      <c r="F1238" s="8"/>
      <c r="G1238" s="8"/>
      <c r="H1238" s="21"/>
      <c r="I1238" s="10"/>
      <c r="J1238" s="8"/>
      <c r="K1238" s="8"/>
      <c r="L1238" s="8"/>
      <c r="M1238" s="8"/>
      <c r="N1238" s="8"/>
    </row>
    <row r="1239" spans="2:14" ht="19.5" customHeight="1" x14ac:dyDescent="0.2">
      <c r="B1239" s="8"/>
      <c r="C1239" s="8"/>
      <c r="D1239" s="8"/>
      <c r="E1239" s="8"/>
      <c r="F1239" s="8"/>
      <c r="G1239" s="8"/>
      <c r="H1239" s="21"/>
      <c r="I1239" s="10"/>
      <c r="J1239" s="8"/>
      <c r="K1239" s="8"/>
      <c r="L1239" s="8"/>
      <c r="M1239" s="8"/>
      <c r="N1239" s="8"/>
    </row>
    <row r="1240" spans="2:14" ht="19.5" customHeight="1" x14ac:dyDescent="0.2">
      <c r="B1240" s="8"/>
      <c r="C1240" s="8"/>
      <c r="D1240" s="8"/>
      <c r="E1240" s="8"/>
      <c r="F1240" s="8"/>
      <c r="G1240" s="8"/>
      <c r="H1240" s="21"/>
      <c r="I1240" s="10"/>
      <c r="J1240" s="8"/>
      <c r="K1240" s="8"/>
      <c r="L1240" s="8"/>
      <c r="M1240" s="8"/>
      <c r="N1240" s="8"/>
    </row>
    <row r="1241" spans="2:14" ht="19.5" customHeight="1" x14ac:dyDescent="0.2">
      <c r="B1241" s="8"/>
      <c r="C1241" s="8"/>
      <c r="D1241" s="8"/>
      <c r="E1241" s="8"/>
      <c r="F1241" s="8"/>
      <c r="G1241" s="8"/>
      <c r="H1241" s="21"/>
      <c r="I1241" s="10"/>
      <c r="J1241" s="8"/>
      <c r="K1241" s="8"/>
      <c r="L1241" s="8"/>
      <c r="M1241" s="8"/>
      <c r="N1241" s="8"/>
    </row>
    <row r="1242" spans="2:14" ht="19.5" customHeight="1" x14ac:dyDescent="0.2">
      <c r="B1242" s="8"/>
      <c r="C1242" s="8"/>
      <c r="D1242" s="8"/>
      <c r="E1242" s="8"/>
      <c r="F1242" s="8"/>
      <c r="G1242" s="8"/>
      <c r="H1242" s="21"/>
      <c r="I1242" s="10"/>
      <c r="J1242" s="8"/>
      <c r="K1242" s="8"/>
      <c r="L1242" s="8"/>
      <c r="M1242" s="8"/>
      <c r="N1242" s="8"/>
    </row>
    <row r="1243" spans="2:14" ht="19.5" customHeight="1" x14ac:dyDescent="0.2">
      <c r="B1243" s="8"/>
      <c r="C1243" s="8"/>
      <c r="D1243" s="8"/>
      <c r="E1243" s="8"/>
      <c r="F1243" s="8"/>
      <c r="G1243" s="8"/>
      <c r="H1243" s="21"/>
      <c r="I1243" s="10"/>
      <c r="J1243" s="8"/>
      <c r="K1243" s="8"/>
      <c r="L1243" s="8"/>
      <c r="M1243" s="8"/>
      <c r="N1243" s="8"/>
    </row>
    <row r="1244" spans="2:14" ht="19.5" customHeight="1" x14ac:dyDescent="0.2">
      <c r="B1244" s="8"/>
      <c r="C1244" s="8"/>
      <c r="D1244" s="8"/>
      <c r="E1244" s="8"/>
      <c r="F1244" s="8"/>
      <c r="G1244" s="8"/>
      <c r="H1244" s="21"/>
      <c r="I1244" s="10"/>
      <c r="J1244" s="8"/>
      <c r="K1244" s="8"/>
      <c r="L1244" s="8"/>
      <c r="M1244" s="8"/>
      <c r="N1244" s="8"/>
    </row>
    <row r="1245" spans="2:14" ht="19.5" customHeight="1" x14ac:dyDescent="0.2">
      <c r="B1245" s="8"/>
      <c r="C1245" s="8"/>
      <c r="D1245" s="8"/>
      <c r="E1245" s="8"/>
      <c r="F1245" s="8"/>
      <c r="G1245" s="8"/>
      <c r="H1245" s="21"/>
      <c r="I1245" s="10"/>
      <c r="J1245" s="8"/>
      <c r="K1245" s="8"/>
      <c r="L1245" s="8"/>
      <c r="M1245" s="8"/>
      <c r="N1245" s="8"/>
    </row>
    <row r="1246" spans="2:14" ht="19.5" customHeight="1" x14ac:dyDescent="0.2">
      <c r="B1246" s="8"/>
      <c r="C1246" s="8"/>
      <c r="D1246" s="8"/>
      <c r="E1246" s="8"/>
      <c r="F1246" s="8"/>
      <c r="G1246" s="8"/>
      <c r="H1246" s="21"/>
      <c r="I1246" s="10"/>
      <c r="J1246" s="8"/>
      <c r="K1246" s="8"/>
      <c r="L1246" s="8"/>
      <c r="M1246" s="8"/>
      <c r="N1246" s="8"/>
    </row>
    <row r="1247" spans="2:14" ht="19.5" customHeight="1" x14ac:dyDescent="0.2">
      <c r="B1247" s="8"/>
      <c r="C1247" s="8"/>
      <c r="D1247" s="8"/>
      <c r="E1247" s="8"/>
      <c r="F1247" s="8"/>
      <c r="G1247" s="8"/>
      <c r="H1247" s="21"/>
      <c r="I1247" s="10"/>
      <c r="J1247" s="8"/>
      <c r="K1247" s="8"/>
      <c r="L1247" s="8"/>
      <c r="M1247" s="8"/>
      <c r="N1247" s="8"/>
    </row>
    <row r="1248" spans="2:14" ht="19.5" customHeight="1" x14ac:dyDescent="0.2">
      <c r="B1248" s="8"/>
      <c r="C1248" s="8"/>
      <c r="D1248" s="8"/>
      <c r="E1248" s="8"/>
      <c r="F1248" s="8"/>
      <c r="G1248" s="8"/>
      <c r="H1248" s="21"/>
      <c r="I1248" s="10"/>
      <c r="J1248" s="8"/>
      <c r="K1248" s="8"/>
      <c r="L1248" s="8"/>
      <c r="M1248" s="8"/>
      <c r="N1248" s="8"/>
    </row>
    <row r="1249" spans="2:14" ht="19.5" customHeight="1" x14ac:dyDescent="0.2">
      <c r="B1249" s="8"/>
      <c r="C1249" s="8"/>
      <c r="D1249" s="8"/>
      <c r="E1249" s="8"/>
      <c r="F1249" s="8"/>
      <c r="G1249" s="8"/>
      <c r="H1249" s="21"/>
      <c r="I1249" s="10"/>
      <c r="J1249" s="8"/>
      <c r="K1249" s="8"/>
      <c r="L1249" s="8"/>
      <c r="M1249" s="8"/>
      <c r="N1249" s="8"/>
    </row>
    <row r="1250" spans="2:14" ht="19.5" customHeight="1" x14ac:dyDescent="0.2">
      <c r="B1250" s="8"/>
      <c r="C1250" s="8"/>
      <c r="D1250" s="8"/>
      <c r="E1250" s="8"/>
      <c r="F1250" s="8"/>
      <c r="G1250" s="8"/>
      <c r="H1250" s="21"/>
      <c r="I1250" s="10"/>
      <c r="J1250" s="8"/>
      <c r="K1250" s="8"/>
      <c r="L1250" s="8"/>
      <c r="M1250" s="8"/>
      <c r="N1250" s="8"/>
    </row>
    <row r="1251" spans="2:14" ht="19.5" customHeight="1" x14ac:dyDescent="0.2">
      <c r="B1251" s="8"/>
      <c r="C1251" s="8"/>
      <c r="D1251" s="8"/>
      <c r="E1251" s="8"/>
      <c r="F1251" s="8"/>
      <c r="G1251" s="8"/>
      <c r="H1251" s="21"/>
      <c r="I1251" s="10"/>
      <c r="J1251" s="8"/>
      <c r="K1251" s="8"/>
      <c r="L1251" s="8"/>
      <c r="M1251" s="8"/>
      <c r="N1251" s="8"/>
    </row>
    <row r="1252" spans="2:14" ht="19.5" customHeight="1" x14ac:dyDescent="0.2">
      <c r="B1252" s="8"/>
      <c r="C1252" s="8"/>
      <c r="D1252" s="8"/>
      <c r="E1252" s="8"/>
      <c r="F1252" s="8"/>
      <c r="G1252" s="8"/>
      <c r="H1252" s="21"/>
      <c r="I1252" s="10"/>
      <c r="J1252" s="8"/>
      <c r="K1252" s="8"/>
      <c r="L1252" s="8"/>
      <c r="M1252" s="8"/>
      <c r="N1252" s="8"/>
    </row>
    <row r="1253" spans="2:14" ht="19.5" customHeight="1" x14ac:dyDescent="0.2">
      <c r="B1253" s="8"/>
      <c r="C1253" s="8"/>
      <c r="D1253" s="8"/>
      <c r="E1253" s="8"/>
      <c r="F1253" s="8"/>
      <c r="G1253" s="8"/>
      <c r="H1253" s="21"/>
      <c r="I1253" s="10"/>
      <c r="J1253" s="8"/>
      <c r="K1253" s="8"/>
      <c r="L1253" s="8"/>
      <c r="M1253" s="8"/>
      <c r="N1253" s="8"/>
    </row>
    <row r="1254" spans="2:14" ht="19.5" customHeight="1" x14ac:dyDescent="0.2">
      <c r="B1254" s="8"/>
      <c r="C1254" s="8"/>
      <c r="D1254" s="8"/>
      <c r="E1254" s="8"/>
      <c r="F1254" s="8"/>
      <c r="G1254" s="8"/>
      <c r="H1254" s="21"/>
      <c r="I1254" s="10"/>
      <c r="J1254" s="8"/>
      <c r="K1254" s="8"/>
      <c r="L1254" s="8"/>
      <c r="M1254" s="8"/>
      <c r="N1254" s="8"/>
    </row>
    <row r="1255" spans="2:14" ht="19.5" customHeight="1" x14ac:dyDescent="0.2">
      <c r="B1255" s="8"/>
      <c r="C1255" s="8"/>
      <c r="D1255" s="8"/>
      <c r="E1255" s="8"/>
      <c r="F1255" s="8"/>
      <c r="G1255" s="8"/>
      <c r="H1255" s="21"/>
      <c r="I1255" s="10"/>
      <c r="J1255" s="8"/>
      <c r="K1255" s="8"/>
      <c r="L1255" s="8"/>
      <c r="M1255" s="8"/>
      <c r="N1255" s="8"/>
    </row>
    <row r="1256" spans="2:14" ht="19.5" customHeight="1" x14ac:dyDescent="0.2">
      <c r="B1256" s="8"/>
      <c r="C1256" s="8"/>
      <c r="D1256" s="8"/>
      <c r="E1256" s="8"/>
      <c r="F1256" s="8"/>
      <c r="G1256" s="8"/>
      <c r="H1256" s="21"/>
      <c r="I1256" s="10"/>
      <c r="J1256" s="8"/>
      <c r="K1256" s="8"/>
      <c r="L1256" s="8"/>
      <c r="M1256" s="8"/>
      <c r="N1256" s="8"/>
    </row>
    <row r="1257" spans="2:14" ht="19.5" customHeight="1" x14ac:dyDescent="0.2">
      <c r="B1257" s="8"/>
      <c r="C1257" s="8"/>
      <c r="D1257" s="8"/>
      <c r="E1257" s="8"/>
      <c r="F1257" s="8"/>
      <c r="G1257" s="8"/>
      <c r="H1257" s="21"/>
      <c r="I1257" s="10"/>
      <c r="J1257" s="8"/>
      <c r="K1257" s="8"/>
      <c r="L1257" s="8"/>
      <c r="M1257" s="8"/>
      <c r="N1257" s="8"/>
    </row>
    <row r="1258" spans="2:14" ht="19.5" customHeight="1" x14ac:dyDescent="0.2">
      <c r="B1258" s="8"/>
      <c r="C1258" s="8"/>
      <c r="D1258" s="8"/>
      <c r="E1258" s="8"/>
      <c r="F1258" s="8"/>
      <c r="G1258" s="8"/>
      <c r="H1258" s="21"/>
      <c r="I1258" s="10"/>
      <c r="J1258" s="8"/>
      <c r="K1258" s="8"/>
      <c r="L1258" s="8"/>
      <c r="M1258" s="8"/>
      <c r="N1258" s="8"/>
    </row>
    <row r="1259" spans="2:14" ht="19.5" customHeight="1" x14ac:dyDescent="0.2">
      <c r="B1259" s="8"/>
      <c r="C1259" s="8"/>
      <c r="D1259" s="8"/>
      <c r="E1259" s="8"/>
      <c r="F1259" s="8"/>
      <c r="G1259" s="8"/>
      <c r="H1259" s="21"/>
      <c r="I1259" s="10"/>
      <c r="J1259" s="8"/>
      <c r="K1259" s="8"/>
      <c r="L1259" s="8"/>
      <c r="M1259" s="8"/>
      <c r="N1259" s="8"/>
    </row>
    <row r="1260" spans="2:14" ht="19.5" customHeight="1" x14ac:dyDescent="0.2">
      <c r="B1260" s="8"/>
      <c r="C1260" s="8"/>
      <c r="D1260" s="8"/>
      <c r="E1260" s="8"/>
      <c r="F1260" s="8"/>
      <c r="G1260" s="8"/>
      <c r="H1260" s="21"/>
      <c r="I1260" s="10"/>
      <c r="J1260" s="8"/>
      <c r="K1260" s="8"/>
      <c r="L1260" s="8"/>
      <c r="M1260" s="8"/>
      <c r="N1260" s="8"/>
    </row>
    <row r="1261" spans="2:14" ht="19.5" customHeight="1" x14ac:dyDescent="0.2">
      <c r="B1261" s="8"/>
      <c r="C1261" s="8"/>
      <c r="D1261" s="8"/>
      <c r="E1261" s="8"/>
      <c r="F1261" s="8"/>
      <c r="G1261" s="8"/>
      <c r="H1261" s="21"/>
      <c r="I1261" s="10"/>
      <c r="J1261" s="8"/>
      <c r="K1261" s="8"/>
      <c r="L1261" s="8"/>
      <c r="M1261" s="8"/>
      <c r="N1261" s="8"/>
    </row>
    <row r="1262" spans="2:14" ht="19.5" customHeight="1" x14ac:dyDescent="0.2">
      <c r="B1262" s="8"/>
      <c r="C1262" s="8"/>
      <c r="D1262" s="8"/>
      <c r="E1262" s="8"/>
      <c r="F1262" s="8"/>
      <c r="G1262" s="8"/>
      <c r="H1262" s="21"/>
      <c r="I1262" s="10"/>
      <c r="J1262" s="8"/>
      <c r="K1262" s="8"/>
      <c r="L1262" s="8"/>
      <c r="M1262" s="8"/>
      <c r="N1262" s="8"/>
    </row>
    <row r="1263" spans="2:14" ht="19.5" customHeight="1" x14ac:dyDescent="0.2">
      <c r="B1263" s="8"/>
      <c r="C1263" s="8"/>
      <c r="D1263" s="8"/>
      <c r="E1263" s="8"/>
      <c r="F1263" s="8"/>
      <c r="G1263" s="8"/>
      <c r="H1263" s="21"/>
      <c r="I1263" s="10"/>
      <c r="J1263" s="8"/>
      <c r="K1263" s="8"/>
      <c r="L1263" s="8"/>
      <c r="M1263" s="8"/>
      <c r="N1263" s="8"/>
    </row>
    <row r="1264" spans="2:14" ht="19.5" customHeight="1" x14ac:dyDescent="0.2">
      <c r="B1264" s="8"/>
      <c r="C1264" s="8"/>
      <c r="D1264" s="8"/>
      <c r="E1264" s="8"/>
      <c r="F1264" s="8"/>
      <c r="G1264" s="8"/>
      <c r="H1264" s="21"/>
      <c r="I1264" s="10"/>
      <c r="J1264" s="8"/>
      <c r="K1264" s="8"/>
      <c r="L1264" s="8"/>
      <c r="M1264" s="8"/>
      <c r="N1264" s="8"/>
    </row>
    <row r="1265" spans="2:14" ht="19.5" customHeight="1" x14ac:dyDescent="0.2">
      <c r="B1265" s="8"/>
      <c r="C1265" s="8"/>
      <c r="D1265" s="8"/>
      <c r="E1265" s="8"/>
      <c r="F1265" s="8"/>
      <c r="G1265" s="8"/>
      <c r="H1265" s="21"/>
      <c r="I1265" s="10"/>
      <c r="J1265" s="8"/>
      <c r="K1265" s="8"/>
      <c r="L1265" s="8"/>
      <c r="M1265" s="8"/>
      <c r="N1265" s="8"/>
    </row>
    <row r="1266" spans="2:14" ht="19.5" customHeight="1" x14ac:dyDescent="0.2">
      <c r="B1266" s="8"/>
      <c r="C1266" s="8"/>
      <c r="D1266" s="8"/>
      <c r="E1266" s="8"/>
      <c r="F1266" s="8"/>
      <c r="G1266" s="8"/>
      <c r="H1266" s="21"/>
      <c r="I1266" s="10"/>
      <c r="J1266" s="8"/>
      <c r="K1266" s="8"/>
      <c r="L1266" s="8"/>
      <c r="M1266" s="8"/>
      <c r="N1266" s="8"/>
    </row>
    <row r="1267" spans="2:14" ht="19.5" customHeight="1" x14ac:dyDescent="0.2">
      <c r="B1267" s="8"/>
      <c r="C1267" s="8"/>
      <c r="D1267" s="8"/>
      <c r="E1267" s="8"/>
      <c r="F1267" s="8"/>
      <c r="G1267" s="8"/>
      <c r="H1267" s="21"/>
      <c r="I1267" s="10"/>
      <c r="J1267" s="8"/>
      <c r="K1267" s="8"/>
      <c r="L1267" s="8"/>
      <c r="M1267" s="8"/>
      <c r="N1267" s="8"/>
    </row>
    <row r="1268" spans="2:14" ht="19.5" customHeight="1" x14ac:dyDescent="0.2">
      <c r="B1268" s="8"/>
      <c r="C1268" s="8"/>
      <c r="D1268" s="8"/>
      <c r="E1268" s="8"/>
      <c r="F1268" s="8"/>
      <c r="G1268" s="8"/>
      <c r="H1268" s="21"/>
      <c r="I1268" s="10"/>
      <c r="J1268" s="8"/>
      <c r="K1268" s="8"/>
      <c r="L1268" s="8"/>
      <c r="M1268" s="8"/>
      <c r="N1268" s="8"/>
    </row>
    <row r="1269" spans="2:14" ht="19.5" customHeight="1" x14ac:dyDescent="0.2">
      <c r="B1269" s="8"/>
      <c r="C1269" s="8"/>
      <c r="D1269" s="8"/>
      <c r="E1269" s="8"/>
      <c r="F1269" s="8"/>
      <c r="G1269" s="8"/>
      <c r="H1269" s="21"/>
      <c r="I1269" s="10"/>
      <c r="J1269" s="8"/>
      <c r="K1269" s="8"/>
      <c r="L1269" s="8"/>
      <c r="M1269" s="8"/>
      <c r="N1269" s="8"/>
    </row>
    <row r="1270" spans="2:14" ht="19.5" customHeight="1" x14ac:dyDescent="0.2">
      <c r="B1270" s="8"/>
      <c r="C1270" s="8"/>
      <c r="D1270" s="8"/>
      <c r="E1270" s="8"/>
      <c r="F1270" s="8"/>
      <c r="G1270" s="8"/>
      <c r="H1270" s="21"/>
      <c r="I1270" s="10"/>
      <c r="J1270" s="8"/>
      <c r="K1270" s="8"/>
      <c r="L1270" s="8"/>
      <c r="M1270" s="8"/>
      <c r="N1270" s="8"/>
    </row>
    <row r="1271" spans="2:14" ht="19.5" customHeight="1" x14ac:dyDescent="0.2">
      <c r="B1271" s="8"/>
      <c r="C1271" s="8"/>
      <c r="D1271" s="8"/>
      <c r="E1271" s="8"/>
      <c r="F1271" s="8"/>
      <c r="G1271" s="8"/>
      <c r="H1271" s="21"/>
      <c r="I1271" s="10"/>
      <c r="J1271" s="8"/>
      <c r="K1271" s="8"/>
      <c r="L1271" s="8"/>
      <c r="M1271" s="8"/>
      <c r="N1271" s="8"/>
    </row>
    <row r="1272" spans="2:14" ht="19.5" customHeight="1" x14ac:dyDescent="0.2">
      <c r="B1272" s="8"/>
      <c r="C1272" s="8"/>
      <c r="D1272" s="8"/>
      <c r="E1272" s="8"/>
      <c r="F1272" s="8"/>
      <c r="G1272" s="8"/>
      <c r="H1272" s="21"/>
      <c r="I1272" s="10"/>
      <c r="J1272" s="8"/>
      <c r="K1272" s="8"/>
      <c r="L1272" s="8"/>
      <c r="M1272" s="8"/>
      <c r="N1272" s="8"/>
    </row>
    <row r="1273" spans="2:14" ht="19.5" customHeight="1" x14ac:dyDescent="0.2">
      <c r="B1273" s="8"/>
      <c r="C1273" s="8"/>
      <c r="D1273" s="8"/>
      <c r="E1273" s="8"/>
      <c r="F1273" s="8"/>
      <c r="G1273" s="8"/>
      <c r="H1273" s="21"/>
      <c r="I1273" s="10"/>
      <c r="J1273" s="8"/>
      <c r="K1273" s="8"/>
      <c r="L1273" s="8"/>
      <c r="M1273" s="8"/>
      <c r="N1273" s="8"/>
    </row>
    <row r="1274" spans="2:14" ht="19.5" customHeight="1" x14ac:dyDescent="0.2">
      <c r="B1274" s="8"/>
      <c r="C1274" s="8"/>
      <c r="D1274" s="8"/>
      <c r="E1274" s="8"/>
      <c r="F1274" s="8"/>
      <c r="G1274" s="8"/>
      <c r="H1274" s="21"/>
      <c r="I1274" s="10"/>
      <c r="J1274" s="8"/>
      <c r="K1274" s="8"/>
      <c r="L1274" s="8"/>
      <c r="M1274" s="8"/>
      <c r="N1274" s="8"/>
    </row>
    <row r="1275" spans="2:14" ht="19.5" customHeight="1" x14ac:dyDescent="0.2">
      <c r="B1275" s="8"/>
      <c r="C1275" s="8"/>
      <c r="D1275" s="8"/>
      <c r="E1275" s="8"/>
      <c r="F1275" s="8"/>
      <c r="G1275" s="8"/>
      <c r="H1275" s="21"/>
      <c r="I1275" s="10"/>
      <c r="J1275" s="8"/>
      <c r="K1275" s="8"/>
      <c r="L1275" s="8"/>
      <c r="M1275" s="8"/>
      <c r="N1275" s="8"/>
    </row>
    <row r="1276" spans="2:14" ht="19.5" customHeight="1" x14ac:dyDescent="0.2">
      <c r="B1276" s="8"/>
      <c r="C1276" s="8"/>
      <c r="D1276" s="8"/>
      <c r="E1276" s="8"/>
      <c r="F1276" s="8"/>
      <c r="G1276" s="8"/>
      <c r="H1276" s="21"/>
      <c r="I1276" s="10"/>
      <c r="J1276" s="8"/>
      <c r="K1276" s="8"/>
      <c r="L1276" s="8"/>
      <c r="M1276" s="8"/>
      <c r="N1276" s="8"/>
    </row>
    <row r="1277" spans="2:14" ht="19.5" customHeight="1" x14ac:dyDescent="0.2">
      <c r="B1277" s="8"/>
      <c r="C1277" s="8"/>
      <c r="D1277" s="8"/>
      <c r="E1277" s="8"/>
      <c r="F1277" s="8"/>
      <c r="G1277" s="8"/>
      <c r="H1277" s="21"/>
      <c r="I1277" s="10"/>
      <c r="J1277" s="8"/>
      <c r="K1277" s="8"/>
      <c r="L1277" s="8"/>
      <c r="M1277" s="8"/>
      <c r="N1277" s="8"/>
    </row>
    <row r="1278" spans="2:14" ht="19.5" customHeight="1" x14ac:dyDescent="0.2">
      <c r="B1278" s="8"/>
      <c r="C1278" s="8"/>
      <c r="D1278" s="8"/>
      <c r="E1278" s="8"/>
      <c r="F1278" s="8"/>
      <c r="G1278" s="8"/>
      <c r="H1278" s="21"/>
      <c r="I1278" s="10"/>
      <c r="J1278" s="8"/>
      <c r="K1278" s="8"/>
      <c r="L1278" s="8"/>
      <c r="M1278" s="8"/>
      <c r="N1278" s="8"/>
    </row>
    <row r="1279" spans="2:14" ht="19.5" customHeight="1" x14ac:dyDescent="0.2">
      <c r="B1279" s="8"/>
      <c r="C1279" s="8"/>
      <c r="D1279" s="8"/>
      <c r="E1279" s="8"/>
      <c r="F1279" s="8"/>
      <c r="G1279" s="8"/>
      <c r="H1279" s="21"/>
      <c r="I1279" s="10"/>
      <c r="J1279" s="8"/>
      <c r="K1279" s="8"/>
      <c r="L1279" s="8"/>
      <c r="M1279" s="8"/>
      <c r="N1279" s="8"/>
    </row>
    <row r="1280" spans="2:14" ht="19.5" customHeight="1" x14ac:dyDescent="0.2">
      <c r="B1280" s="8"/>
      <c r="C1280" s="8"/>
      <c r="D1280" s="8"/>
      <c r="E1280" s="8"/>
      <c r="F1280" s="8"/>
      <c r="G1280" s="8"/>
      <c r="H1280" s="21"/>
      <c r="I1280" s="10"/>
      <c r="J1280" s="8"/>
      <c r="K1280" s="8"/>
      <c r="L1280" s="8"/>
      <c r="M1280" s="8"/>
      <c r="N1280" s="8"/>
    </row>
    <row r="1281" spans="2:14" ht="19.5" customHeight="1" x14ac:dyDescent="0.2">
      <c r="B1281" s="8"/>
      <c r="C1281" s="8"/>
      <c r="D1281" s="8"/>
      <c r="E1281" s="8"/>
      <c r="F1281" s="8"/>
      <c r="G1281" s="8"/>
      <c r="H1281" s="21"/>
      <c r="I1281" s="10"/>
      <c r="J1281" s="8"/>
      <c r="K1281" s="8"/>
      <c r="L1281" s="8"/>
      <c r="M1281" s="8"/>
      <c r="N1281" s="8"/>
    </row>
    <row r="1282" spans="2:14" ht="19.5" customHeight="1" x14ac:dyDescent="0.2">
      <c r="B1282" s="8"/>
      <c r="C1282" s="8"/>
      <c r="D1282" s="8"/>
      <c r="E1282" s="8"/>
      <c r="F1282" s="8"/>
      <c r="G1282" s="8"/>
      <c r="H1282" s="21"/>
      <c r="I1282" s="10"/>
      <c r="J1282" s="8"/>
      <c r="K1282" s="8"/>
      <c r="L1282" s="8"/>
      <c r="M1282" s="8"/>
      <c r="N1282" s="8"/>
    </row>
    <row r="1283" spans="2:14" ht="19.5" customHeight="1" x14ac:dyDescent="0.2">
      <c r="B1283" s="8"/>
      <c r="C1283" s="8"/>
      <c r="D1283" s="8"/>
      <c r="E1283" s="8"/>
      <c r="F1283" s="8"/>
      <c r="G1283" s="8"/>
      <c r="H1283" s="21"/>
      <c r="I1283" s="10"/>
      <c r="J1283" s="8"/>
      <c r="K1283" s="8"/>
      <c r="L1283" s="8"/>
      <c r="M1283" s="8"/>
      <c r="N1283" s="8"/>
    </row>
    <row r="1284" spans="2:14" ht="19.5" customHeight="1" x14ac:dyDescent="0.2">
      <c r="B1284" s="8"/>
      <c r="C1284" s="8"/>
      <c r="D1284" s="8"/>
      <c r="E1284" s="8"/>
      <c r="F1284" s="8"/>
      <c r="G1284" s="8"/>
      <c r="H1284" s="21"/>
      <c r="I1284" s="10"/>
      <c r="J1284" s="8"/>
      <c r="K1284" s="8"/>
      <c r="L1284" s="8"/>
      <c r="M1284" s="8"/>
      <c r="N1284" s="8"/>
    </row>
    <row r="1285" spans="2:14" ht="19.5" customHeight="1" x14ac:dyDescent="0.2">
      <c r="B1285" s="8"/>
      <c r="C1285" s="8"/>
      <c r="D1285" s="8"/>
      <c r="E1285" s="8"/>
      <c r="F1285" s="8"/>
      <c r="G1285" s="8"/>
      <c r="H1285" s="21"/>
      <c r="I1285" s="10"/>
      <c r="J1285" s="8"/>
      <c r="K1285" s="8"/>
      <c r="L1285" s="8"/>
      <c r="M1285" s="8"/>
      <c r="N1285" s="8"/>
    </row>
    <row r="1286" spans="2:14" ht="19.5" customHeight="1" x14ac:dyDescent="0.2">
      <c r="B1286" s="8"/>
      <c r="C1286" s="8"/>
      <c r="D1286" s="8"/>
      <c r="E1286" s="8"/>
      <c r="F1286" s="8"/>
      <c r="G1286" s="8"/>
      <c r="H1286" s="21"/>
      <c r="I1286" s="10"/>
      <c r="J1286" s="8"/>
      <c r="K1286" s="8"/>
      <c r="L1286" s="8"/>
      <c r="M1286" s="8"/>
      <c r="N1286" s="8"/>
    </row>
    <row r="1287" spans="2:14" ht="19.5" customHeight="1" x14ac:dyDescent="0.2">
      <c r="B1287" s="8"/>
      <c r="C1287" s="8"/>
      <c r="D1287" s="8"/>
      <c r="E1287" s="8"/>
      <c r="F1287" s="8"/>
      <c r="G1287" s="8"/>
      <c r="H1287" s="21"/>
      <c r="I1287" s="10"/>
      <c r="J1287" s="8"/>
      <c r="K1287" s="8"/>
      <c r="L1287" s="8"/>
      <c r="M1287" s="8"/>
      <c r="N1287" s="8"/>
    </row>
    <row r="1288" spans="2:14" ht="19.5" customHeight="1" x14ac:dyDescent="0.2">
      <c r="B1288" s="8"/>
      <c r="C1288" s="8"/>
      <c r="D1288" s="8"/>
      <c r="E1288" s="8"/>
      <c r="F1288" s="8"/>
      <c r="G1288" s="8"/>
      <c r="H1288" s="21"/>
      <c r="I1288" s="10"/>
      <c r="J1288" s="8"/>
      <c r="K1288" s="8"/>
      <c r="L1288" s="8"/>
      <c r="M1288" s="8"/>
      <c r="N1288" s="8"/>
    </row>
    <row r="1289" spans="2:14" ht="19.5" customHeight="1" x14ac:dyDescent="0.2">
      <c r="B1289" s="8"/>
      <c r="C1289" s="8"/>
      <c r="D1289" s="8"/>
      <c r="E1289" s="8"/>
      <c r="F1289" s="8"/>
      <c r="G1289" s="8"/>
      <c r="H1289" s="21"/>
      <c r="I1289" s="10"/>
      <c r="J1289" s="8"/>
      <c r="K1289" s="8"/>
      <c r="L1289" s="8"/>
      <c r="M1289" s="8"/>
      <c r="N1289" s="8"/>
    </row>
    <row r="1290" spans="2:14" ht="19.5" customHeight="1" x14ac:dyDescent="0.2">
      <c r="B1290" s="8"/>
      <c r="C1290" s="8"/>
      <c r="D1290" s="8"/>
      <c r="E1290" s="8"/>
      <c r="F1290" s="8"/>
      <c r="G1290" s="8"/>
      <c r="H1290" s="21"/>
      <c r="I1290" s="10"/>
      <c r="J1290" s="8"/>
      <c r="K1290" s="8"/>
      <c r="L1290" s="8"/>
      <c r="M1290" s="8"/>
      <c r="N1290" s="8"/>
    </row>
    <row r="1291" spans="2:14" ht="19.5" customHeight="1" x14ac:dyDescent="0.2">
      <c r="B1291" s="8"/>
      <c r="C1291" s="8"/>
      <c r="D1291" s="8"/>
      <c r="E1291" s="8"/>
      <c r="F1291" s="8"/>
      <c r="G1291" s="8"/>
      <c r="H1291" s="21"/>
      <c r="I1291" s="10"/>
      <c r="J1291" s="8"/>
      <c r="K1291" s="8"/>
      <c r="L1291" s="8"/>
      <c r="M1291" s="8"/>
      <c r="N1291" s="8"/>
    </row>
    <row r="1292" spans="2:14" ht="19.5" customHeight="1" x14ac:dyDescent="0.2">
      <c r="B1292" s="8"/>
      <c r="C1292" s="8"/>
      <c r="D1292" s="8"/>
      <c r="E1292" s="8"/>
      <c r="F1292" s="8"/>
      <c r="G1292" s="8"/>
      <c r="H1292" s="21"/>
      <c r="I1292" s="10"/>
      <c r="J1292" s="8"/>
      <c r="K1292" s="8"/>
      <c r="L1292" s="8"/>
      <c r="M1292" s="8"/>
      <c r="N1292" s="8"/>
    </row>
    <row r="1293" spans="2:14" ht="19.5" customHeight="1" x14ac:dyDescent="0.2">
      <c r="B1293" s="8"/>
      <c r="C1293" s="8"/>
      <c r="D1293" s="8"/>
      <c r="E1293" s="8"/>
      <c r="F1293" s="8"/>
      <c r="G1293" s="8"/>
      <c r="H1293" s="21"/>
      <c r="I1293" s="10"/>
      <c r="J1293" s="8"/>
      <c r="K1293" s="8"/>
      <c r="L1293" s="8"/>
      <c r="M1293" s="8"/>
      <c r="N1293" s="8"/>
    </row>
    <row r="1294" spans="2:14" ht="19.5" customHeight="1" x14ac:dyDescent="0.2">
      <c r="B1294" s="8"/>
      <c r="C1294" s="8"/>
      <c r="D1294" s="8"/>
      <c r="E1294" s="8"/>
      <c r="F1294" s="8"/>
      <c r="G1294" s="8"/>
      <c r="H1294" s="21"/>
      <c r="I1294" s="10"/>
      <c r="J1294" s="8"/>
      <c r="K1294" s="8"/>
      <c r="L1294" s="8"/>
      <c r="M1294" s="8"/>
      <c r="N1294" s="8"/>
    </row>
    <row r="1295" spans="2:14" ht="19.5" customHeight="1" x14ac:dyDescent="0.2">
      <c r="B1295" s="8"/>
      <c r="C1295" s="8"/>
      <c r="D1295" s="8"/>
      <c r="E1295" s="8"/>
      <c r="F1295" s="8"/>
      <c r="G1295" s="8"/>
      <c r="H1295" s="21"/>
      <c r="I1295" s="10"/>
      <c r="J1295" s="8"/>
      <c r="K1295" s="8"/>
      <c r="L1295" s="8"/>
      <c r="M1295" s="8"/>
      <c r="N1295" s="8"/>
    </row>
    <row r="1296" spans="2:14" ht="19.5" customHeight="1" x14ac:dyDescent="0.2">
      <c r="B1296" s="8"/>
      <c r="C1296" s="8"/>
      <c r="D1296" s="8"/>
      <c r="E1296" s="8"/>
      <c r="F1296" s="8"/>
      <c r="G1296" s="8"/>
      <c r="H1296" s="21"/>
      <c r="I1296" s="10"/>
      <c r="J1296" s="8"/>
      <c r="K1296" s="8"/>
      <c r="L1296" s="8"/>
      <c r="M1296" s="8"/>
      <c r="N1296" s="8"/>
    </row>
    <row r="1297" spans="2:14" ht="19.5" customHeight="1" x14ac:dyDescent="0.2">
      <c r="B1297" s="8"/>
      <c r="C1297" s="8"/>
      <c r="D1297" s="8"/>
      <c r="E1297" s="8"/>
      <c r="F1297" s="8"/>
      <c r="G1297" s="8"/>
      <c r="H1297" s="21"/>
      <c r="I1297" s="10"/>
      <c r="J1297" s="8"/>
      <c r="K1297" s="8"/>
      <c r="L1297" s="8"/>
      <c r="M1297" s="8"/>
      <c r="N1297" s="8"/>
    </row>
    <row r="1298" spans="2:14" ht="19.5" customHeight="1" x14ac:dyDescent="0.2">
      <c r="B1298" s="8"/>
      <c r="C1298" s="8"/>
      <c r="D1298" s="8"/>
      <c r="E1298" s="8"/>
      <c r="F1298" s="8"/>
      <c r="G1298" s="8"/>
      <c r="H1298" s="21"/>
      <c r="I1298" s="10"/>
      <c r="J1298" s="8"/>
      <c r="K1298" s="8"/>
      <c r="L1298" s="8"/>
      <c r="M1298" s="8"/>
      <c r="N1298" s="8"/>
    </row>
    <row r="1299" spans="2:14" ht="19.5" customHeight="1" x14ac:dyDescent="0.2">
      <c r="B1299" s="8"/>
      <c r="C1299" s="8"/>
      <c r="D1299" s="8"/>
      <c r="E1299" s="8"/>
      <c r="F1299" s="8"/>
      <c r="G1299" s="8"/>
      <c r="H1299" s="21"/>
      <c r="I1299" s="10"/>
      <c r="J1299" s="8"/>
      <c r="K1299" s="8"/>
      <c r="L1299" s="8"/>
      <c r="M1299" s="8"/>
      <c r="N1299" s="8"/>
    </row>
    <row r="1300" spans="2:14" ht="19.5" customHeight="1" x14ac:dyDescent="0.2">
      <c r="B1300" s="8"/>
      <c r="C1300" s="8"/>
      <c r="D1300" s="8"/>
      <c r="E1300" s="8"/>
      <c r="F1300" s="8"/>
      <c r="G1300" s="8"/>
      <c r="H1300" s="21"/>
      <c r="I1300" s="10"/>
      <c r="J1300" s="8"/>
      <c r="K1300" s="8"/>
      <c r="L1300" s="8"/>
      <c r="M1300" s="8"/>
      <c r="N1300" s="8"/>
    </row>
    <row r="1301" spans="2:14" ht="19.5" customHeight="1" x14ac:dyDescent="0.2">
      <c r="B1301" s="8"/>
      <c r="C1301" s="8"/>
      <c r="D1301" s="8"/>
      <c r="E1301" s="8"/>
      <c r="F1301" s="8"/>
      <c r="G1301" s="8"/>
      <c r="H1301" s="21"/>
      <c r="I1301" s="10"/>
      <c r="J1301" s="8"/>
      <c r="K1301" s="8"/>
      <c r="L1301" s="8"/>
      <c r="M1301" s="8"/>
      <c r="N1301" s="8"/>
    </row>
    <row r="1302" spans="2:14" ht="19.5" customHeight="1" x14ac:dyDescent="0.2">
      <c r="B1302" s="8"/>
      <c r="C1302" s="8"/>
      <c r="D1302" s="8"/>
      <c r="E1302" s="8"/>
      <c r="F1302" s="8"/>
      <c r="G1302" s="8"/>
      <c r="H1302" s="21"/>
      <c r="I1302" s="10"/>
      <c r="J1302" s="8"/>
      <c r="K1302" s="8"/>
      <c r="L1302" s="8"/>
      <c r="M1302" s="8"/>
      <c r="N1302" s="8"/>
    </row>
    <row r="1303" spans="2:14" ht="19.5" customHeight="1" x14ac:dyDescent="0.2">
      <c r="B1303" s="8"/>
      <c r="C1303" s="8"/>
      <c r="D1303" s="8"/>
      <c r="E1303" s="8"/>
      <c r="F1303" s="8"/>
      <c r="G1303" s="8"/>
      <c r="H1303" s="21"/>
      <c r="I1303" s="10"/>
      <c r="J1303" s="8"/>
      <c r="K1303" s="8"/>
      <c r="L1303" s="8"/>
      <c r="M1303" s="8"/>
      <c r="N1303" s="8"/>
    </row>
    <row r="1304" spans="2:14" ht="19.5" customHeight="1" x14ac:dyDescent="0.2">
      <c r="B1304" s="8"/>
      <c r="C1304" s="8"/>
      <c r="D1304" s="8"/>
      <c r="E1304" s="8"/>
      <c r="F1304" s="8"/>
      <c r="G1304" s="8"/>
      <c r="H1304" s="21"/>
      <c r="I1304" s="10"/>
      <c r="J1304" s="8"/>
      <c r="K1304" s="8"/>
      <c r="L1304" s="8"/>
      <c r="M1304" s="8"/>
      <c r="N1304" s="8"/>
    </row>
    <row r="1305" spans="2:14" ht="19.5" customHeight="1" x14ac:dyDescent="0.2">
      <c r="B1305" s="8"/>
      <c r="C1305" s="8"/>
      <c r="D1305" s="8"/>
      <c r="E1305" s="8"/>
      <c r="F1305" s="8"/>
      <c r="G1305" s="8"/>
      <c r="H1305" s="21"/>
      <c r="I1305" s="10"/>
      <c r="J1305" s="8"/>
      <c r="K1305" s="8"/>
      <c r="L1305" s="8"/>
      <c r="M1305" s="8"/>
      <c r="N1305" s="8"/>
    </row>
    <row r="1306" spans="2:14" ht="19.5" customHeight="1" x14ac:dyDescent="0.2">
      <c r="B1306" s="8"/>
      <c r="C1306" s="8"/>
      <c r="D1306" s="8"/>
      <c r="E1306" s="8"/>
      <c r="F1306" s="8"/>
      <c r="G1306" s="8"/>
      <c r="H1306" s="21"/>
      <c r="I1306" s="10"/>
      <c r="J1306" s="8"/>
      <c r="K1306" s="8"/>
      <c r="L1306" s="8"/>
      <c r="M1306" s="8"/>
      <c r="N1306" s="8"/>
    </row>
    <row r="1307" spans="2:14" ht="19.5" customHeight="1" x14ac:dyDescent="0.2">
      <c r="B1307" s="8"/>
      <c r="C1307" s="8"/>
      <c r="D1307" s="8"/>
      <c r="E1307" s="8"/>
      <c r="F1307" s="8"/>
      <c r="G1307" s="8"/>
      <c r="H1307" s="21"/>
      <c r="I1307" s="10"/>
      <c r="J1307" s="8"/>
      <c r="K1307" s="8"/>
      <c r="L1307" s="8"/>
      <c r="M1307" s="8"/>
      <c r="N1307" s="8"/>
    </row>
    <row r="1308" spans="2:14" ht="19.5" customHeight="1" x14ac:dyDescent="0.2">
      <c r="B1308" s="8"/>
      <c r="C1308" s="8"/>
      <c r="D1308" s="8"/>
      <c r="E1308" s="8"/>
      <c r="F1308" s="8"/>
      <c r="G1308" s="8"/>
      <c r="H1308" s="21"/>
      <c r="I1308" s="10"/>
      <c r="J1308" s="8"/>
      <c r="K1308" s="8"/>
      <c r="L1308" s="8"/>
      <c r="M1308" s="8"/>
      <c r="N1308" s="8"/>
    </row>
    <row r="1309" spans="2:14" ht="19.5" customHeight="1" x14ac:dyDescent="0.2">
      <c r="B1309" s="8"/>
      <c r="C1309" s="8"/>
      <c r="D1309" s="8"/>
      <c r="E1309" s="8"/>
      <c r="F1309" s="8"/>
      <c r="G1309" s="8"/>
      <c r="H1309" s="21"/>
      <c r="I1309" s="10"/>
      <c r="J1309" s="8"/>
      <c r="K1309" s="8"/>
      <c r="L1309" s="8"/>
      <c r="M1309" s="8"/>
      <c r="N1309" s="8"/>
    </row>
    <row r="1310" spans="2:14" ht="19.5" customHeight="1" x14ac:dyDescent="0.2">
      <c r="B1310" s="8"/>
      <c r="C1310" s="8"/>
      <c r="D1310" s="8"/>
      <c r="E1310" s="8"/>
      <c r="F1310" s="8"/>
      <c r="G1310" s="8"/>
      <c r="H1310" s="21"/>
      <c r="I1310" s="10"/>
      <c r="J1310" s="8"/>
      <c r="K1310" s="8"/>
      <c r="L1310" s="8"/>
      <c r="M1310" s="8"/>
      <c r="N1310" s="8"/>
    </row>
    <row r="1311" spans="2:14" ht="19.5" customHeight="1" x14ac:dyDescent="0.2">
      <c r="B1311" s="8"/>
      <c r="C1311" s="8"/>
      <c r="D1311" s="8"/>
      <c r="E1311" s="8"/>
      <c r="F1311" s="8"/>
      <c r="G1311" s="8"/>
      <c r="H1311" s="21"/>
      <c r="I1311" s="10"/>
      <c r="J1311" s="8"/>
      <c r="K1311" s="8"/>
      <c r="L1311" s="8"/>
      <c r="M1311" s="8"/>
      <c r="N1311" s="8"/>
    </row>
    <row r="1312" spans="2:14" ht="19.5" customHeight="1" x14ac:dyDescent="0.2">
      <c r="B1312" s="8"/>
      <c r="C1312" s="8"/>
      <c r="D1312" s="8"/>
      <c r="E1312" s="8"/>
      <c r="F1312" s="8"/>
      <c r="G1312" s="8"/>
      <c r="H1312" s="21"/>
      <c r="I1312" s="10"/>
      <c r="J1312" s="8"/>
      <c r="K1312" s="8"/>
      <c r="L1312" s="8"/>
      <c r="M1312" s="8"/>
      <c r="N1312" s="8"/>
    </row>
    <row r="1313" spans="2:14" ht="19.5" customHeight="1" x14ac:dyDescent="0.2">
      <c r="B1313" s="8"/>
      <c r="C1313" s="8"/>
      <c r="D1313" s="8"/>
      <c r="E1313" s="8"/>
      <c r="F1313" s="8"/>
      <c r="G1313" s="8"/>
      <c r="H1313" s="21"/>
      <c r="I1313" s="10"/>
      <c r="J1313" s="8"/>
      <c r="K1313" s="8"/>
      <c r="L1313" s="8"/>
      <c r="M1313" s="8"/>
      <c r="N1313" s="8"/>
    </row>
    <row r="1314" spans="2:14" ht="19.5" customHeight="1" x14ac:dyDescent="0.2">
      <c r="B1314" s="8"/>
      <c r="C1314" s="8"/>
      <c r="D1314" s="8"/>
      <c r="E1314" s="8"/>
      <c r="F1314" s="8"/>
      <c r="G1314" s="8"/>
      <c r="H1314" s="21"/>
      <c r="I1314" s="10"/>
      <c r="J1314" s="8"/>
      <c r="K1314" s="8"/>
      <c r="L1314" s="8"/>
      <c r="M1314" s="8"/>
      <c r="N1314" s="8"/>
    </row>
    <row r="1315" spans="2:14" ht="19.5" customHeight="1" x14ac:dyDescent="0.2">
      <c r="B1315" s="8"/>
      <c r="C1315" s="8"/>
      <c r="D1315" s="8"/>
      <c r="E1315" s="8"/>
      <c r="F1315" s="8"/>
      <c r="G1315" s="8"/>
      <c r="H1315" s="21"/>
      <c r="I1315" s="10"/>
      <c r="J1315" s="8"/>
      <c r="K1315" s="8"/>
      <c r="L1315" s="8"/>
      <c r="M1315" s="8"/>
      <c r="N1315" s="8"/>
    </row>
    <row r="1316" spans="2:14" ht="19.5" customHeight="1" x14ac:dyDescent="0.2">
      <c r="B1316" s="8"/>
      <c r="C1316" s="8"/>
      <c r="D1316" s="8"/>
      <c r="E1316" s="8"/>
      <c r="F1316" s="8"/>
      <c r="G1316" s="8"/>
      <c r="H1316" s="21"/>
      <c r="I1316" s="10"/>
      <c r="J1316" s="8"/>
      <c r="K1316" s="8"/>
      <c r="L1316" s="8"/>
      <c r="M1316" s="8"/>
      <c r="N1316" s="8"/>
    </row>
    <row r="1317" spans="2:14" ht="19.5" customHeight="1" x14ac:dyDescent="0.2">
      <c r="B1317" s="8"/>
      <c r="C1317" s="8"/>
      <c r="D1317" s="8"/>
      <c r="E1317" s="8"/>
      <c r="F1317" s="8"/>
      <c r="G1317" s="8"/>
      <c r="H1317" s="21"/>
      <c r="I1317" s="10"/>
      <c r="J1317" s="8"/>
      <c r="K1317" s="8"/>
      <c r="L1317" s="8"/>
      <c r="M1317" s="8"/>
      <c r="N1317" s="8"/>
    </row>
    <row r="1318" spans="2:14" ht="19.5" customHeight="1" x14ac:dyDescent="0.2">
      <c r="B1318" s="8"/>
      <c r="C1318" s="8"/>
      <c r="D1318" s="8"/>
      <c r="E1318" s="8"/>
      <c r="F1318" s="8"/>
      <c r="G1318" s="8"/>
      <c r="H1318" s="21"/>
      <c r="I1318" s="10"/>
      <c r="J1318" s="8"/>
      <c r="K1318" s="8"/>
      <c r="L1318" s="8"/>
      <c r="M1318" s="8"/>
      <c r="N1318" s="8"/>
    </row>
    <row r="1319" spans="2:14" ht="19.5" customHeight="1" x14ac:dyDescent="0.2">
      <c r="B1319" s="8"/>
      <c r="C1319" s="8"/>
      <c r="D1319" s="8"/>
      <c r="E1319" s="8"/>
      <c r="F1319" s="8"/>
      <c r="G1319" s="8"/>
      <c r="H1319" s="21"/>
      <c r="I1319" s="10"/>
      <c r="J1319" s="8"/>
      <c r="K1319" s="8"/>
      <c r="L1319" s="8"/>
      <c r="M1319" s="8"/>
      <c r="N1319" s="8"/>
    </row>
    <row r="1320" spans="2:14" ht="19.5" customHeight="1" x14ac:dyDescent="0.2">
      <c r="B1320" s="8"/>
      <c r="C1320" s="8"/>
      <c r="D1320" s="8"/>
      <c r="E1320" s="8"/>
      <c r="F1320" s="8"/>
      <c r="G1320" s="8"/>
      <c r="H1320" s="21"/>
      <c r="I1320" s="10"/>
      <c r="J1320" s="8"/>
      <c r="K1320" s="8"/>
      <c r="L1320" s="8"/>
      <c r="M1320" s="8"/>
      <c r="N1320" s="8"/>
    </row>
    <row r="1321" spans="2:14" ht="19.5" customHeight="1" x14ac:dyDescent="0.2">
      <c r="B1321" s="8"/>
      <c r="C1321" s="8"/>
      <c r="D1321" s="8"/>
      <c r="E1321" s="8"/>
      <c r="F1321" s="8"/>
      <c r="G1321" s="8"/>
      <c r="H1321" s="21"/>
      <c r="I1321" s="10"/>
      <c r="J1321" s="8"/>
      <c r="K1321" s="8"/>
      <c r="L1321" s="8"/>
      <c r="M1321" s="8"/>
      <c r="N1321" s="8"/>
    </row>
    <row r="1322" spans="2:14" ht="19.5" customHeight="1" x14ac:dyDescent="0.2">
      <c r="B1322" s="8"/>
      <c r="C1322" s="8"/>
      <c r="D1322" s="8"/>
      <c r="E1322" s="8"/>
      <c r="F1322" s="8"/>
      <c r="G1322" s="8"/>
      <c r="H1322" s="21"/>
      <c r="I1322" s="10"/>
      <c r="J1322" s="8"/>
      <c r="K1322" s="8"/>
      <c r="L1322" s="8"/>
      <c r="M1322" s="8"/>
      <c r="N1322" s="8"/>
    </row>
    <row r="1323" spans="2:14" ht="19.5" customHeight="1" x14ac:dyDescent="0.2">
      <c r="B1323" s="8"/>
      <c r="C1323" s="8"/>
      <c r="D1323" s="8"/>
      <c r="E1323" s="8"/>
      <c r="F1323" s="8"/>
      <c r="G1323" s="8"/>
      <c r="H1323" s="21"/>
      <c r="I1323" s="10"/>
      <c r="J1323" s="8"/>
      <c r="K1323" s="8"/>
      <c r="L1323" s="8"/>
      <c r="M1323" s="8"/>
      <c r="N1323" s="8"/>
    </row>
    <row r="1324" spans="2:14" ht="19.5" customHeight="1" x14ac:dyDescent="0.2">
      <c r="B1324" s="8"/>
      <c r="C1324" s="8"/>
      <c r="D1324" s="8"/>
      <c r="E1324" s="8"/>
      <c r="F1324" s="8"/>
      <c r="G1324" s="8"/>
      <c r="H1324" s="21"/>
      <c r="I1324" s="10"/>
      <c r="J1324" s="8"/>
      <c r="K1324" s="8"/>
      <c r="L1324" s="8"/>
      <c r="M1324" s="8"/>
      <c r="N1324" s="8"/>
    </row>
    <row r="1325" spans="2:14" ht="19.5" customHeight="1" x14ac:dyDescent="0.2">
      <c r="B1325" s="8"/>
      <c r="C1325" s="8"/>
      <c r="D1325" s="8"/>
      <c r="E1325" s="8"/>
      <c r="F1325" s="8"/>
      <c r="G1325" s="8"/>
      <c r="H1325" s="21"/>
      <c r="I1325" s="10"/>
      <c r="J1325" s="8"/>
      <c r="K1325" s="8"/>
      <c r="L1325" s="8"/>
      <c r="M1325" s="8"/>
      <c r="N1325" s="8"/>
    </row>
    <row r="1326" spans="2:14" ht="19.5" customHeight="1" x14ac:dyDescent="0.2">
      <c r="B1326" s="8"/>
      <c r="C1326" s="8"/>
      <c r="D1326" s="8"/>
      <c r="E1326" s="8"/>
      <c r="F1326" s="8"/>
      <c r="G1326" s="8"/>
      <c r="H1326" s="21"/>
      <c r="I1326" s="10"/>
      <c r="J1326" s="8"/>
      <c r="K1326" s="8"/>
      <c r="L1326" s="8"/>
      <c r="M1326" s="8"/>
      <c r="N1326" s="8"/>
    </row>
    <row r="1327" spans="2:14" ht="19.5" customHeight="1" x14ac:dyDescent="0.2">
      <c r="B1327" s="8"/>
      <c r="C1327" s="8"/>
      <c r="D1327" s="8"/>
      <c r="E1327" s="8"/>
      <c r="F1327" s="8"/>
      <c r="G1327" s="8"/>
      <c r="H1327" s="21"/>
      <c r="I1327" s="10"/>
      <c r="J1327" s="8"/>
      <c r="K1327" s="8"/>
      <c r="L1327" s="8"/>
      <c r="M1327" s="8"/>
      <c r="N1327" s="8"/>
    </row>
    <row r="1328" spans="2:14" ht="19.5" customHeight="1" x14ac:dyDescent="0.2">
      <c r="B1328" s="8"/>
      <c r="C1328" s="8"/>
      <c r="D1328" s="8"/>
      <c r="E1328" s="8"/>
      <c r="F1328" s="8"/>
      <c r="G1328" s="8"/>
      <c r="H1328" s="21"/>
      <c r="I1328" s="10"/>
      <c r="J1328" s="8"/>
      <c r="K1328" s="8"/>
      <c r="L1328" s="8"/>
      <c r="M1328" s="8"/>
      <c r="N1328" s="8"/>
    </row>
    <row r="1329" spans="2:14" ht="19.5" customHeight="1" x14ac:dyDescent="0.2">
      <c r="B1329" s="8"/>
      <c r="C1329" s="8"/>
      <c r="D1329" s="8"/>
      <c r="E1329" s="8"/>
      <c r="F1329" s="8"/>
      <c r="G1329" s="8"/>
      <c r="H1329" s="21"/>
      <c r="I1329" s="10"/>
      <c r="J1329" s="8"/>
      <c r="K1329" s="8"/>
      <c r="L1329" s="8"/>
      <c r="M1329" s="8"/>
      <c r="N1329" s="8"/>
    </row>
    <row r="1330" spans="2:14" ht="19.5" customHeight="1" x14ac:dyDescent="0.2">
      <c r="B1330" s="8"/>
      <c r="C1330" s="8"/>
      <c r="D1330" s="8"/>
      <c r="E1330" s="8"/>
      <c r="F1330" s="8"/>
      <c r="G1330" s="8"/>
      <c r="H1330" s="21"/>
      <c r="I1330" s="10"/>
      <c r="J1330" s="8"/>
      <c r="K1330" s="8"/>
      <c r="L1330" s="8"/>
      <c r="M1330" s="8"/>
      <c r="N1330" s="8"/>
    </row>
    <row r="1331" spans="2:14" ht="19.5" customHeight="1" x14ac:dyDescent="0.2">
      <c r="B1331" s="8"/>
      <c r="C1331" s="8"/>
      <c r="D1331" s="8"/>
      <c r="E1331" s="8"/>
      <c r="F1331" s="8"/>
      <c r="G1331" s="8"/>
      <c r="H1331" s="21"/>
      <c r="I1331" s="10"/>
      <c r="J1331" s="8"/>
      <c r="K1331" s="8"/>
      <c r="L1331" s="8"/>
      <c r="M1331" s="8"/>
      <c r="N1331" s="8"/>
    </row>
    <row r="1332" spans="2:14" ht="19.5" customHeight="1" x14ac:dyDescent="0.2">
      <c r="B1332" s="8"/>
      <c r="C1332" s="8"/>
      <c r="D1332" s="8"/>
      <c r="E1332" s="8"/>
      <c r="F1332" s="8"/>
      <c r="G1332" s="8"/>
      <c r="H1332" s="21"/>
      <c r="I1332" s="10"/>
      <c r="J1332" s="8"/>
      <c r="K1332" s="8"/>
      <c r="L1332" s="8"/>
      <c r="M1332" s="8"/>
      <c r="N1332" s="8"/>
    </row>
    <row r="1333" spans="2:14" ht="19.5" customHeight="1" x14ac:dyDescent="0.2">
      <c r="B1333" s="8"/>
      <c r="C1333" s="8"/>
      <c r="D1333" s="8"/>
      <c r="E1333" s="8"/>
      <c r="F1333" s="8"/>
      <c r="G1333" s="8"/>
      <c r="H1333" s="21"/>
      <c r="I1333" s="10"/>
      <c r="J1333" s="8"/>
      <c r="K1333" s="8"/>
      <c r="L1333" s="8"/>
      <c r="M1333" s="8"/>
      <c r="N1333" s="8"/>
    </row>
    <row r="1334" spans="2:14" ht="19.5" customHeight="1" x14ac:dyDescent="0.2">
      <c r="B1334" s="8"/>
      <c r="C1334" s="8"/>
      <c r="D1334" s="8"/>
      <c r="E1334" s="8"/>
      <c r="F1334" s="8"/>
      <c r="G1334" s="8"/>
      <c r="H1334" s="21"/>
      <c r="I1334" s="10"/>
      <c r="J1334" s="8"/>
      <c r="K1334" s="8"/>
      <c r="L1334" s="8"/>
      <c r="M1334" s="8"/>
      <c r="N1334" s="8"/>
    </row>
    <row r="1335" spans="2:14" ht="19.5" customHeight="1" x14ac:dyDescent="0.2">
      <c r="B1335" s="8"/>
      <c r="C1335" s="8"/>
      <c r="D1335" s="8"/>
      <c r="E1335" s="8"/>
      <c r="F1335" s="8"/>
      <c r="G1335" s="8"/>
      <c r="H1335" s="21"/>
      <c r="I1335" s="10"/>
      <c r="J1335" s="8"/>
      <c r="K1335" s="8"/>
      <c r="L1335" s="8"/>
      <c r="M1335" s="8"/>
      <c r="N1335" s="8"/>
    </row>
    <row r="1336" spans="2:14" ht="19.5" customHeight="1" x14ac:dyDescent="0.2">
      <c r="B1336" s="8"/>
      <c r="C1336" s="8"/>
      <c r="D1336" s="8"/>
      <c r="E1336" s="8"/>
      <c r="F1336" s="8"/>
      <c r="G1336" s="8"/>
      <c r="H1336" s="21"/>
      <c r="I1336" s="10"/>
      <c r="J1336" s="8"/>
      <c r="K1336" s="8"/>
      <c r="L1336" s="8"/>
      <c r="M1336" s="8"/>
      <c r="N1336" s="8"/>
    </row>
    <row r="1337" spans="2:14" ht="19.5" customHeight="1" x14ac:dyDescent="0.2">
      <c r="B1337" s="8"/>
      <c r="C1337" s="8"/>
      <c r="D1337" s="8"/>
      <c r="E1337" s="8"/>
      <c r="F1337" s="8"/>
      <c r="G1337" s="8"/>
      <c r="H1337" s="21"/>
      <c r="I1337" s="10"/>
      <c r="J1337" s="8"/>
      <c r="K1337" s="8"/>
      <c r="L1337" s="8"/>
      <c r="M1337" s="8"/>
      <c r="N1337" s="8"/>
    </row>
    <row r="1338" spans="2:14" ht="19.5" customHeight="1" x14ac:dyDescent="0.2">
      <c r="B1338" s="8"/>
      <c r="C1338" s="8"/>
      <c r="D1338" s="8"/>
      <c r="E1338" s="8"/>
      <c r="F1338" s="8"/>
      <c r="G1338" s="8"/>
      <c r="H1338" s="21"/>
      <c r="I1338" s="10"/>
      <c r="J1338" s="8"/>
      <c r="K1338" s="8"/>
      <c r="L1338" s="8"/>
      <c r="M1338" s="8"/>
      <c r="N1338" s="8"/>
    </row>
    <row r="1339" spans="2:14" ht="19.5" customHeight="1" x14ac:dyDescent="0.2">
      <c r="B1339" s="8"/>
      <c r="C1339" s="8"/>
      <c r="D1339" s="8"/>
      <c r="E1339" s="8"/>
      <c r="F1339" s="8"/>
      <c r="G1339" s="8"/>
      <c r="H1339" s="21"/>
      <c r="I1339" s="10"/>
      <c r="J1339" s="8"/>
      <c r="K1339" s="8"/>
      <c r="L1339" s="8"/>
      <c r="M1339" s="8"/>
      <c r="N1339" s="8"/>
    </row>
    <row r="1340" spans="2:14" ht="19.5" customHeight="1" x14ac:dyDescent="0.2">
      <c r="B1340" s="8"/>
      <c r="C1340" s="8"/>
      <c r="D1340" s="8"/>
      <c r="E1340" s="8"/>
      <c r="F1340" s="8"/>
      <c r="G1340" s="8"/>
      <c r="H1340" s="21"/>
      <c r="I1340" s="10"/>
      <c r="J1340" s="8"/>
      <c r="K1340" s="8"/>
      <c r="L1340" s="8"/>
      <c r="M1340" s="8"/>
      <c r="N1340" s="8"/>
    </row>
    <row r="1341" spans="2:14" ht="19.5" customHeight="1" x14ac:dyDescent="0.2">
      <c r="B1341" s="8"/>
      <c r="C1341" s="8"/>
      <c r="D1341" s="8"/>
      <c r="E1341" s="8"/>
      <c r="F1341" s="8"/>
      <c r="G1341" s="8"/>
      <c r="H1341" s="21"/>
      <c r="I1341" s="10"/>
      <c r="J1341" s="8"/>
      <c r="K1341" s="8"/>
      <c r="L1341" s="8"/>
      <c r="M1341" s="8"/>
      <c r="N1341" s="8"/>
    </row>
    <row r="1342" spans="2:14" ht="19.5" customHeight="1" x14ac:dyDescent="0.2">
      <c r="B1342" s="8"/>
      <c r="C1342" s="8"/>
      <c r="D1342" s="8"/>
      <c r="E1342" s="8"/>
      <c r="F1342" s="8"/>
      <c r="G1342" s="8"/>
      <c r="H1342" s="21"/>
      <c r="I1342" s="10"/>
      <c r="J1342" s="8"/>
      <c r="K1342" s="8"/>
      <c r="L1342" s="8"/>
      <c r="M1342" s="8"/>
      <c r="N1342" s="8"/>
    </row>
    <row r="1343" spans="2:14" ht="19.5" customHeight="1" x14ac:dyDescent="0.2">
      <c r="B1343" s="8"/>
      <c r="C1343" s="8"/>
      <c r="D1343" s="8"/>
      <c r="E1343" s="8"/>
      <c r="F1343" s="8"/>
      <c r="G1343" s="8"/>
      <c r="H1343" s="21"/>
      <c r="I1343" s="10"/>
      <c r="J1343" s="8"/>
      <c r="K1343" s="8"/>
      <c r="L1343" s="8"/>
      <c r="M1343" s="8"/>
      <c r="N1343" s="8"/>
    </row>
    <row r="1344" spans="2:14" ht="19.5" customHeight="1" x14ac:dyDescent="0.2">
      <c r="B1344" s="8"/>
      <c r="C1344" s="8"/>
      <c r="D1344" s="8"/>
      <c r="E1344" s="8"/>
      <c r="F1344" s="8"/>
      <c r="G1344" s="8"/>
      <c r="H1344" s="21"/>
      <c r="I1344" s="10"/>
      <c r="J1344" s="8"/>
      <c r="K1344" s="8"/>
      <c r="L1344" s="8"/>
      <c r="M1344" s="8"/>
      <c r="N1344" s="8"/>
    </row>
    <row r="1345" spans="2:14" ht="19.5" customHeight="1" x14ac:dyDescent="0.2">
      <c r="B1345" s="8"/>
      <c r="C1345" s="8"/>
      <c r="D1345" s="8"/>
      <c r="E1345" s="8"/>
      <c r="F1345" s="8"/>
      <c r="G1345" s="8"/>
      <c r="H1345" s="21"/>
      <c r="I1345" s="10"/>
      <c r="J1345" s="8"/>
      <c r="K1345" s="8"/>
      <c r="L1345" s="8"/>
      <c r="M1345" s="8"/>
      <c r="N1345" s="8"/>
    </row>
    <row r="1346" spans="2:14" ht="19.5" customHeight="1" x14ac:dyDescent="0.2">
      <c r="B1346" s="8"/>
      <c r="C1346" s="8"/>
      <c r="D1346" s="8"/>
      <c r="E1346" s="8"/>
      <c r="F1346" s="8"/>
      <c r="G1346" s="8"/>
      <c r="H1346" s="21"/>
      <c r="I1346" s="10"/>
      <c r="J1346" s="8"/>
      <c r="K1346" s="8"/>
      <c r="L1346" s="8"/>
      <c r="M1346" s="8"/>
      <c r="N1346" s="8"/>
    </row>
    <row r="1347" spans="2:14" ht="19.5" customHeight="1" x14ac:dyDescent="0.2">
      <c r="B1347" s="8"/>
      <c r="C1347" s="8"/>
      <c r="D1347" s="8"/>
      <c r="E1347" s="8"/>
      <c r="F1347" s="8"/>
      <c r="G1347" s="8"/>
      <c r="H1347" s="21"/>
      <c r="I1347" s="10"/>
      <c r="J1347" s="8"/>
      <c r="K1347" s="8"/>
      <c r="L1347" s="8"/>
      <c r="M1347" s="8"/>
      <c r="N1347" s="8"/>
    </row>
    <row r="1348" spans="2:14" ht="19.5" customHeight="1" x14ac:dyDescent="0.2">
      <c r="B1348" s="8"/>
      <c r="C1348" s="8"/>
      <c r="D1348" s="8"/>
      <c r="E1348" s="8"/>
      <c r="F1348" s="8"/>
      <c r="G1348" s="8"/>
      <c r="H1348" s="21"/>
      <c r="I1348" s="10"/>
      <c r="J1348" s="8"/>
      <c r="K1348" s="8"/>
      <c r="L1348" s="8"/>
      <c r="M1348" s="8"/>
      <c r="N1348" s="8"/>
    </row>
    <row r="1349" spans="2:14" ht="19.5" customHeight="1" x14ac:dyDescent="0.2">
      <c r="B1349" s="8"/>
      <c r="C1349" s="8"/>
      <c r="D1349" s="8"/>
      <c r="E1349" s="8"/>
      <c r="F1349" s="8"/>
      <c r="G1349" s="8"/>
      <c r="H1349" s="21"/>
      <c r="I1349" s="10"/>
      <c r="J1349" s="8"/>
      <c r="K1349" s="8"/>
      <c r="L1349" s="8"/>
      <c r="M1349" s="8"/>
      <c r="N1349" s="8"/>
    </row>
    <row r="1350" spans="2:14" ht="19.5" customHeight="1" x14ac:dyDescent="0.2">
      <c r="B1350" s="8"/>
      <c r="C1350" s="8"/>
      <c r="D1350" s="8"/>
      <c r="E1350" s="8"/>
      <c r="F1350" s="8"/>
      <c r="G1350" s="8"/>
      <c r="H1350" s="21"/>
      <c r="I1350" s="10"/>
      <c r="J1350" s="8"/>
      <c r="K1350" s="8"/>
      <c r="L1350" s="8"/>
      <c r="M1350" s="8"/>
      <c r="N1350" s="8"/>
    </row>
    <row r="1351" spans="2:14" ht="19.5" customHeight="1" x14ac:dyDescent="0.2">
      <c r="B1351" s="8"/>
      <c r="C1351" s="8"/>
      <c r="D1351" s="8"/>
      <c r="E1351" s="8"/>
      <c r="F1351" s="8"/>
      <c r="G1351" s="8"/>
      <c r="H1351" s="21"/>
      <c r="I1351" s="10"/>
      <c r="J1351" s="8"/>
      <c r="K1351" s="8"/>
      <c r="L1351" s="8"/>
      <c r="M1351" s="8"/>
      <c r="N1351" s="8"/>
    </row>
    <row r="1352" spans="2:14" ht="19.5" customHeight="1" x14ac:dyDescent="0.2">
      <c r="B1352" s="8"/>
      <c r="C1352" s="8"/>
      <c r="D1352" s="8"/>
      <c r="E1352" s="8"/>
      <c r="F1352" s="8"/>
      <c r="G1352" s="8"/>
      <c r="H1352" s="21"/>
      <c r="I1352" s="10"/>
      <c r="J1352" s="8"/>
      <c r="K1352" s="8"/>
      <c r="L1352" s="8"/>
      <c r="M1352" s="8"/>
      <c r="N1352" s="8"/>
    </row>
    <row r="1353" spans="2:14" ht="19.5" customHeight="1" x14ac:dyDescent="0.2">
      <c r="B1353" s="8"/>
      <c r="C1353" s="8"/>
      <c r="D1353" s="8"/>
      <c r="E1353" s="8"/>
      <c r="F1353" s="8"/>
      <c r="G1353" s="8"/>
      <c r="H1353" s="21"/>
      <c r="I1353" s="10"/>
      <c r="J1353" s="8"/>
      <c r="K1353" s="8"/>
      <c r="L1353" s="8"/>
      <c r="M1353" s="8"/>
      <c r="N1353" s="8"/>
    </row>
    <row r="1354" spans="2:14" ht="19.5" customHeight="1" x14ac:dyDescent="0.2">
      <c r="B1354" s="8"/>
      <c r="C1354" s="8"/>
      <c r="D1354" s="8"/>
      <c r="E1354" s="8"/>
      <c r="F1354" s="8"/>
      <c r="G1354" s="8"/>
      <c r="H1354" s="21"/>
      <c r="I1354" s="10"/>
      <c r="J1354" s="8"/>
      <c r="K1354" s="8"/>
      <c r="L1354" s="8"/>
      <c r="M1354" s="8"/>
      <c r="N1354" s="8"/>
    </row>
    <row r="1355" spans="2:14" ht="19.5" customHeight="1" x14ac:dyDescent="0.2">
      <c r="B1355" s="8"/>
      <c r="C1355" s="8"/>
      <c r="D1355" s="8"/>
      <c r="E1355" s="8"/>
      <c r="F1355" s="8"/>
      <c r="G1355" s="8"/>
      <c r="H1355" s="21"/>
      <c r="I1355" s="10"/>
      <c r="J1355" s="8"/>
      <c r="K1355" s="8"/>
      <c r="L1355" s="8"/>
      <c r="M1355" s="8"/>
      <c r="N1355" s="8"/>
    </row>
    <row r="1356" spans="2:14" ht="19.5" customHeight="1" x14ac:dyDescent="0.2">
      <c r="B1356" s="8"/>
      <c r="C1356" s="8"/>
      <c r="D1356" s="8"/>
      <c r="E1356" s="8"/>
      <c r="F1356" s="8"/>
      <c r="G1356" s="8"/>
      <c r="H1356" s="21"/>
      <c r="I1356" s="10"/>
      <c r="J1356" s="8"/>
      <c r="K1356" s="8"/>
      <c r="L1356" s="8"/>
      <c r="M1356" s="8"/>
      <c r="N1356" s="8"/>
    </row>
    <row r="1357" spans="2:14" ht="19.5" customHeight="1" x14ac:dyDescent="0.2">
      <c r="B1357" s="8"/>
      <c r="C1357" s="8"/>
      <c r="D1357" s="8"/>
      <c r="E1357" s="8"/>
      <c r="F1357" s="8"/>
      <c r="G1357" s="8"/>
      <c r="H1357" s="21"/>
      <c r="I1357" s="10"/>
      <c r="J1357" s="8"/>
      <c r="K1357" s="8"/>
      <c r="L1357" s="8"/>
      <c r="M1357" s="8"/>
      <c r="N1357" s="8"/>
    </row>
    <row r="1358" spans="2:14" ht="19.5" customHeight="1" x14ac:dyDescent="0.2">
      <c r="B1358" s="8"/>
      <c r="C1358" s="8"/>
      <c r="D1358" s="8"/>
      <c r="E1358" s="8"/>
      <c r="F1358" s="8"/>
      <c r="G1358" s="8"/>
      <c r="H1358" s="21"/>
      <c r="I1358" s="10"/>
      <c r="J1358" s="8"/>
      <c r="K1358" s="8"/>
      <c r="L1358" s="8"/>
      <c r="M1358" s="8"/>
      <c r="N1358" s="8"/>
    </row>
    <row r="1359" spans="2:14" ht="19.5" customHeight="1" x14ac:dyDescent="0.2">
      <c r="B1359" s="8"/>
      <c r="C1359" s="8"/>
      <c r="D1359" s="8"/>
      <c r="E1359" s="8"/>
      <c r="F1359" s="8"/>
      <c r="G1359" s="8"/>
      <c r="H1359" s="21"/>
      <c r="I1359" s="10"/>
      <c r="J1359" s="8"/>
      <c r="K1359" s="8"/>
      <c r="L1359" s="8"/>
      <c r="M1359" s="8"/>
      <c r="N1359" s="8"/>
    </row>
    <row r="1360" spans="2:14" ht="19.5" customHeight="1" x14ac:dyDescent="0.2">
      <c r="B1360" s="8"/>
      <c r="C1360" s="8"/>
      <c r="D1360" s="8"/>
      <c r="E1360" s="8"/>
      <c r="F1360" s="8"/>
      <c r="G1360" s="8"/>
      <c r="H1360" s="21"/>
      <c r="I1360" s="10"/>
      <c r="J1360" s="8"/>
      <c r="K1360" s="8"/>
      <c r="L1360" s="8"/>
      <c r="M1360" s="8"/>
      <c r="N1360" s="8"/>
    </row>
    <row r="1361" spans="2:14" ht="19.5" customHeight="1" x14ac:dyDescent="0.2">
      <c r="B1361" s="8"/>
      <c r="C1361" s="8"/>
      <c r="D1361" s="8"/>
      <c r="E1361" s="8"/>
      <c r="F1361" s="8"/>
      <c r="G1361" s="8"/>
      <c r="H1361" s="21"/>
      <c r="I1361" s="10"/>
      <c r="J1361" s="8"/>
      <c r="K1361" s="8"/>
      <c r="L1361" s="8"/>
      <c r="M1361" s="8"/>
      <c r="N1361" s="8"/>
    </row>
    <row r="1362" spans="2:14" ht="19.5" customHeight="1" x14ac:dyDescent="0.2">
      <c r="B1362" s="8"/>
      <c r="C1362" s="8"/>
      <c r="D1362" s="8"/>
      <c r="E1362" s="8"/>
      <c r="F1362" s="8"/>
      <c r="G1362" s="8"/>
      <c r="H1362" s="21"/>
      <c r="I1362" s="10"/>
      <c r="J1362" s="8"/>
      <c r="K1362" s="8"/>
      <c r="L1362" s="8"/>
      <c r="M1362" s="8"/>
      <c r="N1362" s="8"/>
    </row>
    <row r="1363" spans="2:14" ht="19.5" customHeight="1" x14ac:dyDescent="0.2">
      <c r="B1363" s="8"/>
      <c r="C1363" s="8"/>
      <c r="D1363" s="8"/>
      <c r="E1363" s="8"/>
      <c r="F1363" s="8"/>
      <c r="G1363" s="8"/>
      <c r="H1363" s="21"/>
      <c r="I1363" s="10"/>
      <c r="J1363" s="8"/>
      <c r="K1363" s="8"/>
      <c r="L1363" s="8"/>
      <c r="M1363" s="8"/>
      <c r="N1363" s="8"/>
    </row>
    <row r="1364" spans="2:14" ht="19.5" customHeight="1" x14ac:dyDescent="0.2">
      <c r="B1364" s="8"/>
      <c r="C1364" s="8"/>
      <c r="D1364" s="8"/>
      <c r="E1364" s="8"/>
      <c r="F1364" s="8"/>
      <c r="G1364" s="8"/>
      <c r="H1364" s="21"/>
      <c r="I1364" s="10"/>
      <c r="J1364" s="8"/>
      <c r="K1364" s="8"/>
      <c r="L1364" s="8"/>
      <c r="M1364" s="8"/>
      <c r="N1364" s="8"/>
    </row>
    <row r="1365" spans="2:14" ht="19.5" customHeight="1" x14ac:dyDescent="0.2">
      <c r="B1365" s="8"/>
      <c r="C1365" s="8"/>
      <c r="D1365" s="8"/>
      <c r="E1365" s="8"/>
      <c r="F1365" s="8"/>
      <c r="G1365" s="8"/>
      <c r="H1365" s="21"/>
      <c r="I1365" s="10"/>
      <c r="J1365" s="8"/>
      <c r="K1365" s="8"/>
      <c r="L1365" s="8"/>
      <c r="M1365" s="8"/>
      <c r="N1365" s="8"/>
    </row>
    <row r="1366" spans="2:14" ht="19.5" customHeight="1" x14ac:dyDescent="0.2">
      <c r="B1366" s="8"/>
      <c r="C1366" s="8"/>
      <c r="D1366" s="8"/>
      <c r="E1366" s="8"/>
      <c r="F1366" s="8"/>
      <c r="G1366" s="8"/>
      <c r="H1366" s="21"/>
      <c r="I1366" s="10"/>
      <c r="J1366" s="8"/>
      <c r="K1366" s="8"/>
      <c r="L1366" s="8"/>
      <c r="M1366" s="8"/>
      <c r="N1366" s="8"/>
    </row>
    <row r="1367" spans="2:14" ht="19.5" customHeight="1" x14ac:dyDescent="0.2">
      <c r="B1367" s="8"/>
      <c r="C1367" s="8"/>
      <c r="D1367" s="8"/>
      <c r="E1367" s="8"/>
      <c r="F1367" s="8"/>
      <c r="G1367" s="8"/>
      <c r="H1367" s="21"/>
      <c r="I1367" s="10"/>
      <c r="J1367" s="8"/>
      <c r="K1367" s="8"/>
      <c r="L1367" s="8"/>
      <c r="M1367" s="8"/>
      <c r="N1367" s="8"/>
    </row>
    <row r="1368" spans="2:14" ht="19.5" customHeight="1" x14ac:dyDescent="0.2">
      <c r="B1368" s="8"/>
      <c r="C1368" s="8"/>
      <c r="D1368" s="8"/>
      <c r="E1368" s="8"/>
      <c r="F1368" s="8"/>
      <c r="G1368" s="8"/>
      <c r="H1368" s="21"/>
      <c r="I1368" s="10"/>
      <c r="J1368" s="8"/>
      <c r="K1368" s="8"/>
      <c r="L1368" s="8"/>
      <c r="M1368" s="8"/>
      <c r="N1368" s="8"/>
    </row>
    <row r="1369" spans="2:14" ht="19.5" customHeight="1" x14ac:dyDescent="0.2">
      <c r="B1369" s="8"/>
      <c r="C1369" s="8"/>
      <c r="D1369" s="8"/>
      <c r="E1369" s="8"/>
      <c r="F1369" s="8"/>
      <c r="G1369" s="8"/>
      <c r="H1369" s="21"/>
      <c r="I1369" s="10"/>
      <c r="J1369" s="8"/>
      <c r="K1369" s="8"/>
      <c r="L1369" s="8"/>
      <c r="M1369" s="8"/>
      <c r="N1369" s="8"/>
    </row>
    <row r="1370" spans="2:14" ht="19.5" customHeight="1" x14ac:dyDescent="0.2">
      <c r="B1370" s="8"/>
      <c r="C1370" s="8"/>
      <c r="D1370" s="8"/>
      <c r="E1370" s="8"/>
      <c r="F1370" s="8"/>
      <c r="G1370" s="8"/>
      <c r="H1370" s="21"/>
      <c r="I1370" s="10"/>
      <c r="J1370" s="8"/>
      <c r="K1370" s="8"/>
      <c r="L1370" s="8"/>
      <c r="M1370" s="8"/>
      <c r="N1370" s="8"/>
    </row>
    <row r="1371" spans="2:14" ht="19.5" customHeight="1" x14ac:dyDescent="0.2">
      <c r="B1371" s="8"/>
      <c r="C1371" s="8"/>
      <c r="D1371" s="8"/>
      <c r="E1371" s="8"/>
      <c r="F1371" s="8"/>
      <c r="G1371" s="8"/>
      <c r="H1371" s="21"/>
      <c r="I1371" s="10"/>
      <c r="J1371" s="8"/>
      <c r="K1371" s="8"/>
      <c r="L1371" s="8"/>
      <c r="M1371" s="8"/>
      <c r="N1371" s="8"/>
    </row>
    <row r="1372" spans="2:14" ht="19.5" customHeight="1" x14ac:dyDescent="0.2">
      <c r="B1372" s="8"/>
      <c r="C1372" s="8"/>
      <c r="D1372" s="8"/>
      <c r="E1372" s="8"/>
      <c r="F1372" s="8"/>
      <c r="G1372" s="8"/>
      <c r="H1372" s="21"/>
      <c r="I1372" s="10"/>
      <c r="J1372" s="8"/>
      <c r="K1372" s="8"/>
      <c r="L1372" s="8"/>
      <c r="M1372" s="8"/>
      <c r="N1372" s="8"/>
    </row>
    <row r="1373" spans="2:14" ht="19.5" customHeight="1" x14ac:dyDescent="0.2">
      <c r="B1373" s="8"/>
      <c r="C1373" s="8"/>
      <c r="D1373" s="8"/>
      <c r="E1373" s="8"/>
      <c r="F1373" s="8"/>
      <c r="G1373" s="8"/>
      <c r="H1373" s="21"/>
      <c r="I1373" s="10"/>
      <c r="J1373" s="8"/>
      <c r="K1373" s="8"/>
      <c r="L1373" s="8"/>
      <c r="M1373" s="8"/>
      <c r="N1373" s="8"/>
    </row>
    <row r="1374" spans="2:14" ht="19.5" customHeight="1" x14ac:dyDescent="0.2">
      <c r="B1374" s="8"/>
      <c r="C1374" s="8"/>
      <c r="D1374" s="8"/>
      <c r="E1374" s="8"/>
      <c r="F1374" s="8"/>
      <c r="G1374" s="8"/>
      <c r="H1374" s="21"/>
      <c r="I1374" s="10"/>
      <c r="J1374" s="8"/>
      <c r="K1374" s="8"/>
      <c r="L1374" s="8"/>
      <c r="M1374" s="8"/>
      <c r="N1374" s="8"/>
    </row>
    <row r="1375" spans="2:14" ht="19.5" customHeight="1" x14ac:dyDescent="0.2">
      <c r="B1375" s="8"/>
      <c r="C1375" s="8"/>
      <c r="D1375" s="8"/>
      <c r="E1375" s="8"/>
      <c r="F1375" s="8"/>
      <c r="G1375" s="8"/>
      <c r="H1375" s="21"/>
      <c r="I1375" s="10"/>
      <c r="J1375" s="8"/>
      <c r="K1375" s="8"/>
      <c r="L1375" s="8"/>
      <c r="M1375" s="8"/>
      <c r="N1375" s="8"/>
    </row>
    <row r="1376" spans="2:14" ht="19.5" customHeight="1" x14ac:dyDescent="0.2">
      <c r="B1376" s="8"/>
      <c r="C1376" s="8"/>
      <c r="D1376" s="8"/>
      <c r="E1376" s="8"/>
      <c r="F1376" s="8"/>
      <c r="G1376" s="8"/>
      <c r="H1376" s="21"/>
      <c r="I1376" s="10"/>
      <c r="J1376" s="8"/>
      <c r="K1376" s="8"/>
      <c r="L1376" s="8"/>
      <c r="M1376" s="8"/>
      <c r="N1376" s="8"/>
    </row>
    <row r="1377" spans="2:14" ht="19.5" customHeight="1" x14ac:dyDescent="0.2">
      <c r="B1377" s="8"/>
      <c r="C1377" s="8"/>
      <c r="D1377" s="8"/>
      <c r="E1377" s="8"/>
      <c r="F1377" s="8"/>
      <c r="G1377" s="8"/>
      <c r="H1377" s="21"/>
      <c r="I1377" s="10"/>
      <c r="J1377" s="8"/>
      <c r="K1377" s="8"/>
      <c r="L1377" s="8"/>
      <c r="M1377" s="8"/>
      <c r="N1377" s="8"/>
    </row>
    <row r="1378" spans="2:14" ht="19.5" customHeight="1" x14ac:dyDescent="0.2">
      <c r="B1378" s="8"/>
      <c r="C1378" s="8"/>
      <c r="D1378" s="8"/>
      <c r="E1378" s="8"/>
      <c r="F1378" s="8"/>
      <c r="G1378" s="8"/>
      <c r="H1378" s="21"/>
      <c r="I1378" s="10"/>
      <c r="J1378" s="8"/>
      <c r="K1378" s="8"/>
      <c r="L1378" s="8"/>
      <c r="M1378" s="8"/>
      <c r="N1378" s="8"/>
    </row>
    <row r="1379" spans="2:14" ht="19.5" customHeight="1" x14ac:dyDescent="0.2">
      <c r="B1379" s="8"/>
      <c r="C1379" s="8"/>
      <c r="D1379" s="8"/>
      <c r="E1379" s="8"/>
      <c r="F1379" s="8"/>
      <c r="G1379" s="8"/>
      <c r="H1379" s="21"/>
      <c r="I1379" s="10"/>
      <c r="J1379" s="8"/>
      <c r="K1379" s="8"/>
      <c r="L1379" s="8"/>
      <c r="M1379" s="8"/>
      <c r="N1379" s="8"/>
    </row>
    <row r="1380" spans="2:14" ht="19.5" customHeight="1" x14ac:dyDescent="0.2">
      <c r="B1380" s="8"/>
      <c r="C1380" s="8"/>
      <c r="D1380" s="8"/>
      <c r="E1380" s="8"/>
      <c r="F1380" s="8"/>
      <c r="G1380" s="8"/>
      <c r="H1380" s="21"/>
      <c r="I1380" s="10"/>
      <c r="J1380" s="8"/>
      <c r="K1380" s="8"/>
      <c r="L1380" s="8"/>
      <c r="M1380" s="8"/>
      <c r="N1380" s="8"/>
    </row>
    <row r="1381" spans="2:14" ht="19.5" customHeight="1" x14ac:dyDescent="0.2">
      <c r="B1381" s="8"/>
      <c r="C1381" s="8"/>
      <c r="D1381" s="8"/>
      <c r="E1381" s="8"/>
      <c r="F1381" s="8"/>
      <c r="G1381" s="8"/>
      <c r="H1381" s="21"/>
      <c r="I1381" s="10"/>
      <c r="J1381" s="8"/>
      <c r="K1381" s="8"/>
      <c r="L1381" s="8"/>
      <c r="M1381" s="8"/>
      <c r="N1381" s="8"/>
    </row>
    <row r="1382" spans="2:14" ht="19.5" customHeight="1" x14ac:dyDescent="0.2">
      <c r="B1382" s="8"/>
      <c r="C1382" s="8"/>
      <c r="D1382" s="8"/>
      <c r="E1382" s="8"/>
      <c r="F1382" s="8"/>
      <c r="G1382" s="8"/>
      <c r="H1382" s="21"/>
      <c r="I1382" s="10"/>
      <c r="J1382" s="8"/>
      <c r="K1382" s="8"/>
      <c r="L1382" s="8"/>
      <c r="M1382" s="8"/>
      <c r="N1382" s="8"/>
    </row>
    <row r="1383" spans="2:14" ht="19.5" customHeight="1" x14ac:dyDescent="0.2">
      <c r="B1383" s="8"/>
      <c r="C1383" s="8"/>
      <c r="D1383" s="8"/>
      <c r="E1383" s="8"/>
      <c r="F1383" s="8"/>
      <c r="G1383" s="8"/>
      <c r="H1383" s="21"/>
      <c r="I1383" s="10"/>
      <c r="J1383" s="8"/>
      <c r="K1383" s="8"/>
      <c r="L1383" s="8"/>
      <c r="M1383" s="8"/>
      <c r="N1383" s="8"/>
    </row>
    <row r="1384" spans="2:14" ht="19.5" customHeight="1" x14ac:dyDescent="0.2">
      <c r="B1384" s="8"/>
      <c r="C1384" s="8"/>
      <c r="D1384" s="8"/>
      <c r="E1384" s="8"/>
      <c r="F1384" s="8"/>
      <c r="G1384" s="8"/>
      <c r="H1384" s="21"/>
      <c r="I1384" s="10"/>
      <c r="J1384" s="8"/>
      <c r="K1384" s="8"/>
      <c r="L1384" s="8"/>
      <c r="M1384" s="8"/>
      <c r="N1384" s="8"/>
    </row>
    <row r="1385" spans="2:14" ht="19.5" customHeight="1" x14ac:dyDescent="0.2">
      <c r="B1385" s="8"/>
      <c r="C1385" s="8"/>
      <c r="D1385" s="8"/>
      <c r="E1385" s="8"/>
      <c r="F1385" s="8"/>
      <c r="G1385" s="8"/>
      <c r="H1385" s="21"/>
      <c r="I1385" s="10"/>
      <c r="J1385" s="8"/>
      <c r="K1385" s="8"/>
      <c r="L1385" s="8"/>
      <c r="M1385" s="8"/>
      <c r="N1385" s="8"/>
    </row>
    <row r="1386" spans="2:14" ht="19.5" customHeight="1" x14ac:dyDescent="0.2">
      <c r="B1386" s="8"/>
      <c r="C1386" s="8"/>
      <c r="D1386" s="8"/>
      <c r="E1386" s="8"/>
      <c r="F1386" s="8"/>
      <c r="G1386" s="8"/>
      <c r="H1386" s="21"/>
      <c r="I1386" s="10"/>
      <c r="J1386" s="8"/>
      <c r="K1386" s="8"/>
      <c r="L1386" s="8"/>
      <c r="M1386" s="8"/>
      <c r="N1386" s="8"/>
    </row>
    <row r="1387" spans="2:14" ht="19.5" customHeight="1" x14ac:dyDescent="0.2">
      <c r="B1387" s="8"/>
      <c r="C1387" s="8"/>
      <c r="D1387" s="8"/>
      <c r="E1387" s="8"/>
      <c r="F1387" s="8"/>
      <c r="G1387" s="8"/>
      <c r="H1387" s="21"/>
      <c r="I1387" s="10"/>
      <c r="J1387" s="8"/>
      <c r="K1387" s="8"/>
      <c r="L1387" s="8"/>
      <c r="M1387" s="8"/>
      <c r="N1387" s="8"/>
    </row>
    <row r="1388" spans="2:14" ht="19.5" customHeight="1" x14ac:dyDescent="0.2">
      <c r="B1388" s="8"/>
      <c r="C1388" s="8"/>
      <c r="D1388" s="8"/>
      <c r="E1388" s="8"/>
      <c r="F1388" s="8"/>
      <c r="G1388" s="8"/>
      <c r="H1388" s="21"/>
      <c r="I1388" s="10"/>
      <c r="J1388" s="8"/>
      <c r="K1388" s="8"/>
      <c r="L1388" s="8"/>
      <c r="M1388" s="8"/>
      <c r="N1388" s="8"/>
    </row>
    <row r="1389" spans="2:14" ht="19.5" customHeight="1" x14ac:dyDescent="0.2">
      <c r="B1389" s="8"/>
      <c r="C1389" s="8"/>
      <c r="D1389" s="8"/>
      <c r="E1389" s="8"/>
      <c r="F1389" s="8"/>
      <c r="G1389" s="8"/>
      <c r="H1389" s="21"/>
      <c r="I1389" s="10"/>
      <c r="J1389" s="8"/>
      <c r="K1389" s="8"/>
      <c r="L1389" s="8"/>
      <c r="M1389" s="8"/>
      <c r="N1389" s="8"/>
    </row>
    <row r="1390" spans="2:14" ht="19.5" customHeight="1" x14ac:dyDescent="0.2">
      <c r="B1390" s="8"/>
      <c r="C1390" s="8"/>
      <c r="D1390" s="8"/>
      <c r="E1390" s="8"/>
      <c r="F1390" s="8"/>
      <c r="G1390" s="8"/>
      <c r="H1390" s="21"/>
      <c r="I1390" s="10"/>
      <c r="J1390" s="8"/>
      <c r="K1390" s="8"/>
      <c r="L1390" s="8"/>
      <c r="M1390" s="8"/>
      <c r="N1390" s="8"/>
    </row>
    <row r="1391" spans="2:14" ht="19.5" customHeight="1" x14ac:dyDescent="0.2">
      <c r="B1391" s="8"/>
      <c r="C1391" s="8"/>
      <c r="D1391" s="8"/>
      <c r="E1391" s="8"/>
      <c r="F1391" s="8"/>
      <c r="G1391" s="8"/>
      <c r="H1391" s="21"/>
      <c r="I1391" s="10"/>
      <c r="J1391" s="8"/>
      <c r="K1391" s="8"/>
      <c r="L1391" s="8"/>
      <c r="M1391" s="8"/>
      <c r="N1391" s="8"/>
    </row>
    <row r="1392" spans="2:14" ht="19.5" customHeight="1" x14ac:dyDescent="0.2">
      <c r="B1392" s="8"/>
      <c r="C1392" s="8"/>
      <c r="D1392" s="8"/>
      <c r="E1392" s="8"/>
      <c r="F1392" s="8"/>
      <c r="G1392" s="8"/>
      <c r="H1392" s="21"/>
      <c r="I1392" s="10"/>
      <c r="J1392" s="8"/>
      <c r="K1392" s="8"/>
      <c r="L1392" s="8"/>
      <c r="M1392" s="8"/>
      <c r="N1392" s="8"/>
    </row>
    <row r="1393" spans="2:14" ht="19.5" customHeight="1" x14ac:dyDescent="0.2">
      <c r="B1393" s="8"/>
      <c r="C1393" s="8"/>
      <c r="D1393" s="8"/>
      <c r="E1393" s="8"/>
      <c r="F1393" s="8"/>
      <c r="G1393" s="8"/>
      <c r="H1393" s="21"/>
      <c r="I1393" s="10"/>
      <c r="J1393" s="8"/>
      <c r="K1393" s="8"/>
      <c r="L1393" s="8"/>
      <c r="M1393" s="8"/>
      <c r="N1393" s="8"/>
    </row>
    <row r="1394" spans="2:14" ht="19.5" customHeight="1" x14ac:dyDescent="0.2">
      <c r="B1394" s="8"/>
      <c r="C1394" s="8"/>
      <c r="D1394" s="8"/>
      <c r="E1394" s="8"/>
      <c r="F1394" s="8"/>
      <c r="G1394" s="8"/>
      <c r="H1394" s="21"/>
      <c r="I1394" s="10"/>
      <c r="J1394" s="8"/>
      <c r="K1394" s="8"/>
      <c r="L1394" s="8"/>
      <c r="M1394" s="8"/>
      <c r="N1394" s="8"/>
    </row>
    <row r="1395" spans="2:14" ht="19.5" customHeight="1" x14ac:dyDescent="0.2">
      <c r="B1395" s="8"/>
      <c r="C1395" s="8"/>
      <c r="D1395" s="8"/>
      <c r="E1395" s="8"/>
      <c r="F1395" s="8"/>
      <c r="G1395" s="8"/>
      <c r="H1395" s="21"/>
      <c r="I1395" s="10"/>
      <c r="J1395" s="8"/>
      <c r="K1395" s="8"/>
      <c r="L1395" s="8"/>
      <c r="M1395" s="8"/>
      <c r="N1395" s="8"/>
    </row>
    <row r="1396" spans="2:14" ht="19.5" customHeight="1" x14ac:dyDescent="0.2">
      <c r="B1396" s="8"/>
      <c r="C1396" s="8"/>
      <c r="D1396" s="8"/>
      <c r="E1396" s="8"/>
      <c r="F1396" s="8"/>
      <c r="G1396" s="8"/>
      <c r="H1396" s="21"/>
      <c r="I1396" s="10"/>
      <c r="J1396" s="8"/>
      <c r="K1396" s="8"/>
      <c r="L1396" s="8"/>
      <c r="M1396" s="8"/>
      <c r="N1396" s="8"/>
    </row>
    <row r="1397" spans="2:14" ht="19.5" customHeight="1" x14ac:dyDescent="0.2">
      <c r="B1397" s="8"/>
      <c r="C1397" s="8"/>
      <c r="D1397" s="8"/>
      <c r="E1397" s="8"/>
      <c r="F1397" s="8"/>
      <c r="G1397" s="8"/>
      <c r="H1397" s="21"/>
      <c r="I1397" s="10"/>
      <c r="J1397" s="8"/>
      <c r="K1397" s="8"/>
      <c r="L1397" s="8"/>
      <c r="M1397" s="8"/>
      <c r="N1397" s="8"/>
    </row>
    <row r="1398" spans="2:14" ht="19.5" customHeight="1" x14ac:dyDescent="0.2">
      <c r="B1398" s="8"/>
      <c r="C1398" s="8"/>
      <c r="D1398" s="8"/>
      <c r="E1398" s="8"/>
      <c r="F1398" s="8"/>
      <c r="G1398" s="8"/>
      <c r="H1398" s="21"/>
      <c r="I1398" s="10"/>
      <c r="J1398" s="8"/>
      <c r="K1398" s="8"/>
      <c r="L1398" s="8"/>
      <c r="M1398" s="8"/>
      <c r="N1398" s="8"/>
    </row>
    <row r="1399" spans="2:14" ht="19.5" customHeight="1" x14ac:dyDescent="0.2">
      <c r="B1399" s="8"/>
      <c r="C1399" s="8"/>
      <c r="D1399" s="8"/>
      <c r="E1399" s="8"/>
      <c r="F1399" s="8"/>
      <c r="G1399" s="8"/>
      <c r="H1399" s="21"/>
      <c r="I1399" s="10"/>
      <c r="J1399" s="8"/>
      <c r="K1399" s="8"/>
      <c r="L1399" s="8"/>
      <c r="M1399" s="8"/>
      <c r="N1399" s="8"/>
    </row>
    <row r="1400" spans="2:14" ht="19.5" customHeight="1" x14ac:dyDescent="0.2">
      <c r="B1400" s="8"/>
      <c r="C1400" s="8"/>
      <c r="D1400" s="8"/>
      <c r="E1400" s="8"/>
      <c r="F1400" s="8"/>
      <c r="G1400" s="8"/>
      <c r="H1400" s="21"/>
      <c r="I1400" s="10"/>
      <c r="J1400" s="8"/>
      <c r="K1400" s="8"/>
      <c r="L1400" s="8"/>
      <c r="M1400" s="8"/>
      <c r="N1400" s="8"/>
    </row>
    <row r="1401" spans="2:14" ht="19.5" customHeight="1" x14ac:dyDescent="0.2">
      <c r="B1401" s="8"/>
      <c r="C1401" s="8"/>
      <c r="D1401" s="8"/>
      <c r="E1401" s="8"/>
      <c r="F1401" s="8"/>
      <c r="G1401" s="8"/>
      <c r="H1401" s="21"/>
      <c r="I1401" s="10"/>
      <c r="J1401" s="8"/>
      <c r="K1401" s="8"/>
      <c r="L1401" s="8"/>
      <c r="M1401" s="8"/>
      <c r="N1401" s="8"/>
    </row>
    <row r="1402" spans="2:14" ht="19.5" customHeight="1" x14ac:dyDescent="0.2">
      <c r="B1402" s="8"/>
      <c r="C1402" s="8"/>
      <c r="D1402" s="8"/>
      <c r="E1402" s="8"/>
      <c r="F1402" s="8"/>
      <c r="G1402" s="8"/>
      <c r="H1402" s="21"/>
      <c r="I1402" s="10"/>
      <c r="J1402" s="8"/>
      <c r="K1402" s="8"/>
      <c r="L1402" s="8"/>
      <c r="M1402" s="8"/>
      <c r="N1402" s="8"/>
    </row>
    <row r="1403" spans="2:14" ht="19.5" customHeight="1" x14ac:dyDescent="0.2">
      <c r="B1403" s="8"/>
      <c r="C1403" s="8"/>
      <c r="D1403" s="8"/>
      <c r="E1403" s="8"/>
      <c r="F1403" s="8"/>
      <c r="G1403" s="8"/>
      <c r="H1403" s="21"/>
      <c r="I1403" s="10"/>
      <c r="J1403" s="8"/>
      <c r="K1403" s="8"/>
      <c r="L1403" s="8"/>
      <c r="M1403" s="8"/>
      <c r="N1403" s="8"/>
    </row>
    <row r="1404" spans="2:14" ht="19.5" customHeight="1" x14ac:dyDescent="0.2">
      <c r="B1404" s="8"/>
      <c r="C1404" s="8"/>
      <c r="D1404" s="8"/>
      <c r="E1404" s="8"/>
      <c r="F1404" s="8"/>
      <c r="G1404" s="8"/>
      <c r="H1404" s="21"/>
      <c r="I1404" s="10"/>
      <c r="J1404" s="8"/>
      <c r="K1404" s="8"/>
      <c r="L1404" s="8"/>
      <c r="M1404" s="8"/>
      <c r="N1404" s="8"/>
    </row>
    <row r="1405" spans="2:14" ht="19.5" customHeight="1" x14ac:dyDescent="0.2">
      <c r="B1405" s="8"/>
      <c r="C1405" s="8"/>
      <c r="D1405" s="8"/>
      <c r="E1405" s="8"/>
      <c r="F1405" s="8"/>
      <c r="G1405" s="8"/>
      <c r="H1405" s="21"/>
      <c r="I1405" s="10"/>
      <c r="J1405" s="8"/>
      <c r="K1405" s="8"/>
      <c r="L1405" s="8"/>
      <c r="M1405" s="8"/>
      <c r="N1405" s="8"/>
    </row>
    <row r="1406" spans="2:14" ht="19.5" customHeight="1" x14ac:dyDescent="0.2">
      <c r="B1406" s="8"/>
      <c r="C1406" s="8"/>
      <c r="D1406" s="8"/>
      <c r="E1406" s="8"/>
      <c r="F1406" s="8"/>
      <c r="G1406" s="8"/>
      <c r="H1406" s="21"/>
      <c r="I1406" s="10"/>
      <c r="J1406" s="8"/>
      <c r="K1406" s="8"/>
      <c r="L1406" s="8"/>
      <c r="M1406" s="8"/>
      <c r="N1406" s="8"/>
    </row>
    <row r="1407" spans="2:14" ht="19.5" customHeight="1" x14ac:dyDescent="0.2">
      <c r="B1407" s="8"/>
      <c r="C1407" s="8"/>
      <c r="D1407" s="8"/>
      <c r="E1407" s="8"/>
      <c r="F1407" s="8"/>
      <c r="G1407" s="8"/>
      <c r="H1407" s="21"/>
      <c r="I1407" s="10"/>
      <c r="J1407" s="8"/>
      <c r="K1407" s="8"/>
      <c r="L1407" s="8"/>
      <c r="M1407" s="8"/>
      <c r="N1407" s="8"/>
    </row>
    <row r="1408" spans="2:14" ht="19.5" customHeight="1" x14ac:dyDescent="0.2">
      <c r="B1408" s="8"/>
      <c r="C1408" s="8"/>
      <c r="D1408" s="8"/>
      <c r="E1408" s="8"/>
      <c r="F1408" s="8"/>
      <c r="G1408" s="8"/>
      <c r="H1408" s="21"/>
      <c r="I1408" s="10"/>
      <c r="J1408" s="8"/>
      <c r="K1408" s="8"/>
      <c r="L1408" s="8"/>
      <c r="M1408" s="8"/>
      <c r="N1408" s="8"/>
    </row>
    <row r="1409" spans="2:14" ht="19.5" customHeight="1" x14ac:dyDescent="0.2">
      <c r="B1409" s="8"/>
      <c r="C1409" s="8"/>
      <c r="D1409" s="8"/>
      <c r="E1409" s="8"/>
      <c r="F1409" s="8"/>
      <c r="G1409" s="8"/>
      <c r="H1409" s="21"/>
      <c r="I1409" s="10"/>
      <c r="J1409" s="8"/>
      <c r="K1409" s="8"/>
      <c r="L1409" s="8"/>
      <c r="M1409" s="8"/>
      <c r="N1409" s="8"/>
    </row>
    <row r="1410" spans="2:14" ht="19.5" customHeight="1" x14ac:dyDescent="0.2">
      <c r="B1410" s="8"/>
      <c r="C1410" s="8"/>
      <c r="D1410" s="8"/>
      <c r="E1410" s="8"/>
      <c r="F1410" s="8"/>
      <c r="G1410" s="8"/>
      <c r="H1410" s="21"/>
      <c r="I1410" s="10"/>
      <c r="J1410" s="8"/>
      <c r="K1410" s="8"/>
      <c r="L1410" s="8"/>
      <c r="M1410" s="8"/>
      <c r="N1410" s="8"/>
    </row>
    <row r="1411" spans="2:14" ht="19.5" customHeight="1" x14ac:dyDescent="0.2">
      <c r="B1411" s="8"/>
      <c r="C1411" s="8"/>
      <c r="D1411" s="8"/>
      <c r="E1411" s="8"/>
      <c r="F1411" s="8"/>
      <c r="G1411" s="8"/>
      <c r="H1411" s="21"/>
      <c r="I1411" s="10"/>
      <c r="J1411" s="8"/>
      <c r="K1411" s="8"/>
      <c r="L1411" s="8"/>
      <c r="M1411" s="8"/>
      <c r="N1411" s="8"/>
    </row>
    <row r="1412" spans="2:14" ht="19.5" customHeight="1" x14ac:dyDescent="0.2">
      <c r="B1412" s="8"/>
      <c r="C1412" s="8"/>
      <c r="D1412" s="8"/>
      <c r="E1412" s="8"/>
      <c r="F1412" s="8"/>
      <c r="G1412" s="8"/>
      <c r="H1412" s="21"/>
      <c r="I1412" s="10"/>
      <c r="J1412" s="8"/>
      <c r="K1412" s="8"/>
      <c r="L1412" s="8"/>
      <c r="M1412" s="8"/>
      <c r="N1412" s="8"/>
    </row>
    <row r="1413" spans="2:14" ht="19.5" customHeight="1" x14ac:dyDescent="0.2">
      <c r="B1413" s="8"/>
      <c r="C1413" s="8"/>
      <c r="D1413" s="8"/>
      <c r="E1413" s="8"/>
      <c r="F1413" s="8"/>
      <c r="G1413" s="8"/>
      <c r="H1413" s="21"/>
      <c r="I1413" s="10"/>
      <c r="J1413" s="8"/>
      <c r="K1413" s="8"/>
      <c r="L1413" s="8"/>
      <c r="M1413" s="8"/>
      <c r="N1413" s="8"/>
    </row>
    <row r="1414" spans="2:14" ht="19.5" customHeight="1" x14ac:dyDescent="0.2">
      <c r="B1414" s="8"/>
      <c r="C1414" s="8"/>
      <c r="D1414" s="8"/>
      <c r="E1414" s="8"/>
      <c r="F1414" s="8"/>
      <c r="G1414" s="8"/>
      <c r="H1414" s="21"/>
      <c r="I1414" s="10"/>
      <c r="J1414" s="8"/>
      <c r="K1414" s="8"/>
      <c r="L1414" s="8"/>
      <c r="M1414" s="8"/>
      <c r="N1414" s="8"/>
    </row>
    <row r="1415" spans="2:14" ht="19.5" customHeight="1" x14ac:dyDescent="0.2">
      <c r="B1415" s="8"/>
      <c r="C1415" s="8"/>
      <c r="D1415" s="8"/>
      <c r="E1415" s="8"/>
      <c r="F1415" s="8"/>
      <c r="G1415" s="8"/>
      <c r="H1415" s="21"/>
      <c r="I1415" s="10"/>
      <c r="J1415" s="8"/>
      <c r="K1415" s="8"/>
      <c r="L1415" s="8"/>
      <c r="M1415" s="8"/>
      <c r="N1415" s="8"/>
    </row>
    <row r="1416" spans="2:14" ht="19.5" customHeight="1" x14ac:dyDescent="0.2">
      <c r="B1416" s="8"/>
      <c r="C1416" s="8"/>
      <c r="D1416" s="8"/>
      <c r="E1416" s="8"/>
      <c r="F1416" s="8"/>
      <c r="G1416" s="8"/>
      <c r="H1416" s="21"/>
      <c r="I1416" s="10"/>
      <c r="J1416" s="8"/>
      <c r="K1416" s="8"/>
      <c r="L1416" s="8"/>
      <c r="M1416" s="8"/>
      <c r="N1416" s="8"/>
    </row>
    <row r="1417" spans="2:14" ht="19.5" customHeight="1" x14ac:dyDescent="0.2">
      <c r="B1417" s="8"/>
      <c r="C1417" s="8"/>
      <c r="D1417" s="8"/>
      <c r="E1417" s="8"/>
      <c r="F1417" s="8"/>
      <c r="G1417" s="8"/>
      <c r="H1417" s="21"/>
      <c r="I1417" s="10"/>
      <c r="J1417" s="8"/>
      <c r="K1417" s="8"/>
      <c r="L1417" s="8"/>
      <c r="M1417" s="8"/>
      <c r="N1417" s="8"/>
    </row>
    <row r="1418" spans="2:14" ht="19.5" customHeight="1" x14ac:dyDescent="0.2">
      <c r="B1418" s="8"/>
      <c r="C1418" s="8"/>
      <c r="D1418" s="8"/>
      <c r="E1418" s="8"/>
      <c r="F1418" s="8"/>
      <c r="G1418" s="8"/>
      <c r="H1418" s="21"/>
      <c r="I1418" s="10"/>
      <c r="J1418" s="8"/>
      <c r="K1418" s="8"/>
      <c r="L1418" s="8"/>
      <c r="M1418" s="8"/>
      <c r="N1418" s="8"/>
    </row>
    <row r="1419" spans="2:14" ht="19.5" customHeight="1" x14ac:dyDescent="0.2">
      <c r="B1419" s="8"/>
      <c r="C1419" s="8"/>
      <c r="D1419" s="8"/>
      <c r="E1419" s="8"/>
      <c r="F1419" s="8"/>
      <c r="G1419" s="8"/>
      <c r="H1419" s="21"/>
      <c r="I1419" s="10"/>
      <c r="J1419" s="8"/>
      <c r="K1419" s="8"/>
      <c r="L1419" s="8"/>
      <c r="M1419" s="8"/>
      <c r="N1419" s="8"/>
    </row>
    <row r="1420" spans="2:14" ht="19.5" customHeight="1" x14ac:dyDescent="0.2">
      <c r="B1420" s="8"/>
      <c r="C1420" s="8"/>
      <c r="D1420" s="8"/>
      <c r="E1420" s="8"/>
      <c r="F1420" s="8"/>
      <c r="G1420" s="8"/>
      <c r="H1420" s="21"/>
      <c r="I1420" s="10"/>
      <c r="J1420" s="8"/>
      <c r="K1420" s="8"/>
      <c r="L1420" s="8"/>
      <c r="M1420" s="8"/>
      <c r="N1420" s="8"/>
    </row>
    <row r="1421" spans="2:14" ht="19.5" customHeight="1" x14ac:dyDescent="0.2">
      <c r="B1421" s="8"/>
      <c r="C1421" s="8"/>
      <c r="D1421" s="8"/>
      <c r="E1421" s="8"/>
      <c r="F1421" s="8"/>
      <c r="G1421" s="8"/>
      <c r="H1421" s="21"/>
      <c r="I1421" s="10"/>
      <c r="J1421" s="8"/>
      <c r="K1421" s="8"/>
      <c r="L1421" s="8"/>
      <c r="M1421" s="8"/>
      <c r="N1421" s="8"/>
    </row>
    <row r="1422" spans="2:14" ht="19.5" customHeight="1" x14ac:dyDescent="0.2">
      <c r="B1422" s="8"/>
      <c r="C1422" s="8"/>
      <c r="D1422" s="8"/>
      <c r="E1422" s="8"/>
      <c r="F1422" s="8"/>
      <c r="G1422" s="8"/>
      <c r="H1422" s="21"/>
      <c r="I1422" s="10"/>
      <c r="J1422" s="8"/>
      <c r="K1422" s="8"/>
      <c r="L1422" s="8"/>
      <c r="M1422" s="8"/>
      <c r="N1422" s="8"/>
    </row>
    <row r="1423" spans="2:14" ht="19.5" customHeight="1" x14ac:dyDescent="0.2">
      <c r="B1423" s="8"/>
      <c r="C1423" s="8"/>
      <c r="D1423" s="8"/>
      <c r="E1423" s="8"/>
      <c r="F1423" s="8"/>
      <c r="G1423" s="8"/>
      <c r="H1423" s="21"/>
      <c r="I1423" s="10"/>
      <c r="J1423" s="8"/>
      <c r="K1423" s="8"/>
      <c r="L1423" s="8"/>
      <c r="M1423" s="8"/>
      <c r="N1423" s="8"/>
    </row>
    <row r="1424" spans="2:14" ht="19.5" customHeight="1" x14ac:dyDescent="0.2">
      <c r="B1424" s="8"/>
      <c r="C1424" s="8"/>
      <c r="D1424" s="8"/>
      <c r="E1424" s="8"/>
      <c r="F1424" s="8"/>
      <c r="G1424" s="8"/>
      <c r="H1424" s="21"/>
      <c r="I1424" s="10"/>
      <c r="J1424" s="8"/>
      <c r="K1424" s="8"/>
      <c r="L1424" s="8"/>
      <c r="M1424" s="8"/>
      <c r="N1424" s="8"/>
    </row>
    <row r="1425" spans="2:14" ht="19.5" customHeight="1" x14ac:dyDescent="0.2">
      <c r="B1425" s="8"/>
      <c r="C1425" s="8"/>
      <c r="D1425" s="8"/>
      <c r="E1425" s="8"/>
      <c r="F1425" s="8"/>
      <c r="G1425" s="8"/>
      <c r="H1425" s="21"/>
      <c r="I1425" s="10"/>
      <c r="J1425" s="8"/>
      <c r="K1425" s="8"/>
      <c r="L1425" s="8"/>
      <c r="M1425" s="8"/>
      <c r="N1425" s="8"/>
    </row>
    <row r="1426" spans="2:14" ht="19.5" customHeight="1" x14ac:dyDescent="0.2">
      <c r="B1426" s="8"/>
      <c r="C1426" s="8"/>
      <c r="D1426" s="8"/>
      <c r="E1426" s="8"/>
      <c r="F1426" s="8"/>
      <c r="G1426" s="8"/>
      <c r="H1426" s="21"/>
      <c r="I1426" s="10"/>
      <c r="J1426" s="8"/>
      <c r="K1426" s="8"/>
      <c r="L1426" s="8"/>
      <c r="M1426" s="8"/>
      <c r="N1426" s="8"/>
    </row>
    <row r="1427" spans="2:14" ht="19.5" customHeight="1" x14ac:dyDescent="0.2">
      <c r="B1427" s="8"/>
      <c r="C1427" s="8"/>
      <c r="D1427" s="8"/>
      <c r="E1427" s="8"/>
      <c r="F1427" s="8"/>
      <c r="G1427" s="8"/>
      <c r="H1427" s="21"/>
      <c r="I1427" s="10"/>
      <c r="J1427" s="8"/>
      <c r="K1427" s="8"/>
      <c r="L1427" s="8"/>
      <c r="M1427" s="8"/>
      <c r="N1427" s="8"/>
    </row>
    <row r="1428" spans="2:14" ht="19.5" customHeight="1" x14ac:dyDescent="0.2">
      <c r="B1428" s="8"/>
      <c r="C1428" s="8"/>
      <c r="D1428" s="8"/>
      <c r="E1428" s="8"/>
      <c r="F1428" s="8"/>
      <c r="G1428" s="8"/>
      <c r="H1428" s="21"/>
      <c r="I1428" s="10"/>
      <c r="J1428" s="8"/>
      <c r="K1428" s="8"/>
      <c r="L1428" s="8"/>
      <c r="M1428" s="8"/>
      <c r="N1428" s="8"/>
    </row>
    <row r="1429" spans="2:14" ht="19.5" customHeight="1" x14ac:dyDescent="0.2">
      <c r="B1429" s="8"/>
      <c r="C1429" s="8"/>
      <c r="D1429" s="8"/>
      <c r="E1429" s="8"/>
      <c r="F1429" s="8"/>
      <c r="G1429" s="8"/>
      <c r="H1429" s="21"/>
      <c r="I1429" s="10"/>
      <c r="J1429" s="8"/>
      <c r="K1429" s="8"/>
      <c r="L1429" s="8"/>
      <c r="M1429" s="8"/>
      <c r="N1429" s="8"/>
    </row>
    <row r="1430" spans="2:14" ht="19.5" customHeight="1" x14ac:dyDescent="0.2">
      <c r="B1430" s="8"/>
      <c r="C1430" s="8"/>
      <c r="D1430" s="8"/>
      <c r="E1430" s="8"/>
      <c r="F1430" s="8"/>
      <c r="G1430" s="8"/>
      <c r="H1430" s="21"/>
      <c r="I1430" s="10"/>
      <c r="J1430" s="8"/>
      <c r="K1430" s="8"/>
      <c r="L1430" s="8"/>
      <c r="M1430" s="8"/>
      <c r="N1430" s="8"/>
    </row>
    <row r="1431" spans="2:14" ht="19.5" customHeight="1" x14ac:dyDescent="0.2">
      <c r="B1431" s="8"/>
      <c r="C1431" s="8"/>
      <c r="D1431" s="8"/>
      <c r="E1431" s="8"/>
      <c r="F1431" s="8"/>
      <c r="G1431" s="8"/>
      <c r="H1431" s="21"/>
      <c r="I1431" s="10"/>
      <c r="J1431" s="8"/>
      <c r="K1431" s="8"/>
      <c r="L1431" s="8"/>
      <c r="M1431" s="8"/>
      <c r="N1431" s="8"/>
    </row>
    <row r="1432" spans="2:14" ht="19.5" customHeight="1" x14ac:dyDescent="0.2">
      <c r="B1432" s="8"/>
      <c r="C1432" s="8"/>
      <c r="D1432" s="8"/>
      <c r="E1432" s="8"/>
      <c r="F1432" s="8"/>
      <c r="G1432" s="8"/>
      <c r="H1432" s="21"/>
      <c r="I1432" s="10"/>
      <c r="J1432" s="8"/>
      <c r="K1432" s="8"/>
      <c r="L1432" s="8"/>
      <c r="M1432" s="8"/>
      <c r="N1432" s="8"/>
    </row>
    <row r="1433" spans="2:14" ht="19.5" customHeight="1" x14ac:dyDescent="0.2">
      <c r="B1433" s="8"/>
      <c r="C1433" s="8"/>
      <c r="D1433" s="8"/>
      <c r="E1433" s="8"/>
      <c r="F1433" s="8"/>
      <c r="G1433" s="8"/>
      <c r="H1433" s="21"/>
      <c r="I1433" s="10"/>
      <c r="J1433" s="8"/>
      <c r="K1433" s="8"/>
      <c r="L1433" s="8"/>
      <c r="M1433" s="8"/>
      <c r="N1433" s="8"/>
    </row>
    <row r="1434" spans="2:14" ht="19.5" customHeight="1" x14ac:dyDescent="0.2">
      <c r="B1434" s="8"/>
      <c r="C1434" s="8"/>
      <c r="D1434" s="8"/>
      <c r="E1434" s="8"/>
      <c r="F1434" s="8"/>
      <c r="G1434" s="8"/>
      <c r="H1434" s="21"/>
      <c r="I1434" s="10"/>
      <c r="J1434" s="8"/>
      <c r="K1434" s="8"/>
      <c r="L1434" s="8"/>
      <c r="M1434" s="8"/>
      <c r="N1434" s="8"/>
    </row>
    <row r="1435" spans="2:14" ht="19.5" customHeight="1" x14ac:dyDescent="0.2">
      <c r="B1435" s="8"/>
      <c r="C1435" s="8"/>
      <c r="D1435" s="8"/>
      <c r="E1435" s="8"/>
      <c r="F1435" s="8"/>
      <c r="G1435" s="8"/>
      <c r="H1435" s="21"/>
      <c r="I1435" s="10"/>
      <c r="J1435" s="8"/>
      <c r="K1435" s="8"/>
      <c r="L1435" s="8"/>
      <c r="M1435" s="8"/>
      <c r="N1435" s="8"/>
    </row>
    <row r="1436" spans="2:14" ht="19.5" customHeight="1" x14ac:dyDescent="0.2">
      <c r="B1436" s="8"/>
      <c r="C1436" s="8"/>
      <c r="D1436" s="8"/>
      <c r="E1436" s="8"/>
      <c r="F1436" s="8"/>
      <c r="G1436" s="8"/>
      <c r="H1436" s="21"/>
      <c r="I1436" s="10"/>
      <c r="J1436" s="8"/>
      <c r="K1436" s="8"/>
      <c r="L1436" s="8"/>
      <c r="M1436" s="8"/>
      <c r="N1436" s="8"/>
    </row>
    <row r="1437" spans="2:14" ht="19.5" customHeight="1" x14ac:dyDescent="0.2">
      <c r="B1437" s="8"/>
      <c r="C1437" s="8"/>
      <c r="D1437" s="8"/>
      <c r="E1437" s="8"/>
      <c r="F1437" s="8"/>
      <c r="G1437" s="8"/>
      <c r="H1437" s="21"/>
      <c r="I1437" s="10"/>
      <c r="J1437" s="8"/>
      <c r="K1437" s="8"/>
      <c r="L1437" s="8"/>
      <c r="M1437" s="8"/>
      <c r="N1437" s="8"/>
    </row>
    <row r="1438" spans="2:14" ht="19.5" customHeight="1" x14ac:dyDescent="0.2">
      <c r="B1438" s="8"/>
      <c r="C1438" s="8"/>
      <c r="D1438" s="8"/>
      <c r="E1438" s="8"/>
      <c r="F1438" s="8"/>
      <c r="G1438" s="8"/>
      <c r="H1438" s="21"/>
      <c r="I1438" s="10"/>
      <c r="J1438" s="8"/>
      <c r="K1438" s="8"/>
      <c r="L1438" s="8"/>
      <c r="M1438" s="8"/>
      <c r="N1438" s="8"/>
    </row>
    <row r="1439" spans="2:14" ht="19.5" customHeight="1" x14ac:dyDescent="0.2">
      <c r="B1439" s="8"/>
      <c r="C1439" s="8"/>
      <c r="D1439" s="8"/>
      <c r="E1439" s="8"/>
      <c r="F1439" s="8"/>
      <c r="G1439" s="8"/>
      <c r="H1439" s="21"/>
      <c r="I1439" s="10"/>
      <c r="J1439" s="8"/>
      <c r="K1439" s="8"/>
      <c r="L1439" s="8"/>
      <c r="M1439" s="8"/>
      <c r="N1439" s="8"/>
    </row>
    <row r="1440" spans="2:14" ht="19.5" customHeight="1" x14ac:dyDescent="0.2">
      <c r="B1440" s="8"/>
      <c r="C1440" s="8"/>
      <c r="D1440" s="8"/>
      <c r="E1440" s="8"/>
      <c r="F1440" s="8"/>
      <c r="G1440" s="8"/>
      <c r="H1440" s="21"/>
      <c r="I1440" s="10"/>
      <c r="J1440" s="8"/>
      <c r="K1440" s="8"/>
      <c r="L1440" s="8"/>
      <c r="M1440" s="8"/>
      <c r="N1440" s="8"/>
    </row>
    <row r="1441" spans="2:14" ht="19.5" customHeight="1" x14ac:dyDescent="0.2">
      <c r="B1441" s="8"/>
      <c r="C1441" s="8"/>
      <c r="D1441" s="8"/>
      <c r="E1441" s="8"/>
      <c r="F1441" s="8"/>
      <c r="G1441" s="8"/>
      <c r="H1441" s="21"/>
      <c r="I1441" s="10"/>
      <c r="J1441" s="8"/>
      <c r="K1441" s="8"/>
      <c r="L1441" s="8"/>
      <c r="M1441" s="8"/>
      <c r="N1441" s="8"/>
    </row>
    <row r="1442" spans="2:14" ht="19.5" customHeight="1" x14ac:dyDescent="0.2">
      <c r="B1442" s="8"/>
      <c r="C1442" s="8"/>
      <c r="D1442" s="8"/>
      <c r="E1442" s="8"/>
      <c r="F1442" s="8"/>
      <c r="G1442" s="8"/>
      <c r="H1442" s="21"/>
      <c r="I1442" s="10"/>
      <c r="J1442" s="8"/>
      <c r="K1442" s="8"/>
      <c r="L1442" s="8"/>
      <c r="M1442" s="8"/>
      <c r="N1442" s="8"/>
    </row>
    <row r="1443" spans="2:14" ht="19.5" customHeight="1" x14ac:dyDescent="0.2">
      <c r="B1443" s="8"/>
      <c r="C1443" s="8"/>
      <c r="D1443" s="8"/>
      <c r="E1443" s="8"/>
      <c r="F1443" s="8"/>
      <c r="G1443" s="8"/>
      <c r="H1443" s="21"/>
      <c r="I1443" s="10"/>
      <c r="J1443" s="8"/>
      <c r="K1443" s="8"/>
      <c r="L1443" s="8"/>
      <c r="M1443" s="8"/>
      <c r="N1443" s="8"/>
    </row>
    <row r="1444" spans="2:14" ht="19.5" customHeight="1" x14ac:dyDescent="0.2">
      <c r="B1444" s="8"/>
      <c r="C1444" s="8"/>
      <c r="D1444" s="8"/>
      <c r="E1444" s="8"/>
      <c r="F1444" s="8"/>
      <c r="G1444" s="8"/>
      <c r="H1444" s="21"/>
      <c r="I1444" s="10"/>
      <c r="J1444" s="8"/>
      <c r="K1444" s="8"/>
      <c r="L1444" s="8"/>
      <c r="M1444" s="8"/>
      <c r="N1444" s="8"/>
    </row>
    <row r="1445" spans="2:14" ht="19.5" customHeight="1" x14ac:dyDescent="0.2">
      <c r="B1445" s="8"/>
      <c r="C1445" s="8"/>
      <c r="D1445" s="8"/>
      <c r="E1445" s="8"/>
      <c r="F1445" s="8"/>
      <c r="G1445" s="8"/>
      <c r="H1445" s="21"/>
      <c r="I1445" s="10"/>
      <c r="J1445" s="8"/>
      <c r="K1445" s="8"/>
      <c r="L1445" s="8"/>
      <c r="M1445" s="8"/>
      <c r="N1445" s="8"/>
    </row>
    <row r="1446" spans="2:14" ht="19.5" customHeight="1" x14ac:dyDescent="0.2">
      <c r="B1446" s="8"/>
      <c r="C1446" s="8"/>
      <c r="D1446" s="8"/>
      <c r="E1446" s="8"/>
      <c r="F1446" s="8"/>
      <c r="G1446" s="8"/>
      <c r="H1446" s="21"/>
      <c r="I1446" s="10"/>
      <c r="J1446" s="8"/>
      <c r="K1446" s="8"/>
      <c r="L1446" s="8"/>
      <c r="M1446" s="8"/>
      <c r="N1446" s="8"/>
    </row>
    <row r="1447" spans="2:14" ht="19.5" customHeight="1" x14ac:dyDescent="0.2">
      <c r="B1447" s="8"/>
      <c r="C1447" s="8"/>
      <c r="D1447" s="8"/>
      <c r="E1447" s="8"/>
      <c r="F1447" s="8"/>
      <c r="G1447" s="8"/>
      <c r="H1447" s="21"/>
      <c r="I1447" s="10"/>
      <c r="J1447" s="8"/>
      <c r="K1447" s="8"/>
      <c r="L1447" s="8"/>
      <c r="M1447" s="8"/>
      <c r="N1447" s="8"/>
    </row>
    <row r="1448" spans="2:14" ht="19.5" customHeight="1" x14ac:dyDescent="0.2">
      <c r="B1448" s="8"/>
      <c r="C1448" s="8"/>
      <c r="D1448" s="8"/>
      <c r="E1448" s="8"/>
      <c r="F1448" s="8"/>
      <c r="G1448" s="8"/>
      <c r="H1448" s="21"/>
      <c r="I1448" s="10"/>
      <c r="J1448" s="8"/>
      <c r="K1448" s="8"/>
      <c r="L1448" s="8"/>
      <c r="M1448" s="8"/>
      <c r="N1448" s="8"/>
    </row>
    <row r="1449" spans="2:14" ht="19.5" customHeight="1" x14ac:dyDescent="0.2">
      <c r="B1449" s="8"/>
      <c r="C1449" s="8"/>
      <c r="D1449" s="8"/>
      <c r="E1449" s="8"/>
      <c r="F1449" s="8"/>
      <c r="G1449" s="8"/>
      <c r="H1449" s="21"/>
      <c r="I1449" s="10"/>
      <c r="J1449" s="8"/>
      <c r="K1449" s="8"/>
      <c r="L1449" s="8"/>
      <c r="M1449" s="8"/>
      <c r="N1449" s="8"/>
    </row>
    <row r="1450" spans="2:14" ht="19.5" customHeight="1" x14ac:dyDescent="0.2">
      <c r="B1450" s="8"/>
      <c r="C1450" s="8"/>
      <c r="D1450" s="8"/>
      <c r="E1450" s="8"/>
      <c r="F1450" s="8"/>
      <c r="G1450" s="8"/>
      <c r="H1450" s="21"/>
      <c r="I1450" s="10"/>
      <c r="J1450" s="8"/>
      <c r="K1450" s="8"/>
      <c r="L1450" s="8"/>
      <c r="M1450" s="8"/>
      <c r="N1450" s="8"/>
    </row>
    <row r="1451" spans="2:14" ht="19.5" customHeight="1" x14ac:dyDescent="0.2">
      <c r="B1451" s="8"/>
      <c r="C1451" s="8"/>
      <c r="D1451" s="8"/>
      <c r="E1451" s="8"/>
      <c r="F1451" s="8"/>
      <c r="G1451" s="8"/>
      <c r="H1451" s="21"/>
      <c r="I1451" s="10"/>
      <c r="J1451" s="8"/>
      <c r="K1451" s="8"/>
      <c r="L1451" s="8"/>
      <c r="M1451" s="8"/>
      <c r="N1451" s="8"/>
    </row>
    <row r="1452" spans="2:14" ht="19.5" customHeight="1" x14ac:dyDescent="0.2">
      <c r="B1452" s="8"/>
      <c r="C1452" s="8"/>
      <c r="D1452" s="8"/>
      <c r="E1452" s="8"/>
      <c r="F1452" s="8"/>
      <c r="G1452" s="8"/>
      <c r="H1452" s="21"/>
      <c r="I1452" s="10"/>
      <c r="J1452" s="8"/>
      <c r="K1452" s="8"/>
      <c r="L1452" s="8"/>
      <c r="M1452" s="8"/>
      <c r="N1452" s="8"/>
    </row>
    <row r="1453" spans="2:14" ht="19.5" customHeight="1" x14ac:dyDescent="0.2">
      <c r="B1453" s="8"/>
      <c r="C1453" s="8"/>
      <c r="D1453" s="8"/>
      <c r="E1453" s="8"/>
      <c r="F1453" s="8"/>
      <c r="G1453" s="8"/>
      <c r="H1453" s="21"/>
      <c r="I1453" s="10"/>
      <c r="J1453" s="8"/>
      <c r="K1453" s="8"/>
      <c r="L1453" s="8"/>
      <c r="M1453" s="8"/>
      <c r="N1453" s="8"/>
    </row>
    <row r="1454" spans="2:14" ht="19.5" customHeight="1" x14ac:dyDescent="0.2">
      <c r="B1454" s="8"/>
      <c r="C1454" s="8"/>
      <c r="D1454" s="8"/>
      <c r="E1454" s="8"/>
      <c r="F1454" s="8"/>
      <c r="G1454" s="8"/>
      <c r="H1454" s="21"/>
      <c r="I1454" s="10"/>
      <c r="J1454" s="8"/>
      <c r="K1454" s="8"/>
      <c r="L1454" s="8"/>
      <c r="M1454" s="8"/>
      <c r="N1454" s="8"/>
    </row>
    <row r="1455" spans="2:14" ht="19.5" customHeight="1" x14ac:dyDescent="0.2">
      <c r="B1455" s="8"/>
      <c r="C1455" s="8"/>
      <c r="D1455" s="8"/>
      <c r="E1455" s="8"/>
      <c r="F1455" s="8"/>
      <c r="G1455" s="8"/>
      <c r="H1455" s="21"/>
      <c r="I1455" s="10"/>
      <c r="J1455" s="8"/>
      <c r="K1455" s="8"/>
      <c r="L1455" s="8"/>
      <c r="M1455" s="8"/>
      <c r="N1455" s="8"/>
    </row>
    <row r="1456" spans="2:14" ht="19.5" customHeight="1" x14ac:dyDescent="0.2">
      <c r="B1456" s="8"/>
      <c r="C1456" s="8"/>
      <c r="D1456" s="8"/>
      <c r="E1456" s="8"/>
      <c r="F1456" s="8"/>
      <c r="G1456" s="8"/>
      <c r="H1456" s="21"/>
      <c r="I1456" s="10"/>
      <c r="J1456" s="8"/>
      <c r="K1456" s="8"/>
      <c r="L1456" s="8"/>
      <c r="M1456" s="8"/>
      <c r="N1456" s="8"/>
    </row>
    <row r="1457" spans="2:14" ht="19.5" customHeight="1" x14ac:dyDescent="0.2">
      <c r="B1457" s="8"/>
      <c r="C1457" s="8"/>
      <c r="D1457" s="8"/>
      <c r="E1457" s="8"/>
      <c r="F1457" s="8"/>
      <c r="G1457" s="8"/>
      <c r="H1457" s="21"/>
      <c r="I1457" s="10"/>
      <c r="J1457" s="8"/>
      <c r="K1457" s="8"/>
      <c r="L1457" s="8"/>
      <c r="M1457" s="8"/>
      <c r="N1457" s="8"/>
    </row>
    <row r="1458" spans="2:14" ht="19.5" customHeight="1" x14ac:dyDescent="0.2">
      <c r="B1458" s="8"/>
      <c r="C1458" s="8"/>
      <c r="D1458" s="8"/>
      <c r="E1458" s="8"/>
      <c r="F1458" s="8"/>
      <c r="G1458" s="8"/>
      <c r="H1458" s="21"/>
      <c r="I1458" s="10"/>
      <c r="J1458" s="8"/>
      <c r="K1458" s="8"/>
      <c r="L1458" s="8"/>
      <c r="M1458" s="8"/>
      <c r="N1458" s="8"/>
    </row>
    <row r="1459" spans="2:14" ht="19.5" customHeight="1" x14ac:dyDescent="0.2">
      <c r="B1459" s="8"/>
      <c r="C1459" s="8"/>
      <c r="D1459" s="8"/>
      <c r="E1459" s="8"/>
      <c r="F1459" s="8"/>
      <c r="G1459" s="8"/>
      <c r="H1459" s="21"/>
      <c r="I1459" s="10"/>
      <c r="J1459" s="8"/>
      <c r="K1459" s="8"/>
      <c r="L1459" s="8"/>
      <c r="M1459" s="8"/>
      <c r="N1459" s="8"/>
    </row>
    <row r="1460" spans="2:14" ht="19.5" customHeight="1" x14ac:dyDescent="0.2">
      <c r="B1460" s="8"/>
      <c r="C1460" s="8"/>
      <c r="D1460" s="8"/>
      <c r="E1460" s="8"/>
      <c r="F1460" s="8"/>
      <c r="G1460" s="8"/>
      <c r="H1460" s="21"/>
      <c r="I1460" s="10"/>
      <c r="J1460" s="8"/>
      <c r="K1460" s="8"/>
      <c r="L1460" s="8"/>
      <c r="M1460" s="8"/>
      <c r="N1460" s="8"/>
    </row>
    <row r="1461" spans="2:14" ht="19.5" customHeight="1" x14ac:dyDescent="0.2">
      <c r="B1461" s="8"/>
      <c r="C1461" s="8"/>
      <c r="D1461" s="8"/>
      <c r="E1461" s="8"/>
      <c r="F1461" s="8"/>
      <c r="G1461" s="8"/>
      <c r="H1461" s="21"/>
      <c r="I1461" s="10"/>
      <c r="J1461" s="8"/>
      <c r="K1461" s="8"/>
      <c r="L1461" s="8"/>
      <c r="M1461" s="8"/>
      <c r="N1461" s="8"/>
    </row>
    <row r="1462" spans="2:14" ht="19.5" customHeight="1" x14ac:dyDescent="0.2">
      <c r="B1462" s="8"/>
      <c r="C1462" s="8"/>
      <c r="D1462" s="8"/>
      <c r="E1462" s="8"/>
      <c r="F1462" s="8"/>
      <c r="G1462" s="8"/>
      <c r="H1462" s="21"/>
      <c r="I1462" s="10"/>
      <c r="J1462" s="8"/>
      <c r="K1462" s="8"/>
      <c r="L1462" s="8"/>
      <c r="M1462" s="8"/>
      <c r="N1462" s="8"/>
    </row>
    <row r="1463" spans="2:14" ht="19.5" customHeight="1" x14ac:dyDescent="0.2">
      <c r="B1463" s="8"/>
      <c r="C1463" s="8"/>
      <c r="D1463" s="8"/>
      <c r="E1463" s="8"/>
      <c r="F1463" s="8"/>
      <c r="G1463" s="8"/>
      <c r="H1463" s="21"/>
      <c r="I1463" s="10"/>
      <c r="J1463" s="8"/>
      <c r="K1463" s="8"/>
      <c r="L1463" s="8"/>
      <c r="M1463" s="8"/>
      <c r="N1463" s="8"/>
    </row>
    <row r="1464" spans="2:14" ht="19.5" customHeight="1" x14ac:dyDescent="0.2">
      <c r="B1464" s="8"/>
      <c r="C1464" s="8"/>
      <c r="D1464" s="8"/>
      <c r="E1464" s="8"/>
      <c r="F1464" s="8"/>
      <c r="G1464" s="8"/>
      <c r="H1464" s="21"/>
      <c r="I1464" s="10"/>
      <c r="J1464" s="8"/>
      <c r="K1464" s="8"/>
      <c r="L1464" s="8"/>
      <c r="M1464" s="8"/>
      <c r="N1464" s="8"/>
    </row>
    <row r="1465" spans="2:14" ht="19.5" customHeight="1" x14ac:dyDescent="0.2">
      <c r="B1465" s="8"/>
      <c r="C1465" s="8"/>
      <c r="D1465" s="8"/>
      <c r="E1465" s="8"/>
      <c r="F1465" s="8"/>
      <c r="G1465" s="8"/>
      <c r="H1465" s="21"/>
      <c r="I1465" s="10"/>
      <c r="J1465" s="8"/>
      <c r="K1465" s="8"/>
      <c r="L1465" s="8"/>
      <c r="M1465" s="8"/>
      <c r="N1465" s="8"/>
    </row>
    <row r="1466" spans="2:14" ht="19.5" customHeight="1" x14ac:dyDescent="0.2">
      <c r="B1466" s="8"/>
      <c r="C1466" s="8"/>
      <c r="D1466" s="8"/>
      <c r="E1466" s="8"/>
      <c r="F1466" s="8"/>
      <c r="G1466" s="8"/>
      <c r="H1466" s="21"/>
      <c r="I1466" s="10"/>
      <c r="J1466" s="8"/>
      <c r="K1466" s="8"/>
      <c r="L1466" s="8"/>
      <c r="M1466" s="8"/>
      <c r="N1466" s="8"/>
    </row>
    <row r="1467" spans="2:14" ht="19.5" customHeight="1" x14ac:dyDescent="0.2">
      <c r="B1467" s="8"/>
      <c r="C1467" s="8"/>
      <c r="D1467" s="8"/>
      <c r="E1467" s="8"/>
      <c r="F1467" s="8"/>
      <c r="G1467" s="8"/>
      <c r="H1467" s="21"/>
      <c r="I1467" s="10"/>
      <c r="J1467" s="8"/>
      <c r="K1467" s="8"/>
      <c r="L1467" s="8"/>
      <c r="M1467" s="8"/>
      <c r="N1467" s="8"/>
    </row>
    <row r="1468" spans="2:14" ht="19.5" customHeight="1" x14ac:dyDescent="0.2">
      <c r="B1468" s="8"/>
      <c r="C1468" s="8"/>
      <c r="D1468" s="8"/>
      <c r="E1468" s="8"/>
      <c r="F1468" s="8"/>
      <c r="G1468" s="8"/>
      <c r="H1468" s="21"/>
      <c r="I1468" s="10"/>
      <c r="J1468" s="8"/>
      <c r="K1468" s="8"/>
      <c r="L1468" s="8"/>
      <c r="M1468" s="8"/>
      <c r="N1468" s="8"/>
    </row>
    <row r="1469" spans="2:14" ht="19.5" customHeight="1" x14ac:dyDescent="0.2">
      <c r="B1469" s="8"/>
      <c r="C1469" s="8"/>
      <c r="D1469" s="8"/>
      <c r="E1469" s="8"/>
      <c r="F1469" s="8"/>
      <c r="G1469" s="8"/>
      <c r="H1469" s="21"/>
      <c r="I1469" s="10"/>
      <c r="J1469" s="8"/>
      <c r="K1469" s="8"/>
      <c r="L1469" s="8"/>
      <c r="M1469" s="8"/>
      <c r="N1469" s="8"/>
    </row>
    <row r="1470" spans="2:14" ht="19.5" customHeight="1" x14ac:dyDescent="0.2">
      <c r="B1470" s="8"/>
      <c r="C1470" s="8"/>
      <c r="D1470" s="8"/>
      <c r="E1470" s="8"/>
      <c r="F1470" s="8"/>
      <c r="G1470" s="8"/>
      <c r="H1470" s="21"/>
      <c r="I1470" s="10"/>
      <c r="J1470" s="8"/>
      <c r="K1470" s="8"/>
      <c r="L1470" s="8"/>
      <c r="M1470" s="8"/>
      <c r="N1470" s="8"/>
    </row>
    <row r="1471" spans="2:14" ht="19.5" customHeight="1" x14ac:dyDescent="0.2">
      <c r="B1471" s="8"/>
      <c r="C1471" s="8"/>
      <c r="D1471" s="8"/>
      <c r="E1471" s="8"/>
      <c r="F1471" s="8"/>
      <c r="G1471" s="8"/>
      <c r="H1471" s="21"/>
      <c r="I1471" s="10"/>
      <c r="J1471" s="8"/>
      <c r="K1471" s="8"/>
      <c r="L1471" s="8"/>
      <c r="M1471" s="8"/>
      <c r="N1471" s="8"/>
    </row>
    <row r="1472" spans="2:14" ht="19.5" customHeight="1" x14ac:dyDescent="0.2">
      <c r="B1472" s="8"/>
      <c r="C1472" s="8"/>
      <c r="D1472" s="8"/>
      <c r="E1472" s="8"/>
      <c r="F1472" s="8"/>
      <c r="G1472" s="8"/>
      <c r="H1472" s="21"/>
      <c r="I1472" s="10"/>
      <c r="J1472" s="8"/>
      <c r="K1472" s="8"/>
      <c r="L1472" s="8"/>
      <c r="M1472" s="8"/>
      <c r="N1472" s="8"/>
    </row>
    <row r="1473" spans="2:14" ht="19.5" customHeight="1" x14ac:dyDescent="0.2">
      <c r="B1473" s="8"/>
      <c r="C1473" s="8"/>
      <c r="D1473" s="8"/>
      <c r="E1473" s="8"/>
      <c r="F1473" s="8"/>
      <c r="G1473" s="8"/>
      <c r="H1473" s="21"/>
      <c r="I1473" s="10"/>
      <c r="J1473" s="8"/>
      <c r="K1473" s="8"/>
      <c r="L1473" s="8"/>
      <c r="M1473" s="8"/>
      <c r="N1473" s="8"/>
    </row>
    <row r="1474" spans="2:14" ht="19.5" customHeight="1" x14ac:dyDescent="0.2">
      <c r="B1474" s="8"/>
      <c r="C1474" s="8"/>
      <c r="D1474" s="8"/>
      <c r="E1474" s="8"/>
      <c r="F1474" s="8"/>
      <c r="G1474" s="8"/>
      <c r="H1474" s="21"/>
      <c r="I1474" s="10"/>
      <c r="J1474" s="8"/>
      <c r="K1474" s="8"/>
      <c r="L1474" s="8"/>
      <c r="M1474" s="8"/>
      <c r="N1474" s="8"/>
    </row>
    <row r="1475" spans="2:14" ht="19.5" customHeight="1" x14ac:dyDescent="0.2">
      <c r="B1475" s="8"/>
      <c r="C1475" s="8"/>
      <c r="D1475" s="8"/>
      <c r="E1475" s="8"/>
      <c r="F1475" s="8"/>
      <c r="G1475" s="8"/>
      <c r="H1475" s="21"/>
      <c r="I1475" s="10"/>
      <c r="J1475" s="8"/>
      <c r="K1475" s="8"/>
      <c r="L1475" s="8"/>
      <c r="M1475" s="8"/>
      <c r="N1475" s="8"/>
    </row>
    <row r="1476" spans="2:14" ht="19.5" customHeight="1" x14ac:dyDescent="0.2">
      <c r="B1476" s="8"/>
      <c r="C1476" s="8"/>
      <c r="D1476" s="8"/>
      <c r="E1476" s="8"/>
      <c r="F1476" s="8"/>
      <c r="G1476" s="8"/>
      <c r="H1476" s="21"/>
      <c r="I1476" s="10"/>
      <c r="J1476" s="8"/>
      <c r="K1476" s="8"/>
      <c r="L1476" s="8"/>
      <c r="M1476" s="8"/>
      <c r="N1476" s="8"/>
    </row>
    <row r="1477" spans="2:14" ht="19.5" customHeight="1" x14ac:dyDescent="0.2">
      <c r="B1477" s="8"/>
      <c r="C1477" s="8"/>
      <c r="D1477" s="8"/>
      <c r="E1477" s="8"/>
      <c r="F1477" s="8"/>
      <c r="G1477" s="8"/>
      <c r="H1477" s="21"/>
      <c r="I1477" s="10"/>
      <c r="J1477" s="8"/>
      <c r="K1477" s="8"/>
      <c r="L1477" s="8"/>
      <c r="M1477" s="8"/>
      <c r="N1477" s="8"/>
    </row>
    <row r="1478" spans="2:14" ht="19.5" customHeight="1" x14ac:dyDescent="0.2">
      <c r="B1478" s="8"/>
      <c r="C1478" s="8"/>
      <c r="D1478" s="8"/>
      <c r="E1478" s="8"/>
      <c r="F1478" s="8"/>
      <c r="G1478" s="8"/>
      <c r="H1478" s="21"/>
      <c r="I1478" s="10"/>
      <c r="J1478" s="8"/>
      <c r="K1478" s="8"/>
      <c r="L1478" s="8"/>
      <c r="M1478" s="8"/>
      <c r="N1478" s="8"/>
    </row>
    <row r="1479" spans="2:14" ht="19.5" customHeight="1" x14ac:dyDescent="0.2">
      <c r="B1479" s="8"/>
      <c r="C1479" s="8"/>
      <c r="D1479" s="8"/>
      <c r="E1479" s="8"/>
      <c r="F1479" s="8"/>
      <c r="G1479" s="8"/>
      <c r="H1479" s="21"/>
      <c r="I1479" s="10"/>
      <c r="J1479" s="8"/>
      <c r="K1479" s="8"/>
      <c r="L1479" s="8"/>
      <c r="M1479" s="8"/>
      <c r="N1479" s="8"/>
    </row>
    <row r="1480" spans="2:14" ht="19.5" customHeight="1" x14ac:dyDescent="0.2">
      <c r="B1480" s="8"/>
      <c r="C1480" s="8"/>
      <c r="D1480" s="8"/>
      <c r="E1480" s="8"/>
      <c r="F1480" s="8"/>
      <c r="G1480" s="8"/>
      <c r="H1480" s="21"/>
      <c r="I1480" s="10"/>
      <c r="J1480" s="8"/>
      <c r="K1480" s="8"/>
      <c r="L1480" s="8"/>
      <c r="M1480" s="8"/>
      <c r="N1480" s="8"/>
    </row>
    <row r="1481" spans="2:14" ht="19.5" customHeight="1" x14ac:dyDescent="0.2">
      <c r="B1481" s="8"/>
      <c r="C1481" s="8"/>
      <c r="D1481" s="8"/>
      <c r="E1481" s="8"/>
      <c r="F1481" s="8"/>
      <c r="G1481" s="8"/>
      <c r="H1481" s="21"/>
      <c r="I1481" s="10"/>
      <c r="J1481" s="8"/>
      <c r="K1481" s="8"/>
      <c r="L1481" s="8"/>
      <c r="M1481" s="8"/>
      <c r="N1481" s="8"/>
    </row>
    <row r="1482" spans="2:14" ht="19.5" customHeight="1" x14ac:dyDescent="0.2">
      <c r="B1482" s="8"/>
      <c r="C1482" s="8"/>
      <c r="D1482" s="8"/>
      <c r="E1482" s="8"/>
      <c r="F1482" s="8"/>
      <c r="G1482" s="8"/>
      <c r="H1482" s="21"/>
      <c r="I1482" s="10"/>
      <c r="J1482" s="8"/>
      <c r="K1482" s="8"/>
      <c r="L1482" s="8"/>
      <c r="M1482" s="8"/>
      <c r="N1482" s="8"/>
    </row>
    <row r="1483" spans="2:14" ht="19.5" customHeight="1" x14ac:dyDescent="0.2">
      <c r="B1483" s="8"/>
      <c r="C1483" s="8"/>
      <c r="D1483" s="8"/>
      <c r="E1483" s="8"/>
      <c r="F1483" s="8"/>
      <c r="G1483" s="8"/>
      <c r="H1483" s="21"/>
      <c r="I1483" s="10"/>
      <c r="J1483" s="8"/>
      <c r="K1483" s="8"/>
      <c r="L1483" s="8"/>
      <c r="M1483" s="8"/>
      <c r="N1483" s="8"/>
    </row>
    <row r="1484" spans="2:14" ht="19.5" customHeight="1" x14ac:dyDescent="0.2">
      <c r="B1484" s="8"/>
      <c r="C1484" s="8"/>
      <c r="D1484" s="8"/>
      <c r="E1484" s="8"/>
      <c r="F1484" s="8"/>
      <c r="G1484" s="8"/>
      <c r="H1484" s="21"/>
      <c r="I1484" s="10"/>
      <c r="J1484" s="8"/>
      <c r="K1484" s="8"/>
      <c r="L1484" s="8"/>
      <c r="M1484" s="8"/>
      <c r="N1484" s="8"/>
    </row>
    <row r="1485" spans="2:14" ht="19.5" customHeight="1" x14ac:dyDescent="0.2">
      <c r="B1485" s="8"/>
      <c r="C1485" s="8"/>
      <c r="D1485" s="8"/>
      <c r="E1485" s="8"/>
      <c r="F1485" s="8"/>
      <c r="G1485" s="8"/>
      <c r="H1485" s="21"/>
      <c r="I1485" s="10"/>
      <c r="J1485" s="8"/>
      <c r="K1485" s="8"/>
      <c r="L1485" s="8"/>
      <c r="M1485" s="8"/>
      <c r="N1485" s="8"/>
    </row>
    <row r="1486" spans="2:14" ht="19.5" customHeight="1" x14ac:dyDescent="0.2">
      <c r="B1486" s="8"/>
      <c r="C1486" s="8"/>
      <c r="D1486" s="8"/>
      <c r="E1486" s="8"/>
      <c r="F1486" s="8"/>
      <c r="G1486" s="8"/>
      <c r="H1486" s="21"/>
      <c r="I1486" s="10"/>
      <c r="J1486" s="8"/>
      <c r="K1486" s="8"/>
      <c r="L1486" s="8"/>
      <c r="M1486" s="8"/>
      <c r="N1486" s="8"/>
    </row>
    <row r="1487" spans="2:14" ht="19.5" customHeight="1" x14ac:dyDescent="0.2">
      <c r="B1487" s="8"/>
      <c r="C1487" s="8"/>
      <c r="D1487" s="8"/>
      <c r="E1487" s="8"/>
      <c r="F1487" s="8"/>
      <c r="G1487" s="8"/>
      <c r="H1487" s="21"/>
      <c r="I1487" s="10"/>
      <c r="J1487" s="8"/>
      <c r="K1487" s="8"/>
      <c r="L1487" s="8"/>
      <c r="M1487" s="8"/>
      <c r="N1487" s="8"/>
    </row>
    <row r="1488" spans="2:14" ht="19.5" customHeight="1" x14ac:dyDescent="0.2">
      <c r="B1488" s="8"/>
      <c r="C1488" s="8"/>
      <c r="D1488" s="8"/>
      <c r="E1488" s="8"/>
      <c r="F1488" s="8"/>
      <c r="G1488" s="8"/>
      <c r="H1488" s="21"/>
      <c r="I1488" s="10"/>
      <c r="J1488" s="8"/>
      <c r="K1488" s="8"/>
      <c r="L1488" s="8"/>
      <c r="M1488" s="8"/>
      <c r="N1488" s="8"/>
    </row>
    <row r="1489" spans="2:14" ht="19.5" customHeight="1" x14ac:dyDescent="0.2">
      <c r="B1489" s="8"/>
      <c r="C1489" s="8"/>
      <c r="D1489" s="8"/>
      <c r="E1489" s="8"/>
      <c r="F1489" s="8"/>
      <c r="G1489" s="8"/>
      <c r="H1489" s="21"/>
      <c r="I1489" s="10"/>
      <c r="J1489" s="8"/>
      <c r="K1489" s="8"/>
      <c r="L1489" s="8"/>
      <c r="M1489" s="8"/>
      <c r="N1489" s="8"/>
    </row>
    <row r="1490" spans="2:14" ht="19.5" customHeight="1" x14ac:dyDescent="0.2">
      <c r="B1490" s="8"/>
      <c r="C1490" s="8"/>
      <c r="D1490" s="8"/>
      <c r="E1490" s="8"/>
      <c r="F1490" s="8"/>
      <c r="G1490" s="8"/>
      <c r="H1490" s="21"/>
      <c r="I1490" s="10"/>
      <c r="J1490" s="8"/>
      <c r="K1490" s="8"/>
      <c r="L1490" s="8"/>
      <c r="M1490" s="8"/>
      <c r="N1490" s="8"/>
    </row>
    <row r="1491" spans="2:14" ht="19.5" customHeight="1" x14ac:dyDescent="0.2">
      <c r="B1491" s="8"/>
      <c r="C1491" s="8"/>
      <c r="D1491" s="8"/>
      <c r="E1491" s="8"/>
      <c r="F1491" s="8"/>
      <c r="G1491" s="8"/>
      <c r="H1491" s="21"/>
      <c r="I1491" s="10"/>
      <c r="J1491" s="8"/>
      <c r="K1491" s="8"/>
      <c r="L1491" s="8"/>
      <c r="M1491" s="8"/>
      <c r="N1491" s="8"/>
    </row>
    <row r="1492" spans="2:14" ht="19.5" customHeight="1" x14ac:dyDescent="0.2">
      <c r="B1492" s="8"/>
      <c r="C1492" s="8"/>
      <c r="D1492" s="8"/>
      <c r="E1492" s="8"/>
      <c r="F1492" s="8"/>
      <c r="G1492" s="8"/>
      <c r="H1492" s="21"/>
      <c r="I1492" s="10"/>
      <c r="J1492" s="8"/>
      <c r="K1492" s="8"/>
      <c r="L1492" s="8"/>
      <c r="M1492" s="8"/>
      <c r="N1492" s="8"/>
    </row>
    <row r="1493" spans="2:14" ht="19.5" customHeight="1" x14ac:dyDescent="0.2">
      <c r="B1493" s="8"/>
      <c r="C1493" s="8"/>
      <c r="D1493" s="8"/>
      <c r="E1493" s="8"/>
      <c r="F1493" s="8"/>
      <c r="G1493" s="8"/>
      <c r="H1493" s="21"/>
      <c r="I1493" s="10"/>
      <c r="J1493" s="8"/>
      <c r="K1493" s="8"/>
      <c r="L1493" s="8"/>
      <c r="M1493" s="8"/>
      <c r="N1493" s="8"/>
    </row>
    <row r="1494" spans="2:14" ht="19.5" customHeight="1" x14ac:dyDescent="0.2">
      <c r="B1494" s="8"/>
      <c r="C1494" s="8"/>
      <c r="D1494" s="8"/>
      <c r="E1494" s="8"/>
      <c r="F1494" s="8"/>
      <c r="G1494" s="8"/>
      <c r="H1494" s="21"/>
      <c r="I1494" s="10"/>
      <c r="J1494" s="8"/>
      <c r="K1494" s="8"/>
      <c r="L1494" s="8"/>
      <c r="M1494" s="8"/>
      <c r="N1494" s="8"/>
    </row>
    <row r="1495" spans="2:14" ht="19.5" customHeight="1" x14ac:dyDescent="0.2">
      <c r="B1495" s="8"/>
      <c r="C1495" s="8"/>
      <c r="D1495" s="8"/>
      <c r="E1495" s="8"/>
      <c r="F1495" s="8"/>
      <c r="G1495" s="8"/>
      <c r="H1495" s="21"/>
      <c r="I1495" s="10"/>
      <c r="J1495" s="8"/>
      <c r="K1495" s="8"/>
      <c r="L1495" s="8"/>
      <c r="M1495" s="8"/>
      <c r="N1495" s="8"/>
    </row>
    <row r="1496" spans="2:14" ht="19.5" customHeight="1" x14ac:dyDescent="0.2">
      <c r="B1496" s="8"/>
      <c r="C1496" s="8"/>
      <c r="D1496" s="8"/>
      <c r="E1496" s="8"/>
      <c r="F1496" s="8"/>
      <c r="G1496" s="8"/>
      <c r="H1496" s="21"/>
      <c r="I1496" s="10"/>
      <c r="J1496" s="8"/>
      <c r="K1496" s="8"/>
      <c r="L1496" s="8"/>
      <c r="M1496" s="8"/>
      <c r="N1496" s="8"/>
    </row>
    <row r="1497" spans="2:14" ht="19.5" customHeight="1" x14ac:dyDescent="0.2">
      <c r="B1497" s="8"/>
      <c r="C1497" s="8"/>
      <c r="D1497" s="8"/>
      <c r="E1497" s="8"/>
      <c r="F1497" s="8"/>
      <c r="G1497" s="8"/>
      <c r="H1497" s="21"/>
      <c r="I1497" s="10"/>
      <c r="J1497" s="8"/>
      <c r="K1497" s="8"/>
      <c r="L1497" s="8"/>
      <c r="M1497" s="8"/>
      <c r="N1497" s="8"/>
    </row>
    <row r="1498" spans="2:14" ht="19.5" customHeight="1" x14ac:dyDescent="0.2">
      <c r="B1498" s="8"/>
      <c r="C1498" s="8"/>
      <c r="D1498" s="8"/>
      <c r="E1498" s="8"/>
      <c r="F1498" s="8"/>
      <c r="G1498" s="8"/>
      <c r="H1498" s="21"/>
      <c r="I1498" s="10"/>
      <c r="J1498" s="8"/>
      <c r="K1498" s="8"/>
      <c r="L1498" s="8"/>
      <c r="M1498" s="8"/>
      <c r="N1498" s="8"/>
    </row>
    <row r="1499" spans="2:14" ht="19.5" customHeight="1" x14ac:dyDescent="0.2">
      <c r="B1499" s="8"/>
      <c r="C1499" s="8"/>
      <c r="D1499" s="8"/>
      <c r="E1499" s="8"/>
      <c r="F1499" s="8"/>
      <c r="G1499" s="8"/>
      <c r="H1499" s="21"/>
      <c r="I1499" s="10"/>
      <c r="J1499" s="8"/>
      <c r="K1499" s="8"/>
      <c r="L1499" s="8"/>
      <c r="M1499" s="8"/>
      <c r="N1499" s="8"/>
    </row>
    <row r="1500" spans="2:14" ht="19.5" customHeight="1" x14ac:dyDescent="0.2">
      <c r="B1500" s="8"/>
      <c r="C1500" s="8"/>
      <c r="D1500" s="8"/>
      <c r="E1500" s="8"/>
      <c r="F1500" s="8"/>
      <c r="G1500" s="8"/>
      <c r="H1500" s="21"/>
      <c r="I1500" s="10"/>
      <c r="J1500" s="8"/>
      <c r="K1500" s="8"/>
      <c r="L1500" s="8"/>
      <c r="M1500" s="8"/>
      <c r="N1500" s="8"/>
    </row>
    <row r="1501" spans="2:14" ht="19.5" customHeight="1" x14ac:dyDescent="0.2">
      <c r="B1501" s="8"/>
      <c r="C1501" s="8"/>
      <c r="D1501" s="8"/>
      <c r="E1501" s="8"/>
      <c r="F1501" s="8"/>
      <c r="G1501" s="8"/>
      <c r="H1501" s="21"/>
      <c r="I1501" s="10"/>
      <c r="J1501" s="8"/>
      <c r="K1501" s="8"/>
      <c r="L1501" s="8"/>
      <c r="M1501" s="8"/>
      <c r="N1501" s="8"/>
    </row>
    <row r="1502" spans="2:14" ht="19.5" customHeight="1" x14ac:dyDescent="0.2">
      <c r="B1502" s="8"/>
      <c r="C1502" s="8"/>
      <c r="D1502" s="8"/>
      <c r="E1502" s="8"/>
      <c r="F1502" s="8"/>
      <c r="G1502" s="8"/>
      <c r="H1502" s="21"/>
      <c r="I1502" s="10"/>
      <c r="J1502" s="8"/>
      <c r="K1502" s="8"/>
      <c r="L1502" s="8"/>
      <c r="M1502" s="8"/>
      <c r="N1502" s="8"/>
    </row>
    <row r="1503" spans="2:14" ht="19.5" customHeight="1" x14ac:dyDescent="0.2">
      <c r="B1503" s="8"/>
      <c r="C1503" s="8"/>
      <c r="D1503" s="8"/>
      <c r="E1503" s="8"/>
      <c r="F1503" s="8"/>
      <c r="G1503" s="8"/>
      <c r="H1503" s="21"/>
      <c r="I1503" s="10"/>
      <c r="J1503" s="8"/>
      <c r="K1503" s="8"/>
      <c r="L1503" s="8"/>
      <c r="M1503" s="8"/>
      <c r="N1503" s="8"/>
    </row>
    <row r="1504" spans="2:14" ht="19.5" customHeight="1" x14ac:dyDescent="0.2">
      <c r="B1504" s="8"/>
      <c r="C1504" s="8"/>
      <c r="D1504" s="8"/>
      <c r="E1504" s="8"/>
      <c r="F1504" s="8"/>
      <c r="G1504" s="8"/>
      <c r="H1504" s="21"/>
      <c r="I1504" s="10"/>
      <c r="J1504" s="8"/>
      <c r="K1504" s="8"/>
      <c r="L1504" s="8"/>
      <c r="M1504" s="8"/>
      <c r="N1504" s="8"/>
    </row>
    <row r="1505" spans="2:14" ht="19.5" customHeight="1" x14ac:dyDescent="0.2">
      <c r="B1505" s="8"/>
      <c r="C1505" s="8"/>
      <c r="D1505" s="8"/>
      <c r="E1505" s="8"/>
      <c r="F1505" s="8"/>
      <c r="G1505" s="8"/>
      <c r="H1505" s="21"/>
      <c r="I1505" s="10"/>
      <c r="J1505" s="8"/>
      <c r="K1505" s="8"/>
      <c r="L1505" s="8"/>
      <c r="M1505" s="8"/>
      <c r="N1505" s="8"/>
    </row>
    <row r="1506" spans="2:14" ht="19.5" customHeight="1" x14ac:dyDescent="0.2">
      <c r="B1506" s="8"/>
      <c r="C1506" s="8"/>
      <c r="D1506" s="8"/>
      <c r="E1506" s="8"/>
      <c r="F1506" s="8"/>
      <c r="G1506" s="8"/>
      <c r="H1506" s="21"/>
      <c r="I1506" s="10"/>
      <c r="J1506" s="8"/>
      <c r="K1506" s="8"/>
      <c r="L1506" s="8"/>
      <c r="M1506" s="8"/>
      <c r="N1506" s="8"/>
    </row>
    <row r="1507" spans="2:14" ht="19.5" customHeight="1" x14ac:dyDescent="0.2">
      <c r="B1507" s="8"/>
      <c r="C1507" s="8"/>
      <c r="D1507" s="8"/>
      <c r="E1507" s="8"/>
      <c r="F1507" s="8"/>
      <c r="G1507" s="8"/>
      <c r="H1507" s="21"/>
      <c r="I1507" s="10"/>
      <c r="J1507" s="8"/>
      <c r="K1507" s="8"/>
      <c r="L1507" s="8"/>
      <c r="M1507" s="8"/>
      <c r="N1507" s="8"/>
    </row>
    <row r="1508" spans="2:14" ht="19.5" customHeight="1" x14ac:dyDescent="0.2">
      <c r="B1508" s="8"/>
      <c r="C1508" s="8"/>
      <c r="D1508" s="8"/>
      <c r="E1508" s="8"/>
      <c r="F1508" s="8"/>
      <c r="G1508" s="8"/>
      <c r="H1508" s="21"/>
      <c r="I1508" s="10"/>
      <c r="J1508" s="8"/>
      <c r="K1508" s="8"/>
      <c r="L1508" s="8"/>
      <c r="M1508" s="8"/>
      <c r="N1508" s="8"/>
    </row>
    <row r="1509" spans="2:14" ht="19.5" customHeight="1" x14ac:dyDescent="0.2">
      <c r="B1509" s="8"/>
      <c r="C1509" s="8"/>
      <c r="D1509" s="8"/>
      <c r="E1509" s="8"/>
      <c r="F1509" s="8"/>
      <c r="G1509" s="8"/>
      <c r="H1509" s="21"/>
      <c r="I1509" s="10"/>
      <c r="J1509" s="8"/>
      <c r="K1509" s="8"/>
      <c r="L1509" s="8"/>
      <c r="M1509" s="8"/>
      <c r="N1509" s="8"/>
    </row>
    <row r="1510" spans="2:14" ht="19.5" customHeight="1" x14ac:dyDescent="0.2">
      <c r="B1510" s="8"/>
      <c r="C1510" s="8"/>
      <c r="D1510" s="8"/>
      <c r="E1510" s="8"/>
      <c r="F1510" s="8"/>
      <c r="G1510" s="8"/>
      <c r="H1510" s="21"/>
      <c r="I1510" s="10"/>
      <c r="J1510" s="8"/>
      <c r="K1510" s="8"/>
      <c r="L1510" s="8"/>
      <c r="M1510" s="8"/>
      <c r="N1510" s="8"/>
    </row>
    <row r="1511" spans="2:14" ht="19.5" customHeight="1" x14ac:dyDescent="0.2">
      <c r="B1511" s="8"/>
      <c r="C1511" s="8"/>
      <c r="D1511" s="8"/>
      <c r="E1511" s="8"/>
      <c r="F1511" s="8"/>
      <c r="G1511" s="8"/>
      <c r="H1511" s="21"/>
      <c r="I1511" s="10"/>
      <c r="J1511" s="8"/>
      <c r="K1511" s="8"/>
      <c r="L1511" s="8"/>
      <c r="M1511" s="8"/>
      <c r="N1511" s="8"/>
    </row>
    <row r="1512" spans="2:14" ht="19.5" customHeight="1" x14ac:dyDescent="0.2">
      <c r="B1512" s="8"/>
      <c r="C1512" s="8"/>
      <c r="D1512" s="8"/>
      <c r="E1512" s="8"/>
      <c r="F1512" s="8"/>
      <c r="G1512" s="8"/>
      <c r="H1512" s="21"/>
      <c r="I1512" s="10"/>
      <c r="J1512" s="8"/>
      <c r="K1512" s="8"/>
      <c r="L1512" s="8"/>
      <c r="M1512" s="8"/>
      <c r="N1512" s="8"/>
    </row>
    <row r="1513" spans="2:14" ht="19.5" customHeight="1" x14ac:dyDescent="0.2">
      <c r="B1513" s="8"/>
      <c r="C1513" s="8"/>
      <c r="D1513" s="8"/>
      <c r="E1513" s="8"/>
      <c r="F1513" s="8"/>
      <c r="G1513" s="8"/>
      <c r="H1513" s="21"/>
      <c r="I1513" s="10"/>
      <c r="J1513" s="8"/>
      <c r="K1513" s="8"/>
      <c r="L1513" s="8"/>
      <c r="M1513" s="8"/>
      <c r="N1513" s="8"/>
    </row>
    <row r="1514" spans="2:14" ht="19.5" customHeight="1" x14ac:dyDescent="0.2">
      <c r="B1514" s="8"/>
      <c r="C1514" s="8"/>
      <c r="D1514" s="8"/>
      <c r="E1514" s="8"/>
      <c r="F1514" s="8"/>
      <c r="G1514" s="8"/>
      <c r="H1514" s="21"/>
      <c r="I1514" s="10"/>
      <c r="J1514" s="8"/>
      <c r="K1514" s="8"/>
      <c r="L1514" s="8"/>
      <c r="M1514" s="8"/>
      <c r="N1514" s="8"/>
    </row>
    <row r="1515" spans="2:14" ht="19.5" customHeight="1" x14ac:dyDescent="0.2">
      <c r="B1515" s="8"/>
      <c r="C1515" s="8"/>
      <c r="D1515" s="8"/>
      <c r="E1515" s="8"/>
      <c r="F1515" s="8"/>
      <c r="G1515" s="8"/>
      <c r="H1515" s="21"/>
      <c r="I1515" s="10"/>
      <c r="J1515" s="8"/>
      <c r="K1515" s="8"/>
      <c r="L1515" s="8"/>
      <c r="M1515" s="8"/>
      <c r="N1515" s="8"/>
    </row>
    <row r="1516" spans="2:14" ht="19.5" customHeight="1" x14ac:dyDescent="0.2">
      <c r="B1516" s="8"/>
      <c r="C1516" s="8"/>
      <c r="D1516" s="8"/>
      <c r="E1516" s="8"/>
      <c r="F1516" s="8"/>
      <c r="G1516" s="8"/>
      <c r="H1516" s="21"/>
      <c r="I1516" s="10"/>
      <c r="J1516" s="8"/>
      <c r="K1516" s="8"/>
      <c r="L1516" s="8"/>
      <c r="M1516" s="8"/>
      <c r="N1516" s="8"/>
    </row>
    <row r="1517" spans="2:14" ht="19.5" customHeight="1" x14ac:dyDescent="0.2">
      <c r="B1517" s="8"/>
      <c r="C1517" s="8"/>
      <c r="D1517" s="8"/>
      <c r="E1517" s="8"/>
      <c r="F1517" s="8"/>
      <c r="G1517" s="8"/>
      <c r="H1517" s="21"/>
      <c r="I1517" s="10"/>
      <c r="J1517" s="8"/>
      <c r="K1517" s="8"/>
      <c r="L1517" s="8"/>
      <c r="M1517" s="8"/>
      <c r="N1517" s="8"/>
    </row>
    <row r="1518" spans="2:14" ht="19.5" customHeight="1" x14ac:dyDescent="0.2">
      <c r="B1518" s="8"/>
      <c r="C1518" s="8"/>
      <c r="D1518" s="8"/>
      <c r="E1518" s="8"/>
      <c r="F1518" s="8"/>
      <c r="G1518" s="8"/>
      <c r="H1518" s="21"/>
      <c r="I1518" s="10"/>
      <c r="J1518" s="8"/>
      <c r="K1518" s="8"/>
      <c r="L1518" s="8"/>
      <c r="M1518" s="8"/>
      <c r="N1518" s="8"/>
    </row>
    <row r="1519" spans="2:14" ht="19.5" customHeight="1" x14ac:dyDescent="0.2">
      <c r="B1519" s="8"/>
      <c r="C1519" s="8"/>
      <c r="D1519" s="8"/>
      <c r="E1519" s="8"/>
      <c r="F1519" s="8"/>
      <c r="G1519" s="8"/>
      <c r="H1519" s="21"/>
      <c r="I1519" s="10"/>
      <c r="J1519" s="8"/>
      <c r="K1519" s="8"/>
      <c r="L1519" s="8"/>
      <c r="M1519" s="8"/>
      <c r="N1519" s="8"/>
    </row>
    <row r="1520" spans="2:14" ht="19.5" customHeight="1" x14ac:dyDescent="0.2">
      <c r="B1520" s="8"/>
      <c r="C1520" s="8"/>
      <c r="D1520" s="8"/>
      <c r="E1520" s="8"/>
      <c r="F1520" s="8"/>
      <c r="G1520" s="8"/>
      <c r="H1520" s="21"/>
      <c r="I1520" s="10"/>
      <c r="J1520" s="8"/>
      <c r="K1520" s="8"/>
      <c r="L1520" s="8"/>
      <c r="M1520" s="8"/>
      <c r="N1520" s="8"/>
    </row>
    <row r="1521" spans="2:14" ht="19.5" customHeight="1" x14ac:dyDescent="0.2">
      <c r="B1521" s="8"/>
      <c r="C1521" s="8"/>
      <c r="D1521" s="8"/>
      <c r="E1521" s="8"/>
      <c r="F1521" s="8"/>
      <c r="G1521" s="8"/>
      <c r="H1521" s="21"/>
      <c r="I1521" s="10"/>
      <c r="J1521" s="8"/>
      <c r="K1521" s="8"/>
      <c r="L1521" s="8"/>
      <c r="M1521" s="8"/>
      <c r="N1521" s="8"/>
    </row>
    <row r="1522" spans="2:14" ht="19.5" customHeight="1" x14ac:dyDescent="0.2">
      <c r="B1522" s="8"/>
      <c r="C1522" s="8"/>
      <c r="D1522" s="8"/>
      <c r="E1522" s="8"/>
      <c r="F1522" s="8"/>
      <c r="G1522" s="8"/>
      <c r="H1522" s="21"/>
      <c r="I1522" s="10"/>
      <c r="J1522" s="8"/>
      <c r="K1522" s="8"/>
      <c r="L1522" s="8"/>
      <c r="M1522" s="8"/>
      <c r="N1522" s="8"/>
    </row>
    <row r="1523" spans="2:14" ht="19.5" customHeight="1" x14ac:dyDescent="0.2">
      <c r="B1523" s="8"/>
      <c r="C1523" s="8"/>
      <c r="D1523" s="8"/>
      <c r="E1523" s="8"/>
      <c r="F1523" s="8"/>
      <c r="G1523" s="8"/>
      <c r="H1523" s="21"/>
      <c r="I1523" s="10"/>
      <c r="J1523" s="8"/>
      <c r="K1523" s="8"/>
      <c r="L1523" s="8"/>
      <c r="M1523" s="8"/>
      <c r="N1523" s="8"/>
    </row>
    <row r="1524" spans="2:14" ht="19.5" customHeight="1" x14ac:dyDescent="0.2">
      <c r="B1524" s="8"/>
      <c r="C1524" s="8"/>
      <c r="D1524" s="8"/>
      <c r="E1524" s="8"/>
      <c r="F1524" s="8"/>
      <c r="G1524" s="8"/>
      <c r="H1524" s="21"/>
      <c r="I1524" s="10"/>
      <c r="J1524" s="8"/>
      <c r="K1524" s="8"/>
      <c r="L1524" s="8"/>
      <c r="M1524" s="8"/>
      <c r="N1524" s="8"/>
    </row>
    <row r="1525" spans="2:14" ht="19.5" customHeight="1" x14ac:dyDescent="0.2">
      <c r="B1525" s="8"/>
      <c r="C1525" s="8"/>
      <c r="D1525" s="8"/>
      <c r="E1525" s="8"/>
      <c r="F1525" s="8"/>
      <c r="G1525" s="8"/>
      <c r="H1525" s="21"/>
      <c r="I1525" s="10"/>
      <c r="J1525" s="8"/>
      <c r="K1525" s="8"/>
      <c r="L1525" s="8"/>
      <c r="M1525" s="8"/>
      <c r="N1525" s="8"/>
    </row>
    <row r="1526" spans="2:14" ht="19.5" customHeight="1" x14ac:dyDescent="0.2">
      <c r="B1526" s="8"/>
      <c r="C1526" s="8"/>
      <c r="D1526" s="8"/>
      <c r="E1526" s="8"/>
      <c r="F1526" s="8"/>
      <c r="G1526" s="8"/>
      <c r="H1526" s="21"/>
      <c r="I1526" s="10"/>
      <c r="J1526" s="8"/>
      <c r="K1526" s="8"/>
      <c r="L1526" s="8"/>
      <c r="M1526" s="8"/>
      <c r="N1526" s="8"/>
    </row>
    <row r="1527" spans="2:14" ht="19.5" customHeight="1" x14ac:dyDescent="0.2">
      <c r="B1527" s="8"/>
      <c r="C1527" s="8"/>
      <c r="D1527" s="8"/>
      <c r="E1527" s="8"/>
      <c r="F1527" s="8"/>
      <c r="G1527" s="8"/>
      <c r="H1527" s="21"/>
      <c r="I1527" s="10"/>
      <c r="J1527" s="8"/>
      <c r="K1527" s="8"/>
      <c r="L1527" s="8"/>
      <c r="M1527" s="8"/>
      <c r="N1527" s="8"/>
    </row>
    <row r="1528" spans="2:14" ht="19.5" customHeight="1" x14ac:dyDescent="0.2">
      <c r="B1528" s="8"/>
      <c r="C1528" s="8"/>
      <c r="D1528" s="8"/>
      <c r="E1528" s="8"/>
      <c r="F1528" s="8"/>
      <c r="G1528" s="8"/>
      <c r="H1528" s="21"/>
      <c r="I1528" s="10"/>
      <c r="J1528" s="8"/>
      <c r="K1528" s="8"/>
      <c r="L1528" s="8"/>
      <c r="M1528" s="8"/>
      <c r="N1528" s="8"/>
    </row>
    <row r="1529" spans="2:14" ht="19.5" customHeight="1" x14ac:dyDescent="0.2">
      <c r="B1529" s="8"/>
      <c r="C1529" s="8"/>
      <c r="D1529" s="8"/>
      <c r="E1529" s="8"/>
      <c r="F1529" s="8"/>
      <c r="G1529" s="8"/>
      <c r="H1529" s="21"/>
      <c r="I1529" s="10"/>
      <c r="J1529" s="8"/>
      <c r="K1529" s="8"/>
      <c r="L1529" s="8"/>
      <c r="M1529" s="8"/>
      <c r="N1529" s="8"/>
    </row>
    <row r="1530" spans="2:14" ht="19.5" customHeight="1" x14ac:dyDescent="0.2">
      <c r="B1530" s="8"/>
      <c r="C1530" s="8"/>
      <c r="D1530" s="8"/>
      <c r="E1530" s="8"/>
      <c r="F1530" s="8"/>
      <c r="G1530" s="8"/>
      <c r="H1530" s="21"/>
      <c r="I1530" s="10"/>
      <c r="J1530" s="8"/>
      <c r="K1530" s="8"/>
      <c r="L1530" s="8"/>
      <c r="M1530" s="8"/>
      <c r="N1530" s="8"/>
    </row>
    <row r="1531" spans="2:14" ht="19.5" customHeight="1" x14ac:dyDescent="0.2">
      <c r="B1531" s="8"/>
      <c r="C1531" s="8"/>
      <c r="D1531" s="8"/>
      <c r="E1531" s="8"/>
      <c r="F1531" s="8"/>
      <c r="G1531" s="8"/>
      <c r="H1531" s="21"/>
      <c r="I1531" s="10"/>
      <c r="J1531" s="8"/>
      <c r="K1531" s="8"/>
      <c r="L1531" s="8"/>
      <c r="M1531" s="8"/>
      <c r="N1531" s="8"/>
    </row>
    <row r="1532" spans="2:14" ht="19.5" customHeight="1" x14ac:dyDescent="0.2">
      <c r="B1532" s="8"/>
      <c r="C1532" s="8"/>
      <c r="D1532" s="8"/>
      <c r="E1532" s="8"/>
      <c r="F1532" s="8"/>
      <c r="G1532" s="8"/>
      <c r="H1532" s="21"/>
      <c r="I1532" s="10"/>
      <c r="J1532" s="8"/>
      <c r="K1532" s="8"/>
      <c r="L1532" s="8"/>
      <c r="M1532" s="8"/>
      <c r="N1532" s="8"/>
    </row>
    <row r="1533" spans="2:14" ht="19.5" customHeight="1" x14ac:dyDescent="0.2">
      <c r="B1533" s="8"/>
      <c r="C1533" s="8"/>
      <c r="D1533" s="8"/>
      <c r="E1533" s="8"/>
      <c r="F1533" s="8"/>
      <c r="G1533" s="8"/>
      <c r="H1533" s="21"/>
      <c r="I1533" s="10"/>
      <c r="J1533" s="8"/>
      <c r="K1533" s="8"/>
      <c r="L1533" s="8"/>
      <c r="M1533" s="8"/>
      <c r="N1533" s="8"/>
    </row>
    <row r="1534" spans="2:14" ht="19.5" customHeight="1" x14ac:dyDescent="0.2">
      <c r="B1534" s="8"/>
      <c r="C1534" s="8"/>
      <c r="D1534" s="8"/>
      <c r="E1534" s="8"/>
      <c r="F1534" s="8"/>
      <c r="G1534" s="8"/>
      <c r="H1534" s="21"/>
      <c r="I1534" s="10"/>
      <c r="J1534" s="8"/>
      <c r="K1534" s="8"/>
      <c r="L1534" s="8"/>
      <c r="M1534" s="8"/>
      <c r="N1534" s="8"/>
    </row>
    <row r="1535" spans="2:14" ht="19.5" customHeight="1" x14ac:dyDescent="0.2">
      <c r="B1535" s="8"/>
      <c r="C1535" s="8"/>
      <c r="D1535" s="8"/>
      <c r="E1535" s="8"/>
      <c r="F1535" s="8"/>
      <c r="G1535" s="8"/>
      <c r="H1535" s="21"/>
      <c r="I1535" s="10"/>
      <c r="J1535" s="8"/>
      <c r="K1535" s="8"/>
      <c r="L1535" s="8"/>
      <c r="M1535" s="8"/>
      <c r="N1535" s="8"/>
    </row>
    <row r="1536" spans="2:14" ht="19.5" customHeight="1" x14ac:dyDescent="0.2">
      <c r="B1536" s="8"/>
      <c r="C1536" s="8"/>
      <c r="D1536" s="8"/>
      <c r="E1536" s="8"/>
      <c r="F1536" s="8"/>
      <c r="G1536" s="8"/>
      <c r="H1536" s="21"/>
      <c r="I1536" s="10"/>
      <c r="J1536" s="8"/>
      <c r="K1536" s="8"/>
      <c r="L1536" s="8"/>
      <c r="M1536" s="8"/>
      <c r="N1536" s="8"/>
    </row>
    <row r="1537" spans="2:14" ht="19.5" customHeight="1" x14ac:dyDescent="0.2">
      <c r="B1537" s="8"/>
      <c r="C1537" s="8"/>
      <c r="D1537" s="8"/>
      <c r="E1537" s="8"/>
      <c r="F1537" s="8"/>
      <c r="G1537" s="8"/>
      <c r="H1537" s="21"/>
      <c r="I1537" s="10"/>
      <c r="J1537" s="8"/>
      <c r="K1537" s="8"/>
      <c r="L1537" s="8"/>
      <c r="M1537" s="8"/>
      <c r="N1537" s="8"/>
    </row>
    <row r="1538" spans="2:14" ht="19.5" customHeight="1" x14ac:dyDescent="0.2">
      <c r="B1538" s="8"/>
      <c r="C1538" s="8"/>
      <c r="D1538" s="8"/>
      <c r="E1538" s="8"/>
      <c r="F1538" s="8"/>
      <c r="G1538" s="8"/>
      <c r="H1538" s="21"/>
      <c r="I1538" s="10"/>
      <c r="J1538" s="8"/>
      <c r="K1538" s="8"/>
      <c r="L1538" s="8"/>
      <c r="M1538" s="8"/>
      <c r="N1538" s="8"/>
    </row>
    <row r="1539" spans="2:14" ht="19.5" customHeight="1" x14ac:dyDescent="0.2">
      <c r="B1539" s="8"/>
      <c r="C1539" s="8"/>
      <c r="D1539" s="8"/>
      <c r="E1539" s="8"/>
      <c r="F1539" s="8"/>
      <c r="G1539" s="8"/>
      <c r="H1539" s="21"/>
      <c r="I1539" s="10"/>
      <c r="J1539" s="8"/>
      <c r="K1539" s="8"/>
      <c r="L1539" s="8"/>
      <c r="M1539" s="8"/>
      <c r="N1539" s="8"/>
    </row>
    <row r="1540" spans="2:14" ht="19.5" customHeight="1" x14ac:dyDescent="0.2">
      <c r="B1540" s="8"/>
      <c r="C1540" s="8"/>
      <c r="D1540" s="8"/>
      <c r="E1540" s="8"/>
      <c r="F1540" s="8"/>
      <c r="G1540" s="8"/>
      <c r="H1540" s="21"/>
      <c r="I1540" s="10"/>
      <c r="J1540" s="8"/>
      <c r="K1540" s="8"/>
      <c r="L1540" s="8"/>
      <c r="M1540" s="8"/>
      <c r="N1540" s="8"/>
    </row>
    <row r="1541" spans="2:14" ht="19.5" customHeight="1" x14ac:dyDescent="0.2">
      <c r="B1541" s="8"/>
      <c r="C1541" s="8"/>
      <c r="D1541" s="8"/>
      <c r="E1541" s="8"/>
      <c r="F1541" s="8"/>
      <c r="G1541" s="8"/>
      <c r="H1541" s="21"/>
      <c r="I1541" s="10"/>
      <c r="J1541" s="8"/>
      <c r="K1541" s="8"/>
      <c r="L1541" s="8"/>
      <c r="M1541" s="8"/>
      <c r="N1541" s="8"/>
    </row>
    <row r="1542" spans="2:14" ht="19.5" customHeight="1" x14ac:dyDescent="0.2">
      <c r="B1542" s="8"/>
      <c r="C1542" s="8"/>
      <c r="D1542" s="8"/>
      <c r="E1542" s="8"/>
      <c r="F1542" s="8"/>
      <c r="G1542" s="8"/>
      <c r="H1542" s="21"/>
      <c r="I1542" s="10"/>
      <c r="J1542" s="8"/>
      <c r="K1542" s="8"/>
      <c r="L1542" s="8"/>
      <c r="M1542" s="8"/>
      <c r="N1542" s="8"/>
    </row>
    <row r="1543" spans="2:14" ht="19.5" customHeight="1" x14ac:dyDescent="0.2">
      <c r="B1543" s="8"/>
      <c r="C1543" s="8"/>
      <c r="D1543" s="8"/>
      <c r="E1543" s="8"/>
      <c r="F1543" s="8"/>
      <c r="G1543" s="8"/>
      <c r="H1543" s="21"/>
      <c r="I1543" s="10"/>
      <c r="J1543" s="8"/>
      <c r="K1543" s="8"/>
      <c r="L1543" s="8"/>
      <c r="M1543" s="8"/>
      <c r="N1543" s="8"/>
    </row>
    <row r="1544" spans="2:14" ht="19.5" customHeight="1" x14ac:dyDescent="0.2">
      <c r="B1544" s="8"/>
      <c r="C1544" s="8"/>
      <c r="D1544" s="8"/>
      <c r="E1544" s="8"/>
      <c r="F1544" s="8"/>
      <c r="G1544" s="8"/>
      <c r="H1544" s="21"/>
      <c r="I1544" s="10"/>
      <c r="J1544" s="8"/>
      <c r="K1544" s="8"/>
      <c r="L1544" s="8"/>
      <c r="M1544" s="8"/>
      <c r="N1544" s="8"/>
    </row>
    <row r="1545" spans="2:14" ht="19.5" customHeight="1" x14ac:dyDescent="0.2">
      <c r="B1545" s="8"/>
      <c r="C1545" s="8"/>
      <c r="D1545" s="8"/>
      <c r="E1545" s="8"/>
      <c r="F1545" s="8"/>
      <c r="G1545" s="8"/>
      <c r="H1545" s="21"/>
      <c r="I1545" s="10"/>
      <c r="J1545" s="8"/>
      <c r="K1545" s="8"/>
      <c r="L1545" s="8"/>
      <c r="M1545" s="8"/>
      <c r="N1545" s="8"/>
    </row>
    <row r="1546" spans="2:14" ht="19.5" customHeight="1" x14ac:dyDescent="0.2">
      <c r="B1546" s="8"/>
      <c r="C1546" s="8"/>
      <c r="D1546" s="8"/>
      <c r="E1546" s="8"/>
      <c r="F1546" s="8"/>
      <c r="G1546" s="8"/>
      <c r="H1546" s="21"/>
      <c r="I1546" s="10"/>
      <c r="J1546" s="8"/>
      <c r="K1546" s="8"/>
      <c r="L1546" s="8"/>
      <c r="M1546" s="8"/>
      <c r="N1546" s="8"/>
    </row>
    <row r="1547" spans="2:14" ht="19.5" customHeight="1" x14ac:dyDescent="0.2">
      <c r="B1547" s="8"/>
      <c r="C1547" s="8"/>
      <c r="D1547" s="8"/>
      <c r="E1547" s="8"/>
      <c r="F1547" s="8"/>
      <c r="G1547" s="8"/>
      <c r="H1547" s="21"/>
      <c r="I1547" s="10"/>
      <c r="J1547" s="8"/>
      <c r="K1547" s="8"/>
      <c r="L1547" s="8"/>
      <c r="M1547" s="8"/>
      <c r="N1547" s="8"/>
    </row>
    <row r="1548" spans="2:14" ht="19.5" customHeight="1" x14ac:dyDescent="0.2">
      <c r="B1548" s="8"/>
      <c r="C1548" s="8"/>
      <c r="D1548" s="8"/>
      <c r="E1548" s="8"/>
      <c r="F1548" s="8"/>
      <c r="G1548" s="8"/>
      <c r="H1548" s="21"/>
      <c r="I1548" s="10"/>
      <c r="J1548" s="8"/>
      <c r="K1548" s="8"/>
      <c r="L1548" s="8"/>
      <c r="M1548" s="8"/>
      <c r="N1548" s="8"/>
    </row>
    <row r="1549" spans="2:14" ht="19.5" customHeight="1" x14ac:dyDescent="0.2">
      <c r="B1549" s="8"/>
      <c r="C1549" s="8"/>
      <c r="D1549" s="8"/>
      <c r="E1549" s="8"/>
      <c r="F1549" s="8"/>
      <c r="G1549" s="8"/>
      <c r="H1549" s="21"/>
      <c r="I1549" s="10"/>
      <c r="J1549" s="8"/>
      <c r="K1549" s="8"/>
      <c r="L1549" s="8"/>
      <c r="M1549" s="8"/>
      <c r="N1549" s="8"/>
    </row>
    <row r="1550" spans="2:14" ht="19.5" customHeight="1" x14ac:dyDescent="0.2">
      <c r="B1550" s="8"/>
      <c r="C1550" s="8"/>
      <c r="D1550" s="8"/>
      <c r="E1550" s="8"/>
      <c r="F1550" s="8"/>
      <c r="G1550" s="8"/>
      <c r="H1550" s="21"/>
      <c r="I1550" s="10"/>
      <c r="J1550" s="8"/>
      <c r="K1550" s="8"/>
      <c r="L1550" s="8"/>
      <c r="M1550" s="8"/>
      <c r="N1550" s="8"/>
    </row>
    <row r="1551" spans="2:14" ht="19.5" customHeight="1" x14ac:dyDescent="0.2">
      <c r="B1551" s="8"/>
      <c r="C1551" s="8"/>
      <c r="D1551" s="8"/>
      <c r="E1551" s="8"/>
      <c r="F1551" s="8"/>
      <c r="G1551" s="8"/>
      <c r="H1551" s="21"/>
      <c r="I1551" s="10"/>
      <c r="J1551" s="8"/>
      <c r="K1551" s="8"/>
      <c r="L1551" s="8"/>
      <c r="M1551" s="8"/>
      <c r="N1551" s="8"/>
    </row>
    <row r="1552" spans="2:14" ht="19.5" customHeight="1" x14ac:dyDescent="0.2">
      <c r="B1552" s="8"/>
      <c r="C1552" s="8"/>
      <c r="D1552" s="8"/>
      <c r="E1552" s="8"/>
      <c r="F1552" s="8"/>
      <c r="G1552" s="8"/>
      <c r="H1552" s="21"/>
      <c r="I1552" s="10"/>
      <c r="J1552" s="8"/>
      <c r="K1552" s="8"/>
      <c r="L1552" s="8"/>
      <c r="M1552" s="8"/>
      <c r="N1552" s="8"/>
    </row>
    <row r="1553" spans="2:14" ht="19.5" customHeight="1" x14ac:dyDescent="0.2">
      <c r="B1553" s="8"/>
      <c r="C1553" s="8"/>
      <c r="D1553" s="8"/>
      <c r="E1553" s="8"/>
      <c r="F1553" s="8"/>
      <c r="G1553" s="8"/>
      <c r="H1553" s="21"/>
      <c r="I1553" s="10"/>
      <c r="J1553" s="8"/>
      <c r="K1553" s="8"/>
      <c r="L1553" s="8"/>
      <c r="M1553" s="8"/>
      <c r="N1553" s="8"/>
    </row>
    <row r="1554" spans="2:14" ht="19.5" customHeight="1" x14ac:dyDescent="0.2">
      <c r="B1554" s="8"/>
      <c r="C1554" s="8"/>
      <c r="D1554" s="8"/>
      <c r="E1554" s="8"/>
      <c r="F1554" s="8"/>
      <c r="G1554" s="8"/>
      <c r="H1554" s="21"/>
      <c r="I1554" s="10"/>
      <c r="J1554" s="8"/>
      <c r="K1554" s="8"/>
      <c r="L1554" s="8"/>
      <c r="M1554" s="8"/>
      <c r="N1554" s="8"/>
    </row>
    <row r="1555" spans="2:14" ht="19.5" customHeight="1" x14ac:dyDescent="0.2">
      <c r="B1555" s="8"/>
      <c r="C1555" s="8"/>
      <c r="D1555" s="8"/>
      <c r="E1555" s="8"/>
      <c r="F1555" s="8"/>
      <c r="G1555" s="8"/>
      <c r="H1555" s="21"/>
      <c r="I1555" s="10"/>
      <c r="J1555" s="8"/>
      <c r="K1555" s="8"/>
      <c r="L1555" s="8"/>
      <c r="M1555" s="8"/>
      <c r="N1555" s="8"/>
    </row>
    <row r="1556" spans="2:14" ht="19.5" customHeight="1" x14ac:dyDescent="0.2">
      <c r="B1556" s="8"/>
      <c r="C1556" s="8"/>
      <c r="D1556" s="8"/>
      <c r="E1556" s="8"/>
      <c r="F1556" s="8"/>
      <c r="G1556" s="8"/>
      <c r="H1556" s="21"/>
      <c r="I1556" s="10"/>
      <c r="J1556" s="8"/>
      <c r="K1556" s="8"/>
      <c r="L1556" s="8"/>
      <c r="M1556" s="8"/>
      <c r="N1556" s="8"/>
    </row>
    <row r="1557" spans="2:14" ht="19.5" customHeight="1" x14ac:dyDescent="0.2">
      <c r="B1557" s="8"/>
      <c r="C1557" s="8"/>
      <c r="D1557" s="8"/>
      <c r="E1557" s="8"/>
      <c r="F1557" s="8"/>
      <c r="G1557" s="8"/>
      <c r="H1557" s="21"/>
      <c r="I1557" s="10"/>
      <c r="J1557" s="8"/>
      <c r="K1557" s="8"/>
      <c r="L1557" s="8"/>
      <c r="M1557" s="8"/>
      <c r="N1557" s="8"/>
    </row>
    <row r="1558" spans="2:14" ht="19.5" customHeight="1" x14ac:dyDescent="0.2">
      <c r="B1558" s="8"/>
      <c r="C1558" s="8"/>
      <c r="D1558" s="8"/>
      <c r="E1558" s="8"/>
      <c r="F1558" s="8"/>
      <c r="G1558" s="8"/>
      <c r="H1558" s="21"/>
      <c r="I1558" s="10"/>
      <c r="J1558" s="8"/>
      <c r="K1558" s="8"/>
      <c r="L1558" s="8"/>
      <c r="M1558" s="8"/>
      <c r="N1558" s="8"/>
    </row>
    <row r="1559" spans="2:14" ht="19.5" customHeight="1" x14ac:dyDescent="0.2">
      <c r="B1559" s="8"/>
      <c r="C1559" s="8"/>
      <c r="D1559" s="8"/>
      <c r="E1559" s="8"/>
      <c r="F1559" s="8"/>
      <c r="G1559" s="8"/>
      <c r="H1559" s="21"/>
      <c r="I1559" s="10"/>
      <c r="J1559" s="8"/>
      <c r="K1559" s="8"/>
      <c r="L1559" s="8"/>
      <c r="M1559" s="8"/>
      <c r="N1559" s="8"/>
    </row>
    <row r="1560" spans="2:14" ht="19.5" customHeight="1" x14ac:dyDescent="0.2">
      <c r="B1560" s="8"/>
      <c r="C1560" s="8"/>
      <c r="D1560" s="8"/>
      <c r="E1560" s="8"/>
      <c r="F1560" s="8"/>
      <c r="G1560" s="8"/>
      <c r="H1560" s="21"/>
      <c r="I1560" s="10"/>
      <c r="J1560" s="8"/>
      <c r="K1560" s="8"/>
      <c r="L1560" s="8"/>
      <c r="M1560" s="8"/>
      <c r="N1560" s="8"/>
    </row>
    <row r="1561" spans="2:14" ht="19.5" customHeight="1" x14ac:dyDescent="0.2">
      <c r="B1561" s="8"/>
      <c r="C1561" s="8"/>
      <c r="D1561" s="8"/>
      <c r="E1561" s="8"/>
      <c r="F1561" s="8"/>
      <c r="G1561" s="8"/>
      <c r="H1561" s="21"/>
      <c r="I1561" s="10"/>
      <c r="J1561" s="8"/>
      <c r="K1561" s="8"/>
      <c r="L1561" s="8"/>
      <c r="M1561" s="8"/>
      <c r="N1561" s="8"/>
    </row>
    <row r="1562" spans="2:14" ht="19.5" customHeight="1" x14ac:dyDescent="0.2">
      <c r="B1562" s="8"/>
      <c r="C1562" s="8"/>
      <c r="D1562" s="8"/>
      <c r="E1562" s="8"/>
      <c r="F1562" s="8"/>
      <c r="G1562" s="8"/>
      <c r="H1562" s="21"/>
      <c r="I1562" s="10"/>
      <c r="J1562" s="8"/>
      <c r="K1562" s="8"/>
      <c r="L1562" s="8"/>
      <c r="M1562" s="8"/>
      <c r="N1562" s="8"/>
    </row>
    <row r="1563" spans="2:14" ht="19.5" customHeight="1" x14ac:dyDescent="0.2">
      <c r="B1563" s="8"/>
      <c r="C1563" s="8"/>
      <c r="D1563" s="8"/>
      <c r="E1563" s="8"/>
      <c r="F1563" s="8"/>
      <c r="G1563" s="8"/>
      <c r="H1563" s="21"/>
      <c r="I1563" s="10"/>
      <c r="J1563" s="8"/>
      <c r="K1563" s="8"/>
      <c r="L1563" s="8"/>
      <c r="M1563" s="8"/>
      <c r="N1563" s="8"/>
    </row>
    <row r="1564" spans="2:14" ht="19.5" customHeight="1" x14ac:dyDescent="0.2">
      <c r="B1564" s="8"/>
      <c r="C1564" s="8"/>
      <c r="D1564" s="8"/>
      <c r="E1564" s="8"/>
      <c r="F1564" s="8"/>
      <c r="G1564" s="8"/>
      <c r="H1564" s="21"/>
      <c r="I1564" s="10"/>
      <c r="J1564" s="8"/>
      <c r="K1564" s="8"/>
      <c r="L1564" s="8"/>
      <c r="M1564" s="8"/>
      <c r="N1564" s="8"/>
    </row>
    <row r="1565" spans="2:14" ht="19.5" customHeight="1" x14ac:dyDescent="0.2">
      <c r="B1565" s="8"/>
      <c r="C1565" s="8"/>
      <c r="D1565" s="8"/>
      <c r="E1565" s="8"/>
      <c r="F1565" s="8"/>
      <c r="G1565" s="8"/>
      <c r="H1565" s="21"/>
      <c r="I1565" s="10"/>
      <c r="J1565" s="8"/>
      <c r="K1565" s="8"/>
      <c r="L1565" s="8"/>
      <c r="M1565" s="8"/>
      <c r="N1565" s="8"/>
    </row>
    <row r="1566" spans="2:14" ht="19.5" customHeight="1" x14ac:dyDescent="0.2">
      <c r="B1566" s="8"/>
      <c r="C1566" s="8"/>
      <c r="D1566" s="8"/>
      <c r="E1566" s="8"/>
      <c r="F1566" s="8"/>
      <c r="G1566" s="8"/>
      <c r="H1566" s="21"/>
      <c r="I1566" s="10"/>
      <c r="J1566" s="8"/>
      <c r="K1566" s="8"/>
      <c r="L1566" s="8"/>
      <c r="M1566" s="8"/>
      <c r="N1566" s="8"/>
    </row>
    <row r="1567" spans="2:14" ht="19.5" customHeight="1" x14ac:dyDescent="0.2">
      <c r="B1567" s="8"/>
      <c r="C1567" s="8"/>
      <c r="D1567" s="8"/>
      <c r="E1567" s="8"/>
      <c r="F1567" s="8"/>
      <c r="G1567" s="8"/>
      <c r="H1567" s="21"/>
      <c r="I1567" s="10"/>
      <c r="J1567" s="8"/>
      <c r="K1567" s="8"/>
      <c r="L1567" s="8"/>
      <c r="M1567" s="8"/>
      <c r="N1567" s="8"/>
    </row>
    <row r="1568" spans="2:14" ht="19.5" customHeight="1" x14ac:dyDescent="0.2">
      <c r="B1568" s="8"/>
      <c r="C1568" s="8"/>
      <c r="D1568" s="8"/>
      <c r="E1568" s="8"/>
      <c r="F1568" s="8"/>
      <c r="G1568" s="8"/>
      <c r="H1568" s="21"/>
      <c r="I1568" s="10"/>
      <c r="J1568" s="8"/>
      <c r="K1568" s="8"/>
      <c r="L1568" s="8"/>
      <c r="M1568" s="8"/>
      <c r="N1568" s="8"/>
    </row>
    <row r="1569" spans="2:14" ht="19.5" customHeight="1" x14ac:dyDescent="0.2">
      <c r="B1569" s="8"/>
      <c r="C1569" s="8"/>
      <c r="D1569" s="8"/>
      <c r="E1569" s="8"/>
      <c r="F1569" s="8"/>
      <c r="G1569" s="8"/>
      <c r="H1569" s="21"/>
      <c r="I1569" s="10"/>
      <c r="J1569" s="8"/>
      <c r="K1569" s="8"/>
      <c r="L1569" s="8"/>
      <c r="M1569" s="8"/>
      <c r="N1569" s="8"/>
    </row>
    <row r="1570" spans="2:14" ht="19.5" customHeight="1" x14ac:dyDescent="0.2">
      <c r="B1570" s="8"/>
      <c r="C1570" s="8"/>
      <c r="D1570" s="8"/>
      <c r="E1570" s="8"/>
      <c r="F1570" s="8"/>
      <c r="G1570" s="8"/>
      <c r="H1570" s="21"/>
      <c r="I1570" s="10"/>
      <c r="J1570" s="8"/>
      <c r="K1570" s="8"/>
      <c r="L1570" s="8"/>
      <c r="M1570" s="8"/>
      <c r="N1570" s="8"/>
    </row>
    <row r="1571" spans="2:14" ht="19.5" customHeight="1" x14ac:dyDescent="0.2">
      <c r="B1571" s="8"/>
      <c r="C1571" s="8"/>
      <c r="D1571" s="8"/>
      <c r="E1571" s="8"/>
      <c r="F1571" s="8"/>
      <c r="G1571" s="8"/>
      <c r="H1571" s="21"/>
      <c r="I1571" s="10"/>
      <c r="J1571" s="8"/>
      <c r="K1571" s="8"/>
      <c r="L1571" s="8"/>
      <c r="M1571" s="8"/>
      <c r="N1571" s="8"/>
    </row>
    <row r="1572" spans="2:14" ht="19.5" customHeight="1" x14ac:dyDescent="0.2">
      <c r="B1572" s="8"/>
      <c r="C1572" s="8"/>
      <c r="D1572" s="8"/>
      <c r="E1572" s="8"/>
      <c r="F1572" s="8"/>
      <c r="G1572" s="8"/>
      <c r="H1572" s="21"/>
      <c r="I1572" s="10"/>
      <c r="J1572" s="8"/>
      <c r="K1572" s="8"/>
      <c r="L1572" s="8"/>
      <c r="M1572" s="8"/>
      <c r="N1572" s="8"/>
    </row>
    <row r="1573" spans="2:14" ht="19.5" customHeight="1" x14ac:dyDescent="0.2">
      <c r="B1573" s="8"/>
      <c r="C1573" s="8"/>
      <c r="D1573" s="8"/>
      <c r="E1573" s="8"/>
      <c r="F1573" s="8"/>
      <c r="G1573" s="8"/>
      <c r="H1573" s="21"/>
      <c r="I1573" s="10"/>
      <c r="J1573" s="8"/>
      <c r="K1573" s="8"/>
      <c r="L1573" s="8"/>
      <c r="M1573" s="8"/>
      <c r="N1573" s="8"/>
    </row>
    <row r="1574" spans="2:14" ht="19.5" customHeight="1" x14ac:dyDescent="0.2">
      <c r="B1574" s="8"/>
      <c r="C1574" s="8"/>
      <c r="D1574" s="8"/>
      <c r="E1574" s="8"/>
      <c r="F1574" s="8"/>
      <c r="G1574" s="8"/>
      <c r="H1574" s="21"/>
      <c r="I1574" s="10"/>
      <c r="J1574" s="8"/>
      <c r="K1574" s="8"/>
      <c r="L1574" s="8"/>
      <c r="M1574" s="8"/>
      <c r="N1574" s="8"/>
    </row>
    <row r="1575" spans="2:14" ht="19.5" customHeight="1" x14ac:dyDescent="0.2">
      <c r="B1575" s="8"/>
      <c r="C1575" s="8"/>
      <c r="D1575" s="8"/>
      <c r="E1575" s="8"/>
      <c r="F1575" s="8"/>
      <c r="G1575" s="8"/>
      <c r="H1575" s="21"/>
      <c r="I1575" s="10"/>
      <c r="J1575" s="8"/>
      <c r="K1575" s="8"/>
      <c r="L1575" s="8"/>
      <c r="M1575" s="8"/>
      <c r="N1575" s="8"/>
    </row>
    <row r="1576" spans="2:14" ht="19.5" customHeight="1" x14ac:dyDescent="0.2">
      <c r="B1576" s="8"/>
      <c r="C1576" s="8"/>
      <c r="D1576" s="8"/>
      <c r="E1576" s="8"/>
      <c r="F1576" s="8"/>
      <c r="G1576" s="8"/>
      <c r="H1576" s="21"/>
      <c r="I1576" s="10"/>
      <c r="J1576" s="8"/>
      <c r="K1576" s="8"/>
      <c r="L1576" s="8"/>
      <c r="M1576" s="8"/>
      <c r="N1576" s="8"/>
    </row>
    <row r="1577" spans="2:14" ht="19.5" customHeight="1" x14ac:dyDescent="0.2">
      <c r="B1577" s="8"/>
      <c r="C1577" s="8"/>
      <c r="D1577" s="8"/>
      <c r="E1577" s="8"/>
      <c r="F1577" s="8"/>
      <c r="G1577" s="8"/>
      <c r="H1577" s="21"/>
      <c r="I1577" s="10"/>
      <c r="J1577" s="8"/>
      <c r="K1577" s="8"/>
      <c r="L1577" s="8"/>
      <c r="M1577" s="8"/>
      <c r="N1577" s="8"/>
    </row>
    <row r="1578" spans="2:14" ht="19.5" customHeight="1" x14ac:dyDescent="0.2">
      <c r="B1578" s="8"/>
      <c r="C1578" s="8"/>
      <c r="D1578" s="8"/>
      <c r="E1578" s="8"/>
      <c r="F1578" s="8"/>
      <c r="G1578" s="8"/>
      <c r="H1578" s="21"/>
      <c r="I1578" s="10"/>
      <c r="J1578" s="8"/>
      <c r="K1578" s="8"/>
      <c r="L1578" s="8"/>
      <c r="M1578" s="8"/>
      <c r="N1578" s="8"/>
    </row>
    <row r="1579" spans="2:14" ht="19.5" customHeight="1" x14ac:dyDescent="0.2">
      <c r="B1579" s="8"/>
      <c r="C1579" s="8"/>
      <c r="D1579" s="8"/>
      <c r="E1579" s="8"/>
      <c r="F1579" s="8"/>
      <c r="G1579" s="8"/>
      <c r="H1579" s="21"/>
      <c r="I1579" s="10"/>
      <c r="J1579" s="8"/>
      <c r="K1579" s="8"/>
      <c r="L1579" s="8"/>
      <c r="M1579" s="8"/>
      <c r="N1579" s="8"/>
    </row>
    <row r="1580" spans="2:14" ht="19.5" customHeight="1" x14ac:dyDescent="0.2">
      <c r="B1580" s="8"/>
      <c r="C1580" s="8"/>
      <c r="D1580" s="8"/>
      <c r="E1580" s="8"/>
      <c r="F1580" s="8"/>
      <c r="G1580" s="8"/>
      <c r="H1580" s="21"/>
      <c r="I1580" s="10"/>
      <c r="J1580" s="8"/>
      <c r="K1580" s="8"/>
      <c r="L1580" s="8"/>
      <c r="M1580" s="8"/>
      <c r="N1580" s="8"/>
    </row>
    <row r="1581" spans="2:14" ht="19.5" customHeight="1" x14ac:dyDescent="0.2">
      <c r="B1581" s="8"/>
      <c r="C1581" s="8"/>
      <c r="D1581" s="8"/>
      <c r="E1581" s="8"/>
      <c r="F1581" s="8"/>
      <c r="G1581" s="8"/>
      <c r="H1581" s="21"/>
      <c r="I1581" s="10"/>
      <c r="J1581" s="8"/>
      <c r="K1581" s="8"/>
      <c r="L1581" s="8"/>
      <c r="M1581" s="8"/>
      <c r="N1581" s="8"/>
    </row>
    <row r="1582" spans="2:14" ht="19.5" customHeight="1" x14ac:dyDescent="0.2">
      <c r="B1582" s="8"/>
      <c r="C1582" s="8"/>
      <c r="D1582" s="8"/>
      <c r="E1582" s="8"/>
      <c r="F1582" s="8"/>
      <c r="G1582" s="8"/>
      <c r="H1582" s="21"/>
      <c r="I1582" s="10"/>
      <c r="J1582" s="8"/>
      <c r="K1582" s="8"/>
      <c r="L1582" s="8"/>
      <c r="M1582" s="8"/>
      <c r="N1582" s="8"/>
    </row>
    <row r="1583" spans="2:14" ht="19.5" customHeight="1" x14ac:dyDescent="0.2">
      <c r="B1583" s="8"/>
      <c r="C1583" s="8"/>
      <c r="D1583" s="8"/>
      <c r="E1583" s="8"/>
      <c r="F1583" s="8"/>
      <c r="G1583" s="8"/>
      <c r="H1583" s="21"/>
      <c r="I1583" s="10"/>
      <c r="J1583" s="8"/>
      <c r="K1583" s="8"/>
      <c r="L1583" s="8"/>
      <c r="M1583" s="8"/>
      <c r="N1583" s="8"/>
    </row>
    <row r="1584" spans="2:14" ht="19.5" customHeight="1" x14ac:dyDescent="0.2">
      <c r="B1584" s="8"/>
      <c r="C1584" s="8"/>
      <c r="D1584" s="8"/>
      <c r="E1584" s="8"/>
      <c r="F1584" s="8"/>
      <c r="G1584" s="8"/>
      <c r="H1584" s="21"/>
      <c r="I1584" s="10"/>
      <c r="J1584" s="8"/>
      <c r="K1584" s="8"/>
      <c r="L1584" s="8"/>
      <c r="M1584" s="8"/>
      <c r="N1584" s="8"/>
    </row>
    <row r="1585" spans="2:14" ht="19.5" customHeight="1" x14ac:dyDescent="0.2">
      <c r="B1585" s="8"/>
      <c r="C1585" s="8"/>
      <c r="D1585" s="8"/>
      <c r="E1585" s="8"/>
      <c r="F1585" s="8"/>
      <c r="G1585" s="8"/>
      <c r="H1585" s="21"/>
      <c r="I1585" s="10"/>
      <c r="J1585" s="8"/>
      <c r="K1585" s="8"/>
      <c r="L1585" s="8"/>
      <c r="M1585" s="8"/>
      <c r="N1585" s="8"/>
    </row>
    <row r="1586" spans="2:14" ht="19.5" customHeight="1" x14ac:dyDescent="0.2">
      <c r="B1586" s="8"/>
      <c r="C1586" s="8"/>
      <c r="D1586" s="8"/>
      <c r="E1586" s="8"/>
      <c r="F1586" s="8"/>
      <c r="G1586" s="8"/>
      <c r="H1586" s="21"/>
      <c r="I1586" s="10"/>
      <c r="J1586" s="8"/>
      <c r="K1586" s="8"/>
      <c r="L1586" s="8"/>
      <c r="M1586" s="8"/>
      <c r="N1586" s="8"/>
    </row>
    <row r="1587" spans="2:14" ht="19.5" customHeight="1" x14ac:dyDescent="0.2">
      <c r="B1587" s="8"/>
      <c r="C1587" s="8"/>
      <c r="D1587" s="8"/>
      <c r="E1587" s="8"/>
      <c r="F1587" s="8"/>
      <c r="G1587" s="8"/>
      <c r="H1587" s="21"/>
      <c r="I1587" s="10"/>
      <c r="J1587" s="8"/>
      <c r="K1587" s="8"/>
      <c r="L1587" s="8"/>
      <c r="M1587" s="8"/>
      <c r="N1587" s="8"/>
    </row>
    <row r="1588" spans="2:14" ht="19.5" customHeight="1" x14ac:dyDescent="0.2">
      <c r="B1588" s="8"/>
      <c r="C1588" s="8"/>
      <c r="D1588" s="8"/>
      <c r="E1588" s="8"/>
      <c r="F1588" s="8"/>
      <c r="G1588" s="8"/>
      <c r="H1588" s="21"/>
      <c r="I1588" s="10"/>
      <c r="J1588" s="8"/>
      <c r="K1588" s="8"/>
      <c r="L1588" s="8"/>
      <c r="M1588" s="8"/>
      <c r="N1588" s="8"/>
    </row>
    <row r="1589" spans="2:14" ht="19.5" customHeight="1" x14ac:dyDescent="0.2">
      <c r="B1589" s="8"/>
      <c r="C1589" s="8"/>
      <c r="D1589" s="8"/>
      <c r="E1589" s="8"/>
      <c r="F1589" s="8"/>
      <c r="G1589" s="8"/>
      <c r="H1589" s="21"/>
      <c r="I1589" s="10"/>
      <c r="J1589" s="8"/>
      <c r="K1589" s="8"/>
      <c r="L1589" s="8"/>
      <c r="M1589" s="8"/>
      <c r="N1589" s="8"/>
    </row>
    <row r="1590" spans="2:14" ht="19.5" customHeight="1" x14ac:dyDescent="0.2">
      <c r="B1590" s="8"/>
      <c r="C1590" s="8"/>
      <c r="D1590" s="8"/>
      <c r="E1590" s="8"/>
      <c r="F1590" s="8"/>
      <c r="G1590" s="8"/>
      <c r="H1590" s="21"/>
      <c r="I1590" s="10"/>
      <c r="J1590" s="8"/>
      <c r="K1590" s="8"/>
      <c r="L1590" s="8"/>
      <c r="M1590" s="8"/>
      <c r="N1590" s="8"/>
    </row>
    <row r="1591" spans="2:14" ht="19.5" customHeight="1" x14ac:dyDescent="0.2">
      <c r="B1591" s="8"/>
      <c r="C1591" s="8"/>
      <c r="D1591" s="8"/>
      <c r="E1591" s="8"/>
      <c r="F1591" s="8"/>
      <c r="G1591" s="8"/>
      <c r="H1591" s="21"/>
      <c r="I1591" s="10"/>
      <c r="J1591" s="8"/>
      <c r="K1591" s="8"/>
      <c r="L1591" s="8"/>
      <c r="M1591" s="8"/>
      <c r="N1591" s="8"/>
    </row>
    <row r="1592" spans="2:14" ht="19.5" customHeight="1" x14ac:dyDescent="0.2">
      <c r="B1592" s="8"/>
      <c r="C1592" s="8"/>
      <c r="D1592" s="8"/>
      <c r="E1592" s="8"/>
      <c r="F1592" s="8"/>
      <c r="G1592" s="8"/>
      <c r="H1592" s="21"/>
      <c r="I1592" s="10"/>
      <c r="J1592" s="8"/>
      <c r="K1592" s="8"/>
      <c r="L1592" s="8"/>
      <c r="M1592" s="8"/>
      <c r="N1592" s="8"/>
    </row>
    <row r="1593" spans="2:14" ht="19.5" customHeight="1" x14ac:dyDescent="0.2">
      <c r="B1593" s="8"/>
      <c r="C1593" s="8"/>
      <c r="D1593" s="8"/>
      <c r="E1593" s="8"/>
      <c r="F1593" s="8"/>
      <c r="G1593" s="8"/>
      <c r="H1593" s="21"/>
      <c r="I1593" s="10"/>
      <c r="J1593" s="8"/>
      <c r="K1593" s="8"/>
      <c r="L1593" s="8"/>
      <c r="M1593" s="8"/>
      <c r="N1593" s="8"/>
    </row>
    <row r="1594" spans="2:14" ht="19.5" customHeight="1" x14ac:dyDescent="0.2">
      <c r="B1594" s="8"/>
      <c r="C1594" s="8"/>
      <c r="D1594" s="8"/>
      <c r="E1594" s="8"/>
      <c r="F1594" s="8"/>
      <c r="G1594" s="8"/>
      <c r="H1594" s="21"/>
      <c r="I1594" s="10"/>
      <c r="J1594" s="8"/>
      <c r="K1594" s="8"/>
      <c r="L1594" s="8"/>
      <c r="M1594" s="8"/>
      <c r="N1594" s="8"/>
    </row>
    <row r="1595" spans="2:14" ht="19.5" customHeight="1" x14ac:dyDescent="0.2">
      <c r="B1595" s="8"/>
      <c r="C1595" s="8"/>
      <c r="D1595" s="8"/>
      <c r="E1595" s="8"/>
      <c r="F1595" s="8"/>
      <c r="G1595" s="8"/>
      <c r="H1595" s="21"/>
      <c r="I1595" s="10"/>
      <c r="J1595" s="8"/>
      <c r="K1595" s="8"/>
      <c r="L1595" s="8"/>
      <c r="M1595" s="8"/>
      <c r="N1595" s="8"/>
    </row>
    <row r="1596" spans="2:14" ht="19.5" customHeight="1" x14ac:dyDescent="0.2">
      <c r="B1596" s="8"/>
      <c r="C1596" s="8"/>
      <c r="D1596" s="8"/>
      <c r="E1596" s="8"/>
      <c r="F1596" s="8"/>
      <c r="G1596" s="8"/>
      <c r="H1596" s="21"/>
      <c r="I1596" s="10"/>
      <c r="J1596" s="8"/>
      <c r="K1596" s="8"/>
      <c r="L1596" s="8"/>
      <c r="M1596" s="8"/>
      <c r="N1596" s="8"/>
    </row>
    <row r="1597" spans="2:14" ht="19.5" customHeight="1" x14ac:dyDescent="0.2">
      <c r="B1597" s="8"/>
      <c r="C1597" s="8"/>
      <c r="D1597" s="8"/>
      <c r="E1597" s="8"/>
      <c r="F1597" s="8"/>
      <c r="G1597" s="8"/>
      <c r="H1597" s="21"/>
      <c r="I1597" s="10"/>
      <c r="J1597" s="8"/>
      <c r="K1597" s="8"/>
      <c r="L1597" s="8"/>
      <c r="M1597" s="8"/>
      <c r="N1597" s="8"/>
    </row>
    <row r="1598" spans="2:14" ht="19.5" customHeight="1" x14ac:dyDescent="0.2">
      <c r="B1598" s="8"/>
      <c r="C1598" s="8"/>
      <c r="D1598" s="8"/>
      <c r="E1598" s="8"/>
      <c r="F1598" s="8"/>
      <c r="G1598" s="8"/>
      <c r="H1598" s="21"/>
      <c r="I1598" s="10"/>
      <c r="J1598" s="8"/>
      <c r="K1598" s="8"/>
      <c r="L1598" s="8"/>
      <c r="M1598" s="8"/>
      <c r="N1598" s="8"/>
    </row>
    <row r="1599" spans="2:14" ht="19.5" customHeight="1" x14ac:dyDescent="0.2">
      <c r="B1599" s="8"/>
      <c r="C1599" s="8"/>
      <c r="D1599" s="8"/>
      <c r="E1599" s="8"/>
      <c r="F1599" s="8"/>
      <c r="G1599" s="8"/>
      <c r="H1599" s="21"/>
      <c r="I1599" s="10"/>
      <c r="J1599" s="8"/>
      <c r="K1599" s="8"/>
      <c r="L1599" s="8"/>
      <c r="M1599" s="8"/>
      <c r="N1599" s="8"/>
    </row>
    <row r="1600" spans="2:14" ht="19.5" customHeight="1" x14ac:dyDescent="0.2">
      <c r="B1600" s="8"/>
      <c r="C1600" s="8"/>
      <c r="D1600" s="8"/>
      <c r="E1600" s="8"/>
      <c r="F1600" s="8"/>
      <c r="G1600" s="8"/>
      <c r="H1600" s="21"/>
      <c r="I1600" s="10"/>
      <c r="J1600" s="8"/>
      <c r="K1600" s="8"/>
      <c r="L1600" s="8"/>
      <c r="M1600" s="8"/>
      <c r="N1600" s="8"/>
    </row>
    <row r="1601" spans="2:14" ht="19.5" customHeight="1" x14ac:dyDescent="0.2">
      <c r="B1601" s="8"/>
      <c r="C1601" s="8"/>
      <c r="D1601" s="8"/>
      <c r="E1601" s="8"/>
      <c r="F1601" s="8"/>
      <c r="G1601" s="8"/>
      <c r="H1601" s="21"/>
      <c r="I1601" s="10"/>
      <c r="J1601" s="8"/>
      <c r="K1601" s="8"/>
      <c r="L1601" s="8"/>
      <c r="M1601" s="8"/>
      <c r="N1601" s="8"/>
    </row>
    <row r="1602" spans="2:14" ht="19.5" customHeight="1" x14ac:dyDescent="0.2">
      <c r="B1602" s="8"/>
      <c r="C1602" s="8"/>
      <c r="D1602" s="8"/>
      <c r="E1602" s="8"/>
      <c r="F1602" s="8"/>
      <c r="G1602" s="8"/>
      <c r="H1602" s="21"/>
      <c r="I1602" s="10"/>
      <c r="J1602" s="8"/>
      <c r="K1602" s="8"/>
      <c r="L1602" s="8"/>
      <c r="M1602" s="8"/>
      <c r="N1602" s="8"/>
    </row>
    <row r="1603" spans="2:14" ht="19.5" customHeight="1" x14ac:dyDescent="0.2">
      <c r="B1603" s="8"/>
      <c r="C1603" s="8"/>
      <c r="D1603" s="8"/>
      <c r="E1603" s="8"/>
      <c r="F1603" s="8"/>
      <c r="G1603" s="8"/>
      <c r="H1603" s="21"/>
      <c r="I1603" s="10"/>
      <c r="J1603" s="8"/>
      <c r="K1603" s="8"/>
      <c r="L1603" s="8"/>
      <c r="M1603" s="8"/>
      <c r="N1603" s="8"/>
    </row>
    <row r="1604" spans="2:14" ht="19.5" customHeight="1" x14ac:dyDescent="0.2">
      <c r="B1604" s="8"/>
      <c r="C1604" s="8"/>
      <c r="D1604" s="8"/>
      <c r="E1604" s="8"/>
      <c r="F1604" s="8"/>
      <c r="G1604" s="8"/>
      <c r="H1604" s="21"/>
      <c r="I1604" s="10"/>
      <c r="J1604" s="8"/>
      <c r="K1604" s="8"/>
      <c r="L1604" s="8"/>
      <c r="M1604" s="8"/>
      <c r="N1604" s="8"/>
    </row>
    <row r="1605" spans="2:14" ht="19.5" customHeight="1" x14ac:dyDescent="0.2">
      <c r="B1605" s="8"/>
      <c r="C1605" s="8"/>
      <c r="D1605" s="8"/>
      <c r="E1605" s="8"/>
      <c r="F1605" s="8"/>
      <c r="G1605" s="8"/>
      <c r="H1605" s="21"/>
      <c r="I1605" s="10"/>
      <c r="J1605" s="8"/>
      <c r="K1605" s="8"/>
      <c r="L1605" s="8"/>
      <c r="M1605" s="8"/>
      <c r="N1605" s="8"/>
    </row>
    <row r="1606" spans="2:14" ht="19.5" customHeight="1" x14ac:dyDescent="0.2">
      <c r="B1606" s="8"/>
      <c r="C1606" s="8"/>
      <c r="D1606" s="8"/>
      <c r="E1606" s="8"/>
      <c r="F1606" s="8"/>
      <c r="G1606" s="8"/>
      <c r="H1606" s="21"/>
      <c r="I1606" s="10"/>
      <c r="J1606" s="8"/>
      <c r="K1606" s="8"/>
      <c r="L1606" s="8"/>
      <c r="M1606" s="8"/>
      <c r="N1606" s="8"/>
    </row>
    <row r="1607" spans="2:14" ht="19.5" customHeight="1" x14ac:dyDescent="0.2">
      <c r="B1607" s="8"/>
      <c r="C1607" s="8"/>
      <c r="D1607" s="8"/>
      <c r="E1607" s="8"/>
      <c r="F1607" s="8"/>
      <c r="G1607" s="8"/>
      <c r="H1607" s="21"/>
      <c r="I1607" s="10"/>
      <c r="J1607" s="8"/>
      <c r="K1607" s="8"/>
      <c r="L1607" s="8"/>
      <c r="M1607" s="8"/>
      <c r="N1607" s="8"/>
    </row>
    <row r="1608" spans="2:14" ht="19.5" customHeight="1" x14ac:dyDescent="0.2">
      <c r="B1608" s="8"/>
      <c r="C1608" s="8"/>
      <c r="D1608" s="8"/>
      <c r="E1608" s="8"/>
      <c r="F1608" s="8"/>
      <c r="G1608" s="8"/>
      <c r="H1608" s="21"/>
      <c r="I1608" s="10"/>
      <c r="J1608" s="8"/>
      <c r="K1608" s="8"/>
      <c r="L1608" s="8"/>
      <c r="M1608" s="8"/>
      <c r="N1608" s="8"/>
    </row>
    <row r="1609" spans="2:14" ht="19.5" customHeight="1" x14ac:dyDescent="0.2">
      <c r="B1609" s="8"/>
      <c r="C1609" s="8"/>
      <c r="D1609" s="8"/>
      <c r="E1609" s="8"/>
      <c r="F1609" s="8"/>
      <c r="G1609" s="8"/>
      <c r="H1609" s="21"/>
      <c r="I1609" s="10"/>
      <c r="J1609" s="8"/>
      <c r="K1609" s="8"/>
      <c r="L1609" s="8"/>
      <c r="M1609" s="8"/>
      <c r="N1609" s="8"/>
    </row>
    <row r="1610" spans="2:14" ht="19.5" customHeight="1" x14ac:dyDescent="0.2">
      <c r="B1610" s="8"/>
      <c r="C1610" s="8"/>
      <c r="D1610" s="8"/>
      <c r="E1610" s="8"/>
      <c r="F1610" s="8"/>
      <c r="G1610" s="8"/>
      <c r="H1610" s="21"/>
      <c r="I1610" s="10"/>
      <c r="J1610" s="8"/>
      <c r="K1610" s="8"/>
      <c r="L1610" s="8"/>
      <c r="M1610" s="8"/>
      <c r="N1610" s="8"/>
    </row>
    <row r="1611" spans="2:14" ht="19.5" customHeight="1" x14ac:dyDescent="0.2">
      <c r="B1611" s="8"/>
      <c r="C1611" s="8"/>
      <c r="D1611" s="8"/>
      <c r="E1611" s="8"/>
      <c r="F1611" s="8"/>
      <c r="G1611" s="8"/>
      <c r="H1611" s="21"/>
      <c r="I1611" s="10"/>
      <c r="J1611" s="8"/>
      <c r="K1611" s="8"/>
      <c r="L1611" s="8"/>
      <c r="M1611" s="8"/>
      <c r="N1611" s="8"/>
    </row>
    <row r="1612" spans="2:14" ht="19.5" customHeight="1" x14ac:dyDescent="0.2">
      <c r="B1612" s="8"/>
      <c r="C1612" s="8"/>
      <c r="D1612" s="8"/>
      <c r="E1612" s="8"/>
      <c r="F1612" s="8"/>
      <c r="G1612" s="8"/>
      <c r="H1612" s="21"/>
      <c r="I1612" s="10"/>
      <c r="J1612" s="8"/>
      <c r="K1612" s="8"/>
      <c r="L1612" s="8"/>
      <c r="M1612" s="8"/>
      <c r="N1612" s="8"/>
    </row>
    <row r="1613" spans="2:14" ht="19.5" customHeight="1" x14ac:dyDescent="0.2">
      <c r="B1613" s="8"/>
      <c r="C1613" s="8"/>
      <c r="D1613" s="8"/>
      <c r="E1613" s="8"/>
      <c r="F1613" s="8"/>
      <c r="G1613" s="8"/>
      <c r="H1613" s="21"/>
      <c r="I1613" s="10"/>
      <c r="J1613" s="8"/>
      <c r="K1613" s="8"/>
      <c r="L1613" s="8"/>
      <c r="M1613" s="8"/>
      <c r="N1613" s="8"/>
    </row>
    <row r="1614" spans="2:14" ht="19.5" customHeight="1" x14ac:dyDescent="0.2">
      <c r="B1614" s="8"/>
      <c r="C1614" s="8"/>
      <c r="D1614" s="8"/>
      <c r="E1614" s="8"/>
      <c r="F1614" s="8"/>
      <c r="G1614" s="8"/>
      <c r="H1614" s="21"/>
      <c r="I1614" s="10"/>
      <c r="J1614" s="8"/>
      <c r="K1614" s="8"/>
      <c r="L1614" s="8"/>
      <c r="M1614" s="8"/>
      <c r="N1614" s="8"/>
    </row>
    <row r="1615" spans="2:14" ht="19.5" customHeight="1" x14ac:dyDescent="0.2">
      <c r="B1615" s="8"/>
      <c r="C1615" s="8"/>
      <c r="D1615" s="8"/>
      <c r="E1615" s="8"/>
      <c r="F1615" s="8"/>
      <c r="G1615" s="8"/>
      <c r="H1615" s="21"/>
      <c r="I1615" s="10"/>
      <c r="J1615" s="8"/>
      <c r="K1615" s="8"/>
      <c r="L1615" s="8"/>
      <c r="M1615" s="8"/>
      <c r="N1615" s="8"/>
    </row>
    <row r="1616" spans="2:14" ht="19.5" customHeight="1" x14ac:dyDescent="0.2">
      <c r="B1616" s="8"/>
      <c r="C1616" s="8"/>
      <c r="D1616" s="8"/>
      <c r="E1616" s="8"/>
      <c r="F1616" s="8"/>
      <c r="G1616" s="8"/>
      <c r="H1616" s="21"/>
      <c r="I1616" s="10"/>
      <c r="J1616" s="8"/>
      <c r="K1616" s="8"/>
      <c r="L1616" s="8"/>
      <c r="M1616" s="8"/>
      <c r="N1616" s="8"/>
    </row>
    <row r="1617" spans="2:14" ht="19.5" customHeight="1" x14ac:dyDescent="0.2">
      <c r="B1617" s="8"/>
      <c r="C1617" s="8"/>
      <c r="D1617" s="8"/>
      <c r="E1617" s="8"/>
      <c r="F1617" s="8"/>
      <c r="G1617" s="8"/>
      <c r="H1617" s="21"/>
      <c r="I1617" s="10"/>
      <c r="J1617" s="8"/>
      <c r="K1617" s="8"/>
      <c r="L1617" s="8"/>
      <c r="M1617" s="8"/>
      <c r="N1617" s="8"/>
    </row>
    <row r="1618" spans="2:14" ht="19.5" customHeight="1" x14ac:dyDescent="0.2">
      <c r="B1618" s="8"/>
      <c r="C1618" s="8"/>
      <c r="D1618" s="8"/>
      <c r="E1618" s="8"/>
      <c r="F1618" s="8"/>
      <c r="G1618" s="8"/>
      <c r="H1618" s="21"/>
      <c r="I1618" s="10"/>
      <c r="J1618" s="8"/>
      <c r="K1618" s="8"/>
      <c r="L1618" s="8"/>
      <c r="M1618" s="8"/>
      <c r="N1618" s="8"/>
    </row>
    <row r="1619" spans="2:14" ht="19.5" customHeight="1" x14ac:dyDescent="0.2">
      <c r="B1619" s="8"/>
      <c r="C1619" s="8"/>
      <c r="D1619" s="8"/>
      <c r="E1619" s="8"/>
      <c r="F1619" s="8"/>
      <c r="G1619" s="8"/>
      <c r="H1619" s="21"/>
      <c r="I1619" s="10"/>
      <c r="J1619" s="8"/>
      <c r="K1619" s="8"/>
      <c r="L1619" s="8"/>
      <c r="M1619" s="8"/>
      <c r="N1619" s="8"/>
    </row>
    <row r="1620" spans="2:14" ht="19.5" customHeight="1" x14ac:dyDescent="0.2">
      <c r="B1620" s="8"/>
      <c r="C1620" s="8"/>
      <c r="D1620" s="8"/>
      <c r="E1620" s="8"/>
      <c r="F1620" s="8"/>
      <c r="G1620" s="8"/>
      <c r="H1620" s="21"/>
      <c r="I1620" s="10"/>
      <c r="J1620" s="8"/>
      <c r="K1620" s="8"/>
      <c r="L1620" s="8"/>
      <c r="M1620" s="8"/>
      <c r="N1620" s="8"/>
    </row>
    <row r="1621" spans="2:14" ht="19.5" customHeight="1" x14ac:dyDescent="0.2">
      <c r="B1621" s="8"/>
      <c r="C1621" s="8"/>
      <c r="D1621" s="8"/>
      <c r="E1621" s="8"/>
      <c r="F1621" s="8"/>
      <c r="G1621" s="8"/>
      <c r="H1621" s="21"/>
      <c r="I1621" s="10"/>
      <c r="J1621" s="8"/>
      <c r="K1621" s="8"/>
      <c r="L1621" s="8"/>
      <c r="M1621" s="8"/>
      <c r="N1621" s="8"/>
    </row>
    <row r="1622" spans="2:14" ht="19.5" customHeight="1" x14ac:dyDescent="0.2">
      <c r="B1622" s="8"/>
      <c r="C1622" s="8"/>
      <c r="D1622" s="8"/>
      <c r="E1622" s="8"/>
      <c r="F1622" s="8"/>
      <c r="G1622" s="8"/>
      <c r="H1622" s="21"/>
      <c r="I1622" s="10"/>
      <c r="J1622" s="8"/>
      <c r="K1622" s="8"/>
      <c r="L1622" s="8"/>
      <c r="M1622" s="8"/>
      <c r="N1622" s="8"/>
    </row>
    <row r="1623" spans="2:14" ht="19.5" customHeight="1" x14ac:dyDescent="0.2">
      <c r="B1623" s="8"/>
      <c r="C1623" s="8"/>
      <c r="D1623" s="8"/>
      <c r="E1623" s="8"/>
      <c r="F1623" s="8"/>
      <c r="G1623" s="8"/>
      <c r="H1623" s="21"/>
      <c r="I1623" s="10"/>
      <c r="J1623" s="8"/>
      <c r="K1623" s="8"/>
      <c r="L1623" s="8"/>
      <c r="M1623" s="8"/>
      <c r="N1623" s="8"/>
    </row>
    <row r="1624" spans="2:14" ht="19.5" customHeight="1" x14ac:dyDescent="0.2">
      <c r="B1624" s="8"/>
      <c r="C1624" s="8"/>
      <c r="D1624" s="8"/>
      <c r="E1624" s="8"/>
      <c r="F1624" s="8"/>
      <c r="G1624" s="8"/>
      <c r="H1624" s="21"/>
      <c r="I1624" s="10"/>
      <c r="J1624" s="8"/>
      <c r="K1624" s="8"/>
      <c r="L1624" s="8"/>
      <c r="M1624" s="8"/>
      <c r="N1624" s="8"/>
    </row>
    <row r="1625" spans="2:14" ht="19.5" customHeight="1" x14ac:dyDescent="0.2">
      <c r="B1625" s="8"/>
      <c r="C1625" s="8"/>
      <c r="D1625" s="8"/>
      <c r="E1625" s="8"/>
      <c r="F1625" s="8"/>
      <c r="G1625" s="8"/>
      <c r="H1625" s="21"/>
      <c r="I1625" s="10"/>
      <c r="J1625" s="8"/>
      <c r="K1625" s="8"/>
      <c r="L1625" s="8"/>
      <c r="M1625" s="8"/>
      <c r="N1625" s="8"/>
    </row>
    <row r="1626" spans="2:14" ht="19.5" customHeight="1" x14ac:dyDescent="0.2">
      <c r="B1626" s="8"/>
      <c r="C1626" s="8"/>
      <c r="D1626" s="8"/>
      <c r="E1626" s="8"/>
      <c r="F1626" s="8"/>
      <c r="G1626" s="8"/>
      <c r="H1626" s="21"/>
      <c r="I1626" s="10"/>
      <c r="J1626" s="8"/>
      <c r="K1626" s="8"/>
      <c r="L1626" s="8"/>
      <c r="M1626" s="8"/>
      <c r="N1626" s="8"/>
    </row>
    <row r="1627" spans="2:14" ht="19.5" customHeight="1" x14ac:dyDescent="0.2">
      <c r="B1627" s="8"/>
      <c r="C1627" s="8"/>
      <c r="D1627" s="8"/>
      <c r="E1627" s="8"/>
      <c r="F1627" s="8"/>
      <c r="G1627" s="8"/>
      <c r="H1627" s="21"/>
      <c r="I1627" s="10"/>
      <c r="J1627" s="8"/>
      <c r="K1627" s="8"/>
      <c r="L1627" s="8"/>
      <c r="M1627" s="8"/>
      <c r="N1627" s="8"/>
    </row>
    <row r="1628" spans="2:14" ht="19.5" customHeight="1" x14ac:dyDescent="0.2">
      <c r="B1628" s="8"/>
      <c r="C1628" s="8"/>
      <c r="D1628" s="8"/>
      <c r="E1628" s="8"/>
      <c r="F1628" s="8"/>
      <c r="G1628" s="8"/>
      <c r="H1628" s="21"/>
      <c r="I1628" s="10"/>
      <c r="J1628" s="8"/>
      <c r="K1628" s="8"/>
      <c r="L1628" s="8"/>
      <c r="M1628" s="8"/>
      <c r="N1628" s="8"/>
    </row>
    <row r="1629" spans="2:14" ht="19.5" customHeight="1" x14ac:dyDescent="0.2">
      <c r="B1629" s="8"/>
      <c r="C1629" s="8"/>
      <c r="D1629" s="8"/>
      <c r="E1629" s="8"/>
      <c r="F1629" s="8"/>
      <c r="G1629" s="8"/>
      <c r="H1629" s="21"/>
      <c r="I1629" s="10"/>
      <c r="J1629" s="8"/>
      <c r="K1629" s="8"/>
      <c r="L1629" s="8"/>
      <c r="M1629" s="8"/>
      <c r="N1629" s="8"/>
    </row>
    <row r="1630" spans="2:14" ht="19.5" customHeight="1" x14ac:dyDescent="0.2">
      <c r="B1630" s="8"/>
      <c r="C1630" s="8"/>
      <c r="D1630" s="8"/>
      <c r="E1630" s="8"/>
      <c r="F1630" s="8"/>
      <c r="G1630" s="8"/>
      <c r="H1630" s="21"/>
      <c r="I1630" s="10"/>
      <c r="J1630" s="8"/>
      <c r="K1630" s="8"/>
      <c r="L1630" s="8"/>
      <c r="M1630" s="8"/>
      <c r="N1630" s="8"/>
    </row>
    <row r="1631" spans="2:14" ht="19.5" customHeight="1" x14ac:dyDescent="0.2">
      <c r="B1631" s="8"/>
      <c r="C1631" s="8"/>
      <c r="D1631" s="8"/>
      <c r="E1631" s="8"/>
      <c r="F1631" s="8"/>
      <c r="G1631" s="8"/>
      <c r="H1631" s="21"/>
      <c r="I1631" s="10"/>
      <c r="J1631" s="8"/>
      <c r="K1631" s="8"/>
      <c r="L1631" s="8"/>
      <c r="M1631" s="8"/>
      <c r="N1631" s="8"/>
    </row>
    <row r="1632" spans="2:14" ht="19.5" customHeight="1" x14ac:dyDescent="0.2">
      <c r="B1632" s="8"/>
      <c r="C1632" s="8"/>
      <c r="D1632" s="8"/>
      <c r="E1632" s="8"/>
      <c r="F1632" s="8"/>
      <c r="G1632" s="8"/>
      <c r="H1632" s="21"/>
      <c r="I1632" s="10"/>
      <c r="J1632" s="8"/>
      <c r="K1632" s="8"/>
      <c r="L1632" s="8"/>
      <c r="M1632" s="8"/>
      <c r="N1632" s="8"/>
    </row>
    <row r="1633" spans="2:14" ht="19.5" customHeight="1" x14ac:dyDescent="0.2">
      <c r="B1633" s="8"/>
      <c r="C1633" s="8"/>
      <c r="D1633" s="8"/>
      <c r="E1633" s="8"/>
      <c r="F1633" s="8"/>
      <c r="G1633" s="8"/>
      <c r="H1633" s="21"/>
      <c r="I1633" s="10"/>
      <c r="J1633" s="8"/>
      <c r="K1633" s="8"/>
      <c r="L1633" s="8"/>
      <c r="M1633" s="8"/>
      <c r="N1633" s="8"/>
    </row>
    <row r="1634" spans="2:14" ht="19.5" customHeight="1" x14ac:dyDescent="0.2">
      <c r="B1634" s="8"/>
      <c r="C1634" s="8"/>
      <c r="D1634" s="8"/>
      <c r="E1634" s="8"/>
      <c r="F1634" s="8"/>
      <c r="G1634" s="8"/>
      <c r="H1634" s="21"/>
      <c r="I1634" s="10"/>
      <c r="J1634" s="8"/>
      <c r="K1634" s="8"/>
      <c r="L1634" s="8"/>
      <c r="M1634" s="8"/>
      <c r="N1634" s="8"/>
    </row>
    <row r="1635" spans="2:14" ht="19.5" customHeight="1" x14ac:dyDescent="0.2">
      <c r="B1635" s="8"/>
      <c r="C1635" s="8"/>
      <c r="D1635" s="8"/>
      <c r="E1635" s="8"/>
      <c r="F1635" s="8"/>
      <c r="G1635" s="8"/>
      <c r="H1635" s="21"/>
      <c r="I1635" s="10"/>
      <c r="J1635" s="8"/>
      <c r="K1635" s="8"/>
      <c r="L1635" s="8"/>
      <c r="M1635" s="8"/>
      <c r="N1635" s="8"/>
    </row>
    <row r="1636" spans="2:14" ht="19.5" customHeight="1" x14ac:dyDescent="0.2">
      <c r="B1636" s="8"/>
      <c r="C1636" s="8"/>
      <c r="D1636" s="8"/>
      <c r="E1636" s="8"/>
      <c r="F1636" s="8"/>
      <c r="G1636" s="8"/>
      <c r="H1636" s="21"/>
      <c r="I1636" s="10"/>
      <c r="J1636" s="8"/>
      <c r="K1636" s="8"/>
      <c r="L1636" s="8"/>
      <c r="M1636" s="8"/>
      <c r="N1636" s="8"/>
    </row>
    <row r="1637" spans="2:14" ht="19.5" customHeight="1" x14ac:dyDescent="0.2">
      <c r="B1637" s="8"/>
      <c r="C1637" s="8"/>
      <c r="D1637" s="8"/>
      <c r="E1637" s="8"/>
      <c r="F1637" s="8"/>
      <c r="G1637" s="8"/>
      <c r="H1637" s="21"/>
      <c r="I1637" s="10"/>
      <c r="J1637" s="8"/>
      <c r="K1637" s="8"/>
      <c r="L1637" s="8"/>
      <c r="M1637" s="8"/>
      <c r="N1637" s="8"/>
    </row>
    <row r="1638" spans="2:14" ht="19.5" customHeight="1" x14ac:dyDescent="0.2">
      <c r="B1638" s="8"/>
      <c r="C1638" s="8"/>
      <c r="D1638" s="8"/>
      <c r="E1638" s="8"/>
      <c r="F1638" s="8"/>
      <c r="G1638" s="8"/>
      <c r="H1638" s="21"/>
      <c r="I1638" s="10"/>
      <c r="J1638" s="8"/>
      <c r="K1638" s="8"/>
      <c r="L1638" s="8"/>
      <c r="M1638" s="8"/>
      <c r="N1638" s="8"/>
    </row>
    <row r="1639" spans="2:14" ht="19.5" customHeight="1" x14ac:dyDescent="0.2">
      <c r="B1639" s="8"/>
      <c r="C1639" s="8"/>
      <c r="D1639" s="8"/>
      <c r="E1639" s="8"/>
      <c r="F1639" s="8"/>
      <c r="G1639" s="8"/>
      <c r="H1639" s="21"/>
      <c r="I1639" s="10"/>
      <c r="J1639" s="8"/>
      <c r="K1639" s="8"/>
      <c r="L1639" s="8"/>
      <c r="M1639" s="8"/>
      <c r="N1639" s="8"/>
    </row>
    <row r="1640" spans="2:14" ht="19.5" customHeight="1" x14ac:dyDescent="0.2">
      <c r="B1640" s="8"/>
      <c r="C1640" s="8"/>
      <c r="D1640" s="8"/>
      <c r="E1640" s="8"/>
      <c r="F1640" s="8"/>
      <c r="G1640" s="8"/>
      <c r="H1640" s="21"/>
      <c r="I1640" s="10"/>
      <c r="J1640" s="8"/>
      <c r="K1640" s="8"/>
      <c r="L1640" s="8"/>
      <c r="M1640" s="8"/>
      <c r="N1640" s="8"/>
    </row>
    <row r="1641" spans="2:14" ht="19.5" customHeight="1" x14ac:dyDescent="0.2">
      <c r="B1641" s="8"/>
      <c r="C1641" s="8"/>
      <c r="D1641" s="8"/>
      <c r="E1641" s="8"/>
      <c r="F1641" s="8"/>
      <c r="G1641" s="8"/>
      <c r="H1641" s="21"/>
      <c r="I1641" s="10"/>
      <c r="J1641" s="8"/>
      <c r="K1641" s="8"/>
      <c r="L1641" s="8"/>
      <c r="M1641" s="8"/>
      <c r="N1641" s="8"/>
    </row>
    <row r="1642" spans="2:14" ht="19.5" customHeight="1" x14ac:dyDescent="0.2">
      <c r="B1642" s="8"/>
      <c r="C1642" s="8"/>
      <c r="D1642" s="8"/>
      <c r="E1642" s="8"/>
      <c r="F1642" s="8"/>
      <c r="G1642" s="8"/>
      <c r="H1642" s="21"/>
      <c r="I1642" s="10"/>
      <c r="J1642" s="8"/>
      <c r="K1642" s="8"/>
      <c r="L1642" s="8"/>
      <c r="M1642" s="8"/>
      <c r="N1642" s="8"/>
    </row>
    <row r="1643" spans="2:14" ht="19.5" customHeight="1" x14ac:dyDescent="0.2">
      <c r="B1643" s="8"/>
      <c r="C1643" s="8"/>
      <c r="D1643" s="8"/>
      <c r="E1643" s="8"/>
      <c r="F1643" s="8"/>
      <c r="G1643" s="8"/>
      <c r="H1643" s="21"/>
      <c r="I1643" s="10"/>
      <c r="J1643" s="8"/>
      <c r="K1643" s="8"/>
      <c r="L1643" s="8"/>
      <c r="M1643" s="8"/>
      <c r="N1643" s="8"/>
    </row>
    <row r="1644" spans="2:14" ht="19.5" customHeight="1" x14ac:dyDescent="0.2">
      <c r="B1644" s="8"/>
      <c r="C1644" s="8"/>
      <c r="D1644" s="8"/>
      <c r="E1644" s="8"/>
      <c r="F1644" s="8"/>
      <c r="G1644" s="8"/>
      <c r="H1644" s="21"/>
      <c r="I1644" s="10"/>
      <c r="J1644" s="8"/>
      <c r="K1644" s="8"/>
      <c r="L1644" s="8"/>
      <c r="M1644" s="8"/>
      <c r="N1644" s="8"/>
    </row>
    <row r="1645" spans="2:14" ht="19.5" customHeight="1" x14ac:dyDescent="0.2">
      <c r="B1645" s="8"/>
      <c r="C1645" s="8"/>
      <c r="D1645" s="8"/>
      <c r="E1645" s="8"/>
      <c r="F1645" s="8"/>
      <c r="G1645" s="8"/>
      <c r="H1645" s="21"/>
      <c r="I1645" s="10"/>
      <c r="J1645" s="8"/>
      <c r="K1645" s="8"/>
      <c r="L1645" s="8"/>
      <c r="M1645" s="8"/>
      <c r="N1645" s="8"/>
    </row>
    <row r="1646" spans="2:14" ht="19.5" customHeight="1" x14ac:dyDescent="0.2">
      <c r="B1646" s="8"/>
      <c r="C1646" s="8"/>
      <c r="D1646" s="8"/>
      <c r="E1646" s="8"/>
      <c r="F1646" s="8"/>
      <c r="G1646" s="8"/>
      <c r="H1646" s="21"/>
      <c r="I1646" s="10"/>
      <c r="J1646" s="8"/>
      <c r="K1646" s="8"/>
      <c r="L1646" s="8"/>
      <c r="M1646" s="8"/>
      <c r="N1646" s="8"/>
    </row>
    <row r="1647" spans="2:14" ht="19.5" customHeight="1" x14ac:dyDescent="0.2">
      <c r="B1647" s="8"/>
      <c r="C1647" s="8"/>
      <c r="D1647" s="8"/>
      <c r="E1647" s="8"/>
      <c r="F1647" s="8"/>
      <c r="G1647" s="8"/>
      <c r="H1647" s="21"/>
      <c r="I1647" s="10"/>
      <c r="J1647" s="8"/>
      <c r="K1647" s="8"/>
      <c r="L1647" s="8"/>
      <c r="M1647" s="8"/>
      <c r="N1647" s="8"/>
    </row>
    <row r="1648" spans="2:14" ht="19.5" customHeight="1" x14ac:dyDescent="0.2">
      <c r="B1648" s="8"/>
      <c r="C1648" s="8"/>
      <c r="D1648" s="8"/>
      <c r="E1648" s="8"/>
      <c r="F1648" s="8"/>
      <c r="G1648" s="8"/>
      <c r="H1648" s="21"/>
      <c r="I1648" s="10"/>
      <c r="J1648" s="8"/>
      <c r="K1648" s="8"/>
      <c r="L1648" s="8"/>
      <c r="M1648" s="8"/>
      <c r="N1648" s="8"/>
    </row>
    <row r="1649" spans="2:14" ht="19.5" customHeight="1" x14ac:dyDescent="0.2">
      <c r="B1649" s="8"/>
      <c r="C1649" s="8"/>
      <c r="D1649" s="8"/>
      <c r="E1649" s="8"/>
      <c r="F1649" s="8"/>
      <c r="G1649" s="8"/>
      <c r="H1649" s="21"/>
      <c r="I1649" s="10"/>
      <c r="J1649" s="8"/>
      <c r="K1649" s="8"/>
      <c r="L1649" s="8"/>
      <c r="M1649" s="8"/>
      <c r="N1649" s="8"/>
    </row>
    <row r="1650" spans="2:14" ht="19.5" customHeight="1" x14ac:dyDescent="0.2">
      <c r="B1650" s="8"/>
      <c r="C1650" s="8"/>
      <c r="D1650" s="8"/>
      <c r="E1650" s="8"/>
      <c r="F1650" s="8"/>
      <c r="G1650" s="8"/>
      <c r="H1650" s="21"/>
      <c r="I1650" s="10"/>
      <c r="J1650" s="8"/>
      <c r="K1650" s="8"/>
      <c r="L1650" s="8"/>
      <c r="M1650" s="8"/>
      <c r="N1650" s="8"/>
    </row>
    <row r="1651" spans="2:14" ht="19.5" customHeight="1" x14ac:dyDescent="0.2">
      <c r="B1651" s="8"/>
      <c r="C1651" s="8"/>
      <c r="D1651" s="8"/>
      <c r="E1651" s="8"/>
      <c r="F1651" s="8"/>
      <c r="G1651" s="8"/>
      <c r="H1651" s="21"/>
      <c r="I1651" s="10"/>
      <c r="J1651" s="8"/>
      <c r="K1651" s="8"/>
      <c r="L1651" s="8"/>
      <c r="M1651" s="8"/>
      <c r="N1651" s="8"/>
    </row>
    <row r="1652" spans="2:14" ht="19.5" customHeight="1" x14ac:dyDescent="0.2">
      <c r="B1652" s="8"/>
      <c r="C1652" s="8"/>
      <c r="D1652" s="8"/>
      <c r="E1652" s="8"/>
      <c r="F1652" s="8"/>
      <c r="G1652" s="8"/>
      <c r="H1652" s="21"/>
      <c r="I1652" s="10"/>
      <c r="J1652" s="8"/>
      <c r="K1652" s="8"/>
      <c r="L1652" s="8"/>
      <c r="M1652" s="8"/>
      <c r="N1652" s="8"/>
    </row>
    <row r="1653" spans="2:14" ht="19.5" customHeight="1" x14ac:dyDescent="0.2">
      <c r="B1653" s="8"/>
      <c r="C1653" s="8"/>
      <c r="D1653" s="8"/>
      <c r="E1653" s="8"/>
      <c r="F1653" s="8"/>
      <c r="G1653" s="8"/>
      <c r="H1653" s="21"/>
      <c r="I1653" s="10"/>
      <c r="J1653" s="8"/>
      <c r="K1653" s="8"/>
      <c r="L1653" s="8"/>
      <c r="M1653" s="8"/>
      <c r="N1653" s="8"/>
    </row>
    <row r="1654" spans="2:14" ht="19.5" customHeight="1" x14ac:dyDescent="0.2">
      <c r="B1654" s="8"/>
      <c r="C1654" s="8"/>
      <c r="D1654" s="8"/>
      <c r="E1654" s="8"/>
      <c r="F1654" s="8"/>
      <c r="G1654" s="8"/>
      <c r="H1654" s="21"/>
      <c r="I1654" s="10"/>
      <c r="J1654" s="8"/>
      <c r="K1654" s="8"/>
      <c r="L1654" s="8"/>
      <c r="M1654" s="8"/>
      <c r="N1654" s="8"/>
    </row>
    <row r="1655" spans="2:14" ht="19.5" customHeight="1" x14ac:dyDescent="0.2">
      <c r="B1655" s="8"/>
      <c r="C1655" s="8"/>
      <c r="D1655" s="8"/>
      <c r="E1655" s="8"/>
      <c r="F1655" s="8"/>
      <c r="G1655" s="8"/>
      <c r="H1655" s="21"/>
      <c r="I1655" s="10"/>
      <c r="J1655" s="8"/>
      <c r="K1655" s="8"/>
      <c r="L1655" s="8"/>
      <c r="M1655" s="8"/>
      <c r="N1655" s="8"/>
    </row>
    <row r="1656" spans="2:14" ht="19.5" customHeight="1" x14ac:dyDescent="0.2">
      <c r="B1656" s="8"/>
      <c r="C1656" s="8"/>
      <c r="D1656" s="8"/>
      <c r="E1656" s="8"/>
      <c r="F1656" s="8"/>
      <c r="G1656" s="8"/>
      <c r="H1656" s="21"/>
      <c r="I1656" s="10"/>
      <c r="J1656" s="8"/>
      <c r="K1656" s="8"/>
      <c r="L1656" s="8"/>
      <c r="M1656" s="8"/>
      <c r="N1656" s="8"/>
    </row>
    <row r="1657" spans="2:14" ht="19.5" customHeight="1" x14ac:dyDescent="0.2">
      <c r="B1657" s="8"/>
      <c r="C1657" s="8"/>
      <c r="D1657" s="8"/>
      <c r="E1657" s="8"/>
      <c r="F1657" s="8"/>
      <c r="G1657" s="8"/>
      <c r="H1657" s="21"/>
      <c r="I1657" s="10"/>
      <c r="J1657" s="8"/>
      <c r="K1657" s="8"/>
      <c r="L1657" s="8"/>
      <c r="M1657" s="8"/>
      <c r="N1657" s="8"/>
    </row>
    <row r="1658" spans="2:14" ht="19.5" customHeight="1" x14ac:dyDescent="0.2">
      <c r="B1658" s="8"/>
      <c r="C1658" s="8"/>
      <c r="D1658" s="8"/>
      <c r="E1658" s="8"/>
      <c r="F1658" s="8"/>
      <c r="G1658" s="8"/>
      <c r="H1658" s="21"/>
      <c r="I1658" s="10"/>
      <c r="J1658" s="8"/>
      <c r="K1658" s="8"/>
      <c r="L1658" s="8"/>
      <c r="M1658" s="8"/>
      <c r="N1658" s="8"/>
    </row>
    <row r="1659" spans="2:14" ht="19.5" customHeight="1" x14ac:dyDescent="0.2">
      <c r="B1659" s="8"/>
      <c r="C1659" s="8"/>
      <c r="D1659" s="8"/>
      <c r="E1659" s="8"/>
      <c r="F1659" s="8"/>
      <c r="G1659" s="8"/>
      <c r="H1659" s="21"/>
      <c r="I1659" s="10"/>
      <c r="J1659" s="8"/>
      <c r="K1659" s="8"/>
      <c r="L1659" s="8"/>
      <c r="M1659" s="8"/>
      <c r="N1659" s="8"/>
    </row>
    <row r="1660" spans="2:14" ht="19.5" customHeight="1" x14ac:dyDescent="0.2">
      <c r="B1660" s="8"/>
      <c r="C1660" s="8"/>
      <c r="D1660" s="8"/>
      <c r="E1660" s="8"/>
      <c r="F1660" s="8"/>
      <c r="G1660" s="8"/>
      <c r="H1660" s="21"/>
      <c r="I1660" s="10"/>
      <c r="J1660" s="8"/>
      <c r="K1660" s="8"/>
      <c r="L1660" s="8"/>
      <c r="M1660" s="8"/>
      <c r="N1660" s="8"/>
    </row>
    <row r="1661" spans="2:14" ht="19.5" customHeight="1" x14ac:dyDescent="0.2">
      <c r="B1661" s="8"/>
      <c r="C1661" s="8"/>
      <c r="D1661" s="8"/>
      <c r="E1661" s="8"/>
      <c r="F1661" s="8"/>
      <c r="G1661" s="8"/>
      <c r="H1661" s="21"/>
      <c r="I1661" s="10"/>
      <c r="J1661" s="8"/>
      <c r="K1661" s="8"/>
      <c r="L1661" s="8"/>
      <c r="M1661" s="8"/>
      <c r="N1661" s="8"/>
    </row>
    <row r="1662" spans="2:14" ht="19.5" customHeight="1" x14ac:dyDescent="0.2">
      <c r="B1662" s="8"/>
      <c r="C1662" s="8"/>
      <c r="D1662" s="8"/>
      <c r="E1662" s="8"/>
      <c r="F1662" s="8"/>
      <c r="G1662" s="8"/>
      <c r="H1662" s="21"/>
      <c r="I1662" s="10"/>
      <c r="J1662" s="8"/>
      <c r="K1662" s="8"/>
      <c r="L1662" s="8"/>
      <c r="M1662" s="8"/>
      <c r="N1662" s="8"/>
    </row>
    <row r="1663" spans="2:14" ht="19.5" customHeight="1" x14ac:dyDescent="0.2">
      <c r="B1663" s="8"/>
      <c r="C1663" s="8"/>
      <c r="D1663" s="8"/>
      <c r="E1663" s="8"/>
      <c r="F1663" s="8"/>
      <c r="G1663" s="8"/>
      <c r="H1663" s="21"/>
      <c r="I1663" s="10"/>
      <c r="J1663" s="8"/>
      <c r="K1663" s="8"/>
      <c r="L1663" s="8"/>
      <c r="M1663" s="8"/>
      <c r="N1663" s="8"/>
    </row>
    <row r="1664" spans="2:14" ht="19.5" customHeight="1" x14ac:dyDescent="0.2">
      <c r="B1664" s="8"/>
      <c r="C1664" s="8"/>
      <c r="D1664" s="8"/>
      <c r="E1664" s="8"/>
      <c r="F1664" s="8"/>
      <c r="G1664" s="8"/>
      <c r="H1664" s="21"/>
      <c r="I1664" s="10"/>
      <c r="J1664" s="8"/>
      <c r="K1664" s="8"/>
      <c r="L1664" s="8"/>
      <c r="M1664" s="8"/>
      <c r="N1664" s="8"/>
    </row>
    <row r="1665" spans="2:14" ht="19.5" customHeight="1" x14ac:dyDescent="0.2">
      <c r="B1665" s="8"/>
      <c r="C1665" s="8"/>
      <c r="D1665" s="8"/>
      <c r="E1665" s="8"/>
      <c r="F1665" s="8"/>
      <c r="G1665" s="8"/>
      <c r="H1665" s="21"/>
      <c r="I1665" s="10"/>
      <c r="J1665" s="8"/>
      <c r="K1665" s="8"/>
      <c r="L1665" s="8"/>
      <c r="M1665" s="8"/>
      <c r="N1665" s="8"/>
    </row>
    <row r="1666" spans="2:14" ht="19.5" customHeight="1" x14ac:dyDescent="0.2">
      <c r="B1666" s="8"/>
      <c r="C1666" s="8"/>
      <c r="D1666" s="8"/>
      <c r="E1666" s="8"/>
      <c r="F1666" s="8"/>
      <c r="G1666" s="8"/>
      <c r="H1666" s="21"/>
      <c r="I1666" s="10"/>
      <c r="J1666" s="8"/>
      <c r="K1666" s="8"/>
      <c r="L1666" s="8"/>
      <c r="M1666" s="8"/>
      <c r="N1666" s="8"/>
    </row>
    <row r="1667" spans="2:14" ht="19.5" customHeight="1" x14ac:dyDescent="0.2">
      <c r="B1667" s="8"/>
      <c r="C1667" s="8"/>
      <c r="D1667" s="8"/>
      <c r="E1667" s="8"/>
      <c r="F1667" s="8"/>
      <c r="G1667" s="8"/>
      <c r="H1667" s="21"/>
      <c r="I1667" s="10"/>
      <c r="J1667" s="8"/>
      <c r="K1667" s="8"/>
      <c r="L1667" s="8"/>
      <c r="M1667" s="8"/>
      <c r="N1667" s="8"/>
    </row>
    <row r="1668" spans="2:14" ht="19.5" customHeight="1" x14ac:dyDescent="0.2">
      <c r="B1668" s="8"/>
      <c r="C1668" s="8"/>
      <c r="D1668" s="8"/>
      <c r="E1668" s="8"/>
      <c r="F1668" s="8"/>
      <c r="G1668" s="8"/>
      <c r="H1668" s="21"/>
      <c r="I1668" s="10"/>
      <c r="J1668" s="8"/>
      <c r="K1668" s="8"/>
      <c r="L1668" s="8"/>
      <c r="M1668" s="8"/>
      <c r="N1668" s="8"/>
    </row>
    <row r="1669" spans="2:14" ht="19.5" customHeight="1" x14ac:dyDescent="0.2">
      <c r="B1669" s="8"/>
      <c r="C1669" s="8"/>
      <c r="D1669" s="8"/>
      <c r="E1669" s="8"/>
      <c r="F1669" s="8"/>
      <c r="G1669" s="8"/>
      <c r="H1669" s="21"/>
      <c r="I1669" s="10"/>
      <c r="J1669" s="8"/>
      <c r="K1669" s="8"/>
      <c r="L1669" s="8"/>
      <c r="M1669" s="8"/>
      <c r="N1669" s="8"/>
    </row>
    <row r="1670" spans="2:14" ht="19.5" customHeight="1" x14ac:dyDescent="0.2">
      <c r="B1670" s="8"/>
      <c r="C1670" s="8"/>
      <c r="D1670" s="8"/>
      <c r="E1670" s="8"/>
      <c r="F1670" s="8"/>
      <c r="G1670" s="8"/>
      <c r="H1670" s="21"/>
      <c r="I1670" s="10"/>
      <c r="J1670" s="8"/>
      <c r="K1670" s="8"/>
      <c r="L1670" s="8"/>
      <c r="M1670" s="8"/>
      <c r="N1670" s="8"/>
    </row>
    <row r="1671" spans="2:14" ht="19.5" customHeight="1" x14ac:dyDescent="0.2">
      <c r="B1671" s="8"/>
      <c r="C1671" s="8"/>
      <c r="D1671" s="8"/>
      <c r="E1671" s="8"/>
      <c r="F1671" s="8"/>
      <c r="G1671" s="8"/>
      <c r="H1671" s="21"/>
      <c r="I1671" s="10"/>
      <c r="J1671" s="8"/>
      <c r="K1671" s="8"/>
      <c r="L1671" s="8"/>
      <c r="M1671" s="8"/>
      <c r="N1671" s="8"/>
    </row>
    <row r="1672" spans="2:14" ht="19.5" customHeight="1" x14ac:dyDescent="0.2">
      <c r="B1672" s="8"/>
      <c r="C1672" s="8"/>
      <c r="D1672" s="8"/>
      <c r="E1672" s="8"/>
      <c r="F1672" s="8"/>
      <c r="G1672" s="8"/>
      <c r="H1672" s="21"/>
      <c r="I1672" s="10"/>
      <c r="J1672" s="8"/>
      <c r="K1672" s="8"/>
      <c r="L1672" s="8"/>
      <c r="M1672" s="8"/>
      <c r="N1672" s="8"/>
    </row>
    <row r="1673" spans="2:14" ht="19.5" customHeight="1" x14ac:dyDescent="0.2">
      <c r="B1673" s="8"/>
      <c r="C1673" s="8"/>
      <c r="D1673" s="8"/>
      <c r="E1673" s="8"/>
      <c r="F1673" s="8"/>
      <c r="G1673" s="8"/>
      <c r="H1673" s="21"/>
      <c r="I1673" s="10"/>
      <c r="J1673" s="8"/>
      <c r="K1673" s="8"/>
      <c r="L1673" s="8"/>
      <c r="M1673" s="8"/>
      <c r="N1673" s="8"/>
    </row>
    <row r="1674" spans="2:14" ht="19.5" customHeight="1" x14ac:dyDescent="0.2">
      <c r="B1674" s="8"/>
      <c r="C1674" s="8"/>
      <c r="D1674" s="8"/>
      <c r="E1674" s="8"/>
      <c r="F1674" s="8"/>
      <c r="G1674" s="8"/>
      <c r="H1674" s="21"/>
      <c r="I1674" s="10"/>
      <c r="J1674" s="8"/>
      <c r="K1674" s="8"/>
      <c r="L1674" s="8"/>
      <c r="M1674" s="8"/>
      <c r="N1674" s="8"/>
    </row>
    <row r="1675" spans="2:14" ht="19.5" customHeight="1" x14ac:dyDescent="0.2">
      <c r="B1675" s="8"/>
      <c r="C1675" s="8"/>
      <c r="D1675" s="8"/>
      <c r="E1675" s="8"/>
      <c r="F1675" s="8"/>
      <c r="G1675" s="8"/>
      <c r="H1675" s="21"/>
      <c r="I1675" s="10"/>
      <c r="J1675" s="8"/>
      <c r="K1675" s="8"/>
      <c r="L1675" s="8"/>
      <c r="M1675" s="8"/>
      <c r="N1675" s="8"/>
    </row>
    <row r="1676" spans="2:14" ht="19.5" customHeight="1" x14ac:dyDescent="0.2">
      <c r="B1676" s="8"/>
      <c r="C1676" s="8"/>
      <c r="D1676" s="8"/>
      <c r="E1676" s="8"/>
      <c r="F1676" s="8"/>
      <c r="G1676" s="8"/>
      <c r="H1676" s="21"/>
      <c r="I1676" s="10"/>
      <c r="J1676" s="8"/>
      <c r="K1676" s="8"/>
      <c r="L1676" s="8"/>
      <c r="M1676" s="8"/>
      <c r="N1676" s="8"/>
    </row>
    <row r="1677" spans="2:14" ht="19.5" customHeight="1" x14ac:dyDescent="0.2">
      <c r="B1677" s="8"/>
      <c r="C1677" s="8"/>
      <c r="D1677" s="8"/>
      <c r="E1677" s="8"/>
      <c r="F1677" s="8"/>
      <c r="G1677" s="8"/>
      <c r="H1677" s="21"/>
      <c r="I1677" s="10"/>
      <c r="J1677" s="8"/>
      <c r="K1677" s="8"/>
      <c r="L1677" s="8"/>
      <c r="M1677" s="8"/>
      <c r="N1677" s="8"/>
    </row>
    <row r="1678" spans="2:14" ht="19.5" customHeight="1" x14ac:dyDescent="0.2">
      <c r="B1678" s="8"/>
      <c r="C1678" s="8"/>
      <c r="D1678" s="8"/>
      <c r="E1678" s="8"/>
      <c r="F1678" s="8"/>
      <c r="G1678" s="8"/>
      <c r="H1678" s="21"/>
      <c r="I1678" s="10"/>
      <c r="J1678" s="8"/>
      <c r="K1678" s="8"/>
      <c r="L1678" s="8"/>
      <c r="M1678" s="8"/>
      <c r="N1678" s="8"/>
    </row>
    <row r="1679" spans="2:14" ht="19.5" customHeight="1" x14ac:dyDescent="0.2">
      <c r="B1679" s="8"/>
      <c r="C1679" s="8"/>
      <c r="D1679" s="8"/>
      <c r="E1679" s="8"/>
      <c r="F1679" s="8"/>
      <c r="G1679" s="8"/>
      <c r="H1679" s="21"/>
      <c r="I1679" s="10"/>
      <c r="J1679" s="8"/>
      <c r="K1679" s="8"/>
      <c r="L1679" s="8"/>
      <c r="M1679" s="8"/>
      <c r="N1679" s="8"/>
    </row>
    <row r="1680" spans="2:14" ht="19.5" customHeight="1" x14ac:dyDescent="0.2">
      <c r="B1680" s="8"/>
      <c r="C1680" s="8"/>
      <c r="D1680" s="8"/>
      <c r="E1680" s="8"/>
      <c r="F1680" s="8"/>
      <c r="G1680" s="8"/>
      <c r="H1680" s="21"/>
      <c r="I1680" s="10"/>
      <c r="J1680" s="8"/>
      <c r="K1680" s="8"/>
      <c r="L1680" s="8"/>
      <c r="M1680" s="8"/>
      <c r="N1680" s="8"/>
    </row>
    <row r="1681" spans="2:14" ht="19.5" customHeight="1" x14ac:dyDescent="0.2">
      <c r="B1681" s="8"/>
      <c r="C1681" s="8"/>
      <c r="D1681" s="8"/>
      <c r="E1681" s="8"/>
      <c r="F1681" s="8"/>
      <c r="G1681" s="8"/>
      <c r="H1681" s="21"/>
      <c r="I1681" s="10"/>
      <c r="J1681" s="8"/>
      <c r="K1681" s="8"/>
      <c r="L1681" s="8"/>
      <c r="M1681" s="8"/>
      <c r="N1681" s="8"/>
    </row>
    <row r="1682" spans="2:14" ht="19.5" customHeight="1" x14ac:dyDescent="0.2">
      <c r="B1682" s="8"/>
      <c r="C1682" s="8"/>
      <c r="D1682" s="8"/>
      <c r="E1682" s="8"/>
      <c r="F1682" s="8"/>
      <c r="G1682" s="8"/>
      <c r="H1682" s="21"/>
      <c r="I1682" s="10"/>
      <c r="J1682" s="8"/>
      <c r="K1682" s="8"/>
      <c r="L1682" s="8"/>
      <c r="M1682" s="8"/>
      <c r="N1682" s="8"/>
    </row>
    <row r="1683" spans="2:14" ht="19.5" customHeight="1" x14ac:dyDescent="0.2">
      <c r="B1683" s="8"/>
      <c r="C1683" s="8"/>
      <c r="D1683" s="8"/>
      <c r="E1683" s="8"/>
      <c r="F1683" s="8"/>
      <c r="G1683" s="8"/>
      <c r="H1683" s="21"/>
      <c r="I1683" s="10"/>
      <c r="J1683" s="8"/>
      <c r="K1683" s="8"/>
      <c r="L1683" s="8"/>
      <c r="M1683" s="8"/>
      <c r="N1683" s="8"/>
    </row>
    <row r="1684" spans="2:14" ht="19.5" customHeight="1" x14ac:dyDescent="0.2">
      <c r="B1684" s="8"/>
      <c r="C1684" s="8"/>
      <c r="D1684" s="8"/>
      <c r="E1684" s="8"/>
      <c r="F1684" s="8"/>
      <c r="G1684" s="8"/>
      <c r="H1684" s="21"/>
      <c r="I1684" s="10"/>
      <c r="J1684" s="8"/>
      <c r="K1684" s="8"/>
      <c r="L1684" s="8"/>
      <c r="M1684" s="8"/>
      <c r="N1684" s="8"/>
    </row>
    <row r="1685" spans="2:14" ht="19.5" customHeight="1" x14ac:dyDescent="0.2">
      <c r="B1685" s="8"/>
      <c r="C1685" s="8"/>
      <c r="D1685" s="8"/>
      <c r="E1685" s="8"/>
      <c r="F1685" s="8"/>
      <c r="G1685" s="8"/>
      <c r="H1685" s="21"/>
      <c r="I1685" s="10"/>
      <c r="J1685" s="8"/>
      <c r="K1685" s="8"/>
      <c r="L1685" s="8"/>
      <c r="M1685" s="8"/>
      <c r="N1685" s="8"/>
    </row>
    <row r="1686" spans="2:14" ht="19.5" customHeight="1" x14ac:dyDescent="0.2">
      <c r="B1686" s="8"/>
      <c r="C1686" s="8"/>
      <c r="D1686" s="8"/>
      <c r="E1686" s="8"/>
      <c r="F1686" s="8"/>
      <c r="G1686" s="8"/>
      <c r="H1686" s="21"/>
      <c r="I1686" s="10"/>
      <c r="J1686" s="8"/>
      <c r="K1686" s="8"/>
      <c r="L1686" s="8"/>
      <c r="M1686" s="8"/>
      <c r="N1686" s="8"/>
    </row>
    <row r="1687" spans="2:14" ht="19.5" customHeight="1" x14ac:dyDescent="0.2">
      <c r="B1687" s="8"/>
      <c r="C1687" s="8"/>
      <c r="D1687" s="8"/>
      <c r="E1687" s="8"/>
      <c r="F1687" s="8"/>
      <c r="G1687" s="8"/>
      <c r="H1687" s="21"/>
      <c r="I1687" s="10"/>
      <c r="J1687" s="8"/>
      <c r="K1687" s="8"/>
      <c r="L1687" s="8"/>
      <c r="M1687" s="8"/>
      <c r="N1687" s="8"/>
    </row>
    <row r="1688" spans="2:14" ht="19.5" customHeight="1" x14ac:dyDescent="0.2">
      <c r="B1688" s="8"/>
      <c r="C1688" s="8"/>
      <c r="D1688" s="8"/>
      <c r="E1688" s="8"/>
      <c r="F1688" s="8"/>
      <c r="G1688" s="8"/>
      <c r="H1688" s="21"/>
      <c r="I1688" s="10"/>
      <c r="J1688" s="8"/>
      <c r="K1688" s="8"/>
      <c r="L1688" s="8"/>
      <c r="M1688" s="8"/>
      <c r="N1688" s="8"/>
    </row>
    <row r="1689" spans="2:14" ht="19.5" customHeight="1" x14ac:dyDescent="0.2">
      <c r="B1689" s="8"/>
      <c r="C1689" s="8"/>
      <c r="D1689" s="8"/>
      <c r="E1689" s="8"/>
      <c r="F1689" s="8"/>
      <c r="G1689" s="8"/>
      <c r="H1689" s="21"/>
      <c r="I1689" s="10"/>
      <c r="J1689" s="8"/>
      <c r="K1689" s="8"/>
      <c r="L1689" s="8"/>
      <c r="M1689" s="8"/>
      <c r="N1689" s="8"/>
    </row>
    <row r="1690" spans="2:14" ht="19.5" customHeight="1" x14ac:dyDescent="0.2">
      <c r="B1690" s="8"/>
      <c r="C1690" s="8"/>
      <c r="D1690" s="8"/>
      <c r="E1690" s="8"/>
      <c r="F1690" s="8"/>
      <c r="G1690" s="8"/>
      <c r="H1690" s="21"/>
      <c r="I1690" s="10"/>
      <c r="J1690" s="8"/>
      <c r="K1690" s="8"/>
      <c r="L1690" s="8"/>
      <c r="M1690" s="8"/>
      <c r="N1690" s="8"/>
    </row>
    <row r="1691" spans="2:14" ht="19.5" customHeight="1" x14ac:dyDescent="0.2">
      <c r="B1691" s="8"/>
      <c r="C1691" s="8"/>
      <c r="D1691" s="8"/>
      <c r="E1691" s="8"/>
      <c r="F1691" s="8"/>
      <c r="G1691" s="8"/>
      <c r="H1691" s="21"/>
      <c r="I1691" s="10"/>
      <c r="J1691" s="8"/>
      <c r="K1691" s="8"/>
      <c r="L1691" s="8"/>
      <c r="M1691" s="8"/>
      <c r="N1691" s="8"/>
    </row>
    <row r="1692" spans="2:14" ht="19.5" customHeight="1" x14ac:dyDescent="0.2">
      <c r="B1692" s="8"/>
      <c r="C1692" s="8"/>
      <c r="D1692" s="8"/>
      <c r="E1692" s="8"/>
      <c r="F1692" s="8"/>
      <c r="G1692" s="8"/>
      <c r="H1692" s="21"/>
      <c r="I1692" s="10"/>
      <c r="J1692" s="8"/>
      <c r="K1692" s="8"/>
      <c r="L1692" s="8"/>
      <c r="M1692" s="8"/>
      <c r="N1692" s="8"/>
    </row>
    <row r="1693" spans="2:14" ht="19.5" customHeight="1" x14ac:dyDescent="0.2">
      <c r="B1693" s="8"/>
      <c r="C1693" s="8"/>
      <c r="D1693" s="8"/>
      <c r="E1693" s="8"/>
      <c r="F1693" s="8"/>
      <c r="G1693" s="8"/>
      <c r="H1693" s="21"/>
      <c r="I1693" s="10"/>
      <c r="J1693" s="8"/>
      <c r="K1693" s="8"/>
      <c r="L1693" s="8"/>
      <c r="M1693" s="8"/>
      <c r="N1693" s="8"/>
    </row>
    <row r="1694" spans="2:14" ht="19.5" customHeight="1" x14ac:dyDescent="0.2">
      <c r="B1694" s="8"/>
      <c r="C1694" s="8"/>
      <c r="D1694" s="8"/>
      <c r="E1694" s="8"/>
      <c r="F1694" s="8"/>
      <c r="G1694" s="8"/>
      <c r="H1694" s="21"/>
      <c r="I1694" s="10"/>
      <c r="J1694" s="8"/>
      <c r="K1694" s="8"/>
      <c r="L1694" s="8"/>
      <c r="M1694" s="8"/>
      <c r="N1694" s="8"/>
    </row>
    <row r="1695" spans="2:14" ht="19.5" customHeight="1" x14ac:dyDescent="0.2">
      <c r="B1695" s="8"/>
      <c r="C1695" s="8"/>
      <c r="D1695" s="8"/>
      <c r="E1695" s="8"/>
      <c r="F1695" s="8"/>
      <c r="G1695" s="8"/>
      <c r="H1695" s="21"/>
      <c r="I1695" s="10"/>
      <c r="J1695" s="8"/>
      <c r="K1695" s="8"/>
      <c r="L1695" s="8"/>
      <c r="M1695" s="8"/>
      <c r="N1695" s="8"/>
    </row>
    <row r="1696" spans="2:14" ht="19.5" customHeight="1" x14ac:dyDescent="0.2">
      <c r="B1696" s="8"/>
      <c r="C1696" s="8"/>
      <c r="D1696" s="8"/>
      <c r="E1696" s="8"/>
      <c r="F1696" s="8"/>
      <c r="G1696" s="8"/>
      <c r="H1696" s="21"/>
      <c r="I1696" s="10"/>
      <c r="J1696" s="8"/>
      <c r="K1696" s="8"/>
      <c r="L1696" s="8"/>
      <c r="M1696" s="8"/>
      <c r="N1696" s="8"/>
    </row>
    <row r="1697" spans="2:14" ht="19.5" customHeight="1" x14ac:dyDescent="0.2">
      <c r="B1697" s="8"/>
      <c r="C1697" s="8"/>
      <c r="D1697" s="8"/>
      <c r="E1697" s="8"/>
      <c r="F1697" s="8"/>
      <c r="G1697" s="8"/>
      <c r="H1697" s="21"/>
      <c r="I1697" s="10"/>
      <c r="J1697" s="8"/>
      <c r="K1697" s="8"/>
      <c r="L1697" s="8"/>
      <c r="M1697" s="8"/>
      <c r="N1697" s="8"/>
    </row>
    <row r="1698" spans="2:14" ht="19.5" customHeight="1" x14ac:dyDescent="0.2">
      <c r="B1698" s="8"/>
      <c r="C1698" s="8"/>
      <c r="D1698" s="8"/>
      <c r="E1698" s="8"/>
      <c r="F1698" s="8"/>
      <c r="G1698" s="8"/>
      <c r="H1698" s="21"/>
      <c r="I1698" s="10"/>
      <c r="J1698" s="8"/>
      <c r="K1698" s="8"/>
      <c r="L1698" s="8"/>
      <c r="M1698" s="8"/>
      <c r="N1698" s="8"/>
    </row>
    <row r="1699" spans="2:14" ht="19.5" customHeight="1" x14ac:dyDescent="0.2">
      <c r="B1699" s="8"/>
      <c r="C1699" s="8"/>
      <c r="D1699" s="8"/>
      <c r="E1699" s="8"/>
      <c r="F1699" s="8"/>
      <c r="G1699" s="8"/>
      <c r="H1699" s="21"/>
      <c r="I1699" s="10"/>
      <c r="J1699" s="8"/>
      <c r="K1699" s="8"/>
      <c r="L1699" s="8"/>
      <c r="M1699" s="8"/>
      <c r="N1699" s="8"/>
    </row>
    <row r="1700" spans="2:14" ht="19.5" customHeight="1" x14ac:dyDescent="0.2">
      <c r="B1700" s="8"/>
      <c r="C1700" s="8"/>
      <c r="D1700" s="8"/>
      <c r="E1700" s="8"/>
      <c r="F1700" s="8"/>
      <c r="G1700" s="8"/>
      <c r="H1700" s="21"/>
      <c r="I1700" s="10"/>
      <c r="J1700" s="8"/>
      <c r="K1700" s="8"/>
      <c r="L1700" s="8"/>
      <c r="M1700" s="8"/>
      <c r="N1700" s="8"/>
    </row>
    <row r="1701" spans="2:14" ht="19.5" customHeight="1" x14ac:dyDescent="0.2">
      <c r="B1701" s="8"/>
      <c r="C1701" s="8"/>
      <c r="D1701" s="8"/>
      <c r="E1701" s="8"/>
      <c r="F1701" s="8"/>
      <c r="G1701" s="8"/>
      <c r="H1701" s="21"/>
      <c r="I1701" s="10"/>
      <c r="J1701" s="8"/>
      <c r="K1701" s="8"/>
      <c r="L1701" s="8"/>
      <c r="M1701" s="8"/>
      <c r="N1701" s="8"/>
    </row>
    <row r="1702" spans="2:14" ht="19.5" customHeight="1" x14ac:dyDescent="0.2">
      <c r="B1702" s="8"/>
      <c r="C1702" s="8"/>
      <c r="D1702" s="8"/>
      <c r="E1702" s="8"/>
      <c r="F1702" s="8"/>
      <c r="G1702" s="8"/>
      <c r="H1702" s="21"/>
      <c r="I1702" s="10"/>
      <c r="J1702" s="8"/>
      <c r="K1702" s="8"/>
      <c r="L1702" s="8"/>
      <c r="M1702" s="8"/>
      <c r="N1702" s="8"/>
    </row>
    <row r="1703" spans="2:14" ht="19.5" customHeight="1" x14ac:dyDescent="0.2">
      <c r="B1703" s="8"/>
      <c r="C1703" s="8"/>
      <c r="D1703" s="8"/>
      <c r="E1703" s="8"/>
      <c r="F1703" s="8"/>
      <c r="G1703" s="8"/>
      <c r="H1703" s="21"/>
      <c r="I1703" s="10"/>
      <c r="J1703" s="8"/>
      <c r="K1703" s="8"/>
      <c r="L1703" s="8"/>
      <c r="M1703" s="8"/>
      <c r="N1703" s="8"/>
    </row>
    <row r="1704" spans="2:14" ht="19.5" customHeight="1" x14ac:dyDescent="0.2">
      <c r="B1704" s="8"/>
      <c r="C1704" s="8"/>
      <c r="D1704" s="8"/>
      <c r="E1704" s="8"/>
      <c r="F1704" s="8"/>
      <c r="G1704" s="8"/>
      <c r="H1704" s="21"/>
      <c r="I1704" s="10"/>
      <c r="J1704" s="8"/>
      <c r="K1704" s="8"/>
      <c r="L1704" s="8"/>
      <c r="M1704" s="8"/>
      <c r="N1704" s="8"/>
    </row>
    <row r="1705" spans="2:14" ht="19.5" customHeight="1" x14ac:dyDescent="0.2">
      <c r="B1705" s="8"/>
      <c r="C1705" s="8"/>
      <c r="D1705" s="8"/>
      <c r="E1705" s="8"/>
      <c r="F1705" s="8"/>
      <c r="G1705" s="8"/>
      <c r="H1705" s="21"/>
      <c r="I1705" s="10"/>
      <c r="J1705" s="8"/>
      <c r="K1705" s="8"/>
      <c r="L1705" s="8"/>
      <c r="M1705" s="8"/>
      <c r="N1705" s="8"/>
    </row>
    <row r="1706" spans="2:14" ht="19.5" customHeight="1" x14ac:dyDescent="0.2">
      <c r="B1706" s="8"/>
      <c r="C1706" s="8"/>
      <c r="D1706" s="8"/>
      <c r="E1706" s="8"/>
      <c r="F1706" s="8"/>
      <c r="G1706" s="8"/>
      <c r="H1706" s="21"/>
      <c r="I1706" s="10"/>
      <c r="J1706" s="8"/>
      <c r="K1706" s="8"/>
      <c r="L1706" s="8"/>
      <c r="M1706" s="8"/>
      <c r="N1706" s="8"/>
    </row>
    <row r="1707" spans="2:14" ht="19.5" customHeight="1" x14ac:dyDescent="0.2">
      <c r="B1707" s="8"/>
      <c r="C1707" s="8"/>
      <c r="D1707" s="8"/>
      <c r="E1707" s="8"/>
      <c r="F1707" s="8"/>
      <c r="G1707" s="8"/>
      <c r="H1707" s="21"/>
      <c r="I1707" s="10"/>
      <c r="J1707" s="8"/>
      <c r="K1707" s="8"/>
      <c r="L1707" s="8"/>
      <c r="M1707" s="8"/>
      <c r="N1707" s="8"/>
    </row>
    <row r="1708" spans="2:14" ht="19.5" customHeight="1" x14ac:dyDescent="0.2">
      <c r="B1708" s="8"/>
      <c r="C1708" s="8"/>
      <c r="D1708" s="8"/>
      <c r="E1708" s="8"/>
      <c r="F1708" s="8"/>
      <c r="G1708" s="8"/>
      <c r="H1708" s="21"/>
      <c r="I1708" s="10"/>
      <c r="J1708" s="8"/>
      <c r="K1708" s="8"/>
      <c r="L1708" s="8"/>
      <c r="M1708" s="8"/>
      <c r="N1708" s="8"/>
    </row>
    <row r="1709" spans="2:14" ht="19.5" customHeight="1" x14ac:dyDescent="0.2">
      <c r="B1709" s="8"/>
      <c r="C1709" s="8"/>
      <c r="D1709" s="8"/>
      <c r="E1709" s="8"/>
      <c r="F1709" s="8"/>
      <c r="G1709" s="8"/>
      <c r="H1709" s="21"/>
      <c r="I1709" s="10"/>
      <c r="J1709" s="8"/>
      <c r="K1709" s="8"/>
      <c r="L1709" s="8"/>
      <c r="M1709" s="8"/>
      <c r="N1709" s="8"/>
    </row>
    <row r="1710" spans="2:14" ht="19.5" customHeight="1" x14ac:dyDescent="0.2">
      <c r="B1710" s="8"/>
      <c r="C1710" s="8"/>
      <c r="D1710" s="8"/>
      <c r="E1710" s="8"/>
      <c r="F1710" s="8"/>
      <c r="G1710" s="8"/>
      <c r="H1710" s="21"/>
      <c r="I1710" s="10"/>
      <c r="J1710" s="8"/>
      <c r="K1710" s="8"/>
      <c r="L1710" s="8"/>
      <c r="M1710" s="8"/>
      <c r="N1710" s="8"/>
    </row>
    <row r="1711" spans="2:14" ht="19.5" customHeight="1" x14ac:dyDescent="0.2">
      <c r="B1711" s="8"/>
      <c r="C1711" s="8"/>
      <c r="D1711" s="8"/>
      <c r="E1711" s="8"/>
      <c r="F1711" s="8"/>
      <c r="G1711" s="8"/>
      <c r="H1711" s="21"/>
      <c r="I1711" s="10"/>
      <c r="J1711" s="8"/>
      <c r="K1711" s="8"/>
      <c r="L1711" s="8"/>
      <c r="M1711" s="8"/>
      <c r="N1711" s="8"/>
    </row>
    <row r="1712" spans="2:14" ht="19.5" customHeight="1" x14ac:dyDescent="0.2">
      <c r="B1712" s="8"/>
      <c r="C1712" s="8"/>
      <c r="D1712" s="8"/>
      <c r="E1712" s="8"/>
      <c r="F1712" s="8"/>
      <c r="G1712" s="8"/>
      <c r="H1712" s="21"/>
      <c r="I1712" s="10"/>
      <c r="J1712" s="8"/>
      <c r="K1712" s="8"/>
      <c r="L1712" s="8"/>
      <c r="M1712" s="8"/>
      <c r="N1712" s="8"/>
    </row>
    <row r="1713" spans="2:14" ht="19.5" customHeight="1" x14ac:dyDescent="0.2">
      <c r="B1713" s="8"/>
      <c r="C1713" s="8"/>
      <c r="D1713" s="8"/>
      <c r="E1713" s="8"/>
      <c r="F1713" s="8"/>
      <c r="G1713" s="8"/>
      <c r="H1713" s="21"/>
      <c r="I1713" s="10"/>
      <c r="J1713" s="8"/>
      <c r="K1713" s="8"/>
      <c r="L1713" s="8"/>
      <c r="M1713" s="8"/>
      <c r="N1713" s="8"/>
    </row>
    <row r="1714" spans="2:14" ht="19.5" customHeight="1" x14ac:dyDescent="0.2">
      <c r="B1714" s="8"/>
      <c r="C1714" s="8"/>
      <c r="D1714" s="8"/>
      <c r="E1714" s="8"/>
      <c r="F1714" s="8"/>
      <c r="G1714" s="8"/>
      <c r="H1714" s="21"/>
      <c r="I1714" s="10"/>
      <c r="J1714" s="8"/>
      <c r="K1714" s="8"/>
      <c r="L1714" s="8"/>
      <c r="M1714" s="8"/>
      <c r="N1714" s="8"/>
    </row>
    <row r="1715" spans="2:14" ht="19.5" customHeight="1" x14ac:dyDescent="0.2">
      <c r="B1715" s="8"/>
      <c r="C1715" s="8"/>
      <c r="D1715" s="8"/>
      <c r="E1715" s="8"/>
      <c r="F1715" s="8"/>
      <c r="G1715" s="8"/>
      <c r="H1715" s="21"/>
      <c r="I1715" s="10"/>
      <c r="J1715" s="8"/>
      <c r="K1715" s="8"/>
      <c r="L1715" s="8"/>
      <c r="M1715" s="8"/>
      <c r="N1715" s="8"/>
    </row>
    <row r="1716" spans="2:14" ht="19.5" customHeight="1" x14ac:dyDescent="0.2">
      <c r="B1716" s="8"/>
      <c r="C1716" s="8"/>
      <c r="D1716" s="8"/>
      <c r="E1716" s="8"/>
      <c r="F1716" s="8"/>
      <c r="G1716" s="8"/>
      <c r="H1716" s="21"/>
      <c r="I1716" s="10"/>
      <c r="J1716" s="8"/>
      <c r="K1716" s="8"/>
      <c r="L1716" s="8"/>
      <c r="M1716" s="8"/>
      <c r="N1716" s="8"/>
    </row>
    <row r="1717" spans="2:14" ht="19.5" customHeight="1" x14ac:dyDescent="0.2">
      <c r="B1717" s="8"/>
      <c r="C1717" s="8"/>
      <c r="D1717" s="8"/>
      <c r="E1717" s="8"/>
      <c r="F1717" s="8"/>
      <c r="G1717" s="8"/>
      <c r="H1717" s="21"/>
      <c r="I1717" s="10"/>
      <c r="J1717" s="8"/>
      <c r="K1717" s="8"/>
      <c r="L1717" s="8"/>
      <c r="M1717" s="8"/>
      <c r="N1717" s="8"/>
    </row>
    <row r="1718" spans="2:14" ht="19.5" customHeight="1" x14ac:dyDescent="0.2">
      <c r="B1718" s="8"/>
      <c r="C1718" s="8"/>
      <c r="D1718" s="8"/>
      <c r="E1718" s="8"/>
      <c r="F1718" s="8"/>
      <c r="G1718" s="8"/>
      <c r="H1718" s="21"/>
      <c r="I1718" s="10"/>
      <c r="J1718" s="8"/>
      <c r="K1718" s="8"/>
      <c r="L1718" s="8"/>
      <c r="M1718" s="8"/>
      <c r="N1718" s="8"/>
    </row>
    <row r="1719" spans="2:14" ht="19.5" customHeight="1" x14ac:dyDescent="0.2">
      <c r="B1719" s="8"/>
      <c r="C1719" s="8"/>
      <c r="D1719" s="8"/>
      <c r="E1719" s="8"/>
      <c r="F1719" s="8"/>
      <c r="G1719" s="8"/>
      <c r="H1719" s="21"/>
      <c r="I1719" s="10"/>
      <c r="J1719" s="8"/>
      <c r="K1719" s="8"/>
      <c r="L1719" s="8"/>
      <c r="M1719" s="8"/>
      <c r="N1719" s="8"/>
    </row>
    <row r="1720" spans="2:14" ht="19.5" customHeight="1" x14ac:dyDescent="0.2">
      <c r="B1720" s="8"/>
      <c r="C1720" s="8"/>
      <c r="D1720" s="8"/>
      <c r="E1720" s="8"/>
      <c r="F1720" s="8"/>
      <c r="G1720" s="8"/>
      <c r="H1720" s="21"/>
      <c r="I1720" s="10"/>
      <c r="J1720" s="8"/>
      <c r="K1720" s="8"/>
      <c r="L1720" s="8"/>
      <c r="M1720" s="8"/>
      <c r="N1720" s="8"/>
    </row>
    <row r="1721" spans="2:14" ht="19.5" customHeight="1" x14ac:dyDescent="0.2">
      <c r="B1721" s="8"/>
      <c r="C1721" s="8"/>
      <c r="D1721" s="8"/>
      <c r="E1721" s="8"/>
      <c r="F1721" s="8"/>
      <c r="G1721" s="8"/>
      <c r="H1721" s="21"/>
      <c r="I1721" s="10"/>
      <c r="J1721" s="8"/>
      <c r="K1721" s="8"/>
      <c r="L1721" s="8"/>
      <c r="M1721" s="8"/>
      <c r="N1721" s="8"/>
    </row>
    <row r="1722" spans="2:14" ht="19.5" customHeight="1" x14ac:dyDescent="0.2">
      <c r="B1722" s="8"/>
      <c r="C1722" s="8"/>
      <c r="D1722" s="8"/>
      <c r="E1722" s="8"/>
      <c r="F1722" s="8"/>
      <c r="G1722" s="8"/>
      <c r="H1722" s="21"/>
      <c r="I1722" s="10"/>
      <c r="J1722" s="8"/>
      <c r="K1722" s="8"/>
      <c r="L1722" s="8"/>
      <c r="M1722" s="8"/>
      <c r="N1722" s="8"/>
    </row>
    <row r="1723" spans="2:14" ht="19.5" customHeight="1" x14ac:dyDescent="0.2">
      <c r="B1723" s="8"/>
      <c r="C1723" s="8"/>
      <c r="D1723" s="8"/>
      <c r="E1723" s="8"/>
      <c r="F1723" s="8"/>
      <c r="G1723" s="8"/>
      <c r="H1723" s="21"/>
      <c r="I1723" s="10"/>
      <c r="J1723" s="8"/>
      <c r="K1723" s="8"/>
      <c r="L1723" s="8"/>
      <c r="M1723" s="8"/>
      <c r="N1723" s="8"/>
    </row>
    <row r="1724" spans="2:14" ht="19.5" customHeight="1" x14ac:dyDescent="0.2">
      <c r="B1724" s="8"/>
      <c r="C1724" s="8"/>
      <c r="D1724" s="8"/>
      <c r="E1724" s="8"/>
      <c r="F1724" s="8"/>
      <c r="G1724" s="8"/>
      <c r="H1724" s="21"/>
      <c r="I1724" s="10"/>
      <c r="J1724" s="8"/>
      <c r="K1724" s="8"/>
      <c r="L1724" s="8"/>
      <c r="M1724" s="8"/>
      <c r="N1724" s="8"/>
    </row>
    <row r="1725" spans="2:14" ht="19.5" customHeight="1" x14ac:dyDescent="0.2">
      <c r="B1725" s="8"/>
      <c r="C1725" s="8"/>
      <c r="D1725" s="8"/>
      <c r="E1725" s="8"/>
      <c r="F1725" s="8"/>
      <c r="G1725" s="8"/>
      <c r="H1725" s="21"/>
      <c r="I1725" s="10"/>
      <c r="J1725" s="8"/>
      <c r="K1725" s="8"/>
      <c r="L1725" s="8"/>
      <c r="M1725" s="8"/>
      <c r="N1725" s="8"/>
    </row>
    <row r="1726" spans="2:14" ht="19.5" customHeight="1" x14ac:dyDescent="0.2">
      <c r="B1726" s="8"/>
      <c r="C1726" s="8"/>
      <c r="D1726" s="8"/>
      <c r="E1726" s="8"/>
      <c r="F1726" s="8"/>
      <c r="G1726" s="8"/>
      <c r="H1726" s="21"/>
      <c r="I1726" s="10"/>
      <c r="J1726" s="8"/>
      <c r="K1726" s="8"/>
      <c r="L1726" s="8"/>
      <c r="M1726" s="8"/>
      <c r="N1726" s="8"/>
    </row>
    <row r="1727" spans="2:14" ht="19.5" customHeight="1" x14ac:dyDescent="0.2">
      <c r="B1727" s="8"/>
      <c r="C1727" s="8"/>
      <c r="D1727" s="8"/>
      <c r="E1727" s="8"/>
      <c r="F1727" s="8"/>
      <c r="G1727" s="8"/>
      <c r="H1727" s="21"/>
      <c r="I1727" s="10"/>
      <c r="J1727" s="8"/>
      <c r="K1727" s="8"/>
      <c r="L1727" s="8"/>
      <c r="M1727" s="8"/>
      <c r="N1727" s="8"/>
    </row>
    <row r="1728" spans="2:14" ht="19.5" customHeight="1" x14ac:dyDescent="0.2">
      <c r="B1728" s="8"/>
      <c r="C1728" s="8"/>
      <c r="D1728" s="8"/>
      <c r="E1728" s="8"/>
      <c r="F1728" s="8"/>
      <c r="G1728" s="8"/>
      <c r="H1728" s="21"/>
      <c r="I1728" s="10"/>
      <c r="J1728" s="8"/>
      <c r="K1728" s="8"/>
      <c r="L1728" s="8"/>
      <c r="M1728" s="8"/>
      <c r="N1728" s="8"/>
    </row>
    <row r="1729" spans="2:14" ht="19.5" customHeight="1" x14ac:dyDescent="0.2">
      <c r="B1729" s="8"/>
      <c r="C1729" s="8"/>
      <c r="D1729" s="8"/>
      <c r="E1729" s="8"/>
      <c r="F1729" s="8"/>
      <c r="G1729" s="8"/>
      <c r="H1729" s="21"/>
      <c r="I1729" s="10"/>
      <c r="J1729" s="8"/>
      <c r="K1729" s="8"/>
      <c r="L1729" s="8"/>
      <c r="M1729" s="8"/>
      <c r="N1729" s="8"/>
    </row>
    <row r="1730" spans="2:14" ht="19.5" customHeight="1" x14ac:dyDescent="0.2">
      <c r="B1730" s="8"/>
      <c r="C1730" s="8"/>
      <c r="D1730" s="8"/>
      <c r="E1730" s="8"/>
      <c r="F1730" s="8"/>
      <c r="G1730" s="8"/>
      <c r="H1730" s="21"/>
      <c r="I1730" s="10"/>
      <c r="J1730" s="8"/>
      <c r="K1730" s="8"/>
      <c r="L1730" s="8"/>
      <c r="M1730" s="8"/>
      <c r="N1730" s="8"/>
    </row>
    <row r="1731" spans="2:14" ht="19.5" customHeight="1" x14ac:dyDescent="0.2">
      <c r="B1731" s="8"/>
      <c r="C1731" s="8"/>
      <c r="D1731" s="8"/>
      <c r="E1731" s="8"/>
      <c r="F1731" s="8"/>
      <c r="G1731" s="8"/>
      <c r="H1731" s="21"/>
      <c r="I1731" s="10"/>
      <c r="J1731" s="8"/>
      <c r="K1731" s="8"/>
      <c r="L1731" s="8"/>
      <c r="M1731" s="8"/>
      <c r="N1731" s="8"/>
    </row>
    <row r="1732" spans="2:14" ht="19.5" customHeight="1" x14ac:dyDescent="0.2">
      <c r="B1732" s="8"/>
      <c r="C1732" s="8"/>
      <c r="D1732" s="8"/>
      <c r="E1732" s="8"/>
      <c r="F1732" s="8"/>
      <c r="G1732" s="8"/>
      <c r="H1732" s="21"/>
      <c r="I1732" s="10"/>
      <c r="J1732" s="8"/>
      <c r="K1732" s="8"/>
      <c r="L1732" s="8"/>
      <c r="M1732" s="8"/>
      <c r="N1732" s="8"/>
    </row>
    <row r="1733" spans="2:14" ht="19.5" customHeight="1" x14ac:dyDescent="0.2">
      <c r="B1733" s="8"/>
      <c r="C1733" s="8"/>
      <c r="D1733" s="8"/>
      <c r="E1733" s="8"/>
      <c r="F1733" s="8"/>
      <c r="G1733" s="8"/>
      <c r="H1733" s="21"/>
      <c r="I1733" s="10"/>
      <c r="J1733" s="8"/>
      <c r="K1733" s="8"/>
      <c r="L1733" s="8"/>
      <c r="M1733" s="8"/>
      <c r="N1733" s="8"/>
    </row>
    <row r="1734" spans="2:14" ht="19.5" customHeight="1" x14ac:dyDescent="0.2">
      <c r="B1734" s="8"/>
      <c r="C1734" s="8"/>
      <c r="D1734" s="8"/>
      <c r="E1734" s="8"/>
      <c r="F1734" s="8"/>
      <c r="G1734" s="8"/>
      <c r="H1734" s="21"/>
      <c r="I1734" s="10"/>
      <c r="J1734" s="8"/>
      <c r="K1734" s="8"/>
      <c r="L1734" s="8"/>
      <c r="M1734" s="8"/>
      <c r="N1734" s="8"/>
    </row>
    <row r="1735" spans="2:14" ht="19.5" customHeight="1" x14ac:dyDescent="0.2">
      <c r="B1735" s="8"/>
      <c r="C1735" s="8"/>
      <c r="D1735" s="8"/>
      <c r="E1735" s="8"/>
      <c r="F1735" s="8"/>
      <c r="G1735" s="8"/>
      <c r="H1735" s="21"/>
      <c r="I1735" s="10"/>
      <c r="J1735" s="8"/>
      <c r="K1735" s="8"/>
      <c r="L1735" s="8"/>
      <c r="M1735" s="8"/>
      <c r="N1735" s="8"/>
    </row>
    <row r="1736" spans="2:14" ht="19.5" customHeight="1" x14ac:dyDescent="0.2">
      <c r="B1736" s="8"/>
      <c r="C1736" s="8"/>
      <c r="D1736" s="8"/>
      <c r="E1736" s="8"/>
      <c r="F1736" s="8"/>
      <c r="G1736" s="8"/>
      <c r="H1736" s="21"/>
      <c r="I1736" s="10"/>
      <c r="J1736" s="8"/>
      <c r="K1736" s="8"/>
      <c r="L1736" s="8"/>
      <c r="M1736" s="8"/>
      <c r="N1736" s="8"/>
    </row>
    <row r="1737" spans="2:14" ht="19.5" customHeight="1" x14ac:dyDescent="0.2">
      <c r="B1737" s="8"/>
      <c r="C1737" s="8"/>
      <c r="D1737" s="8"/>
      <c r="E1737" s="8"/>
      <c r="F1737" s="8"/>
      <c r="G1737" s="8"/>
      <c r="H1737" s="21"/>
      <c r="I1737" s="10"/>
      <c r="J1737" s="8"/>
      <c r="K1737" s="8"/>
      <c r="L1737" s="8"/>
      <c r="M1737" s="8"/>
      <c r="N1737" s="8"/>
    </row>
    <row r="1738" spans="2:14" ht="19.5" customHeight="1" x14ac:dyDescent="0.2">
      <c r="B1738" s="8"/>
      <c r="C1738" s="8"/>
      <c r="D1738" s="8"/>
      <c r="E1738" s="8"/>
      <c r="F1738" s="8"/>
      <c r="G1738" s="8"/>
      <c r="H1738" s="21"/>
      <c r="I1738" s="10"/>
      <c r="J1738" s="8"/>
      <c r="K1738" s="8"/>
      <c r="L1738" s="8"/>
      <c r="M1738" s="8"/>
      <c r="N1738" s="8"/>
    </row>
    <row r="1739" spans="2:14" ht="19.5" customHeight="1" x14ac:dyDescent="0.2">
      <c r="B1739" s="8"/>
      <c r="C1739" s="8"/>
      <c r="D1739" s="8"/>
      <c r="E1739" s="8"/>
      <c r="F1739" s="8"/>
      <c r="G1739" s="8"/>
      <c r="H1739" s="21"/>
      <c r="I1739" s="10"/>
      <c r="J1739" s="8"/>
      <c r="K1739" s="8"/>
      <c r="L1739" s="8"/>
      <c r="M1739" s="8"/>
      <c r="N1739" s="8"/>
    </row>
    <row r="1740" spans="2:14" ht="19.5" customHeight="1" x14ac:dyDescent="0.2">
      <c r="B1740" s="8"/>
      <c r="C1740" s="8"/>
      <c r="D1740" s="8"/>
      <c r="E1740" s="8"/>
      <c r="F1740" s="8"/>
      <c r="G1740" s="8"/>
      <c r="H1740" s="21"/>
      <c r="I1740" s="10"/>
      <c r="J1740" s="8"/>
      <c r="K1740" s="8"/>
      <c r="L1740" s="8"/>
      <c r="M1740" s="8"/>
      <c r="N1740" s="8"/>
    </row>
    <row r="1741" spans="2:14" ht="19.5" customHeight="1" x14ac:dyDescent="0.2">
      <c r="B1741" s="8"/>
      <c r="C1741" s="8"/>
      <c r="D1741" s="8"/>
      <c r="E1741" s="8"/>
      <c r="F1741" s="8"/>
      <c r="G1741" s="8"/>
      <c r="H1741" s="21"/>
      <c r="I1741" s="10"/>
      <c r="J1741" s="8"/>
      <c r="K1741" s="8"/>
      <c r="L1741" s="8"/>
      <c r="M1741" s="8"/>
      <c r="N1741" s="8"/>
    </row>
    <row r="1742" spans="2:14" ht="19.5" customHeight="1" x14ac:dyDescent="0.2">
      <c r="B1742" s="8"/>
      <c r="C1742" s="8"/>
      <c r="D1742" s="8"/>
      <c r="E1742" s="8"/>
      <c r="F1742" s="8"/>
      <c r="G1742" s="8"/>
      <c r="H1742" s="21"/>
      <c r="I1742" s="10"/>
      <c r="J1742" s="8"/>
      <c r="K1742" s="8"/>
      <c r="L1742" s="8"/>
      <c r="M1742" s="8"/>
      <c r="N1742" s="8"/>
    </row>
    <row r="1743" spans="2:14" ht="19.5" customHeight="1" x14ac:dyDescent="0.2">
      <c r="B1743" s="8"/>
      <c r="C1743" s="8"/>
      <c r="D1743" s="8"/>
      <c r="E1743" s="8"/>
      <c r="F1743" s="8"/>
      <c r="G1743" s="8"/>
      <c r="H1743" s="21"/>
      <c r="I1743" s="10"/>
      <c r="J1743" s="8"/>
      <c r="K1743" s="8"/>
      <c r="L1743" s="8"/>
      <c r="M1743" s="8"/>
      <c r="N1743" s="8"/>
    </row>
    <row r="1744" spans="2:14" ht="19.5" customHeight="1" x14ac:dyDescent="0.2">
      <c r="B1744" s="8"/>
      <c r="C1744" s="8"/>
      <c r="D1744" s="8"/>
      <c r="E1744" s="8"/>
      <c r="F1744" s="8"/>
      <c r="G1744" s="8"/>
      <c r="H1744" s="21"/>
      <c r="I1744" s="10"/>
      <c r="J1744" s="8"/>
      <c r="K1744" s="8"/>
      <c r="L1744" s="8"/>
      <c r="M1744" s="8"/>
      <c r="N1744" s="8"/>
    </row>
    <row r="1745" spans="2:14" ht="19.5" customHeight="1" x14ac:dyDescent="0.2">
      <c r="B1745" s="8"/>
      <c r="C1745" s="8"/>
      <c r="D1745" s="8"/>
      <c r="E1745" s="8"/>
      <c r="F1745" s="8"/>
      <c r="G1745" s="8"/>
      <c r="H1745" s="21"/>
      <c r="I1745" s="10"/>
      <c r="J1745" s="8"/>
      <c r="K1745" s="8"/>
      <c r="L1745" s="8"/>
      <c r="M1745" s="8"/>
      <c r="N1745" s="8"/>
    </row>
    <row r="1746" spans="2:14" ht="19.5" customHeight="1" x14ac:dyDescent="0.2">
      <c r="B1746" s="8"/>
      <c r="C1746" s="8"/>
      <c r="D1746" s="8"/>
      <c r="E1746" s="8"/>
      <c r="F1746" s="8"/>
      <c r="G1746" s="8"/>
      <c r="H1746" s="21"/>
      <c r="I1746" s="10"/>
      <c r="J1746" s="8"/>
      <c r="K1746" s="8"/>
      <c r="L1746" s="8"/>
      <c r="M1746" s="8"/>
      <c r="N1746" s="8"/>
    </row>
    <row r="1747" spans="2:14" ht="19.5" customHeight="1" x14ac:dyDescent="0.2">
      <c r="B1747" s="8"/>
      <c r="C1747" s="8"/>
      <c r="D1747" s="8"/>
      <c r="E1747" s="8"/>
      <c r="F1747" s="8"/>
      <c r="G1747" s="8"/>
      <c r="H1747" s="21"/>
      <c r="I1747" s="10"/>
      <c r="J1747" s="8"/>
      <c r="K1747" s="8"/>
      <c r="L1747" s="8"/>
      <c r="M1747" s="8"/>
      <c r="N1747" s="8"/>
    </row>
    <row r="1748" spans="2:14" ht="19.5" customHeight="1" x14ac:dyDescent="0.2">
      <c r="B1748" s="8"/>
      <c r="C1748" s="8"/>
      <c r="D1748" s="8"/>
      <c r="E1748" s="8"/>
      <c r="F1748" s="8"/>
      <c r="G1748" s="8"/>
      <c r="H1748" s="21"/>
      <c r="I1748" s="10"/>
      <c r="J1748" s="8"/>
      <c r="K1748" s="8"/>
      <c r="L1748" s="8"/>
      <c r="M1748" s="8"/>
      <c r="N1748" s="8"/>
    </row>
    <row r="1749" spans="2:14" ht="19.5" customHeight="1" x14ac:dyDescent="0.2">
      <c r="B1749" s="8"/>
      <c r="C1749" s="8"/>
      <c r="D1749" s="8"/>
      <c r="E1749" s="8"/>
      <c r="F1749" s="8"/>
      <c r="G1749" s="8"/>
      <c r="H1749" s="21"/>
      <c r="I1749" s="10"/>
      <c r="J1749" s="8"/>
      <c r="K1749" s="8"/>
      <c r="L1749" s="8"/>
      <c r="M1749" s="8"/>
      <c r="N1749" s="8"/>
    </row>
    <row r="1750" spans="2:14" ht="19.5" customHeight="1" x14ac:dyDescent="0.2">
      <c r="B1750" s="8"/>
      <c r="C1750" s="8"/>
      <c r="D1750" s="8"/>
      <c r="E1750" s="8"/>
      <c r="F1750" s="8"/>
      <c r="G1750" s="8"/>
      <c r="H1750" s="21"/>
      <c r="I1750" s="10"/>
      <c r="J1750" s="8"/>
      <c r="K1750" s="8"/>
      <c r="L1750" s="8"/>
      <c r="M1750" s="8"/>
      <c r="N1750" s="8"/>
    </row>
    <row r="1751" spans="2:14" ht="19.5" customHeight="1" x14ac:dyDescent="0.2">
      <c r="B1751" s="8"/>
      <c r="C1751" s="8"/>
      <c r="D1751" s="8"/>
      <c r="E1751" s="8"/>
      <c r="F1751" s="8"/>
      <c r="G1751" s="8"/>
      <c r="H1751" s="21"/>
      <c r="I1751" s="10"/>
      <c r="J1751" s="8"/>
      <c r="K1751" s="8"/>
      <c r="L1751" s="8"/>
      <c r="M1751" s="8"/>
      <c r="N1751" s="8"/>
    </row>
    <row r="1752" spans="2:14" ht="19.5" customHeight="1" x14ac:dyDescent="0.2">
      <c r="B1752" s="8"/>
      <c r="C1752" s="8"/>
      <c r="D1752" s="8"/>
      <c r="E1752" s="8"/>
      <c r="F1752" s="8"/>
      <c r="G1752" s="8"/>
      <c r="H1752" s="21"/>
      <c r="I1752" s="10"/>
      <c r="J1752" s="8"/>
      <c r="K1752" s="8"/>
      <c r="L1752" s="8"/>
      <c r="M1752" s="8"/>
      <c r="N1752" s="8"/>
    </row>
    <row r="1753" spans="2:14" ht="19.5" customHeight="1" x14ac:dyDescent="0.2">
      <c r="B1753" s="8"/>
      <c r="C1753" s="8"/>
      <c r="D1753" s="8"/>
      <c r="E1753" s="8"/>
      <c r="F1753" s="8"/>
      <c r="G1753" s="8"/>
      <c r="H1753" s="21"/>
      <c r="I1753" s="10"/>
      <c r="J1753" s="8"/>
      <c r="K1753" s="8"/>
      <c r="L1753" s="8"/>
      <c r="M1753" s="8"/>
      <c r="N1753" s="8"/>
    </row>
    <row r="1754" spans="2:14" ht="19.5" customHeight="1" x14ac:dyDescent="0.2">
      <c r="B1754" s="8"/>
      <c r="C1754" s="8"/>
      <c r="D1754" s="8"/>
      <c r="E1754" s="8"/>
      <c r="F1754" s="8"/>
      <c r="G1754" s="8"/>
      <c r="H1754" s="21"/>
      <c r="I1754" s="10"/>
      <c r="J1754" s="8"/>
      <c r="K1754" s="8"/>
      <c r="L1754" s="8"/>
      <c r="M1754" s="8"/>
      <c r="N1754" s="8"/>
    </row>
    <row r="1755" spans="2:14" ht="19.5" customHeight="1" x14ac:dyDescent="0.2">
      <c r="B1755" s="8"/>
      <c r="C1755" s="8"/>
      <c r="D1755" s="8"/>
      <c r="E1755" s="8"/>
      <c r="F1755" s="8"/>
      <c r="G1755" s="8"/>
      <c r="H1755" s="21"/>
      <c r="I1755" s="10"/>
      <c r="J1755" s="8"/>
      <c r="K1755" s="8"/>
      <c r="L1755" s="8"/>
      <c r="M1755" s="8"/>
      <c r="N1755" s="8"/>
    </row>
    <row r="1756" spans="2:14" ht="19.5" customHeight="1" x14ac:dyDescent="0.2">
      <c r="B1756" s="8"/>
      <c r="C1756" s="8"/>
      <c r="D1756" s="8"/>
      <c r="E1756" s="8"/>
      <c r="F1756" s="8"/>
      <c r="G1756" s="8"/>
      <c r="H1756" s="21"/>
      <c r="I1756" s="10"/>
      <c r="J1756" s="8"/>
      <c r="K1756" s="8"/>
      <c r="L1756" s="8"/>
      <c r="M1756" s="8"/>
      <c r="N1756" s="8"/>
    </row>
    <row r="1757" spans="2:14" ht="19.5" customHeight="1" x14ac:dyDescent="0.2">
      <c r="B1757" s="8"/>
      <c r="C1757" s="8"/>
      <c r="D1757" s="8"/>
      <c r="E1757" s="8"/>
      <c r="F1757" s="8"/>
      <c r="G1757" s="8"/>
      <c r="H1757" s="21"/>
      <c r="I1757" s="10"/>
      <c r="J1757" s="8"/>
      <c r="K1757" s="8"/>
      <c r="L1757" s="8"/>
      <c r="M1757" s="8"/>
      <c r="N1757" s="8"/>
    </row>
    <row r="1758" spans="2:14" ht="19.5" customHeight="1" x14ac:dyDescent="0.2">
      <c r="B1758" s="8"/>
      <c r="C1758" s="8"/>
      <c r="D1758" s="8"/>
      <c r="E1758" s="8"/>
      <c r="F1758" s="8"/>
      <c r="G1758" s="8"/>
      <c r="H1758" s="21"/>
      <c r="I1758" s="10"/>
      <c r="J1758" s="8"/>
      <c r="K1758" s="8"/>
      <c r="L1758" s="8"/>
      <c r="M1758" s="8"/>
      <c r="N1758" s="8"/>
    </row>
    <row r="1759" spans="2:14" ht="19.5" customHeight="1" x14ac:dyDescent="0.2">
      <c r="B1759" s="8"/>
      <c r="C1759" s="8"/>
      <c r="D1759" s="8"/>
      <c r="E1759" s="8"/>
      <c r="F1759" s="8"/>
      <c r="G1759" s="8"/>
      <c r="H1759" s="21"/>
      <c r="I1759" s="10"/>
      <c r="J1759" s="8"/>
      <c r="K1759" s="8"/>
      <c r="L1759" s="8"/>
      <c r="M1759" s="8"/>
      <c r="N1759" s="8"/>
    </row>
    <row r="1760" spans="2:14" ht="19.5" customHeight="1" x14ac:dyDescent="0.2">
      <c r="B1760" s="8"/>
      <c r="C1760" s="8"/>
      <c r="D1760" s="8"/>
      <c r="E1760" s="8"/>
      <c r="F1760" s="8"/>
      <c r="G1760" s="8"/>
      <c r="H1760" s="21"/>
      <c r="I1760" s="10"/>
      <c r="J1760" s="8"/>
      <c r="K1760" s="8"/>
      <c r="L1760" s="8"/>
      <c r="M1760" s="8"/>
      <c r="N1760" s="8"/>
    </row>
    <row r="1761" spans="2:14" ht="19.5" customHeight="1" x14ac:dyDescent="0.2">
      <c r="B1761" s="8"/>
      <c r="C1761" s="8"/>
      <c r="D1761" s="8"/>
      <c r="E1761" s="8"/>
      <c r="F1761" s="8"/>
      <c r="G1761" s="8"/>
      <c r="H1761" s="21"/>
      <c r="I1761" s="10"/>
      <c r="J1761" s="8"/>
      <c r="K1761" s="8"/>
      <c r="L1761" s="8"/>
      <c r="M1761" s="8"/>
      <c r="N1761" s="8"/>
    </row>
    <row r="1762" spans="2:14" ht="19.5" customHeight="1" x14ac:dyDescent="0.2">
      <c r="B1762" s="8"/>
      <c r="C1762" s="8"/>
      <c r="D1762" s="8"/>
      <c r="E1762" s="8"/>
      <c r="F1762" s="8"/>
      <c r="G1762" s="8"/>
      <c r="H1762" s="21"/>
      <c r="I1762" s="10"/>
      <c r="J1762" s="8"/>
      <c r="K1762" s="8"/>
      <c r="L1762" s="8"/>
      <c r="M1762" s="8"/>
      <c r="N1762" s="8"/>
    </row>
    <row r="1763" spans="2:14" ht="19.5" customHeight="1" x14ac:dyDescent="0.2">
      <c r="B1763" s="8"/>
      <c r="C1763" s="8"/>
      <c r="D1763" s="8"/>
      <c r="E1763" s="8"/>
      <c r="F1763" s="8"/>
      <c r="G1763" s="8"/>
      <c r="H1763" s="21"/>
      <c r="I1763" s="10"/>
      <c r="J1763" s="8"/>
      <c r="K1763" s="8"/>
      <c r="L1763" s="8"/>
      <c r="M1763" s="8"/>
      <c r="N1763" s="8"/>
    </row>
    <row r="1764" spans="2:14" ht="19.5" customHeight="1" x14ac:dyDescent="0.2">
      <c r="B1764" s="8"/>
      <c r="C1764" s="8"/>
      <c r="D1764" s="8"/>
      <c r="E1764" s="8"/>
      <c r="F1764" s="8"/>
      <c r="G1764" s="8"/>
      <c r="H1764" s="21"/>
      <c r="I1764" s="10"/>
      <c r="J1764" s="8"/>
      <c r="K1764" s="8"/>
      <c r="L1764" s="8"/>
      <c r="M1764" s="8"/>
      <c r="N1764" s="8"/>
    </row>
    <row r="1765" spans="2:14" ht="19.5" customHeight="1" x14ac:dyDescent="0.2">
      <c r="B1765" s="8"/>
      <c r="C1765" s="8"/>
      <c r="D1765" s="8"/>
      <c r="E1765" s="8"/>
      <c r="F1765" s="8"/>
      <c r="G1765" s="8"/>
      <c r="H1765" s="21"/>
      <c r="I1765" s="10"/>
      <c r="J1765" s="8"/>
      <c r="K1765" s="8"/>
      <c r="L1765" s="8"/>
      <c r="M1765" s="8"/>
      <c r="N1765" s="8"/>
    </row>
    <row r="1766" spans="2:14" ht="19.5" customHeight="1" x14ac:dyDescent="0.2">
      <c r="B1766" s="8"/>
      <c r="C1766" s="8"/>
      <c r="D1766" s="8"/>
      <c r="E1766" s="8"/>
      <c r="F1766" s="8"/>
      <c r="G1766" s="8"/>
      <c r="H1766" s="21"/>
      <c r="I1766" s="10"/>
      <c r="J1766" s="8"/>
      <c r="K1766" s="8"/>
      <c r="L1766" s="8"/>
      <c r="M1766" s="8"/>
      <c r="N1766" s="8"/>
    </row>
    <row r="1767" spans="2:14" ht="19.5" customHeight="1" x14ac:dyDescent="0.2">
      <c r="B1767" s="8"/>
      <c r="C1767" s="8"/>
      <c r="D1767" s="8"/>
      <c r="E1767" s="8"/>
      <c r="F1767" s="8"/>
      <c r="G1767" s="8"/>
      <c r="H1767" s="21"/>
      <c r="I1767" s="10"/>
      <c r="J1767" s="8"/>
      <c r="K1767" s="8"/>
      <c r="L1767" s="8"/>
      <c r="M1767" s="8"/>
      <c r="N1767" s="8"/>
    </row>
    <row r="1768" spans="2:14" ht="19.5" customHeight="1" x14ac:dyDescent="0.2">
      <c r="B1768" s="8"/>
      <c r="C1768" s="8"/>
      <c r="D1768" s="8"/>
      <c r="E1768" s="8"/>
      <c r="F1768" s="8"/>
      <c r="G1768" s="8"/>
      <c r="H1768" s="21"/>
      <c r="I1768" s="10"/>
      <c r="J1768" s="8"/>
      <c r="K1768" s="8"/>
      <c r="L1768" s="8"/>
      <c r="M1768" s="8"/>
      <c r="N1768" s="8"/>
    </row>
    <row r="1769" spans="2:14" ht="19.5" customHeight="1" x14ac:dyDescent="0.2">
      <c r="B1769" s="8"/>
      <c r="C1769" s="8"/>
      <c r="D1769" s="8"/>
      <c r="E1769" s="8"/>
      <c r="F1769" s="8"/>
      <c r="G1769" s="8"/>
      <c r="H1769" s="21"/>
      <c r="I1769" s="10"/>
      <c r="J1769" s="8"/>
      <c r="K1769" s="8"/>
      <c r="L1769" s="8"/>
      <c r="M1769" s="8"/>
      <c r="N1769" s="8"/>
    </row>
    <row r="1770" spans="2:14" ht="19.5" customHeight="1" x14ac:dyDescent="0.2">
      <c r="B1770" s="8"/>
      <c r="C1770" s="8"/>
      <c r="D1770" s="8"/>
      <c r="E1770" s="8"/>
      <c r="F1770" s="8"/>
      <c r="G1770" s="8"/>
      <c r="H1770" s="21"/>
      <c r="I1770" s="10"/>
      <c r="J1770" s="8"/>
      <c r="K1770" s="8"/>
      <c r="L1770" s="8"/>
      <c r="M1770" s="8"/>
      <c r="N1770" s="8"/>
    </row>
    <row r="1771" spans="2:14" ht="19.5" customHeight="1" x14ac:dyDescent="0.2">
      <c r="B1771" s="8"/>
      <c r="C1771" s="8"/>
      <c r="D1771" s="8"/>
      <c r="E1771" s="8"/>
      <c r="F1771" s="8"/>
      <c r="G1771" s="8"/>
      <c r="H1771" s="21"/>
      <c r="I1771" s="10"/>
      <c r="J1771" s="8"/>
      <c r="K1771" s="8"/>
      <c r="L1771" s="8"/>
      <c r="M1771" s="8"/>
      <c r="N1771" s="8"/>
    </row>
    <row r="1772" spans="2:14" ht="19.5" customHeight="1" x14ac:dyDescent="0.2">
      <c r="B1772" s="8"/>
      <c r="C1772" s="8"/>
      <c r="D1772" s="8"/>
      <c r="E1772" s="8"/>
      <c r="F1772" s="8"/>
      <c r="G1772" s="8"/>
      <c r="H1772" s="21"/>
      <c r="I1772" s="10"/>
      <c r="J1772" s="8"/>
      <c r="K1772" s="8"/>
      <c r="L1772" s="8"/>
      <c r="M1772" s="8"/>
      <c r="N1772" s="8"/>
    </row>
    <row r="1773" spans="2:14" ht="19.5" customHeight="1" x14ac:dyDescent="0.2">
      <c r="B1773" s="8"/>
      <c r="C1773" s="8"/>
      <c r="D1773" s="8"/>
      <c r="E1773" s="8"/>
      <c r="F1773" s="8"/>
      <c r="G1773" s="8"/>
      <c r="H1773" s="21"/>
      <c r="I1773" s="10"/>
      <c r="J1773" s="8"/>
      <c r="K1773" s="8"/>
      <c r="L1773" s="8"/>
      <c r="M1773" s="8"/>
      <c r="N1773" s="8"/>
    </row>
    <row r="1774" spans="2:14" ht="19.5" customHeight="1" x14ac:dyDescent="0.2">
      <c r="B1774" s="8"/>
      <c r="C1774" s="8"/>
      <c r="D1774" s="8"/>
      <c r="E1774" s="8"/>
      <c r="F1774" s="8"/>
      <c r="G1774" s="8"/>
      <c r="H1774" s="21"/>
      <c r="I1774" s="10"/>
      <c r="J1774" s="8"/>
      <c r="K1774" s="8"/>
      <c r="L1774" s="8"/>
      <c r="M1774" s="8"/>
      <c r="N1774" s="8"/>
    </row>
    <row r="1775" spans="2:14" ht="19.5" customHeight="1" x14ac:dyDescent="0.2">
      <c r="B1775" s="8"/>
      <c r="C1775" s="8"/>
      <c r="D1775" s="8"/>
      <c r="E1775" s="8"/>
      <c r="F1775" s="8"/>
      <c r="G1775" s="8"/>
      <c r="H1775" s="21"/>
      <c r="I1775" s="10"/>
      <c r="J1775" s="8"/>
      <c r="K1775" s="8"/>
      <c r="L1775" s="8"/>
      <c r="M1775" s="8"/>
      <c r="N1775" s="8"/>
    </row>
    <row r="1776" spans="2:14" ht="19.5" customHeight="1" x14ac:dyDescent="0.2">
      <c r="B1776" s="8"/>
      <c r="C1776" s="8"/>
      <c r="D1776" s="8"/>
      <c r="E1776" s="8"/>
      <c r="F1776" s="8"/>
      <c r="G1776" s="8"/>
      <c r="H1776" s="21"/>
      <c r="I1776" s="10"/>
      <c r="J1776" s="8"/>
      <c r="K1776" s="8"/>
      <c r="L1776" s="8"/>
      <c r="M1776" s="8"/>
      <c r="N1776" s="8"/>
    </row>
    <row r="1777" spans="2:14" ht="19.5" customHeight="1" x14ac:dyDescent="0.2">
      <c r="B1777" s="8"/>
      <c r="C1777" s="8"/>
      <c r="D1777" s="8"/>
      <c r="E1777" s="8"/>
      <c r="F1777" s="8"/>
      <c r="G1777" s="8"/>
      <c r="H1777" s="21"/>
      <c r="I1777" s="10"/>
      <c r="J1777" s="8"/>
      <c r="K1777" s="8"/>
      <c r="L1777" s="8"/>
      <c r="M1777" s="8"/>
      <c r="N1777" s="8"/>
    </row>
    <row r="1778" spans="2:14" ht="19.5" customHeight="1" x14ac:dyDescent="0.2">
      <c r="B1778" s="8"/>
      <c r="C1778" s="8"/>
      <c r="D1778" s="8"/>
      <c r="E1778" s="8"/>
      <c r="F1778" s="8"/>
      <c r="G1778" s="8"/>
      <c r="H1778" s="21"/>
      <c r="I1778" s="10"/>
      <c r="J1778" s="8"/>
      <c r="K1778" s="8"/>
      <c r="L1778" s="8"/>
      <c r="M1778" s="8"/>
      <c r="N1778" s="8"/>
    </row>
    <row r="1779" spans="2:14" ht="19.5" customHeight="1" x14ac:dyDescent="0.2">
      <c r="B1779" s="8"/>
      <c r="C1779" s="8"/>
      <c r="D1779" s="8"/>
      <c r="E1779" s="8"/>
      <c r="F1779" s="8"/>
      <c r="G1779" s="8"/>
      <c r="H1779" s="21"/>
      <c r="I1779" s="10"/>
      <c r="J1779" s="8"/>
      <c r="K1779" s="8"/>
      <c r="L1779" s="8"/>
      <c r="M1779" s="8"/>
      <c r="N1779" s="8"/>
    </row>
    <row r="1780" spans="2:14" ht="19.5" customHeight="1" x14ac:dyDescent="0.2">
      <c r="B1780" s="8"/>
      <c r="C1780" s="8"/>
      <c r="D1780" s="8"/>
      <c r="E1780" s="8"/>
      <c r="F1780" s="8"/>
      <c r="G1780" s="8"/>
      <c r="H1780" s="21"/>
      <c r="I1780" s="10"/>
      <c r="J1780" s="8"/>
      <c r="K1780" s="8"/>
      <c r="L1780" s="8"/>
      <c r="M1780" s="8"/>
      <c r="N1780" s="8"/>
    </row>
    <row r="1781" spans="2:14" ht="19.5" customHeight="1" x14ac:dyDescent="0.2">
      <c r="B1781" s="8"/>
      <c r="C1781" s="8"/>
      <c r="D1781" s="8"/>
      <c r="E1781" s="8"/>
      <c r="F1781" s="8"/>
      <c r="G1781" s="8"/>
      <c r="H1781" s="21"/>
      <c r="I1781" s="10"/>
      <c r="J1781" s="8"/>
      <c r="K1781" s="8"/>
      <c r="L1781" s="8"/>
      <c r="M1781" s="8"/>
      <c r="N1781" s="8"/>
    </row>
    <row r="1782" spans="2:14" ht="19.5" customHeight="1" x14ac:dyDescent="0.2">
      <c r="B1782" s="8"/>
      <c r="C1782" s="8"/>
      <c r="D1782" s="8"/>
      <c r="E1782" s="8"/>
      <c r="F1782" s="8"/>
      <c r="G1782" s="8"/>
      <c r="H1782" s="21"/>
      <c r="I1782" s="10"/>
      <c r="J1782" s="8"/>
      <c r="K1782" s="8"/>
      <c r="L1782" s="8"/>
      <c r="M1782" s="8"/>
      <c r="N1782" s="8"/>
    </row>
    <row r="1783" spans="2:14" ht="19.5" customHeight="1" x14ac:dyDescent="0.2">
      <c r="B1783" s="8"/>
      <c r="C1783" s="8"/>
      <c r="D1783" s="8"/>
      <c r="E1783" s="8"/>
      <c r="F1783" s="8"/>
      <c r="G1783" s="8"/>
      <c r="H1783" s="21"/>
      <c r="I1783" s="10"/>
      <c r="J1783" s="8"/>
      <c r="K1783" s="8"/>
      <c r="L1783" s="8"/>
      <c r="M1783" s="8"/>
      <c r="N1783" s="8"/>
    </row>
    <row r="1784" spans="2:14" ht="19.5" customHeight="1" x14ac:dyDescent="0.2">
      <c r="B1784" s="8"/>
      <c r="C1784" s="8"/>
      <c r="D1784" s="8"/>
      <c r="E1784" s="8"/>
      <c r="F1784" s="8"/>
      <c r="G1784" s="8"/>
      <c r="H1784" s="21"/>
      <c r="I1784" s="10"/>
      <c r="J1784" s="8"/>
      <c r="K1784" s="8"/>
      <c r="L1784" s="8"/>
      <c r="M1784" s="8"/>
      <c r="N1784" s="8"/>
    </row>
    <row r="1785" spans="2:14" ht="19.5" customHeight="1" x14ac:dyDescent="0.2">
      <c r="B1785" s="8"/>
      <c r="C1785" s="8"/>
      <c r="D1785" s="8"/>
      <c r="E1785" s="8"/>
      <c r="F1785" s="8"/>
      <c r="G1785" s="8"/>
      <c r="H1785" s="21"/>
      <c r="I1785" s="10"/>
      <c r="J1785" s="8"/>
      <c r="K1785" s="8"/>
      <c r="L1785" s="8"/>
      <c r="M1785" s="8"/>
      <c r="N1785" s="8"/>
    </row>
    <row r="1786" spans="2:14" ht="19.5" customHeight="1" x14ac:dyDescent="0.2">
      <c r="B1786" s="8"/>
      <c r="C1786" s="8"/>
      <c r="D1786" s="8"/>
      <c r="E1786" s="8"/>
      <c r="F1786" s="8"/>
      <c r="G1786" s="8"/>
      <c r="H1786" s="21"/>
      <c r="I1786" s="10"/>
      <c r="J1786" s="8"/>
      <c r="K1786" s="8"/>
      <c r="L1786" s="8"/>
      <c r="M1786" s="8"/>
      <c r="N1786" s="8"/>
    </row>
    <row r="1787" spans="2:14" ht="19.5" customHeight="1" x14ac:dyDescent="0.2">
      <c r="B1787" s="8"/>
      <c r="C1787" s="8"/>
      <c r="D1787" s="8"/>
      <c r="E1787" s="8"/>
      <c r="F1787" s="8"/>
      <c r="G1787" s="8"/>
      <c r="H1787" s="21"/>
      <c r="I1787" s="10"/>
      <c r="J1787" s="8"/>
      <c r="K1787" s="8"/>
      <c r="L1787" s="8"/>
      <c r="M1787" s="8"/>
      <c r="N1787" s="8"/>
    </row>
    <row r="1788" spans="2:14" ht="19.5" customHeight="1" x14ac:dyDescent="0.2">
      <c r="B1788" s="8"/>
      <c r="C1788" s="8"/>
      <c r="D1788" s="8"/>
      <c r="E1788" s="8"/>
      <c r="F1788" s="8"/>
      <c r="G1788" s="8"/>
      <c r="H1788" s="21"/>
      <c r="I1788" s="10"/>
      <c r="J1788" s="8"/>
      <c r="K1788" s="8"/>
      <c r="L1788" s="8"/>
      <c r="M1788" s="8"/>
      <c r="N1788" s="8"/>
    </row>
    <row r="1789" spans="2:14" ht="19.5" customHeight="1" x14ac:dyDescent="0.2">
      <c r="B1789" s="8"/>
      <c r="C1789" s="8"/>
      <c r="D1789" s="8"/>
      <c r="E1789" s="8"/>
      <c r="F1789" s="8"/>
      <c r="G1789" s="8"/>
      <c r="H1789" s="21"/>
      <c r="I1789" s="10"/>
      <c r="J1789" s="8"/>
      <c r="K1789" s="8"/>
      <c r="L1789" s="8"/>
      <c r="M1789" s="8"/>
      <c r="N1789" s="8"/>
    </row>
    <row r="1790" spans="2:14" ht="19.5" customHeight="1" x14ac:dyDescent="0.2">
      <c r="B1790" s="8"/>
      <c r="C1790" s="8"/>
      <c r="D1790" s="8"/>
      <c r="E1790" s="8"/>
      <c r="F1790" s="8"/>
      <c r="G1790" s="8"/>
      <c r="H1790" s="21"/>
      <c r="I1790" s="10"/>
      <c r="J1790" s="8"/>
      <c r="K1790" s="8"/>
      <c r="L1790" s="8"/>
      <c r="M1790" s="8"/>
      <c r="N1790" s="8"/>
    </row>
    <row r="1791" spans="2:14" ht="19.5" customHeight="1" x14ac:dyDescent="0.2">
      <c r="B1791" s="8"/>
      <c r="C1791" s="8"/>
      <c r="D1791" s="8"/>
      <c r="E1791" s="8"/>
      <c r="F1791" s="8"/>
      <c r="G1791" s="8"/>
      <c r="H1791" s="21"/>
      <c r="I1791" s="10"/>
      <c r="J1791" s="8"/>
      <c r="K1791" s="8"/>
      <c r="L1791" s="8"/>
      <c r="M1791" s="8"/>
      <c r="N1791" s="8"/>
    </row>
    <row r="1792" spans="2:14" ht="19.5" customHeight="1" x14ac:dyDescent="0.2">
      <c r="B1792" s="8"/>
      <c r="C1792" s="8"/>
      <c r="D1792" s="8"/>
      <c r="E1792" s="8"/>
      <c r="F1792" s="8"/>
      <c r="G1792" s="8"/>
      <c r="H1792" s="21"/>
      <c r="I1792" s="10"/>
      <c r="J1792" s="8"/>
      <c r="K1792" s="8"/>
      <c r="L1792" s="8"/>
      <c r="M1792" s="8"/>
      <c r="N1792" s="8"/>
    </row>
    <row r="1793" spans="2:14" ht="19.5" customHeight="1" x14ac:dyDescent="0.2">
      <c r="B1793" s="8"/>
      <c r="C1793" s="8"/>
      <c r="D1793" s="8"/>
      <c r="E1793" s="8"/>
      <c r="F1793" s="8"/>
      <c r="G1793" s="8"/>
      <c r="H1793" s="21"/>
      <c r="I1793" s="10"/>
      <c r="J1793" s="8"/>
      <c r="K1793" s="8"/>
      <c r="L1793" s="8"/>
      <c r="M1793" s="8"/>
      <c r="N1793" s="8"/>
    </row>
    <row r="1794" spans="2:14" ht="19.5" customHeight="1" x14ac:dyDescent="0.2">
      <c r="B1794" s="8"/>
      <c r="C1794" s="8"/>
      <c r="D1794" s="8"/>
      <c r="E1794" s="8"/>
      <c r="F1794" s="8"/>
      <c r="G1794" s="8"/>
      <c r="H1794" s="21"/>
      <c r="I1794" s="10"/>
      <c r="J1794" s="8"/>
      <c r="K1794" s="8"/>
      <c r="L1794" s="8"/>
      <c r="M1794" s="8"/>
      <c r="N1794" s="8"/>
    </row>
    <row r="1795" spans="2:14" ht="19.5" customHeight="1" x14ac:dyDescent="0.2">
      <c r="B1795" s="8"/>
      <c r="C1795" s="8"/>
      <c r="D1795" s="8"/>
      <c r="E1795" s="8"/>
      <c r="F1795" s="8"/>
      <c r="G1795" s="8"/>
      <c r="H1795" s="21"/>
      <c r="I1795" s="10"/>
      <c r="J1795" s="8"/>
      <c r="K1795" s="8"/>
      <c r="L1795" s="8"/>
      <c r="M1795" s="8"/>
      <c r="N1795" s="8"/>
    </row>
    <row r="1796" spans="2:14" ht="19.5" customHeight="1" x14ac:dyDescent="0.2">
      <c r="B1796" s="8"/>
      <c r="C1796" s="8"/>
      <c r="D1796" s="8"/>
      <c r="E1796" s="8"/>
      <c r="F1796" s="8"/>
      <c r="G1796" s="8"/>
      <c r="H1796" s="21"/>
      <c r="I1796" s="10"/>
      <c r="J1796" s="8"/>
      <c r="K1796" s="8"/>
      <c r="L1796" s="8"/>
      <c r="M1796" s="8"/>
      <c r="N1796" s="8"/>
    </row>
    <row r="1797" spans="2:14" ht="19.5" customHeight="1" x14ac:dyDescent="0.2">
      <c r="B1797" s="8"/>
      <c r="C1797" s="8"/>
      <c r="D1797" s="8"/>
      <c r="E1797" s="8"/>
      <c r="F1797" s="8"/>
      <c r="G1797" s="8"/>
      <c r="H1797" s="21"/>
      <c r="I1797" s="10"/>
      <c r="J1797" s="8"/>
      <c r="K1797" s="8"/>
      <c r="L1797" s="8"/>
      <c r="M1797" s="8"/>
      <c r="N1797" s="8"/>
    </row>
    <row r="1798" spans="2:14" ht="19.5" customHeight="1" x14ac:dyDescent="0.2">
      <c r="B1798" s="8"/>
      <c r="C1798" s="8"/>
      <c r="D1798" s="8"/>
      <c r="E1798" s="8"/>
      <c r="F1798" s="8"/>
      <c r="G1798" s="8"/>
      <c r="H1798" s="21"/>
      <c r="I1798" s="10"/>
      <c r="J1798" s="8"/>
      <c r="K1798" s="8"/>
      <c r="L1798" s="8"/>
      <c r="M1798" s="8"/>
      <c r="N1798" s="8"/>
    </row>
    <row r="1799" spans="2:14" ht="19.5" customHeight="1" x14ac:dyDescent="0.2">
      <c r="B1799" s="8"/>
      <c r="C1799" s="8"/>
      <c r="D1799" s="8"/>
      <c r="E1799" s="8"/>
      <c r="F1799" s="8"/>
      <c r="G1799" s="8"/>
      <c r="H1799" s="21"/>
      <c r="I1799" s="10"/>
      <c r="J1799" s="8"/>
      <c r="K1799" s="8"/>
      <c r="L1799" s="8"/>
      <c r="M1799" s="8"/>
      <c r="N1799" s="8"/>
    </row>
    <row r="1800" spans="2:14" ht="19.5" customHeight="1" x14ac:dyDescent="0.2">
      <c r="B1800" s="8"/>
      <c r="C1800" s="8"/>
      <c r="D1800" s="8"/>
      <c r="E1800" s="8"/>
      <c r="F1800" s="8"/>
      <c r="G1800" s="8"/>
      <c r="H1800" s="21"/>
      <c r="I1800" s="10"/>
      <c r="J1800" s="8"/>
      <c r="K1800" s="8"/>
      <c r="L1800" s="8"/>
      <c r="M1800" s="8"/>
      <c r="N1800" s="8"/>
    </row>
    <row r="1801" spans="2:14" ht="19.5" customHeight="1" x14ac:dyDescent="0.2">
      <c r="B1801" s="8"/>
      <c r="C1801" s="8"/>
      <c r="D1801" s="8"/>
      <c r="E1801" s="8"/>
      <c r="F1801" s="8"/>
      <c r="G1801" s="8"/>
      <c r="H1801" s="21"/>
      <c r="I1801" s="10"/>
      <c r="J1801" s="8"/>
      <c r="K1801" s="8"/>
      <c r="L1801" s="8"/>
      <c r="M1801" s="8"/>
      <c r="N1801" s="8"/>
    </row>
    <row r="1802" spans="2:14" ht="19.5" customHeight="1" x14ac:dyDescent="0.2">
      <c r="B1802" s="8"/>
      <c r="C1802" s="8"/>
      <c r="D1802" s="8"/>
      <c r="E1802" s="8"/>
      <c r="F1802" s="8"/>
      <c r="G1802" s="8"/>
      <c r="H1802" s="21"/>
      <c r="I1802" s="10"/>
      <c r="J1802" s="8"/>
      <c r="K1802" s="8"/>
      <c r="L1802" s="8"/>
      <c r="M1802" s="8"/>
      <c r="N1802" s="8"/>
    </row>
    <row r="1803" spans="2:14" ht="19.5" customHeight="1" x14ac:dyDescent="0.2">
      <c r="B1803" s="8"/>
      <c r="C1803" s="8"/>
      <c r="D1803" s="8"/>
      <c r="E1803" s="8"/>
      <c r="F1803" s="8"/>
      <c r="G1803" s="8"/>
      <c r="H1803" s="21"/>
      <c r="I1803" s="10"/>
      <c r="J1803" s="8"/>
      <c r="K1803" s="8"/>
      <c r="L1803" s="8"/>
      <c r="M1803" s="8"/>
      <c r="N1803" s="8"/>
    </row>
    <row r="1804" spans="2:14" ht="19.5" customHeight="1" x14ac:dyDescent="0.2">
      <c r="B1804" s="8"/>
      <c r="C1804" s="8"/>
      <c r="D1804" s="8"/>
      <c r="E1804" s="8"/>
      <c r="F1804" s="8"/>
      <c r="G1804" s="8"/>
      <c r="H1804" s="21"/>
      <c r="I1804" s="10"/>
      <c r="J1804" s="8"/>
      <c r="K1804" s="8"/>
      <c r="L1804" s="8"/>
      <c r="M1804" s="8"/>
      <c r="N1804" s="8"/>
    </row>
    <row r="1805" spans="2:14" ht="19.5" customHeight="1" x14ac:dyDescent="0.2">
      <c r="B1805" s="8"/>
      <c r="C1805" s="8"/>
      <c r="D1805" s="8"/>
      <c r="E1805" s="8"/>
      <c r="F1805" s="8"/>
      <c r="G1805" s="8"/>
      <c r="H1805" s="21"/>
      <c r="I1805" s="10"/>
      <c r="J1805" s="8"/>
      <c r="K1805" s="8"/>
      <c r="L1805" s="8"/>
      <c r="M1805" s="8"/>
      <c r="N1805" s="8"/>
    </row>
    <row r="1806" spans="2:14" ht="19.5" customHeight="1" x14ac:dyDescent="0.2">
      <c r="B1806" s="8"/>
      <c r="C1806" s="8"/>
      <c r="D1806" s="8"/>
      <c r="E1806" s="8"/>
      <c r="F1806" s="8"/>
      <c r="G1806" s="8"/>
      <c r="H1806" s="21"/>
      <c r="I1806" s="10"/>
      <c r="J1806" s="8"/>
      <c r="K1806" s="8"/>
      <c r="L1806" s="8"/>
      <c r="M1806" s="8"/>
      <c r="N1806" s="8"/>
    </row>
    <row r="1807" spans="2:14" ht="19.5" customHeight="1" x14ac:dyDescent="0.2">
      <c r="B1807" s="8"/>
      <c r="C1807" s="8"/>
      <c r="D1807" s="8"/>
      <c r="E1807" s="8"/>
      <c r="F1807" s="8"/>
      <c r="G1807" s="8"/>
      <c r="H1807" s="21"/>
      <c r="I1807" s="10"/>
      <c r="J1807" s="8"/>
      <c r="K1807" s="8"/>
      <c r="L1807" s="8"/>
      <c r="M1807" s="8"/>
      <c r="N1807" s="8"/>
    </row>
    <row r="1808" spans="2:14" ht="19.5" customHeight="1" x14ac:dyDescent="0.2">
      <c r="B1808" s="8"/>
      <c r="C1808" s="8"/>
      <c r="D1808" s="8"/>
      <c r="E1808" s="8"/>
      <c r="F1808" s="8"/>
      <c r="G1808" s="8"/>
      <c r="H1808" s="21"/>
      <c r="I1808" s="10"/>
      <c r="J1808" s="8"/>
      <c r="K1808" s="8"/>
      <c r="L1808" s="8"/>
      <c r="M1808" s="8"/>
      <c r="N1808" s="8"/>
    </row>
    <row r="1809" spans="2:14" ht="19.5" customHeight="1" x14ac:dyDescent="0.2">
      <c r="B1809" s="8"/>
      <c r="C1809" s="8"/>
      <c r="D1809" s="8"/>
      <c r="E1809" s="8"/>
      <c r="F1809" s="8"/>
      <c r="G1809" s="8"/>
      <c r="H1809" s="21"/>
      <c r="I1809" s="10"/>
      <c r="J1809" s="8"/>
      <c r="K1809" s="8"/>
      <c r="L1809" s="8"/>
      <c r="M1809" s="8"/>
      <c r="N1809" s="8"/>
    </row>
    <row r="1810" spans="2:14" ht="19.5" customHeight="1" x14ac:dyDescent="0.2">
      <c r="B1810" s="8"/>
      <c r="C1810" s="8"/>
      <c r="D1810" s="8"/>
      <c r="E1810" s="8"/>
      <c r="F1810" s="8"/>
      <c r="G1810" s="8"/>
      <c r="H1810" s="21"/>
      <c r="I1810" s="10"/>
      <c r="J1810" s="8"/>
      <c r="K1810" s="8"/>
      <c r="L1810" s="8"/>
      <c r="M1810" s="8"/>
      <c r="N1810" s="8"/>
    </row>
    <row r="1811" spans="2:14" ht="19.5" customHeight="1" x14ac:dyDescent="0.2">
      <c r="B1811" s="8"/>
      <c r="C1811" s="8"/>
      <c r="D1811" s="8"/>
      <c r="E1811" s="8"/>
      <c r="F1811" s="8"/>
      <c r="G1811" s="8"/>
      <c r="H1811" s="21"/>
      <c r="I1811" s="10"/>
      <c r="J1811" s="8"/>
      <c r="K1811" s="8"/>
      <c r="L1811" s="8"/>
      <c r="M1811" s="8"/>
      <c r="N1811" s="8"/>
    </row>
    <row r="1812" spans="2:14" ht="19.5" customHeight="1" x14ac:dyDescent="0.2">
      <c r="B1812" s="8"/>
      <c r="C1812" s="8"/>
      <c r="D1812" s="8"/>
      <c r="E1812" s="8"/>
      <c r="F1812" s="8"/>
      <c r="G1812" s="8"/>
      <c r="H1812" s="21"/>
      <c r="I1812" s="10"/>
      <c r="J1812" s="8"/>
      <c r="K1812" s="8"/>
      <c r="L1812" s="8"/>
      <c r="M1812" s="8"/>
      <c r="N1812" s="8"/>
    </row>
    <row r="1813" spans="2:14" ht="19.5" customHeight="1" x14ac:dyDescent="0.2">
      <c r="B1813" s="8"/>
      <c r="C1813" s="8"/>
      <c r="D1813" s="8"/>
      <c r="E1813" s="8"/>
      <c r="F1813" s="8"/>
      <c r="G1813" s="8"/>
      <c r="H1813" s="21"/>
      <c r="I1813" s="10"/>
      <c r="J1813" s="8"/>
      <c r="K1813" s="8"/>
      <c r="L1813" s="8"/>
      <c r="M1813" s="8"/>
      <c r="N1813" s="8"/>
    </row>
    <row r="1814" spans="2:14" ht="19.5" customHeight="1" x14ac:dyDescent="0.2">
      <c r="B1814" s="8"/>
      <c r="C1814" s="8"/>
      <c r="D1814" s="8"/>
      <c r="E1814" s="8"/>
      <c r="F1814" s="8"/>
      <c r="G1814" s="8"/>
      <c r="H1814" s="21"/>
      <c r="I1814" s="10"/>
      <c r="J1814" s="8"/>
      <c r="K1814" s="8"/>
      <c r="L1814" s="8"/>
      <c r="M1814" s="8"/>
      <c r="N1814" s="8"/>
    </row>
    <row r="1815" spans="2:14" ht="19.5" customHeight="1" x14ac:dyDescent="0.2">
      <c r="B1815" s="8"/>
      <c r="C1815" s="8"/>
      <c r="D1815" s="8"/>
      <c r="E1815" s="8"/>
      <c r="F1815" s="8"/>
      <c r="G1815" s="8"/>
      <c r="H1815" s="21"/>
      <c r="I1815" s="10"/>
      <c r="J1815" s="8"/>
      <c r="K1815" s="8"/>
      <c r="L1815" s="8"/>
      <c r="M1815" s="8"/>
      <c r="N1815" s="8"/>
    </row>
    <row r="1816" spans="2:14" ht="19.5" customHeight="1" x14ac:dyDescent="0.2">
      <c r="B1816" s="8"/>
      <c r="C1816" s="8"/>
      <c r="D1816" s="8"/>
      <c r="E1816" s="8"/>
      <c r="F1816" s="8"/>
      <c r="G1816" s="8"/>
      <c r="H1816" s="21"/>
      <c r="I1816" s="10"/>
      <c r="J1816" s="8"/>
      <c r="K1816" s="8"/>
      <c r="L1816" s="8"/>
      <c r="M1816" s="8"/>
      <c r="N1816" s="8"/>
    </row>
    <row r="1817" spans="2:14" ht="19.5" customHeight="1" x14ac:dyDescent="0.2">
      <c r="B1817" s="8"/>
      <c r="C1817" s="8"/>
      <c r="D1817" s="8"/>
      <c r="E1817" s="8"/>
      <c r="F1817" s="8"/>
      <c r="G1817" s="8"/>
      <c r="H1817" s="21"/>
      <c r="I1817" s="10"/>
      <c r="J1817" s="8"/>
      <c r="K1817" s="8"/>
      <c r="L1817" s="8"/>
      <c r="M1817" s="8"/>
      <c r="N1817" s="8"/>
    </row>
    <row r="1818" spans="2:14" ht="19.5" customHeight="1" x14ac:dyDescent="0.2">
      <c r="B1818" s="8"/>
      <c r="C1818" s="8"/>
      <c r="D1818" s="8"/>
      <c r="E1818" s="8"/>
      <c r="F1818" s="8"/>
      <c r="G1818" s="8"/>
      <c r="H1818" s="21"/>
      <c r="I1818" s="10"/>
      <c r="J1818" s="8"/>
      <c r="K1818" s="8"/>
      <c r="L1818" s="8"/>
      <c r="M1818" s="8"/>
      <c r="N1818" s="8"/>
    </row>
    <row r="1819" spans="2:14" ht="19.5" customHeight="1" x14ac:dyDescent="0.2">
      <c r="B1819" s="8"/>
      <c r="C1819" s="8"/>
      <c r="D1819" s="8"/>
      <c r="E1819" s="8"/>
      <c r="F1819" s="8"/>
      <c r="G1819" s="8"/>
      <c r="H1819" s="21"/>
      <c r="I1819" s="10"/>
      <c r="J1819" s="8"/>
      <c r="K1819" s="8"/>
      <c r="L1819" s="8"/>
      <c r="M1819" s="8"/>
      <c r="N1819" s="8"/>
    </row>
    <row r="1820" spans="2:14" ht="19.5" customHeight="1" x14ac:dyDescent="0.2">
      <c r="B1820" s="8"/>
      <c r="C1820" s="8"/>
      <c r="D1820" s="8"/>
      <c r="E1820" s="8"/>
      <c r="F1820" s="8"/>
      <c r="G1820" s="8"/>
      <c r="H1820" s="21"/>
      <c r="I1820" s="10"/>
      <c r="J1820" s="8"/>
      <c r="K1820" s="8"/>
      <c r="L1820" s="8"/>
      <c r="M1820" s="8"/>
      <c r="N1820" s="8"/>
    </row>
    <row r="1821" spans="2:14" ht="19.5" customHeight="1" x14ac:dyDescent="0.2">
      <c r="B1821" s="8"/>
      <c r="C1821" s="8"/>
      <c r="D1821" s="8"/>
      <c r="E1821" s="8"/>
      <c r="F1821" s="8"/>
      <c r="G1821" s="8"/>
      <c r="H1821" s="21"/>
      <c r="I1821" s="10"/>
      <c r="J1821" s="8"/>
      <c r="K1821" s="8"/>
      <c r="L1821" s="8"/>
      <c r="M1821" s="8"/>
      <c r="N1821" s="8"/>
    </row>
    <row r="1822" spans="2:14" ht="19.5" customHeight="1" x14ac:dyDescent="0.2">
      <c r="B1822" s="8"/>
      <c r="C1822" s="8"/>
      <c r="D1822" s="8"/>
      <c r="E1822" s="8"/>
      <c r="F1822" s="8"/>
      <c r="G1822" s="8"/>
      <c r="H1822" s="21"/>
      <c r="I1822" s="10"/>
      <c r="J1822" s="8"/>
      <c r="K1822" s="8"/>
      <c r="L1822" s="8"/>
      <c r="M1822" s="8"/>
      <c r="N1822" s="8"/>
    </row>
    <row r="1823" spans="2:14" ht="19.5" customHeight="1" x14ac:dyDescent="0.2">
      <c r="B1823" s="8"/>
      <c r="C1823" s="8"/>
      <c r="D1823" s="8"/>
      <c r="E1823" s="8"/>
      <c r="F1823" s="8"/>
      <c r="G1823" s="8"/>
      <c r="H1823" s="21"/>
      <c r="I1823" s="10"/>
      <c r="J1823" s="8"/>
      <c r="K1823" s="8"/>
      <c r="L1823" s="8"/>
      <c r="M1823" s="8"/>
      <c r="N1823" s="8"/>
    </row>
    <row r="1824" spans="2:14" ht="19.5" customHeight="1" x14ac:dyDescent="0.2">
      <c r="B1824" s="8"/>
      <c r="C1824" s="8"/>
      <c r="D1824" s="8"/>
      <c r="E1824" s="8"/>
      <c r="F1824" s="8"/>
      <c r="G1824" s="8"/>
      <c r="H1824" s="21"/>
      <c r="I1824" s="10"/>
      <c r="J1824" s="8"/>
      <c r="K1824" s="8"/>
      <c r="L1824" s="8"/>
      <c r="M1824" s="8"/>
      <c r="N1824" s="8"/>
    </row>
    <row r="1825" spans="2:14" ht="19.5" customHeight="1" x14ac:dyDescent="0.2">
      <c r="B1825" s="8"/>
      <c r="C1825" s="8"/>
      <c r="D1825" s="8"/>
      <c r="E1825" s="8"/>
      <c r="F1825" s="8"/>
      <c r="G1825" s="8"/>
      <c r="H1825" s="21"/>
      <c r="I1825" s="10"/>
      <c r="J1825" s="8"/>
      <c r="K1825" s="8"/>
      <c r="L1825" s="8"/>
      <c r="M1825" s="8"/>
      <c r="N1825" s="8"/>
    </row>
    <row r="1826" spans="2:14" ht="19.5" customHeight="1" x14ac:dyDescent="0.2">
      <c r="B1826" s="8"/>
      <c r="C1826" s="8"/>
      <c r="D1826" s="8"/>
      <c r="E1826" s="8"/>
      <c r="F1826" s="8"/>
      <c r="G1826" s="8"/>
      <c r="H1826" s="21"/>
      <c r="I1826" s="10"/>
      <c r="J1826" s="8"/>
      <c r="K1826" s="8"/>
      <c r="L1826" s="8"/>
      <c r="M1826" s="8"/>
      <c r="N1826" s="8"/>
    </row>
    <row r="1827" spans="2:14" ht="19.5" customHeight="1" x14ac:dyDescent="0.2">
      <c r="B1827" s="8"/>
      <c r="C1827" s="8"/>
      <c r="D1827" s="8"/>
      <c r="E1827" s="8"/>
      <c r="F1827" s="8"/>
      <c r="G1827" s="8"/>
      <c r="H1827" s="21"/>
      <c r="I1827" s="10"/>
      <c r="J1827" s="8"/>
      <c r="K1827" s="8"/>
      <c r="L1827" s="8"/>
      <c r="M1827" s="8"/>
      <c r="N1827" s="8"/>
    </row>
    <row r="1828" spans="2:14" ht="19.5" customHeight="1" x14ac:dyDescent="0.2">
      <c r="B1828" s="8"/>
      <c r="C1828" s="8"/>
      <c r="D1828" s="8"/>
      <c r="E1828" s="8"/>
      <c r="F1828" s="8"/>
      <c r="G1828" s="8"/>
      <c r="H1828" s="21"/>
      <c r="I1828" s="10"/>
      <c r="J1828" s="8"/>
      <c r="K1828" s="8"/>
      <c r="L1828" s="8"/>
      <c r="M1828" s="8"/>
      <c r="N1828" s="8"/>
    </row>
    <row r="1829" spans="2:14" ht="19.5" customHeight="1" x14ac:dyDescent="0.2">
      <c r="B1829" s="8"/>
      <c r="C1829" s="8"/>
      <c r="D1829" s="8"/>
      <c r="E1829" s="8"/>
      <c r="F1829" s="8"/>
      <c r="G1829" s="8"/>
      <c r="H1829" s="21"/>
      <c r="I1829" s="10"/>
      <c r="J1829" s="8"/>
      <c r="K1829" s="8"/>
      <c r="L1829" s="8"/>
      <c r="M1829" s="8"/>
      <c r="N1829" s="8"/>
    </row>
    <row r="1830" spans="2:14" ht="19.5" customHeight="1" x14ac:dyDescent="0.2">
      <c r="B1830" s="8"/>
      <c r="C1830" s="8"/>
      <c r="D1830" s="8"/>
      <c r="E1830" s="8"/>
      <c r="F1830" s="8"/>
      <c r="G1830" s="8"/>
      <c r="H1830" s="21"/>
      <c r="I1830" s="10"/>
      <c r="J1830" s="8"/>
      <c r="K1830" s="8"/>
      <c r="L1830" s="8"/>
      <c r="M1830" s="8"/>
      <c r="N1830" s="8"/>
    </row>
    <row r="1831" spans="2:14" ht="19.5" customHeight="1" x14ac:dyDescent="0.2">
      <c r="B1831" s="8"/>
      <c r="C1831" s="8"/>
      <c r="D1831" s="8"/>
      <c r="E1831" s="8"/>
      <c r="F1831" s="8"/>
      <c r="G1831" s="8"/>
      <c r="H1831" s="21"/>
      <c r="I1831" s="10"/>
      <c r="J1831" s="8"/>
      <c r="K1831" s="8"/>
      <c r="L1831" s="8"/>
      <c r="M1831" s="8"/>
      <c r="N1831" s="8"/>
    </row>
    <row r="1832" spans="2:14" ht="19.5" customHeight="1" x14ac:dyDescent="0.2">
      <c r="B1832" s="8"/>
      <c r="C1832" s="8"/>
      <c r="D1832" s="8"/>
      <c r="E1832" s="8"/>
      <c r="F1832" s="8"/>
      <c r="G1832" s="8"/>
      <c r="H1832" s="21"/>
      <c r="I1832" s="10"/>
      <c r="J1832" s="8"/>
      <c r="K1832" s="8"/>
      <c r="L1832" s="8"/>
      <c r="M1832" s="8"/>
      <c r="N1832" s="8"/>
    </row>
    <row r="1833" spans="2:14" ht="19.5" customHeight="1" x14ac:dyDescent="0.2">
      <c r="B1833" s="8"/>
      <c r="C1833" s="8"/>
      <c r="D1833" s="8"/>
      <c r="E1833" s="8"/>
      <c r="F1833" s="8"/>
      <c r="G1833" s="8"/>
      <c r="H1833" s="21"/>
      <c r="I1833" s="10"/>
      <c r="J1833" s="8"/>
      <c r="K1833" s="8"/>
      <c r="L1833" s="8"/>
      <c r="M1833" s="8"/>
      <c r="N1833" s="8"/>
    </row>
    <row r="1834" spans="2:14" ht="19.5" customHeight="1" x14ac:dyDescent="0.2">
      <c r="B1834" s="8"/>
      <c r="C1834" s="8"/>
      <c r="D1834" s="8"/>
      <c r="E1834" s="8"/>
      <c r="F1834" s="8"/>
      <c r="G1834" s="8"/>
      <c r="H1834" s="21"/>
      <c r="I1834" s="10"/>
      <c r="J1834" s="8"/>
      <c r="K1834" s="8"/>
      <c r="L1834" s="8"/>
      <c r="M1834" s="8"/>
      <c r="N1834" s="8"/>
    </row>
    <row r="1835" spans="2:14" ht="19.5" customHeight="1" x14ac:dyDescent="0.2">
      <c r="B1835" s="8"/>
      <c r="C1835" s="8"/>
      <c r="D1835" s="8"/>
      <c r="E1835" s="8"/>
      <c r="F1835" s="8"/>
      <c r="G1835" s="8"/>
      <c r="H1835" s="21"/>
      <c r="I1835" s="10"/>
      <c r="J1835" s="8"/>
      <c r="K1835" s="8"/>
      <c r="L1835" s="8"/>
      <c r="M1835" s="8"/>
      <c r="N1835" s="8"/>
    </row>
    <row r="1836" spans="2:14" ht="19.5" customHeight="1" x14ac:dyDescent="0.2">
      <c r="B1836" s="8"/>
      <c r="C1836" s="8"/>
      <c r="D1836" s="8"/>
      <c r="E1836" s="8"/>
      <c r="F1836" s="8"/>
      <c r="G1836" s="8"/>
      <c r="H1836" s="21"/>
      <c r="I1836" s="10"/>
      <c r="J1836" s="8"/>
      <c r="K1836" s="8"/>
      <c r="L1836" s="8"/>
      <c r="M1836" s="8"/>
      <c r="N1836" s="8"/>
    </row>
    <row r="1837" spans="2:14" ht="19.5" customHeight="1" x14ac:dyDescent="0.2">
      <c r="B1837" s="8"/>
      <c r="C1837" s="8"/>
      <c r="D1837" s="8"/>
      <c r="E1837" s="8"/>
      <c r="F1837" s="8"/>
      <c r="G1837" s="8"/>
      <c r="H1837" s="21"/>
      <c r="I1837" s="10"/>
      <c r="J1837" s="8"/>
      <c r="K1837" s="8"/>
      <c r="L1837" s="8"/>
      <c r="M1837" s="8"/>
      <c r="N1837" s="8"/>
    </row>
    <row r="1838" spans="2:14" ht="19.5" customHeight="1" x14ac:dyDescent="0.2">
      <c r="B1838" s="8"/>
      <c r="C1838" s="8"/>
      <c r="D1838" s="8"/>
      <c r="E1838" s="8"/>
      <c r="F1838" s="8"/>
      <c r="G1838" s="8"/>
      <c r="H1838" s="21"/>
      <c r="I1838" s="10"/>
      <c r="J1838" s="8"/>
      <c r="K1838" s="8"/>
      <c r="L1838" s="8"/>
      <c r="M1838" s="8"/>
      <c r="N1838" s="8"/>
    </row>
    <row r="1839" spans="2:14" ht="19.5" customHeight="1" x14ac:dyDescent="0.2">
      <c r="B1839" s="8"/>
      <c r="C1839" s="8"/>
      <c r="D1839" s="8"/>
      <c r="E1839" s="8"/>
      <c r="F1839" s="8"/>
      <c r="G1839" s="8"/>
      <c r="H1839" s="21"/>
      <c r="I1839" s="10"/>
      <c r="J1839" s="8"/>
      <c r="K1839" s="8"/>
      <c r="L1839" s="8"/>
      <c r="M1839" s="8"/>
      <c r="N1839" s="8"/>
    </row>
    <row r="1840" spans="2:14" ht="19.5" customHeight="1" x14ac:dyDescent="0.2">
      <c r="B1840" s="8"/>
      <c r="C1840" s="8"/>
      <c r="D1840" s="8"/>
      <c r="E1840" s="8"/>
      <c r="F1840" s="8"/>
      <c r="G1840" s="8"/>
      <c r="H1840" s="21"/>
      <c r="I1840" s="10"/>
      <c r="J1840" s="8"/>
      <c r="K1840" s="8"/>
      <c r="L1840" s="8"/>
      <c r="M1840" s="8"/>
      <c r="N1840" s="8"/>
    </row>
    <row r="1841" spans="2:14" ht="19.5" customHeight="1" x14ac:dyDescent="0.2">
      <c r="B1841" s="8"/>
      <c r="C1841" s="8"/>
      <c r="D1841" s="8"/>
      <c r="E1841" s="8"/>
      <c r="F1841" s="8"/>
      <c r="G1841" s="8"/>
      <c r="H1841" s="21"/>
      <c r="I1841" s="10"/>
      <c r="J1841" s="8"/>
      <c r="K1841" s="8"/>
      <c r="L1841" s="8"/>
      <c r="M1841" s="8"/>
      <c r="N1841" s="8"/>
    </row>
    <row r="1842" spans="2:14" ht="19.5" customHeight="1" x14ac:dyDescent="0.2">
      <c r="B1842" s="8"/>
      <c r="C1842" s="8"/>
      <c r="D1842" s="8"/>
      <c r="E1842" s="8"/>
      <c r="F1842" s="8"/>
      <c r="G1842" s="8"/>
      <c r="H1842" s="21"/>
      <c r="I1842" s="10"/>
      <c r="J1842" s="8"/>
      <c r="K1842" s="8"/>
      <c r="L1842" s="8"/>
      <c r="M1842" s="8"/>
      <c r="N1842" s="8"/>
    </row>
    <row r="1843" spans="2:14" ht="19.5" customHeight="1" x14ac:dyDescent="0.2">
      <c r="B1843" s="8"/>
      <c r="C1843" s="8"/>
      <c r="D1843" s="8"/>
      <c r="E1843" s="8"/>
      <c r="F1843" s="8"/>
      <c r="G1843" s="8"/>
      <c r="H1843" s="21"/>
      <c r="I1843" s="10"/>
      <c r="J1843" s="8"/>
      <c r="K1843" s="8"/>
      <c r="L1843" s="8"/>
      <c r="M1843" s="8"/>
      <c r="N1843" s="8"/>
    </row>
    <row r="1844" spans="2:14" ht="19.5" customHeight="1" x14ac:dyDescent="0.2">
      <c r="B1844" s="8"/>
      <c r="C1844" s="8"/>
      <c r="D1844" s="8"/>
      <c r="E1844" s="8"/>
      <c r="F1844" s="8"/>
      <c r="G1844" s="8"/>
      <c r="H1844" s="21"/>
      <c r="I1844" s="10"/>
      <c r="J1844" s="8"/>
      <c r="K1844" s="8"/>
      <c r="L1844" s="8"/>
      <c r="M1844" s="8"/>
      <c r="N1844" s="8"/>
    </row>
    <row r="1845" spans="2:14" ht="19.5" customHeight="1" x14ac:dyDescent="0.2">
      <c r="B1845" s="8"/>
      <c r="C1845" s="8"/>
      <c r="D1845" s="8"/>
      <c r="E1845" s="8"/>
      <c r="F1845" s="8"/>
      <c r="G1845" s="8"/>
      <c r="H1845" s="21"/>
      <c r="I1845" s="10"/>
      <c r="J1845" s="8"/>
      <c r="K1845" s="8"/>
      <c r="L1845" s="8"/>
      <c r="M1845" s="8"/>
      <c r="N1845" s="8"/>
    </row>
    <row r="1846" spans="2:14" ht="19.5" customHeight="1" x14ac:dyDescent="0.2">
      <c r="B1846" s="8"/>
      <c r="C1846" s="8"/>
      <c r="D1846" s="8"/>
      <c r="E1846" s="8"/>
      <c r="F1846" s="8"/>
      <c r="G1846" s="8"/>
      <c r="H1846" s="21"/>
      <c r="I1846" s="10"/>
      <c r="J1846" s="8"/>
      <c r="K1846" s="8"/>
      <c r="L1846" s="8"/>
      <c r="M1846" s="8"/>
      <c r="N1846" s="8"/>
    </row>
    <row r="1847" spans="2:14" ht="19.5" customHeight="1" x14ac:dyDescent="0.2">
      <c r="B1847" s="8"/>
      <c r="C1847" s="8"/>
      <c r="D1847" s="8"/>
      <c r="E1847" s="8"/>
      <c r="F1847" s="8"/>
      <c r="G1847" s="8"/>
      <c r="H1847" s="21"/>
      <c r="I1847" s="10"/>
      <c r="J1847" s="8"/>
      <c r="K1847" s="8"/>
      <c r="L1847" s="8"/>
      <c r="M1847" s="8"/>
      <c r="N1847" s="8"/>
    </row>
    <row r="1848" spans="2:14" ht="19.5" customHeight="1" x14ac:dyDescent="0.2">
      <c r="B1848" s="8"/>
      <c r="C1848" s="8"/>
      <c r="D1848" s="8"/>
      <c r="E1848" s="8"/>
      <c r="F1848" s="8"/>
      <c r="G1848" s="8"/>
      <c r="H1848" s="21"/>
      <c r="I1848" s="10"/>
      <c r="J1848" s="8"/>
      <c r="K1848" s="8"/>
      <c r="L1848" s="8"/>
      <c r="M1848" s="8"/>
      <c r="N1848" s="8"/>
    </row>
    <row r="1849" spans="2:14" ht="19.5" customHeight="1" x14ac:dyDescent="0.2">
      <c r="B1849" s="8"/>
      <c r="C1849" s="8"/>
      <c r="D1849" s="8"/>
      <c r="E1849" s="8"/>
      <c r="F1849" s="8"/>
      <c r="G1849" s="8"/>
      <c r="H1849" s="21"/>
      <c r="I1849" s="10"/>
      <c r="J1849" s="8"/>
      <c r="K1849" s="8"/>
      <c r="L1849" s="8"/>
      <c r="M1849" s="8"/>
      <c r="N1849" s="8"/>
    </row>
    <row r="1850" spans="2:14" ht="19.5" customHeight="1" x14ac:dyDescent="0.2">
      <c r="B1850" s="8"/>
      <c r="C1850" s="8"/>
      <c r="D1850" s="8"/>
      <c r="E1850" s="8"/>
      <c r="F1850" s="8"/>
      <c r="G1850" s="8"/>
      <c r="H1850" s="21"/>
      <c r="I1850" s="10"/>
      <c r="J1850" s="8"/>
      <c r="K1850" s="8"/>
      <c r="L1850" s="8"/>
      <c r="M1850" s="8"/>
      <c r="N1850" s="8"/>
    </row>
    <row r="1851" spans="2:14" ht="19.5" customHeight="1" x14ac:dyDescent="0.2">
      <c r="B1851" s="8"/>
      <c r="C1851" s="8"/>
      <c r="D1851" s="8"/>
      <c r="E1851" s="8"/>
      <c r="F1851" s="8"/>
      <c r="G1851" s="8"/>
      <c r="H1851" s="21"/>
      <c r="I1851" s="10"/>
      <c r="J1851" s="8"/>
      <c r="K1851" s="8"/>
      <c r="L1851" s="8"/>
      <c r="M1851" s="8"/>
      <c r="N1851" s="8"/>
    </row>
    <row r="1852" spans="2:14" ht="19.5" customHeight="1" x14ac:dyDescent="0.2">
      <c r="B1852" s="8"/>
      <c r="C1852" s="8"/>
      <c r="D1852" s="8"/>
      <c r="E1852" s="8"/>
      <c r="F1852" s="8"/>
      <c r="G1852" s="8"/>
      <c r="H1852" s="21"/>
      <c r="I1852" s="10"/>
      <c r="J1852" s="8"/>
      <c r="K1852" s="8"/>
      <c r="L1852" s="8"/>
      <c r="M1852" s="8"/>
      <c r="N1852" s="8"/>
    </row>
    <row r="1853" spans="2:14" ht="19.5" customHeight="1" x14ac:dyDescent="0.2">
      <c r="B1853" s="8"/>
      <c r="C1853" s="8"/>
      <c r="D1853" s="8"/>
      <c r="E1853" s="8"/>
      <c r="F1853" s="8"/>
      <c r="G1853" s="8"/>
      <c r="H1853" s="21"/>
      <c r="I1853" s="10"/>
      <c r="J1853" s="8"/>
      <c r="K1853" s="8"/>
      <c r="L1853" s="8"/>
      <c r="M1853" s="8"/>
      <c r="N1853" s="8"/>
    </row>
    <row r="1854" spans="2:14" ht="19.5" customHeight="1" x14ac:dyDescent="0.2">
      <c r="B1854" s="8"/>
      <c r="C1854" s="8"/>
      <c r="D1854" s="8"/>
      <c r="E1854" s="8"/>
      <c r="F1854" s="8"/>
      <c r="G1854" s="8"/>
      <c r="H1854" s="21"/>
      <c r="I1854" s="10"/>
      <c r="J1854" s="8"/>
      <c r="K1854" s="8"/>
      <c r="L1854" s="8"/>
      <c r="M1854" s="8"/>
      <c r="N1854" s="8"/>
    </row>
    <row r="1855" spans="2:14" ht="19.5" customHeight="1" x14ac:dyDescent="0.2">
      <c r="B1855" s="8"/>
      <c r="C1855" s="8"/>
      <c r="D1855" s="8"/>
      <c r="E1855" s="8"/>
      <c r="F1855" s="8"/>
      <c r="G1855" s="8"/>
      <c r="H1855" s="21"/>
      <c r="I1855" s="10"/>
      <c r="J1855" s="8"/>
      <c r="K1855" s="8"/>
      <c r="L1855" s="8"/>
      <c r="M1855" s="8"/>
      <c r="N1855" s="8"/>
    </row>
    <row r="1856" spans="2:14" ht="19.5" customHeight="1" x14ac:dyDescent="0.2">
      <c r="B1856" s="8"/>
      <c r="C1856" s="8"/>
      <c r="D1856" s="8"/>
      <c r="E1856" s="8"/>
      <c r="F1856" s="8"/>
      <c r="G1856" s="8"/>
      <c r="H1856" s="21"/>
      <c r="I1856" s="10"/>
      <c r="J1856" s="8"/>
      <c r="K1856" s="8"/>
      <c r="L1856" s="8"/>
      <c r="M1856" s="8"/>
      <c r="N1856" s="8"/>
    </row>
    <row r="1857" spans="2:14" ht="19.5" customHeight="1" x14ac:dyDescent="0.2">
      <c r="B1857" s="8"/>
      <c r="C1857" s="8"/>
      <c r="D1857" s="8"/>
      <c r="E1857" s="8"/>
      <c r="F1857" s="8"/>
      <c r="G1857" s="8"/>
      <c r="H1857" s="21"/>
      <c r="I1857" s="10"/>
      <c r="J1857" s="8"/>
      <c r="K1857" s="8"/>
      <c r="L1857" s="8"/>
      <c r="M1857" s="8"/>
      <c r="N1857" s="8"/>
    </row>
    <row r="1858" spans="2:14" ht="19.5" customHeight="1" x14ac:dyDescent="0.2">
      <c r="B1858" s="8"/>
      <c r="C1858" s="8"/>
      <c r="D1858" s="8"/>
      <c r="E1858" s="8"/>
      <c r="F1858" s="8"/>
      <c r="G1858" s="8"/>
      <c r="H1858" s="21"/>
      <c r="I1858" s="10"/>
      <c r="J1858" s="8"/>
      <c r="K1858" s="8"/>
      <c r="L1858" s="8"/>
      <c r="M1858" s="8"/>
      <c r="N1858" s="8"/>
    </row>
    <row r="1859" spans="2:14" ht="19.5" customHeight="1" x14ac:dyDescent="0.2">
      <c r="B1859" s="8"/>
      <c r="C1859" s="8"/>
      <c r="D1859" s="8"/>
      <c r="E1859" s="8"/>
      <c r="F1859" s="8"/>
      <c r="G1859" s="8"/>
      <c r="H1859" s="21"/>
      <c r="I1859" s="10"/>
      <c r="J1859" s="8"/>
      <c r="K1859" s="8"/>
      <c r="L1859" s="8"/>
      <c r="M1859" s="8"/>
      <c r="N1859" s="8"/>
    </row>
    <row r="1860" spans="2:14" ht="19.5" customHeight="1" x14ac:dyDescent="0.2">
      <c r="B1860" s="8"/>
      <c r="C1860" s="8"/>
      <c r="D1860" s="8"/>
      <c r="E1860" s="8"/>
      <c r="F1860" s="8"/>
      <c r="G1860" s="8"/>
      <c r="H1860" s="21"/>
      <c r="I1860" s="10"/>
      <c r="J1860" s="8"/>
      <c r="K1860" s="8"/>
      <c r="L1860" s="8"/>
      <c r="M1860" s="8"/>
      <c r="N1860" s="8"/>
    </row>
    <row r="1861" spans="2:14" ht="19.5" customHeight="1" x14ac:dyDescent="0.2">
      <c r="B1861" s="8"/>
      <c r="C1861" s="8"/>
      <c r="D1861" s="8"/>
      <c r="E1861" s="8"/>
      <c r="F1861" s="8"/>
      <c r="G1861" s="8"/>
      <c r="H1861" s="21"/>
      <c r="I1861" s="10"/>
      <c r="J1861" s="8"/>
      <c r="K1861" s="8"/>
      <c r="L1861" s="8"/>
      <c r="M1861" s="8"/>
      <c r="N1861" s="8"/>
    </row>
    <row r="1862" spans="2:14" ht="19.5" customHeight="1" x14ac:dyDescent="0.2">
      <c r="B1862" s="8"/>
      <c r="C1862" s="8"/>
      <c r="D1862" s="8"/>
      <c r="E1862" s="8"/>
      <c r="F1862" s="8"/>
      <c r="G1862" s="8"/>
      <c r="H1862" s="21"/>
      <c r="I1862" s="10"/>
      <c r="J1862" s="8"/>
      <c r="K1862" s="8"/>
      <c r="L1862" s="8"/>
      <c r="M1862" s="8"/>
      <c r="N1862" s="8"/>
    </row>
    <row r="1863" spans="2:14" ht="19.5" customHeight="1" x14ac:dyDescent="0.2">
      <c r="B1863" s="8"/>
      <c r="C1863" s="8"/>
      <c r="D1863" s="8"/>
      <c r="E1863" s="8"/>
      <c r="F1863" s="8"/>
      <c r="G1863" s="8"/>
      <c r="H1863" s="21"/>
      <c r="I1863" s="10"/>
      <c r="J1863" s="8"/>
      <c r="K1863" s="8"/>
      <c r="L1863" s="8"/>
      <c r="M1863" s="8"/>
      <c r="N1863" s="8"/>
    </row>
    <row r="1864" spans="2:14" ht="19.5" customHeight="1" x14ac:dyDescent="0.2">
      <c r="B1864" s="8"/>
      <c r="C1864" s="8"/>
      <c r="D1864" s="8"/>
      <c r="E1864" s="8"/>
      <c r="F1864" s="8"/>
      <c r="G1864" s="8"/>
      <c r="H1864" s="21"/>
      <c r="I1864" s="10"/>
      <c r="J1864" s="8"/>
      <c r="K1864" s="8"/>
      <c r="L1864" s="8"/>
      <c r="M1864" s="8"/>
      <c r="N1864" s="8"/>
    </row>
    <row r="1865" spans="2:14" ht="19.5" customHeight="1" x14ac:dyDescent="0.2">
      <c r="B1865" s="8"/>
      <c r="C1865" s="8"/>
      <c r="D1865" s="8"/>
      <c r="E1865" s="8"/>
      <c r="F1865" s="8"/>
      <c r="G1865" s="8"/>
      <c r="H1865" s="21"/>
      <c r="I1865" s="10"/>
      <c r="J1865" s="8"/>
      <c r="K1865" s="8"/>
      <c r="L1865" s="8"/>
      <c r="M1865" s="8"/>
      <c r="N1865" s="8"/>
    </row>
    <row r="1866" spans="2:14" ht="19.5" customHeight="1" x14ac:dyDescent="0.2">
      <c r="B1866" s="8"/>
      <c r="C1866" s="8"/>
      <c r="D1866" s="8"/>
      <c r="E1866" s="8"/>
      <c r="F1866" s="8"/>
      <c r="G1866" s="8"/>
      <c r="H1866" s="21"/>
      <c r="I1866" s="10"/>
      <c r="J1866" s="8"/>
      <c r="K1866" s="8"/>
      <c r="L1866" s="8"/>
      <c r="M1866" s="8"/>
      <c r="N1866" s="8"/>
    </row>
    <row r="1867" spans="2:14" ht="19.5" customHeight="1" x14ac:dyDescent="0.2">
      <c r="B1867" s="8"/>
      <c r="C1867" s="8"/>
      <c r="D1867" s="8"/>
      <c r="E1867" s="8"/>
      <c r="F1867" s="8"/>
      <c r="G1867" s="8"/>
      <c r="H1867" s="21"/>
      <c r="I1867" s="10"/>
      <c r="J1867" s="8"/>
      <c r="K1867" s="8"/>
      <c r="L1867" s="8"/>
      <c r="M1867" s="8"/>
      <c r="N1867" s="8"/>
    </row>
    <row r="1868" spans="2:14" ht="19.5" customHeight="1" x14ac:dyDescent="0.2">
      <c r="B1868" s="8"/>
      <c r="C1868" s="8"/>
      <c r="D1868" s="8"/>
      <c r="E1868" s="8"/>
      <c r="F1868" s="8"/>
      <c r="G1868" s="8"/>
      <c r="H1868" s="21"/>
      <c r="I1868" s="10"/>
      <c r="J1868" s="8"/>
      <c r="K1868" s="8"/>
      <c r="L1868" s="8"/>
      <c r="M1868" s="8"/>
      <c r="N1868" s="8"/>
    </row>
    <row r="1869" spans="2:14" ht="19.5" customHeight="1" x14ac:dyDescent="0.2">
      <c r="B1869" s="8"/>
      <c r="C1869" s="8"/>
      <c r="D1869" s="8"/>
      <c r="E1869" s="8"/>
      <c r="F1869" s="8"/>
      <c r="G1869" s="8"/>
      <c r="H1869" s="21"/>
      <c r="I1869" s="10"/>
      <c r="J1869" s="8"/>
      <c r="K1869" s="8"/>
      <c r="L1869" s="8"/>
      <c r="M1869" s="8"/>
      <c r="N1869" s="8"/>
    </row>
    <row r="1870" spans="2:14" ht="19.5" customHeight="1" x14ac:dyDescent="0.2">
      <c r="B1870" s="8"/>
      <c r="C1870" s="8"/>
      <c r="D1870" s="8"/>
      <c r="E1870" s="8"/>
      <c r="F1870" s="8"/>
      <c r="G1870" s="8"/>
      <c r="H1870" s="21"/>
      <c r="I1870" s="10"/>
      <c r="J1870" s="8"/>
      <c r="K1870" s="8"/>
      <c r="L1870" s="8"/>
      <c r="M1870" s="8"/>
      <c r="N1870" s="8"/>
    </row>
    <row r="1871" spans="2:14" ht="19.5" customHeight="1" x14ac:dyDescent="0.2">
      <c r="B1871" s="8"/>
      <c r="C1871" s="8"/>
      <c r="D1871" s="8"/>
      <c r="E1871" s="8"/>
      <c r="F1871" s="8"/>
      <c r="G1871" s="8"/>
      <c r="H1871" s="21"/>
      <c r="I1871" s="10"/>
      <c r="J1871" s="8"/>
      <c r="K1871" s="8"/>
      <c r="L1871" s="8"/>
      <c r="M1871" s="8"/>
      <c r="N1871" s="8"/>
    </row>
    <row r="1872" spans="2:14" ht="19.5" customHeight="1" x14ac:dyDescent="0.2">
      <c r="B1872" s="8"/>
      <c r="C1872" s="8"/>
      <c r="D1872" s="8"/>
      <c r="E1872" s="8"/>
      <c r="F1872" s="8"/>
      <c r="G1872" s="8"/>
      <c r="H1872" s="21"/>
      <c r="I1872" s="10"/>
      <c r="J1872" s="8"/>
      <c r="K1872" s="8"/>
      <c r="L1872" s="8"/>
      <c r="M1872" s="8"/>
      <c r="N1872" s="8"/>
    </row>
    <row r="1873" spans="2:14" ht="19.5" customHeight="1" x14ac:dyDescent="0.2">
      <c r="B1873" s="8"/>
      <c r="C1873" s="8"/>
      <c r="D1873" s="8"/>
      <c r="E1873" s="8"/>
      <c r="F1873" s="8"/>
      <c r="G1873" s="8"/>
      <c r="H1873" s="21"/>
      <c r="I1873" s="10"/>
      <c r="J1873" s="8"/>
      <c r="K1873" s="8"/>
      <c r="L1873" s="8"/>
      <c r="M1873" s="8"/>
      <c r="N1873" s="8"/>
    </row>
    <row r="1874" spans="2:14" ht="19.5" customHeight="1" x14ac:dyDescent="0.2">
      <c r="B1874" s="8"/>
      <c r="C1874" s="8"/>
      <c r="D1874" s="8"/>
      <c r="E1874" s="8"/>
      <c r="F1874" s="8"/>
      <c r="G1874" s="8"/>
      <c r="H1874" s="21"/>
      <c r="I1874" s="10"/>
      <c r="J1874" s="8"/>
      <c r="K1874" s="8"/>
      <c r="L1874" s="8"/>
      <c r="M1874" s="8"/>
      <c r="N1874" s="8"/>
    </row>
    <row r="1875" spans="2:14" ht="19.5" customHeight="1" x14ac:dyDescent="0.2">
      <c r="B1875" s="8"/>
      <c r="C1875" s="8"/>
      <c r="D1875" s="8"/>
      <c r="E1875" s="8"/>
      <c r="F1875" s="8"/>
      <c r="G1875" s="8"/>
      <c r="H1875" s="21"/>
      <c r="I1875" s="10"/>
      <c r="J1875" s="8"/>
      <c r="K1875" s="8"/>
      <c r="L1875" s="8"/>
      <c r="M1875" s="8"/>
      <c r="N1875" s="8"/>
    </row>
    <row r="1876" spans="2:14" ht="19.5" customHeight="1" x14ac:dyDescent="0.2">
      <c r="B1876" s="8"/>
      <c r="C1876" s="8"/>
      <c r="D1876" s="8"/>
      <c r="E1876" s="8"/>
      <c r="F1876" s="8"/>
      <c r="G1876" s="8"/>
      <c r="H1876" s="21"/>
      <c r="I1876" s="10"/>
      <c r="J1876" s="8"/>
      <c r="K1876" s="8"/>
      <c r="L1876" s="8"/>
      <c r="M1876" s="8"/>
      <c r="N1876" s="8"/>
    </row>
    <row r="1877" spans="2:14" ht="19.5" customHeight="1" x14ac:dyDescent="0.2">
      <c r="B1877" s="8"/>
      <c r="C1877" s="8"/>
      <c r="D1877" s="8"/>
      <c r="E1877" s="8"/>
      <c r="F1877" s="8"/>
      <c r="G1877" s="8"/>
      <c r="H1877" s="21"/>
      <c r="I1877" s="10"/>
      <c r="J1877" s="8"/>
      <c r="K1877" s="8"/>
      <c r="L1877" s="8"/>
      <c r="M1877" s="8"/>
      <c r="N1877" s="8"/>
    </row>
    <row r="1878" spans="2:14" ht="19.5" customHeight="1" x14ac:dyDescent="0.2">
      <c r="B1878" s="8"/>
      <c r="C1878" s="8"/>
      <c r="D1878" s="8"/>
      <c r="E1878" s="8"/>
      <c r="F1878" s="8"/>
      <c r="G1878" s="8"/>
      <c r="H1878" s="21"/>
      <c r="I1878" s="10"/>
      <c r="J1878" s="8"/>
      <c r="K1878" s="8"/>
      <c r="L1878" s="8"/>
      <c r="M1878" s="8"/>
      <c r="N1878" s="8"/>
    </row>
    <row r="1879" spans="2:14" ht="19.5" customHeight="1" x14ac:dyDescent="0.2">
      <c r="B1879" s="8"/>
      <c r="C1879" s="8"/>
      <c r="D1879" s="8"/>
      <c r="E1879" s="8"/>
      <c r="F1879" s="8"/>
      <c r="G1879" s="8"/>
      <c r="H1879" s="21"/>
      <c r="I1879" s="10"/>
      <c r="J1879" s="8"/>
      <c r="K1879" s="8"/>
      <c r="L1879" s="8"/>
      <c r="M1879" s="8"/>
      <c r="N1879" s="8"/>
    </row>
    <row r="1880" spans="2:14" ht="19.5" customHeight="1" x14ac:dyDescent="0.2">
      <c r="B1880" s="8"/>
      <c r="C1880" s="8"/>
      <c r="D1880" s="8"/>
      <c r="E1880" s="8"/>
      <c r="F1880" s="8"/>
      <c r="G1880" s="8"/>
      <c r="H1880" s="21"/>
      <c r="I1880" s="10"/>
      <c r="J1880" s="8"/>
      <c r="K1880" s="8"/>
      <c r="L1880" s="8"/>
      <c r="M1880" s="8"/>
      <c r="N1880" s="8"/>
    </row>
    <row r="1881" spans="2:14" ht="19.5" customHeight="1" x14ac:dyDescent="0.2">
      <c r="B1881" s="8"/>
      <c r="C1881" s="8"/>
      <c r="D1881" s="8"/>
      <c r="E1881" s="8"/>
      <c r="F1881" s="8"/>
      <c r="G1881" s="8"/>
      <c r="H1881" s="21"/>
      <c r="I1881" s="10"/>
      <c r="J1881" s="8"/>
      <c r="K1881" s="8"/>
      <c r="L1881" s="8"/>
      <c r="M1881" s="8"/>
      <c r="N1881" s="8"/>
    </row>
    <row r="1882" spans="2:14" ht="19.5" customHeight="1" x14ac:dyDescent="0.2">
      <c r="B1882" s="8"/>
      <c r="C1882" s="8"/>
      <c r="D1882" s="8"/>
      <c r="E1882" s="8"/>
      <c r="F1882" s="8"/>
      <c r="G1882" s="8"/>
      <c r="H1882" s="21"/>
      <c r="I1882" s="10"/>
      <c r="J1882" s="8"/>
      <c r="K1882" s="8"/>
      <c r="L1882" s="8"/>
      <c r="M1882" s="8"/>
      <c r="N1882" s="8"/>
    </row>
    <row r="1883" spans="2:14" ht="19.5" customHeight="1" x14ac:dyDescent="0.2">
      <c r="B1883" s="8"/>
      <c r="C1883" s="8"/>
      <c r="D1883" s="8"/>
      <c r="E1883" s="8"/>
      <c r="F1883" s="8"/>
      <c r="G1883" s="8"/>
      <c r="H1883" s="21"/>
      <c r="I1883" s="10"/>
      <c r="J1883" s="8"/>
      <c r="K1883" s="8"/>
      <c r="L1883" s="8"/>
      <c r="M1883" s="8"/>
      <c r="N1883" s="8"/>
    </row>
    <row r="1884" spans="2:14" ht="19.5" customHeight="1" x14ac:dyDescent="0.2">
      <c r="B1884" s="8"/>
      <c r="C1884" s="8"/>
      <c r="D1884" s="8"/>
      <c r="E1884" s="8"/>
      <c r="F1884" s="8"/>
      <c r="G1884" s="8"/>
      <c r="H1884" s="21"/>
      <c r="I1884" s="10"/>
      <c r="J1884" s="8"/>
      <c r="K1884" s="8"/>
      <c r="L1884" s="8"/>
      <c r="M1884" s="8"/>
      <c r="N1884" s="8"/>
    </row>
    <row r="1885" spans="2:14" ht="19.5" customHeight="1" x14ac:dyDescent="0.2">
      <c r="B1885" s="8"/>
      <c r="C1885" s="8"/>
      <c r="D1885" s="8"/>
      <c r="E1885" s="8"/>
      <c r="F1885" s="8"/>
      <c r="G1885" s="8"/>
      <c r="H1885" s="21"/>
      <c r="I1885" s="10"/>
      <c r="J1885" s="8"/>
      <c r="K1885" s="8"/>
      <c r="L1885" s="8"/>
      <c r="M1885" s="8"/>
      <c r="N1885" s="8"/>
    </row>
    <row r="1886" spans="2:14" ht="19.5" customHeight="1" x14ac:dyDescent="0.2">
      <c r="B1886" s="8"/>
      <c r="C1886" s="8"/>
      <c r="D1886" s="8"/>
      <c r="E1886" s="8"/>
      <c r="F1886" s="8"/>
      <c r="G1886" s="8"/>
      <c r="H1886" s="21"/>
      <c r="I1886" s="10"/>
      <c r="J1886" s="8"/>
      <c r="K1886" s="8"/>
      <c r="L1886" s="8"/>
      <c r="M1886" s="8"/>
      <c r="N1886" s="8"/>
    </row>
    <row r="1887" spans="2:14" ht="19.5" customHeight="1" x14ac:dyDescent="0.2">
      <c r="B1887" s="8"/>
      <c r="C1887" s="8"/>
      <c r="D1887" s="8"/>
      <c r="E1887" s="8"/>
      <c r="F1887" s="8"/>
      <c r="G1887" s="8"/>
      <c r="H1887" s="21"/>
      <c r="I1887" s="10"/>
      <c r="J1887" s="8"/>
      <c r="K1887" s="8"/>
      <c r="L1887" s="8"/>
      <c r="M1887" s="8"/>
      <c r="N1887" s="8"/>
    </row>
    <row r="1888" spans="2:14" ht="19.5" customHeight="1" x14ac:dyDescent="0.2">
      <c r="B1888" s="8"/>
      <c r="C1888" s="8"/>
      <c r="D1888" s="8"/>
      <c r="E1888" s="8"/>
      <c r="F1888" s="8"/>
      <c r="G1888" s="8"/>
      <c r="H1888" s="21"/>
      <c r="I1888" s="10"/>
      <c r="J1888" s="8"/>
      <c r="K1888" s="8"/>
      <c r="L1888" s="8"/>
      <c r="M1888" s="8"/>
      <c r="N1888" s="8"/>
    </row>
    <row r="1889" spans="2:14" ht="19.5" customHeight="1" x14ac:dyDescent="0.2">
      <c r="B1889" s="8"/>
      <c r="C1889" s="8"/>
      <c r="D1889" s="8"/>
      <c r="E1889" s="8"/>
      <c r="F1889" s="8"/>
      <c r="G1889" s="8"/>
      <c r="H1889" s="21"/>
      <c r="I1889" s="10"/>
      <c r="J1889" s="8"/>
      <c r="K1889" s="8"/>
      <c r="L1889" s="8"/>
      <c r="M1889" s="8"/>
      <c r="N1889" s="8"/>
    </row>
    <row r="1890" spans="2:14" ht="19.5" customHeight="1" x14ac:dyDescent="0.2">
      <c r="B1890" s="8"/>
      <c r="C1890" s="8"/>
      <c r="D1890" s="8"/>
      <c r="E1890" s="8"/>
      <c r="F1890" s="8"/>
      <c r="G1890" s="8"/>
      <c r="H1890" s="21"/>
      <c r="I1890" s="10"/>
      <c r="J1890" s="8"/>
      <c r="K1890" s="8"/>
      <c r="L1890" s="8"/>
      <c r="M1890" s="8"/>
      <c r="N1890" s="8"/>
    </row>
    <row r="1891" spans="2:14" ht="19.5" customHeight="1" x14ac:dyDescent="0.2">
      <c r="B1891" s="8"/>
      <c r="C1891" s="8"/>
      <c r="D1891" s="8"/>
      <c r="E1891" s="8"/>
      <c r="F1891" s="8"/>
      <c r="G1891" s="8"/>
      <c r="H1891" s="21"/>
      <c r="I1891" s="10"/>
      <c r="J1891" s="8"/>
      <c r="K1891" s="8"/>
      <c r="L1891" s="8"/>
      <c r="M1891" s="8"/>
      <c r="N1891" s="8"/>
    </row>
    <row r="1892" spans="2:14" ht="19.5" customHeight="1" x14ac:dyDescent="0.2">
      <c r="B1892" s="8"/>
      <c r="C1892" s="8"/>
      <c r="D1892" s="8"/>
      <c r="E1892" s="8"/>
      <c r="F1892" s="8"/>
      <c r="G1892" s="8"/>
      <c r="H1892" s="21"/>
      <c r="I1892" s="10"/>
      <c r="J1892" s="8"/>
      <c r="K1892" s="8"/>
      <c r="L1892" s="8"/>
      <c r="M1892" s="8"/>
      <c r="N1892" s="8"/>
    </row>
    <row r="1893" spans="2:14" ht="19.5" customHeight="1" x14ac:dyDescent="0.2">
      <c r="B1893" s="8"/>
      <c r="C1893" s="8"/>
      <c r="D1893" s="8"/>
      <c r="E1893" s="8"/>
      <c r="F1893" s="8"/>
      <c r="G1893" s="8"/>
      <c r="H1893" s="21"/>
      <c r="I1893" s="10"/>
      <c r="J1893" s="8"/>
      <c r="K1893" s="8"/>
      <c r="L1893" s="8"/>
      <c r="M1893" s="8"/>
      <c r="N1893" s="8"/>
    </row>
    <row r="1894" spans="2:14" ht="19.5" customHeight="1" x14ac:dyDescent="0.2">
      <c r="B1894" s="8"/>
      <c r="C1894" s="8"/>
      <c r="D1894" s="8"/>
      <c r="E1894" s="8"/>
      <c r="F1894" s="8"/>
      <c r="G1894" s="8"/>
      <c r="H1894" s="21"/>
      <c r="I1894" s="10"/>
      <c r="J1894" s="8"/>
      <c r="K1894" s="8"/>
      <c r="L1894" s="8"/>
      <c r="M1894" s="8"/>
      <c r="N1894" s="8"/>
    </row>
    <row r="1895" spans="2:14" ht="19.5" customHeight="1" x14ac:dyDescent="0.2">
      <c r="B1895" s="8"/>
      <c r="C1895" s="8"/>
      <c r="D1895" s="8"/>
      <c r="E1895" s="8"/>
      <c r="F1895" s="8"/>
      <c r="G1895" s="8"/>
      <c r="H1895" s="21"/>
      <c r="I1895" s="10"/>
      <c r="J1895" s="8"/>
      <c r="K1895" s="8"/>
      <c r="L1895" s="8"/>
      <c r="M1895" s="8"/>
      <c r="N1895" s="8"/>
    </row>
    <row r="1896" spans="2:14" ht="19.5" customHeight="1" x14ac:dyDescent="0.2">
      <c r="B1896" s="8"/>
      <c r="C1896" s="8"/>
      <c r="D1896" s="8"/>
      <c r="E1896" s="8"/>
      <c r="F1896" s="8"/>
      <c r="G1896" s="8"/>
      <c r="H1896" s="21"/>
      <c r="I1896" s="10"/>
      <c r="J1896" s="8"/>
      <c r="K1896" s="8"/>
      <c r="L1896" s="8"/>
      <c r="M1896" s="8"/>
      <c r="N1896" s="8"/>
    </row>
    <row r="1897" spans="2:14" ht="19.5" customHeight="1" x14ac:dyDescent="0.2">
      <c r="B1897" s="8"/>
      <c r="C1897" s="8"/>
      <c r="D1897" s="8"/>
      <c r="E1897" s="8"/>
      <c r="F1897" s="8"/>
      <c r="G1897" s="8"/>
      <c r="H1897" s="21"/>
      <c r="I1897" s="10"/>
      <c r="J1897" s="8"/>
      <c r="K1897" s="8"/>
      <c r="L1897" s="8"/>
      <c r="M1897" s="8"/>
      <c r="N1897" s="8"/>
    </row>
    <row r="1898" spans="2:14" ht="19.5" customHeight="1" x14ac:dyDescent="0.2">
      <c r="B1898" s="8"/>
      <c r="C1898" s="8"/>
      <c r="D1898" s="8"/>
      <c r="E1898" s="8"/>
      <c r="F1898" s="8"/>
      <c r="G1898" s="8"/>
      <c r="H1898" s="21"/>
      <c r="I1898" s="10"/>
      <c r="J1898" s="8"/>
      <c r="K1898" s="8"/>
      <c r="L1898" s="8"/>
      <c r="M1898" s="8"/>
      <c r="N1898" s="8"/>
    </row>
    <row r="1899" spans="2:14" ht="19.5" customHeight="1" x14ac:dyDescent="0.2">
      <c r="B1899" s="8"/>
      <c r="C1899" s="8"/>
      <c r="D1899" s="8"/>
      <c r="E1899" s="8"/>
      <c r="F1899" s="8"/>
      <c r="G1899" s="8"/>
      <c r="H1899" s="21"/>
      <c r="I1899" s="10"/>
      <c r="J1899" s="8"/>
      <c r="K1899" s="8"/>
      <c r="L1899" s="8"/>
      <c r="M1899" s="8"/>
      <c r="N1899" s="8"/>
    </row>
    <row r="1900" spans="2:14" ht="19.5" customHeight="1" x14ac:dyDescent="0.2">
      <c r="B1900" s="8"/>
      <c r="C1900" s="8"/>
      <c r="D1900" s="8"/>
      <c r="E1900" s="8"/>
      <c r="F1900" s="8"/>
      <c r="G1900" s="8"/>
      <c r="H1900" s="21"/>
      <c r="I1900" s="10"/>
      <c r="J1900" s="8"/>
      <c r="K1900" s="8"/>
      <c r="L1900" s="8"/>
      <c r="M1900" s="8"/>
      <c r="N1900" s="8"/>
    </row>
    <row r="1901" spans="2:14" ht="19.5" customHeight="1" x14ac:dyDescent="0.2">
      <c r="B1901" s="8"/>
      <c r="C1901" s="8"/>
      <c r="D1901" s="8"/>
      <c r="E1901" s="8"/>
      <c r="F1901" s="8"/>
      <c r="G1901" s="8"/>
      <c r="H1901" s="21"/>
      <c r="I1901" s="10"/>
      <c r="J1901" s="8"/>
      <c r="K1901" s="8"/>
      <c r="L1901" s="8"/>
      <c r="M1901" s="8"/>
      <c r="N1901" s="8"/>
    </row>
    <row r="1902" spans="2:14" ht="19.5" customHeight="1" x14ac:dyDescent="0.2">
      <c r="B1902" s="8"/>
      <c r="C1902" s="8"/>
      <c r="D1902" s="8"/>
      <c r="E1902" s="8"/>
      <c r="F1902" s="8"/>
      <c r="G1902" s="8"/>
      <c r="H1902" s="21"/>
      <c r="I1902" s="10"/>
      <c r="J1902" s="8"/>
      <c r="K1902" s="8"/>
      <c r="L1902" s="8"/>
      <c r="M1902" s="8"/>
      <c r="N1902" s="8"/>
    </row>
    <row r="1903" spans="2:14" ht="19.5" customHeight="1" x14ac:dyDescent="0.2">
      <c r="B1903" s="8"/>
      <c r="C1903" s="8"/>
      <c r="D1903" s="8"/>
      <c r="E1903" s="8"/>
      <c r="F1903" s="8"/>
      <c r="G1903" s="8"/>
      <c r="H1903" s="21"/>
      <c r="I1903" s="10"/>
      <c r="J1903" s="8"/>
      <c r="K1903" s="8"/>
      <c r="L1903" s="8"/>
      <c r="M1903" s="8"/>
      <c r="N1903" s="8"/>
    </row>
    <row r="1904" spans="2:14" ht="19.5" customHeight="1" x14ac:dyDescent="0.2">
      <c r="B1904" s="8"/>
      <c r="C1904" s="8"/>
      <c r="D1904" s="8"/>
      <c r="E1904" s="8"/>
      <c r="F1904" s="8"/>
      <c r="G1904" s="8"/>
      <c r="H1904" s="21"/>
      <c r="I1904" s="10"/>
      <c r="J1904" s="8"/>
      <c r="K1904" s="8"/>
      <c r="L1904" s="8"/>
      <c r="M1904" s="8"/>
      <c r="N1904" s="8"/>
    </row>
    <row r="1905" spans="2:14" ht="19.5" customHeight="1" x14ac:dyDescent="0.2">
      <c r="B1905" s="8"/>
      <c r="C1905" s="8"/>
      <c r="D1905" s="8"/>
      <c r="E1905" s="8"/>
      <c r="F1905" s="8"/>
      <c r="G1905" s="8"/>
      <c r="H1905" s="21"/>
      <c r="I1905" s="10"/>
      <c r="J1905" s="8"/>
      <c r="K1905" s="8"/>
      <c r="L1905" s="8"/>
      <c r="M1905" s="8"/>
      <c r="N1905" s="8"/>
    </row>
    <row r="1906" spans="2:14" ht="19.5" customHeight="1" x14ac:dyDescent="0.2">
      <c r="B1906" s="8"/>
      <c r="C1906" s="8"/>
      <c r="D1906" s="8"/>
      <c r="E1906" s="8"/>
      <c r="F1906" s="8"/>
      <c r="G1906" s="8"/>
      <c r="H1906" s="21"/>
      <c r="I1906" s="10"/>
      <c r="J1906" s="8"/>
      <c r="K1906" s="8"/>
      <c r="L1906" s="8"/>
      <c r="M1906" s="8"/>
      <c r="N1906" s="8"/>
    </row>
    <row r="1907" spans="2:14" ht="19.5" customHeight="1" x14ac:dyDescent="0.2">
      <c r="B1907" s="8"/>
      <c r="C1907" s="8"/>
      <c r="D1907" s="8"/>
      <c r="E1907" s="8"/>
      <c r="F1907" s="8"/>
      <c r="G1907" s="8"/>
      <c r="H1907" s="21"/>
      <c r="I1907" s="10"/>
      <c r="J1907" s="8"/>
      <c r="K1907" s="8"/>
      <c r="L1907" s="8"/>
      <c r="M1907" s="8"/>
      <c r="N1907" s="8"/>
    </row>
    <row r="1908" spans="2:14" ht="19.5" customHeight="1" x14ac:dyDescent="0.2">
      <c r="B1908" s="8"/>
      <c r="C1908" s="8"/>
      <c r="D1908" s="8"/>
      <c r="E1908" s="8"/>
      <c r="F1908" s="8"/>
      <c r="G1908" s="8"/>
      <c r="H1908" s="21"/>
      <c r="I1908" s="10"/>
      <c r="J1908" s="8"/>
      <c r="K1908" s="8"/>
      <c r="L1908" s="8"/>
      <c r="M1908" s="8"/>
      <c r="N1908" s="8"/>
    </row>
    <row r="1909" spans="2:14" ht="19.5" customHeight="1" x14ac:dyDescent="0.2">
      <c r="B1909" s="8"/>
      <c r="C1909" s="8"/>
      <c r="D1909" s="8"/>
      <c r="E1909" s="8"/>
      <c r="F1909" s="8"/>
      <c r="G1909" s="8"/>
      <c r="H1909" s="21"/>
      <c r="I1909" s="10"/>
      <c r="J1909" s="8"/>
      <c r="K1909" s="8"/>
      <c r="L1909" s="8"/>
      <c r="M1909" s="8"/>
      <c r="N1909" s="8"/>
    </row>
    <row r="1910" spans="2:14" ht="19.5" customHeight="1" x14ac:dyDescent="0.2">
      <c r="B1910" s="8"/>
      <c r="C1910" s="8"/>
      <c r="D1910" s="8"/>
      <c r="E1910" s="8"/>
      <c r="F1910" s="8"/>
      <c r="G1910" s="8"/>
      <c r="H1910" s="21"/>
      <c r="I1910" s="10"/>
      <c r="J1910" s="8"/>
      <c r="K1910" s="8"/>
      <c r="L1910" s="8"/>
      <c r="M1910" s="8"/>
      <c r="N1910" s="8"/>
    </row>
    <row r="1911" spans="2:14" ht="19.5" customHeight="1" x14ac:dyDescent="0.2">
      <c r="B1911" s="8"/>
      <c r="C1911" s="8"/>
      <c r="D1911" s="8"/>
      <c r="E1911" s="8"/>
      <c r="F1911" s="8"/>
      <c r="G1911" s="8"/>
      <c r="H1911" s="21"/>
      <c r="I1911" s="10"/>
      <c r="J1911" s="8"/>
      <c r="K1911" s="8"/>
      <c r="L1911" s="8"/>
      <c r="M1911" s="8"/>
      <c r="N1911" s="8"/>
    </row>
    <row r="1912" spans="2:14" ht="19.5" customHeight="1" x14ac:dyDescent="0.2">
      <c r="B1912" s="8"/>
      <c r="C1912" s="8"/>
      <c r="D1912" s="8"/>
      <c r="E1912" s="8"/>
      <c r="F1912" s="8"/>
      <c r="G1912" s="8"/>
      <c r="H1912" s="21"/>
      <c r="I1912" s="10"/>
      <c r="J1912" s="8"/>
      <c r="K1912" s="8"/>
      <c r="L1912" s="8"/>
      <c r="M1912" s="8"/>
      <c r="N1912" s="8"/>
    </row>
    <row r="1913" spans="2:14" ht="19.5" customHeight="1" x14ac:dyDescent="0.2">
      <c r="B1913" s="8"/>
      <c r="C1913" s="8"/>
      <c r="D1913" s="8"/>
      <c r="E1913" s="8"/>
      <c r="F1913" s="8"/>
      <c r="G1913" s="8"/>
      <c r="H1913" s="21"/>
      <c r="I1913" s="10"/>
      <c r="J1913" s="8"/>
      <c r="K1913" s="8"/>
      <c r="L1913" s="8"/>
      <c r="M1913" s="8"/>
      <c r="N1913" s="8"/>
    </row>
    <row r="1914" spans="2:14" ht="19.5" customHeight="1" x14ac:dyDescent="0.2">
      <c r="B1914" s="8"/>
      <c r="C1914" s="8"/>
      <c r="D1914" s="8"/>
      <c r="E1914" s="8"/>
      <c r="F1914" s="8"/>
      <c r="G1914" s="8"/>
      <c r="H1914" s="21"/>
      <c r="I1914" s="10"/>
      <c r="J1914" s="8"/>
      <c r="K1914" s="8"/>
      <c r="L1914" s="8"/>
      <c r="M1914" s="8"/>
      <c r="N1914" s="8"/>
    </row>
    <row r="1915" spans="2:14" ht="19.5" customHeight="1" x14ac:dyDescent="0.2">
      <c r="B1915" s="8"/>
      <c r="C1915" s="8"/>
      <c r="D1915" s="8"/>
      <c r="E1915" s="8"/>
      <c r="F1915" s="8"/>
      <c r="G1915" s="8"/>
      <c r="H1915" s="21"/>
      <c r="I1915" s="10"/>
      <c r="J1915" s="8"/>
      <c r="K1915" s="8"/>
      <c r="L1915" s="8"/>
      <c r="M1915" s="8"/>
      <c r="N1915" s="8"/>
    </row>
    <row r="1916" spans="2:14" ht="19.5" customHeight="1" x14ac:dyDescent="0.2">
      <c r="B1916" s="8"/>
      <c r="C1916" s="8"/>
      <c r="D1916" s="8"/>
      <c r="E1916" s="8"/>
      <c r="F1916" s="8"/>
      <c r="G1916" s="8"/>
      <c r="H1916" s="21"/>
      <c r="I1916" s="10"/>
      <c r="J1916" s="8"/>
      <c r="K1916" s="8"/>
      <c r="L1916" s="8"/>
      <c r="M1916" s="8"/>
      <c r="N1916" s="8"/>
    </row>
    <row r="1917" spans="2:14" ht="19.5" customHeight="1" x14ac:dyDescent="0.2">
      <c r="B1917" s="8"/>
      <c r="C1917" s="8"/>
      <c r="D1917" s="8"/>
      <c r="E1917" s="8"/>
      <c r="F1917" s="8"/>
      <c r="G1917" s="8"/>
      <c r="H1917" s="21"/>
      <c r="I1917" s="10"/>
      <c r="J1917" s="8"/>
      <c r="K1917" s="8"/>
      <c r="L1917" s="8"/>
      <c r="M1917" s="8"/>
      <c r="N1917" s="8"/>
    </row>
    <row r="1918" spans="2:14" ht="19.5" customHeight="1" x14ac:dyDescent="0.2">
      <c r="B1918" s="8"/>
      <c r="C1918" s="8"/>
      <c r="D1918" s="8"/>
      <c r="E1918" s="8"/>
      <c r="F1918" s="8"/>
      <c r="G1918" s="8"/>
      <c r="H1918" s="21"/>
      <c r="I1918" s="10"/>
      <c r="J1918" s="8"/>
      <c r="K1918" s="8"/>
      <c r="L1918" s="8"/>
      <c r="M1918" s="8"/>
      <c r="N1918" s="8"/>
    </row>
    <row r="1919" spans="2:14" ht="19.5" customHeight="1" x14ac:dyDescent="0.2">
      <c r="B1919" s="8"/>
      <c r="C1919" s="8"/>
      <c r="D1919" s="8"/>
      <c r="E1919" s="8"/>
      <c r="F1919" s="8"/>
      <c r="G1919" s="8"/>
      <c r="H1919" s="21"/>
      <c r="I1919" s="10"/>
      <c r="J1919" s="8"/>
      <c r="K1919" s="8"/>
      <c r="L1919" s="8"/>
      <c r="M1919" s="8"/>
      <c r="N1919" s="8"/>
    </row>
    <row r="1920" spans="2:14" ht="19.5" customHeight="1" x14ac:dyDescent="0.2">
      <c r="B1920" s="8"/>
      <c r="C1920" s="8"/>
      <c r="D1920" s="8"/>
      <c r="E1920" s="8"/>
      <c r="F1920" s="8"/>
      <c r="G1920" s="8"/>
      <c r="H1920" s="21"/>
      <c r="I1920" s="10"/>
      <c r="J1920" s="8"/>
      <c r="K1920" s="8"/>
      <c r="L1920" s="8"/>
      <c r="M1920" s="8"/>
      <c r="N1920" s="8"/>
    </row>
    <row r="1921" spans="2:14" ht="19.5" customHeight="1" x14ac:dyDescent="0.2">
      <c r="B1921" s="8"/>
      <c r="C1921" s="8"/>
      <c r="D1921" s="8"/>
      <c r="E1921" s="8"/>
      <c r="F1921" s="8"/>
      <c r="G1921" s="8"/>
      <c r="H1921" s="21"/>
      <c r="I1921" s="10"/>
      <c r="J1921" s="8"/>
      <c r="K1921" s="8"/>
      <c r="L1921" s="8"/>
      <c r="M1921" s="8"/>
      <c r="N1921" s="8"/>
    </row>
    <row r="1922" spans="2:14" ht="19.5" customHeight="1" x14ac:dyDescent="0.2">
      <c r="B1922" s="8"/>
      <c r="C1922" s="8"/>
      <c r="D1922" s="8"/>
      <c r="E1922" s="8"/>
      <c r="F1922" s="8"/>
      <c r="G1922" s="8"/>
      <c r="H1922" s="21"/>
      <c r="I1922" s="10"/>
      <c r="J1922" s="8"/>
      <c r="K1922" s="8"/>
      <c r="L1922" s="8"/>
      <c r="M1922" s="8"/>
      <c r="N1922" s="8"/>
    </row>
    <row r="1923" spans="2:14" ht="19.5" customHeight="1" x14ac:dyDescent="0.2">
      <c r="B1923" s="8"/>
      <c r="C1923" s="8"/>
      <c r="D1923" s="8"/>
      <c r="E1923" s="8"/>
      <c r="F1923" s="8"/>
      <c r="G1923" s="8"/>
      <c r="H1923" s="21"/>
      <c r="I1923" s="10"/>
      <c r="J1923" s="8"/>
      <c r="K1923" s="8"/>
      <c r="L1923" s="8"/>
      <c r="M1923" s="8"/>
      <c r="N1923" s="8"/>
    </row>
    <row r="1924" spans="2:14" ht="19.5" customHeight="1" x14ac:dyDescent="0.2">
      <c r="B1924" s="8"/>
      <c r="C1924" s="8"/>
      <c r="D1924" s="8"/>
      <c r="E1924" s="8"/>
      <c r="F1924" s="8"/>
      <c r="G1924" s="8"/>
      <c r="H1924" s="21"/>
      <c r="I1924" s="10"/>
      <c r="J1924" s="8"/>
      <c r="K1924" s="8"/>
      <c r="L1924" s="8"/>
      <c r="M1924" s="8"/>
      <c r="N1924" s="8"/>
    </row>
    <row r="1925" spans="2:14" ht="19.5" customHeight="1" x14ac:dyDescent="0.2">
      <c r="B1925" s="8"/>
      <c r="C1925" s="8"/>
      <c r="D1925" s="8"/>
      <c r="E1925" s="8"/>
      <c r="F1925" s="8"/>
      <c r="G1925" s="8"/>
      <c r="H1925" s="21"/>
      <c r="I1925" s="10"/>
      <c r="J1925" s="8"/>
      <c r="K1925" s="8"/>
      <c r="L1925" s="8"/>
      <c r="M1925" s="8"/>
      <c r="N1925" s="8"/>
    </row>
    <row r="1926" spans="2:14" ht="19.5" customHeight="1" x14ac:dyDescent="0.2">
      <c r="B1926" s="8"/>
      <c r="C1926" s="8"/>
      <c r="D1926" s="8"/>
      <c r="E1926" s="8"/>
      <c r="F1926" s="8"/>
      <c r="G1926" s="8"/>
      <c r="H1926" s="21"/>
      <c r="I1926" s="10"/>
      <c r="J1926" s="8"/>
      <c r="K1926" s="8"/>
      <c r="L1926" s="8"/>
      <c r="M1926" s="8"/>
      <c r="N1926" s="8"/>
    </row>
    <row r="1927" spans="2:14" ht="19.5" customHeight="1" x14ac:dyDescent="0.2">
      <c r="B1927" s="8"/>
      <c r="C1927" s="8"/>
      <c r="D1927" s="8"/>
      <c r="E1927" s="8"/>
      <c r="F1927" s="8"/>
      <c r="G1927" s="8"/>
      <c r="H1927" s="21"/>
      <c r="I1927" s="10"/>
      <c r="J1927" s="8"/>
      <c r="K1927" s="8"/>
      <c r="L1927" s="8"/>
      <c r="M1927" s="8"/>
      <c r="N1927" s="8"/>
    </row>
    <row r="1928" spans="2:14" ht="19.5" customHeight="1" x14ac:dyDescent="0.2">
      <c r="B1928" s="8"/>
      <c r="C1928" s="8"/>
      <c r="D1928" s="8"/>
      <c r="E1928" s="8"/>
      <c r="F1928" s="8"/>
      <c r="G1928" s="8"/>
      <c r="H1928" s="21"/>
      <c r="I1928" s="10"/>
      <c r="J1928" s="8"/>
      <c r="K1928" s="8"/>
      <c r="L1928" s="8"/>
      <c r="M1928" s="8"/>
      <c r="N1928" s="8"/>
    </row>
    <row r="1929" spans="2:14" ht="19.5" customHeight="1" x14ac:dyDescent="0.2">
      <c r="B1929" s="8"/>
      <c r="C1929" s="8"/>
      <c r="D1929" s="8"/>
      <c r="E1929" s="8"/>
      <c r="F1929" s="8"/>
      <c r="G1929" s="8"/>
      <c r="H1929" s="21"/>
      <c r="I1929" s="10"/>
      <c r="J1929" s="8"/>
      <c r="K1929" s="8"/>
      <c r="L1929" s="8"/>
      <c r="M1929" s="8"/>
      <c r="N1929" s="8"/>
    </row>
    <row r="1930" spans="2:14" ht="19.5" customHeight="1" x14ac:dyDescent="0.2">
      <c r="B1930" s="8"/>
      <c r="C1930" s="8"/>
      <c r="D1930" s="8"/>
      <c r="E1930" s="8"/>
      <c r="F1930" s="8"/>
      <c r="G1930" s="8"/>
      <c r="H1930" s="21"/>
      <c r="I1930" s="10"/>
      <c r="J1930" s="8"/>
      <c r="K1930" s="8"/>
      <c r="L1930" s="8"/>
      <c r="M1930" s="8"/>
      <c r="N1930" s="8"/>
    </row>
    <row r="1931" spans="2:14" ht="19.5" customHeight="1" x14ac:dyDescent="0.2">
      <c r="B1931" s="8"/>
      <c r="C1931" s="8"/>
      <c r="D1931" s="8"/>
      <c r="E1931" s="8"/>
      <c r="F1931" s="8"/>
      <c r="G1931" s="8"/>
      <c r="H1931" s="21"/>
      <c r="I1931" s="10"/>
      <c r="J1931" s="8"/>
      <c r="K1931" s="8"/>
      <c r="L1931" s="8"/>
      <c r="M1931" s="8"/>
      <c r="N1931" s="8"/>
    </row>
    <row r="1932" spans="2:14" ht="19.5" customHeight="1" x14ac:dyDescent="0.2">
      <c r="B1932" s="8"/>
      <c r="C1932" s="8"/>
      <c r="D1932" s="8"/>
      <c r="E1932" s="8"/>
      <c r="F1932" s="8"/>
      <c r="G1932" s="8"/>
      <c r="H1932" s="21"/>
      <c r="I1932" s="10"/>
      <c r="J1932" s="8"/>
      <c r="K1932" s="8"/>
      <c r="L1932" s="8"/>
      <c r="M1932" s="8"/>
      <c r="N1932" s="8"/>
    </row>
    <row r="1933" spans="2:14" ht="19.5" customHeight="1" x14ac:dyDescent="0.2">
      <c r="B1933" s="8"/>
      <c r="C1933" s="8"/>
      <c r="D1933" s="8"/>
      <c r="E1933" s="8"/>
      <c r="F1933" s="8"/>
      <c r="G1933" s="8"/>
      <c r="H1933" s="21"/>
      <c r="I1933" s="10"/>
      <c r="J1933" s="8"/>
      <c r="K1933" s="8"/>
      <c r="L1933" s="8"/>
      <c r="M1933" s="8"/>
      <c r="N1933" s="8"/>
    </row>
    <row r="1934" spans="2:14" ht="19.5" customHeight="1" x14ac:dyDescent="0.2">
      <c r="B1934" s="8"/>
      <c r="C1934" s="8"/>
      <c r="D1934" s="8"/>
      <c r="E1934" s="8"/>
      <c r="F1934" s="8"/>
      <c r="G1934" s="8"/>
      <c r="H1934" s="21"/>
      <c r="I1934" s="10"/>
      <c r="J1934" s="8"/>
      <c r="K1934" s="8"/>
      <c r="L1934" s="8"/>
      <c r="M1934" s="8"/>
      <c r="N1934" s="8"/>
    </row>
    <row r="1935" spans="2:14" ht="19.5" customHeight="1" x14ac:dyDescent="0.2">
      <c r="B1935" s="8"/>
      <c r="C1935" s="8"/>
      <c r="D1935" s="8"/>
      <c r="E1935" s="8"/>
      <c r="F1935" s="8"/>
      <c r="G1935" s="8"/>
      <c r="H1935" s="21"/>
      <c r="I1935" s="10"/>
      <c r="J1935" s="8"/>
      <c r="K1935" s="8"/>
      <c r="L1935" s="8"/>
      <c r="M1935" s="8"/>
      <c r="N1935" s="8"/>
    </row>
    <row r="1936" spans="2:14" ht="19.5" customHeight="1" x14ac:dyDescent="0.2">
      <c r="B1936" s="8"/>
      <c r="C1936" s="8"/>
      <c r="D1936" s="8"/>
      <c r="E1936" s="8"/>
      <c r="F1936" s="8"/>
      <c r="G1936" s="8"/>
      <c r="H1936" s="21"/>
      <c r="I1936" s="10"/>
      <c r="J1936" s="8"/>
      <c r="K1936" s="8"/>
      <c r="L1936" s="8"/>
      <c r="M1936" s="8"/>
      <c r="N1936" s="8"/>
    </row>
    <row r="1937" spans="2:14" ht="19.5" customHeight="1" x14ac:dyDescent="0.2">
      <c r="B1937" s="8"/>
      <c r="C1937" s="8"/>
      <c r="D1937" s="8"/>
      <c r="E1937" s="8"/>
      <c r="F1937" s="8"/>
      <c r="G1937" s="8"/>
      <c r="H1937" s="21"/>
      <c r="I1937" s="10"/>
      <c r="J1937" s="8"/>
      <c r="K1937" s="8"/>
      <c r="L1937" s="8"/>
      <c r="M1937" s="8"/>
      <c r="N1937" s="8"/>
    </row>
    <row r="1938" spans="2:14" ht="19.5" customHeight="1" x14ac:dyDescent="0.2">
      <c r="B1938" s="8"/>
      <c r="C1938" s="8"/>
      <c r="D1938" s="8"/>
      <c r="E1938" s="8"/>
      <c r="F1938" s="8"/>
      <c r="G1938" s="8"/>
      <c r="H1938" s="21"/>
      <c r="I1938" s="10"/>
      <c r="J1938" s="8"/>
      <c r="K1938" s="8"/>
      <c r="L1938" s="8"/>
      <c r="M1938" s="8"/>
      <c r="N1938" s="8"/>
    </row>
    <row r="1939" spans="2:14" ht="19.5" customHeight="1" x14ac:dyDescent="0.2">
      <c r="B1939" s="8"/>
      <c r="C1939" s="8"/>
      <c r="D1939" s="8"/>
      <c r="E1939" s="8"/>
      <c r="F1939" s="8"/>
      <c r="G1939" s="8"/>
      <c r="H1939" s="21"/>
      <c r="I1939" s="10"/>
      <c r="J1939" s="8"/>
      <c r="K1939" s="8"/>
      <c r="L1939" s="8"/>
      <c r="M1939" s="8"/>
      <c r="N1939" s="8"/>
    </row>
    <row r="1940" spans="2:14" ht="19.5" customHeight="1" x14ac:dyDescent="0.2">
      <c r="B1940" s="8"/>
      <c r="C1940" s="8"/>
      <c r="D1940" s="8"/>
      <c r="E1940" s="8"/>
      <c r="F1940" s="8"/>
      <c r="G1940" s="8"/>
      <c r="H1940" s="21"/>
      <c r="I1940" s="10"/>
      <c r="J1940" s="8"/>
      <c r="K1940" s="8"/>
      <c r="L1940" s="8"/>
      <c r="M1940" s="8"/>
      <c r="N1940" s="8"/>
    </row>
    <row r="1941" spans="2:14" ht="19.5" customHeight="1" x14ac:dyDescent="0.2">
      <c r="B1941" s="8"/>
      <c r="C1941" s="8"/>
      <c r="D1941" s="8"/>
      <c r="E1941" s="8"/>
      <c r="F1941" s="8"/>
      <c r="G1941" s="8"/>
      <c r="H1941" s="21"/>
      <c r="I1941" s="10"/>
      <c r="J1941" s="8"/>
      <c r="K1941" s="8"/>
      <c r="L1941" s="8"/>
      <c r="M1941" s="8"/>
      <c r="N1941" s="8"/>
    </row>
    <row r="1942" spans="2:14" ht="19.5" customHeight="1" x14ac:dyDescent="0.2">
      <c r="B1942" s="8"/>
      <c r="C1942" s="8"/>
      <c r="D1942" s="8"/>
      <c r="E1942" s="8"/>
      <c r="F1942" s="8"/>
      <c r="G1942" s="8"/>
      <c r="H1942" s="21"/>
      <c r="I1942" s="10"/>
      <c r="J1942" s="8"/>
      <c r="K1942" s="8"/>
      <c r="L1942" s="8"/>
      <c r="M1942" s="8"/>
      <c r="N1942" s="8"/>
    </row>
    <row r="1943" spans="2:14" ht="19.5" customHeight="1" x14ac:dyDescent="0.2">
      <c r="B1943" s="8"/>
      <c r="C1943" s="8"/>
      <c r="D1943" s="8"/>
      <c r="E1943" s="8"/>
      <c r="F1943" s="8"/>
      <c r="G1943" s="8"/>
      <c r="H1943" s="21"/>
      <c r="I1943" s="10"/>
      <c r="J1943" s="8"/>
      <c r="K1943" s="8"/>
      <c r="L1943" s="8"/>
      <c r="M1943" s="8"/>
      <c r="N1943" s="8"/>
    </row>
    <row r="1944" spans="2:14" ht="19.5" customHeight="1" x14ac:dyDescent="0.2">
      <c r="B1944" s="8"/>
      <c r="C1944" s="8"/>
      <c r="D1944" s="8"/>
      <c r="E1944" s="8"/>
      <c r="F1944" s="8"/>
      <c r="G1944" s="8"/>
      <c r="H1944" s="21"/>
      <c r="I1944" s="10"/>
      <c r="J1944" s="8"/>
      <c r="K1944" s="8"/>
      <c r="L1944" s="8"/>
      <c r="M1944" s="8"/>
      <c r="N1944" s="8"/>
    </row>
    <row r="1945" spans="2:14" ht="19.5" customHeight="1" x14ac:dyDescent="0.2">
      <c r="B1945" s="8"/>
      <c r="C1945" s="8"/>
      <c r="D1945" s="8"/>
      <c r="E1945" s="8"/>
      <c r="F1945" s="8"/>
      <c r="G1945" s="8"/>
      <c r="H1945" s="21"/>
      <c r="I1945" s="10"/>
      <c r="J1945" s="8"/>
      <c r="K1945" s="8"/>
      <c r="L1945" s="8"/>
      <c r="M1945" s="8"/>
      <c r="N1945" s="8"/>
    </row>
    <row r="1946" spans="2:14" ht="19.5" customHeight="1" x14ac:dyDescent="0.2">
      <c r="B1946" s="8"/>
      <c r="C1946" s="8"/>
      <c r="D1946" s="8"/>
      <c r="E1946" s="8"/>
      <c r="F1946" s="8"/>
      <c r="G1946" s="8"/>
      <c r="H1946" s="21"/>
      <c r="I1946" s="10"/>
      <c r="J1946" s="8"/>
      <c r="K1946" s="8"/>
      <c r="L1946" s="8"/>
      <c r="M1946" s="8"/>
      <c r="N1946" s="8"/>
    </row>
    <row r="1947" spans="2:14" ht="19.5" customHeight="1" x14ac:dyDescent="0.2">
      <c r="B1947" s="8"/>
      <c r="C1947" s="8"/>
      <c r="D1947" s="8"/>
      <c r="E1947" s="8"/>
      <c r="F1947" s="8"/>
      <c r="G1947" s="8"/>
      <c r="H1947" s="21"/>
      <c r="I1947" s="10"/>
      <c r="J1947" s="8"/>
      <c r="K1947" s="8"/>
      <c r="L1947" s="8"/>
      <c r="M1947" s="8"/>
      <c r="N1947" s="8"/>
    </row>
    <row r="1948" spans="2:14" ht="19.5" customHeight="1" x14ac:dyDescent="0.2">
      <c r="B1948" s="8"/>
      <c r="C1948" s="8"/>
      <c r="D1948" s="8"/>
      <c r="E1948" s="8"/>
      <c r="F1948" s="8"/>
      <c r="G1948" s="8"/>
      <c r="H1948" s="21"/>
      <c r="I1948" s="10"/>
      <c r="J1948" s="8"/>
      <c r="K1948" s="8"/>
      <c r="L1948" s="8"/>
      <c r="M1948" s="8"/>
      <c r="N1948" s="8"/>
    </row>
    <row r="1949" spans="2:14" ht="19.5" customHeight="1" x14ac:dyDescent="0.2">
      <c r="B1949" s="8"/>
      <c r="C1949" s="8"/>
      <c r="D1949" s="8"/>
      <c r="E1949" s="8"/>
      <c r="F1949" s="8"/>
      <c r="G1949" s="8"/>
      <c r="H1949" s="21"/>
      <c r="I1949" s="10"/>
      <c r="J1949" s="8"/>
      <c r="K1949" s="8"/>
      <c r="L1949" s="8"/>
      <c r="M1949" s="8"/>
      <c r="N1949" s="8"/>
    </row>
    <row r="1950" spans="2:14" ht="19.5" customHeight="1" x14ac:dyDescent="0.2">
      <c r="B1950" s="8"/>
      <c r="C1950" s="8"/>
      <c r="D1950" s="8"/>
      <c r="E1950" s="8"/>
      <c r="F1950" s="8"/>
      <c r="G1950" s="8"/>
      <c r="H1950" s="21"/>
      <c r="I1950" s="10"/>
      <c r="J1950" s="8"/>
      <c r="K1950" s="8"/>
      <c r="L1950" s="8"/>
      <c r="M1950" s="8"/>
      <c r="N1950" s="8"/>
    </row>
    <row r="1951" spans="2:14" ht="19.5" customHeight="1" x14ac:dyDescent="0.2">
      <c r="B1951" s="8"/>
      <c r="C1951" s="8"/>
      <c r="D1951" s="8"/>
      <c r="E1951" s="8"/>
      <c r="F1951" s="8"/>
      <c r="G1951" s="8"/>
      <c r="H1951" s="21"/>
      <c r="I1951" s="10"/>
      <c r="J1951" s="8"/>
      <c r="K1951" s="8"/>
      <c r="L1951" s="8"/>
      <c r="M1951" s="8"/>
      <c r="N1951" s="8"/>
    </row>
    <row r="1952" spans="2:14" ht="19.5" customHeight="1" x14ac:dyDescent="0.2">
      <c r="B1952" s="8"/>
      <c r="C1952" s="8"/>
      <c r="D1952" s="8"/>
      <c r="E1952" s="8"/>
      <c r="F1952" s="8"/>
      <c r="G1952" s="8"/>
      <c r="H1952" s="21"/>
      <c r="I1952" s="10"/>
      <c r="J1952" s="8"/>
      <c r="K1952" s="8"/>
      <c r="L1952" s="8"/>
      <c r="M1952" s="8"/>
      <c r="N1952" s="8"/>
    </row>
    <row r="1953" spans="2:14" ht="19.5" customHeight="1" x14ac:dyDescent="0.2">
      <c r="B1953" s="8"/>
      <c r="C1953" s="8"/>
      <c r="D1953" s="8"/>
      <c r="E1953" s="8"/>
      <c r="F1953" s="8"/>
      <c r="G1953" s="8"/>
      <c r="H1953" s="21"/>
      <c r="I1953" s="10"/>
      <c r="J1953" s="8"/>
      <c r="K1953" s="8"/>
      <c r="L1953" s="8"/>
      <c r="M1953" s="8"/>
      <c r="N1953" s="8"/>
    </row>
    <row r="1954" spans="2:14" ht="19.5" customHeight="1" x14ac:dyDescent="0.2">
      <c r="B1954" s="8"/>
      <c r="C1954" s="8"/>
      <c r="D1954" s="8"/>
      <c r="E1954" s="8"/>
      <c r="F1954" s="8"/>
      <c r="G1954" s="8"/>
      <c r="H1954" s="21"/>
      <c r="I1954" s="10"/>
      <c r="J1954" s="8"/>
      <c r="K1954" s="8"/>
      <c r="L1954" s="8"/>
      <c r="M1954" s="8"/>
      <c r="N1954" s="8"/>
    </row>
    <row r="1955" spans="2:14" ht="19.5" customHeight="1" x14ac:dyDescent="0.2">
      <c r="B1955" s="8"/>
      <c r="C1955" s="8"/>
      <c r="D1955" s="8"/>
      <c r="E1955" s="8"/>
      <c r="F1955" s="8"/>
      <c r="G1955" s="8"/>
      <c r="H1955" s="21"/>
      <c r="I1955" s="10"/>
      <c r="J1955" s="8"/>
      <c r="K1955" s="8"/>
      <c r="L1955" s="8"/>
      <c r="M1955" s="8"/>
      <c r="N1955" s="8"/>
    </row>
    <row r="1956" spans="2:14" ht="19.5" customHeight="1" x14ac:dyDescent="0.2">
      <c r="B1956" s="8"/>
      <c r="C1956" s="8"/>
      <c r="D1956" s="8"/>
      <c r="E1956" s="8"/>
      <c r="F1956" s="8"/>
      <c r="G1956" s="8"/>
      <c r="H1956" s="21"/>
      <c r="I1956" s="10"/>
      <c r="J1956" s="8"/>
      <c r="K1956" s="8"/>
      <c r="L1956" s="8"/>
      <c r="M1956" s="8"/>
      <c r="N1956" s="8"/>
    </row>
    <row r="1957" spans="2:14" ht="19.5" customHeight="1" x14ac:dyDescent="0.2">
      <c r="B1957" s="8"/>
      <c r="C1957" s="8"/>
      <c r="D1957" s="8"/>
      <c r="E1957" s="8"/>
      <c r="F1957" s="8"/>
      <c r="G1957" s="8"/>
      <c r="H1957" s="21"/>
      <c r="I1957" s="10"/>
      <c r="J1957" s="8"/>
      <c r="K1957" s="8"/>
      <c r="L1957" s="8"/>
      <c r="M1957" s="8"/>
      <c r="N1957" s="8"/>
    </row>
    <row r="1958" spans="2:14" ht="19.5" customHeight="1" x14ac:dyDescent="0.2">
      <c r="B1958" s="8"/>
      <c r="C1958" s="8"/>
      <c r="D1958" s="8"/>
      <c r="E1958" s="8"/>
      <c r="F1958" s="8"/>
      <c r="G1958" s="8"/>
      <c r="H1958" s="21"/>
      <c r="I1958" s="10"/>
      <c r="J1958" s="8"/>
      <c r="K1958" s="8"/>
      <c r="L1958" s="8"/>
      <c r="M1958" s="8"/>
      <c r="N1958" s="8"/>
    </row>
    <row r="1959" spans="2:14" ht="19.5" customHeight="1" x14ac:dyDescent="0.2">
      <c r="B1959" s="8"/>
      <c r="C1959" s="8"/>
      <c r="D1959" s="8"/>
      <c r="E1959" s="8"/>
      <c r="F1959" s="8"/>
      <c r="G1959" s="8"/>
      <c r="H1959" s="21"/>
      <c r="I1959" s="10"/>
      <c r="J1959" s="8"/>
      <c r="K1959" s="8"/>
      <c r="L1959" s="8"/>
      <c r="M1959" s="8"/>
      <c r="N1959" s="8"/>
    </row>
    <row r="1960" spans="2:14" ht="19.5" customHeight="1" x14ac:dyDescent="0.2">
      <c r="B1960" s="8"/>
      <c r="C1960" s="8"/>
      <c r="D1960" s="8"/>
      <c r="E1960" s="8"/>
      <c r="F1960" s="8"/>
      <c r="G1960" s="8"/>
      <c r="H1960" s="21"/>
      <c r="I1960" s="10"/>
      <c r="J1960" s="8"/>
      <c r="K1960" s="8"/>
      <c r="L1960" s="8"/>
      <c r="M1960" s="8"/>
      <c r="N1960" s="8"/>
    </row>
    <row r="1961" spans="2:14" ht="19.5" customHeight="1" x14ac:dyDescent="0.2">
      <c r="B1961" s="8"/>
      <c r="C1961" s="8"/>
      <c r="D1961" s="8"/>
      <c r="E1961" s="8"/>
      <c r="F1961" s="8"/>
      <c r="G1961" s="8"/>
      <c r="H1961" s="21"/>
      <c r="I1961" s="10"/>
      <c r="J1961" s="8"/>
      <c r="K1961" s="8"/>
      <c r="L1961" s="8"/>
      <c r="M1961" s="8"/>
      <c r="N1961" s="8"/>
    </row>
    <row r="1962" spans="2:14" ht="19.5" customHeight="1" x14ac:dyDescent="0.2">
      <c r="B1962" s="8"/>
      <c r="C1962" s="8"/>
      <c r="D1962" s="8"/>
      <c r="E1962" s="8"/>
      <c r="F1962" s="8"/>
      <c r="G1962" s="8"/>
      <c r="H1962" s="21"/>
      <c r="I1962" s="10"/>
      <c r="J1962" s="8"/>
      <c r="K1962" s="8"/>
      <c r="L1962" s="8"/>
      <c r="M1962" s="8"/>
      <c r="N1962" s="8"/>
    </row>
    <row r="1963" spans="2:14" ht="19.5" customHeight="1" x14ac:dyDescent="0.2">
      <c r="B1963" s="8"/>
      <c r="C1963" s="8"/>
      <c r="D1963" s="8"/>
      <c r="E1963" s="8"/>
      <c r="F1963" s="8"/>
      <c r="G1963" s="8"/>
      <c r="H1963" s="21"/>
      <c r="I1963" s="10"/>
      <c r="J1963" s="8"/>
      <c r="K1963" s="8"/>
      <c r="L1963" s="8"/>
      <c r="M1963" s="8"/>
      <c r="N1963" s="8"/>
    </row>
    <row r="1964" spans="2:14" ht="19.5" customHeight="1" x14ac:dyDescent="0.2">
      <c r="B1964" s="8"/>
      <c r="C1964" s="8"/>
      <c r="D1964" s="8"/>
      <c r="E1964" s="8"/>
      <c r="F1964" s="8"/>
      <c r="G1964" s="8"/>
      <c r="H1964" s="21"/>
      <c r="I1964" s="10"/>
      <c r="J1964" s="8"/>
      <c r="K1964" s="8"/>
      <c r="L1964" s="8"/>
      <c r="M1964" s="8"/>
      <c r="N1964" s="8"/>
    </row>
    <row r="1965" spans="2:14" ht="19.5" customHeight="1" x14ac:dyDescent="0.2">
      <c r="B1965" s="8"/>
      <c r="C1965" s="8"/>
      <c r="D1965" s="8"/>
      <c r="E1965" s="8"/>
      <c r="F1965" s="8"/>
      <c r="G1965" s="8"/>
      <c r="H1965" s="21"/>
      <c r="I1965" s="10"/>
      <c r="J1965" s="8"/>
      <c r="K1965" s="8"/>
      <c r="L1965" s="8"/>
      <c r="M1965" s="8"/>
      <c r="N1965" s="8"/>
    </row>
    <row r="1966" spans="2:14" ht="19.5" customHeight="1" x14ac:dyDescent="0.2">
      <c r="B1966" s="8"/>
      <c r="C1966" s="8"/>
      <c r="D1966" s="8"/>
      <c r="E1966" s="8"/>
      <c r="F1966" s="8"/>
      <c r="G1966" s="8"/>
      <c r="H1966" s="21"/>
      <c r="I1966" s="10"/>
      <c r="J1966" s="8"/>
      <c r="K1966" s="8"/>
      <c r="L1966" s="8"/>
      <c r="M1966" s="8"/>
      <c r="N1966" s="8"/>
    </row>
    <row r="1967" spans="2:14" ht="19.5" customHeight="1" x14ac:dyDescent="0.2">
      <c r="B1967" s="8"/>
      <c r="C1967" s="8"/>
      <c r="D1967" s="8"/>
      <c r="E1967" s="8"/>
      <c r="F1967" s="8"/>
      <c r="G1967" s="8"/>
      <c r="H1967" s="21"/>
      <c r="I1967" s="10"/>
      <c r="J1967" s="8"/>
      <c r="K1967" s="8"/>
      <c r="L1967" s="8"/>
      <c r="M1967" s="8"/>
      <c r="N1967" s="8"/>
    </row>
    <row r="1968" spans="2:14" ht="19.5" customHeight="1" x14ac:dyDescent="0.2">
      <c r="B1968" s="8"/>
      <c r="C1968" s="8"/>
      <c r="D1968" s="8"/>
      <c r="E1968" s="8"/>
      <c r="F1968" s="8"/>
      <c r="G1968" s="8"/>
      <c r="H1968" s="21"/>
      <c r="I1968" s="10"/>
      <c r="J1968" s="8"/>
      <c r="K1968" s="8"/>
      <c r="L1968" s="8"/>
      <c r="M1968" s="8"/>
      <c r="N1968" s="8"/>
    </row>
    <row r="1969" spans="2:14" ht="19.5" customHeight="1" x14ac:dyDescent="0.2">
      <c r="B1969" s="8"/>
      <c r="C1969" s="8"/>
      <c r="D1969" s="8"/>
      <c r="E1969" s="8"/>
      <c r="F1969" s="8"/>
      <c r="G1969" s="8"/>
      <c r="H1969" s="21"/>
      <c r="I1969" s="10"/>
      <c r="J1969" s="8"/>
      <c r="K1969" s="8"/>
      <c r="L1969" s="8"/>
      <c r="M1969" s="8"/>
      <c r="N1969" s="8"/>
    </row>
    <row r="1970" spans="2:14" ht="19.5" customHeight="1" x14ac:dyDescent="0.2">
      <c r="B1970" s="8"/>
      <c r="C1970" s="8"/>
      <c r="D1970" s="8"/>
      <c r="E1970" s="8"/>
      <c r="F1970" s="8"/>
      <c r="G1970" s="8"/>
      <c r="H1970" s="21"/>
      <c r="I1970" s="10"/>
      <c r="J1970" s="8"/>
      <c r="K1970" s="8"/>
      <c r="L1970" s="8"/>
      <c r="M1970" s="8"/>
      <c r="N1970" s="8"/>
    </row>
    <row r="1971" spans="2:14" ht="19.5" customHeight="1" x14ac:dyDescent="0.2">
      <c r="B1971" s="8"/>
      <c r="C1971" s="8"/>
      <c r="D1971" s="8"/>
      <c r="E1971" s="8"/>
      <c r="F1971" s="8"/>
      <c r="G1971" s="8"/>
      <c r="H1971" s="21"/>
      <c r="I1971" s="10"/>
      <c r="J1971" s="8"/>
      <c r="K1971" s="8"/>
      <c r="L1971" s="8"/>
      <c r="M1971" s="8"/>
      <c r="N1971" s="8"/>
    </row>
    <row r="1972" spans="2:14" ht="19.5" customHeight="1" x14ac:dyDescent="0.2">
      <c r="B1972" s="8"/>
      <c r="C1972" s="8"/>
      <c r="D1972" s="8"/>
      <c r="E1972" s="8"/>
      <c r="F1972" s="8"/>
      <c r="G1972" s="8"/>
      <c r="H1972" s="21"/>
      <c r="I1972" s="10"/>
      <c r="J1972" s="8"/>
      <c r="K1972" s="8"/>
      <c r="L1972" s="8"/>
      <c r="M1972" s="8"/>
      <c r="N1972" s="8"/>
    </row>
    <row r="1973" spans="2:14" ht="19.5" customHeight="1" x14ac:dyDescent="0.2">
      <c r="B1973" s="8"/>
      <c r="C1973" s="8"/>
      <c r="D1973" s="8"/>
      <c r="E1973" s="8"/>
      <c r="F1973" s="8"/>
      <c r="G1973" s="8"/>
      <c r="H1973" s="21"/>
      <c r="I1973" s="10"/>
      <c r="J1973" s="8"/>
      <c r="K1973" s="8"/>
      <c r="L1973" s="8"/>
      <c r="M1973" s="8"/>
      <c r="N1973" s="8"/>
    </row>
    <row r="1974" spans="2:14" ht="19.5" customHeight="1" x14ac:dyDescent="0.2">
      <c r="B1974" s="8"/>
      <c r="C1974" s="8"/>
      <c r="D1974" s="8"/>
      <c r="E1974" s="8"/>
      <c r="F1974" s="8"/>
      <c r="G1974" s="8"/>
      <c r="H1974" s="21"/>
      <c r="I1974" s="10"/>
      <c r="J1974" s="8"/>
      <c r="K1974" s="8"/>
      <c r="L1974" s="8"/>
      <c r="M1974" s="8"/>
      <c r="N1974" s="8"/>
    </row>
    <row r="1975" spans="2:14" ht="19.5" customHeight="1" x14ac:dyDescent="0.2">
      <c r="B1975" s="8"/>
      <c r="C1975" s="8"/>
      <c r="D1975" s="8"/>
      <c r="E1975" s="8"/>
      <c r="F1975" s="8"/>
      <c r="G1975" s="8"/>
      <c r="H1975" s="21"/>
      <c r="I1975" s="10"/>
      <c r="J1975" s="8"/>
      <c r="K1975" s="8"/>
      <c r="L1975" s="8"/>
      <c r="M1975" s="8"/>
      <c r="N1975" s="8"/>
    </row>
    <row r="1976" spans="2:14" ht="19.5" customHeight="1" x14ac:dyDescent="0.2">
      <c r="B1976" s="8"/>
      <c r="C1976" s="8"/>
      <c r="D1976" s="8"/>
      <c r="E1976" s="8"/>
      <c r="F1976" s="8"/>
      <c r="G1976" s="8"/>
      <c r="H1976" s="21"/>
      <c r="I1976" s="10"/>
      <c r="J1976" s="8"/>
      <c r="K1976" s="8"/>
      <c r="L1976" s="8"/>
      <c r="M1976" s="8"/>
      <c r="N1976" s="8"/>
    </row>
    <row r="1977" spans="2:14" ht="19.5" customHeight="1" x14ac:dyDescent="0.2">
      <c r="B1977" s="8"/>
      <c r="C1977" s="8"/>
      <c r="D1977" s="8"/>
      <c r="E1977" s="8"/>
      <c r="F1977" s="8"/>
      <c r="G1977" s="8"/>
      <c r="H1977" s="21"/>
      <c r="I1977" s="10"/>
      <c r="J1977" s="8"/>
      <c r="K1977" s="8"/>
      <c r="L1977" s="8"/>
      <c r="M1977" s="8"/>
      <c r="N1977" s="8"/>
    </row>
    <row r="1978" spans="2:14" ht="19.5" customHeight="1" x14ac:dyDescent="0.2">
      <c r="B1978" s="8"/>
      <c r="C1978" s="8"/>
      <c r="D1978" s="8"/>
      <c r="E1978" s="8"/>
      <c r="F1978" s="8"/>
      <c r="G1978" s="8"/>
      <c r="H1978" s="21"/>
      <c r="I1978" s="10"/>
      <c r="J1978" s="8"/>
      <c r="K1978" s="8"/>
      <c r="L1978" s="8"/>
      <c r="M1978" s="8"/>
      <c r="N1978" s="8"/>
    </row>
    <row r="1979" spans="2:14" ht="19.5" customHeight="1" x14ac:dyDescent="0.2">
      <c r="B1979" s="8"/>
      <c r="C1979" s="8"/>
      <c r="D1979" s="8"/>
      <c r="E1979" s="8"/>
      <c r="F1979" s="8"/>
      <c r="G1979" s="8"/>
      <c r="H1979" s="21"/>
      <c r="I1979" s="10"/>
      <c r="J1979" s="8"/>
      <c r="K1979" s="8"/>
      <c r="L1979" s="8"/>
      <c r="M1979" s="8"/>
      <c r="N1979" s="8"/>
    </row>
    <row r="1980" spans="2:14" ht="19.5" customHeight="1" x14ac:dyDescent="0.2">
      <c r="B1980" s="8"/>
      <c r="C1980" s="8"/>
      <c r="D1980" s="8"/>
      <c r="E1980" s="8"/>
      <c r="F1980" s="8"/>
      <c r="G1980" s="8"/>
      <c r="H1980" s="21"/>
      <c r="I1980" s="10"/>
      <c r="J1980" s="8"/>
      <c r="K1980" s="8"/>
      <c r="L1980" s="8"/>
      <c r="M1980" s="8"/>
      <c r="N1980" s="8"/>
    </row>
    <row r="1981" spans="2:14" ht="19.5" customHeight="1" x14ac:dyDescent="0.2">
      <c r="B1981" s="8"/>
      <c r="C1981" s="8"/>
      <c r="D1981" s="8"/>
      <c r="E1981" s="8"/>
      <c r="F1981" s="8"/>
      <c r="G1981" s="8"/>
      <c r="H1981" s="21"/>
      <c r="I1981" s="10"/>
      <c r="J1981" s="8"/>
      <c r="K1981" s="8"/>
      <c r="L1981" s="8"/>
      <c r="M1981" s="8"/>
      <c r="N1981" s="8"/>
    </row>
    <row r="1982" spans="2:14" ht="19.5" customHeight="1" x14ac:dyDescent="0.2">
      <c r="B1982" s="8"/>
      <c r="C1982" s="8"/>
      <c r="D1982" s="8"/>
      <c r="E1982" s="8"/>
      <c r="F1982" s="8"/>
      <c r="G1982" s="8"/>
      <c r="H1982" s="21"/>
      <c r="I1982" s="10"/>
      <c r="J1982" s="8"/>
      <c r="K1982" s="8"/>
      <c r="L1982" s="8"/>
      <c r="M1982" s="8"/>
      <c r="N1982" s="8"/>
    </row>
    <row r="1983" spans="2:14" ht="19.5" customHeight="1" x14ac:dyDescent="0.2">
      <c r="B1983" s="8"/>
      <c r="C1983" s="8"/>
      <c r="D1983" s="8"/>
      <c r="E1983" s="8"/>
      <c r="F1983" s="8"/>
      <c r="G1983" s="8"/>
      <c r="H1983" s="21"/>
      <c r="I1983" s="10"/>
      <c r="J1983" s="8"/>
      <c r="K1983" s="8"/>
      <c r="L1983" s="8"/>
      <c r="M1983" s="8"/>
      <c r="N1983" s="8"/>
    </row>
    <row r="1984" spans="2:14" ht="19.5" customHeight="1" x14ac:dyDescent="0.2">
      <c r="B1984" s="8"/>
      <c r="C1984" s="8"/>
      <c r="D1984" s="8"/>
      <c r="E1984" s="8"/>
      <c r="F1984" s="8"/>
      <c r="G1984" s="8"/>
      <c r="H1984" s="21"/>
      <c r="I1984" s="10"/>
      <c r="J1984" s="8"/>
      <c r="K1984" s="8"/>
      <c r="L1984" s="8"/>
      <c r="M1984" s="8"/>
      <c r="N1984" s="8"/>
    </row>
    <row r="1985" spans="2:14" ht="19.5" customHeight="1" x14ac:dyDescent="0.2">
      <c r="B1985" s="8"/>
      <c r="C1985" s="8"/>
      <c r="D1985" s="8"/>
      <c r="E1985" s="8"/>
      <c r="F1985" s="8"/>
      <c r="G1985" s="8"/>
      <c r="H1985" s="21"/>
      <c r="I1985" s="10"/>
      <c r="J1985" s="8"/>
      <c r="K1985" s="8"/>
      <c r="L1985" s="8"/>
      <c r="M1985" s="8"/>
      <c r="N1985" s="8"/>
    </row>
    <row r="1986" spans="2:14" ht="19.5" customHeight="1" x14ac:dyDescent="0.2">
      <c r="B1986" s="8"/>
      <c r="C1986" s="8"/>
      <c r="D1986" s="8"/>
      <c r="E1986" s="8"/>
      <c r="F1986" s="8"/>
      <c r="G1986" s="8"/>
      <c r="H1986" s="21"/>
      <c r="I1986" s="10"/>
      <c r="J1986" s="8"/>
      <c r="K1986" s="8"/>
      <c r="L1986" s="8"/>
      <c r="M1986" s="8"/>
      <c r="N1986" s="8"/>
    </row>
    <row r="1987" spans="2:14" ht="19.5" customHeight="1" x14ac:dyDescent="0.2">
      <c r="B1987" s="8"/>
      <c r="C1987" s="8"/>
      <c r="D1987" s="8"/>
      <c r="E1987" s="8"/>
      <c r="F1987" s="8"/>
      <c r="G1987" s="8"/>
      <c r="H1987" s="21"/>
      <c r="I1987" s="10"/>
      <c r="J1987" s="8"/>
      <c r="K1987" s="8"/>
      <c r="L1987" s="8"/>
      <c r="M1987" s="8"/>
      <c r="N1987" s="8"/>
    </row>
    <row r="1988" spans="2:14" ht="19.5" customHeight="1" x14ac:dyDescent="0.2">
      <c r="B1988" s="8"/>
      <c r="C1988" s="8"/>
      <c r="D1988" s="8"/>
      <c r="E1988" s="8"/>
      <c r="F1988" s="8"/>
      <c r="G1988" s="8"/>
      <c r="H1988" s="21"/>
      <c r="I1988" s="10"/>
      <c r="J1988" s="8"/>
      <c r="K1988" s="8"/>
      <c r="L1988" s="8"/>
      <c r="M1988" s="8"/>
      <c r="N1988" s="8"/>
    </row>
    <row r="1989" spans="2:14" ht="19.5" customHeight="1" x14ac:dyDescent="0.2">
      <c r="B1989" s="8"/>
      <c r="C1989" s="8"/>
      <c r="D1989" s="8"/>
      <c r="E1989" s="8"/>
      <c r="F1989" s="8"/>
      <c r="G1989" s="8"/>
      <c r="H1989" s="21"/>
      <c r="I1989" s="10"/>
      <c r="J1989" s="8"/>
      <c r="K1989" s="8"/>
      <c r="L1989" s="8"/>
      <c r="M1989" s="8"/>
      <c r="N1989" s="8"/>
    </row>
    <row r="1990" spans="2:14" ht="19.5" customHeight="1" x14ac:dyDescent="0.2">
      <c r="B1990" s="8"/>
      <c r="C1990" s="8"/>
      <c r="D1990" s="8"/>
      <c r="E1990" s="8"/>
      <c r="F1990" s="8"/>
      <c r="G1990" s="8"/>
      <c r="H1990" s="21"/>
      <c r="I1990" s="10"/>
      <c r="J1990" s="8"/>
      <c r="K1990" s="8"/>
      <c r="L1990" s="8"/>
      <c r="M1990" s="8"/>
      <c r="N1990" s="8"/>
    </row>
    <row r="1991" spans="2:14" ht="19.5" customHeight="1" x14ac:dyDescent="0.2">
      <c r="B1991" s="8"/>
      <c r="C1991" s="8"/>
      <c r="D1991" s="8"/>
      <c r="E1991" s="8"/>
      <c r="F1991" s="8"/>
      <c r="G1991" s="8"/>
      <c r="H1991" s="21"/>
      <c r="I1991" s="10"/>
      <c r="J1991" s="8"/>
      <c r="K1991" s="8"/>
      <c r="L1991" s="8"/>
      <c r="M1991" s="8"/>
      <c r="N1991" s="8"/>
    </row>
    <row r="1992" spans="2:14" ht="19.5" customHeight="1" x14ac:dyDescent="0.2">
      <c r="B1992" s="8"/>
      <c r="C1992" s="8"/>
      <c r="D1992" s="8"/>
      <c r="E1992" s="8"/>
      <c r="F1992" s="8"/>
      <c r="G1992" s="8"/>
      <c r="H1992" s="21"/>
      <c r="I1992" s="10"/>
      <c r="J1992" s="8"/>
      <c r="K1992" s="8"/>
      <c r="L1992" s="8"/>
      <c r="M1992" s="8"/>
      <c r="N1992" s="8"/>
    </row>
    <row r="1993" spans="2:14" ht="19.5" customHeight="1" x14ac:dyDescent="0.2">
      <c r="B1993" s="8"/>
      <c r="C1993" s="8"/>
      <c r="D1993" s="8"/>
      <c r="E1993" s="8"/>
      <c r="F1993" s="8"/>
      <c r="G1993" s="8"/>
      <c r="H1993" s="21"/>
      <c r="I1993" s="10"/>
      <c r="J1993" s="8"/>
      <c r="K1993" s="8"/>
      <c r="L1993" s="8"/>
      <c r="M1993" s="8"/>
      <c r="N1993" s="8"/>
    </row>
    <row r="1994" spans="2:14" ht="19.5" customHeight="1" x14ac:dyDescent="0.2">
      <c r="B1994" s="8"/>
      <c r="C1994" s="8"/>
      <c r="D1994" s="8"/>
      <c r="E1994" s="8"/>
      <c r="F1994" s="8"/>
      <c r="G1994" s="8"/>
      <c r="H1994" s="21"/>
      <c r="I1994" s="10"/>
      <c r="J1994" s="8"/>
      <c r="K1994" s="8"/>
      <c r="L1994" s="8"/>
      <c r="M1994" s="8"/>
      <c r="N1994" s="8"/>
    </row>
    <row r="1995" spans="2:14" ht="19.5" customHeight="1" x14ac:dyDescent="0.2">
      <c r="B1995" s="8"/>
      <c r="C1995" s="8"/>
      <c r="D1995" s="8"/>
      <c r="E1995" s="8"/>
      <c r="F1995" s="8"/>
      <c r="G1995" s="8"/>
      <c r="H1995" s="21"/>
      <c r="I1995" s="10"/>
      <c r="J1995" s="8"/>
      <c r="K1995" s="8"/>
      <c r="L1995" s="8"/>
      <c r="M1995" s="8"/>
      <c r="N1995" s="8"/>
    </row>
    <row r="1996" spans="2:14" ht="19.5" customHeight="1" x14ac:dyDescent="0.2">
      <c r="B1996" s="8"/>
      <c r="C1996" s="8"/>
      <c r="D1996" s="8"/>
      <c r="E1996" s="8"/>
      <c r="F1996" s="8"/>
      <c r="G1996" s="8"/>
      <c r="H1996" s="21"/>
      <c r="I1996" s="10"/>
      <c r="J1996" s="8"/>
      <c r="K1996" s="8"/>
      <c r="L1996" s="8"/>
      <c r="M1996" s="8"/>
      <c r="N1996" s="8"/>
    </row>
    <row r="1997" spans="2:14" ht="19.5" customHeight="1" x14ac:dyDescent="0.2">
      <c r="B1997" s="8"/>
      <c r="C1997" s="8"/>
      <c r="D1997" s="8"/>
      <c r="E1997" s="8"/>
      <c r="F1997" s="8"/>
      <c r="G1997" s="8"/>
      <c r="H1997" s="21"/>
      <c r="I1997" s="10"/>
      <c r="J1997" s="8"/>
      <c r="K1997" s="8"/>
      <c r="L1997" s="8"/>
      <c r="M1997" s="8"/>
      <c r="N1997" s="8"/>
    </row>
    <row r="1998" spans="2:14" ht="19.5" customHeight="1" x14ac:dyDescent="0.2">
      <c r="B1998" s="8"/>
      <c r="C1998" s="8"/>
      <c r="D1998" s="8"/>
      <c r="E1998" s="8"/>
      <c r="F1998" s="8"/>
      <c r="G1998" s="8"/>
      <c r="H1998" s="21"/>
      <c r="I1998" s="10"/>
      <c r="J1998" s="8"/>
      <c r="K1998" s="8"/>
      <c r="L1998" s="8"/>
      <c r="M1998" s="8"/>
      <c r="N1998" s="8"/>
    </row>
    <row r="1999" spans="2:14" ht="19.5" customHeight="1" x14ac:dyDescent="0.2">
      <c r="B1999" s="8"/>
      <c r="C1999" s="8"/>
      <c r="D1999" s="8"/>
      <c r="E1999" s="8"/>
      <c r="F1999" s="8"/>
      <c r="G1999" s="8"/>
      <c r="H1999" s="21"/>
      <c r="I1999" s="10"/>
      <c r="J1999" s="8"/>
      <c r="K1999" s="8"/>
      <c r="L1999" s="8"/>
      <c r="M1999" s="8"/>
      <c r="N1999" s="8"/>
    </row>
    <row r="2000" spans="2:14" ht="19.5" customHeight="1" x14ac:dyDescent="0.2">
      <c r="B2000" s="8"/>
      <c r="C2000" s="8"/>
      <c r="D2000" s="8"/>
      <c r="E2000" s="8"/>
      <c r="F2000" s="8"/>
      <c r="G2000" s="8"/>
      <c r="H2000" s="21"/>
      <c r="I2000" s="10"/>
      <c r="J2000" s="8"/>
      <c r="K2000" s="8"/>
      <c r="L2000" s="8"/>
      <c r="M2000" s="8"/>
      <c r="N2000" s="8"/>
    </row>
    <row r="2001" spans="2:14" ht="19.5" customHeight="1" x14ac:dyDescent="0.2">
      <c r="B2001" s="8"/>
      <c r="C2001" s="8"/>
      <c r="D2001" s="8"/>
      <c r="E2001" s="8"/>
      <c r="F2001" s="8"/>
      <c r="G2001" s="8"/>
      <c r="H2001" s="21"/>
      <c r="I2001" s="10"/>
      <c r="J2001" s="8"/>
      <c r="K2001" s="8"/>
      <c r="L2001" s="8"/>
      <c r="M2001" s="8"/>
      <c r="N2001" s="8"/>
    </row>
    <row r="2002" spans="2:14" ht="19.5" customHeight="1" x14ac:dyDescent="0.2">
      <c r="B2002" s="8"/>
      <c r="C2002" s="8"/>
      <c r="D2002" s="8"/>
      <c r="E2002" s="8"/>
      <c r="F2002" s="8"/>
      <c r="G2002" s="8"/>
      <c r="H2002" s="21"/>
      <c r="I2002" s="10"/>
      <c r="J2002" s="8"/>
      <c r="K2002" s="8"/>
      <c r="L2002" s="8"/>
      <c r="M2002" s="8"/>
      <c r="N2002" s="8"/>
    </row>
    <row r="2003" spans="2:14" ht="19.5" customHeight="1" x14ac:dyDescent="0.2">
      <c r="B2003" s="8"/>
      <c r="C2003" s="8"/>
      <c r="D2003" s="8"/>
      <c r="E2003" s="8"/>
      <c r="F2003" s="8"/>
      <c r="G2003" s="8"/>
      <c r="H2003" s="21"/>
      <c r="I2003" s="10"/>
      <c r="J2003" s="8"/>
      <c r="K2003" s="8"/>
      <c r="L2003" s="8"/>
      <c r="M2003" s="8"/>
      <c r="N2003" s="8"/>
    </row>
    <row r="2004" spans="2:14" ht="19.5" customHeight="1" x14ac:dyDescent="0.2">
      <c r="B2004" s="8"/>
      <c r="C2004" s="8"/>
      <c r="D2004" s="8"/>
      <c r="E2004" s="8"/>
      <c r="F2004" s="8"/>
      <c r="G2004" s="8"/>
      <c r="H2004" s="21"/>
      <c r="I2004" s="10"/>
      <c r="J2004" s="8"/>
      <c r="K2004" s="8"/>
      <c r="L2004" s="8"/>
      <c r="M2004" s="8"/>
      <c r="N2004" s="8"/>
    </row>
    <row r="2005" spans="2:14" ht="19.5" customHeight="1" x14ac:dyDescent="0.2">
      <c r="B2005" s="8"/>
      <c r="C2005" s="8"/>
      <c r="D2005" s="8"/>
      <c r="E2005" s="8"/>
      <c r="F2005" s="8"/>
      <c r="G2005" s="8"/>
      <c r="H2005" s="21"/>
      <c r="I2005" s="10"/>
      <c r="J2005" s="8"/>
      <c r="K2005" s="8"/>
      <c r="L2005" s="8"/>
      <c r="M2005" s="8"/>
      <c r="N2005" s="8"/>
    </row>
    <row r="2006" spans="2:14" ht="19.5" customHeight="1" x14ac:dyDescent="0.2">
      <c r="B2006" s="8"/>
      <c r="C2006" s="8"/>
      <c r="D2006" s="8"/>
      <c r="E2006" s="8"/>
      <c r="F2006" s="8"/>
      <c r="G2006" s="8"/>
      <c r="H2006" s="21"/>
      <c r="I2006" s="10"/>
      <c r="J2006" s="8"/>
      <c r="K2006" s="8"/>
      <c r="L2006" s="8"/>
      <c r="M2006" s="8"/>
      <c r="N2006" s="8"/>
    </row>
    <row r="2007" spans="2:14" ht="19.5" customHeight="1" x14ac:dyDescent="0.2">
      <c r="B2007" s="8"/>
      <c r="C2007" s="8"/>
      <c r="D2007" s="8"/>
      <c r="E2007" s="8"/>
      <c r="F2007" s="8"/>
      <c r="G2007" s="8"/>
      <c r="H2007" s="21"/>
      <c r="I2007" s="10"/>
      <c r="J2007" s="8"/>
      <c r="K2007" s="8"/>
      <c r="L2007" s="8"/>
      <c r="M2007" s="8"/>
      <c r="N2007" s="8"/>
    </row>
    <row r="2008" spans="2:14" ht="19.5" customHeight="1" x14ac:dyDescent="0.2">
      <c r="B2008" s="8"/>
      <c r="C2008" s="8"/>
      <c r="D2008" s="8"/>
      <c r="E2008" s="8"/>
      <c r="F2008" s="8"/>
      <c r="G2008" s="8"/>
      <c r="H2008" s="21"/>
      <c r="I2008" s="10"/>
      <c r="J2008" s="8"/>
      <c r="K2008" s="8"/>
      <c r="L2008" s="8"/>
      <c r="M2008" s="8"/>
      <c r="N2008" s="8"/>
    </row>
    <row r="2009" spans="2:14" ht="19.5" customHeight="1" x14ac:dyDescent="0.2">
      <c r="B2009" s="8"/>
      <c r="C2009" s="8"/>
      <c r="D2009" s="8"/>
      <c r="E2009" s="8"/>
      <c r="F2009" s="8"/>
      <c r="G2009" s="8"/>
      <c r="H2009" s="21"/>
      <c r="I2009" s="10"/>
      <c r="J2009" s="8"/>
      <c r="K2009" s="8"/>
      <c r="L2009" s="8"/>
      <c r="M2009" s="8"/>
      <c r="N2009" s="8"/>
    </row>
    <row r="2010" spans="2:14" ht="19.5" customHeight="1" x14ac:dyDescent="0.2">
      <c r="B2010" s="8"/>
      <c r="C2010" s="8"/>
      <c r="D2010" s="8"/>
      <c r="E2010" s="8"/>
      <c r="F2010" s="8"/>
      <c r="G2010" s="8"/>
      <c r="H2010" s="21"/>
      <c r="I2010" s="10"/>
      <c r="J2010" s="8"/>
      <c r="K2010" s="8"/>
      <c r="L2010" s="8"/>
      <c r="M2010" s="8"/>
      <c r="N2010" s="8"/>
    </row>
    <row r="2011" spans="2:14" ht="19.5" customHeight="1" x14ac:dyDescent="0.2">
      <c r="B2011" s="8"/>
      <c r="C2011" s="8"/>
      <c r="D2011" s="8"/>
      <c r="E2011" s="8"/>
      <c r="F2011" s="8"/>
      <c r="G2011" s="8"/>
      <c r="H2011" s="21"/>
      <c r="I2011" s="10"/>
      <c r="J2011" s="8"/>
      <c r="K2011" s="8"/>
      <c r="L2011" s="8"/>
      <c r="M2011" s="8"/>
      <c r="N2011" s="8"/>
    </row>
    <row r="2012" spans="2:14" ht="19.5" customHeight="1" x14ac:dyDescent="0.2">
      <c r="B2012" s="8"/>
      <c r="C2012" s="8"/>
      <c r="D2012" s="8"/>
      <c r="E2012" s="8"/>
      <c r="F2012" s="8"/>
      <c r="G2012" s="8"/>
      <c r="H2012" s="21"/>
      <c r="I2012" s="10"/>
      <c r="J2012" s="8"/>
      <c r="K2012" s="8"/>
      <c r="L2012" s="8"/>
      <c r="M2012" s="8"/>
      <c r="N2012" s="8"/>
    </row>
    <row r="2013" spans="2:14" ht="19.5" customHeight="1" x14ac:dyDescent="0.2">
      <c r="B2013" s="8"/>
      <c r="C2013" s="8"/>
      <c r="D2013" s="8"/>
      <c r="E2013" s="8"/>
      <c r="F2013" s="8"/>
      <c r="G2013" s="8"/>
      <c r="H2013" s="21"/>
      <c r="I2013" s="10"/>
      <c r="J2013" s="8"/>
      <c r="K2013" s="8"/>
      <c r="L2013" s="8"/>
      <c r="M2013" s="8"/>
      <c r="N2013" s="8"/>
    </row>
    <row r="2014" spans="2:14" ht="19.5" customHeight="1" x14ac:dyDescent="0.2">
      <c r="B2014" s="8"/>
      <c r="C2014" s="8"/>
      <c r="D2014" s="8"/>
      <c r="E2014" s="8"/>
      <c r="F2014" s="8"/>
      <c r="G2014" s="8"/>
      <c r="H2014" s="21"/>
      <c r="I2014" s="10"/>
      <c r="J2014" s="8"/>
      <c r="K2014" s="8"/>
      <c r="L2014" s="8"/>
      <c r="M2014" s="8"/>
      <c r="N2014" s="8"/>
    </row>
    <row r="2015" spans="2:14" ht="19.5" customHeight="1" x14ac:dyDescent="0.2">
      <c r="B2015" s="8"/>
      <c r="C2015" s="8"/>
      <c r="D2015" s="8"/>
      <c r="E2015" s="8"/>
      <c r="F2015" s="8"/>
      <c r="G2015" s="8"/>
      <c r="H2015" s="21"/>
      <c r="I2015" s="10"/>
      <c r="J2015" s="8"/>
      <c r="K2015" s="8"/>
      <c r="L2015" s="8"/>
      <c r="M2015" s="8"/>
      <c r="N2015" s="8"/>
    </row>
    <row r="2016" spans="2:14" ht="19.5" customHeight="1" x14ac:dyDescent="0.2">
      <c r="B2016" s="8"/>
      <c r="C2016" s="8"/>
      <c r="D2016" s="8"/>
      <c r="E2016" s="8"/>
      <c r="F2016" s="8"/>
      <c r="G2016" s="8"/>
      <c r="H2016" s="21"/>
      <c r="I2016" s="10"/>
      <c r="J2016" s="8"/>
      <c r="K2016" s="8"/>
      <c r="L2016" s="8"/>
      <c r="M2016" s="8"/>
      <c r="N2016" s="8"/>
    </row>
    <row r="2017" spans="2:14" ht="19.5" customHeight="1" x14ac:dyDescent="0.2">
      <c r="B2017" s="8"/>
      <c r="C2017" s="8"/>
      <c r="D2017" s="8"/>
      <c r="E2017" s="8"/>
      <c r="F2017" s="8"/>
      <c r="G2017" s="8"/>
      <c r="H2017" s="21"/>
      <c r="I2017" s="10"/>
      <c r="J2017" s="8"/>
      <c r="K2017" s="8"/>
      <c r="L2017" s="8"/>
      <c r="M2017" s="8"/>
      <c r="N2017" s="8"/>
    </row>
    <row r="2018" spans="2:14" ht="19.5" customHeight="1" x14ac:dyDescent="0.2">
      <c r="B2018" s="8"/>
      <c r="C2018" s="8"/>
      <c r="D2018" s="8"/>
      <c r="E2018" s="8"/>
      <c r="F2018" s="8"/>
      <c r="G2018" s="8"/>
      <c r="H2018" s="21"/>
      <c r="I2018" s="10"/>
      <c r="J2018" s="8"/>
      <c r="K2018" s="8"/>
      <c r="L2018" s="8"/>
      <c r="M2018" s="8"/>
      <c r="N2018" s="8"/>
    </row>
    <row r="2019" spans="2:14" ht="19.5" customHeight="1" x14ac:dyDescent="0.2">
      <c r="B2019" s="8"/>
      <c r="C2019" s="8"/>
      <c r="D2019" s="8"/>
      <c r="E2019" s="8"/>
      <c r="F2019" s="8"/>
      <c r="G2019" s="8"/>
      <c r="H2019" s="21"/>
      <c r="I2019" s="10"/>
      <c r="J2019" s="8"/>
      <c r="K2019" s="8"/>
      <c r="L2019" s="8"/>
      <c r="M2019" s="8"/>
      <c r="N2019" s="8"/>
    </row>
    <row r="2020" spans="2:14" ht="19.5" customHeight="1" x14ac:dyDescent="0.2">
      <c r="B2020" s="8"/>
      <c r="C2020" s="8"/>
      <c r="D2020" s="8"/>
      <c r="E2020" s="8"/>
      <c r="F2020" s="8"/>
      <c r="G2020" s="8"/>
      <c r="H2020" s="21"/>
      <c r="I2020" s="10"/>
      <c r="J2020" s="8"/>
      <c r="K2020" s="8"/>
      <c r="L2020" s="8"/>
      <c r="M2020" s="8"/>
      <c r="N2020" s="8"/>
    </row>
    <row r="2021" spans="2:14" ht="19.5" customHeight="1" x14ac:dyDescent="0.2">
      <c r="B2021" s="8"/>
      <c r="C2021" s="8"/>
      <c r="D2021" s="8"/>
      <c r="E2021" s="8"/>
      <c r="F2021" s="8"/>
      <c r="G2021" s="8"/>
      <c r="H2021" s="21"/>
      <c r="I2021" s="10"/>
      <c r="J2021" s="8"/>
      <c r="K2021" s="8"/>
      <c r="L2021" s="8"/>
      <c r="M2021" s="8"/>
      <c r="N2021" s="8"/>
    </row>
    <row r="2022" spans="2:14" ht="19.5" customHeight="1" x14ac:dyDescent="0.2">
      <c r="B2022" s="8"/>
      <c r="C2022" s="8"/>
      <c r="D2022" s="8"/>
      <c r="E2022" s="8"/>
      <c r="F2022" s="8"/>
      <c r="G2022" s="8"/>
      <c r="H2022" s="21"/>
      <c r="I2022" s="10"/>
      <c r="J2022" s="8"/>
      <c r="K2022" s="8"/>
      <c r="L2022" s="8"/>
      <c r="M2022" s="8"/>
      <c r="N2022" s="8"/>
    </row>
    <row r="2023" spans="2:14" ht="19.5" customHeight="1" x14ac:dyDescent="0.2">
      <c r="B2023" s="8"/>
      <c r="C2023" s="8"/>
      <c r="D2023" s="8"/>
      <c r="E2023" s="8"/>
      <c r="F2023" s="8"/>
      <c r="G2023" s="8"/>
      <c r="H2023" s="21"/>
      <c r="I2023" s="10"/>
      <c r="J2023" s="8"/>
      <c r="K2023" s="8"/>
      <c r="L2023" s="8"/>
      <c r="M2023" s="8"/>
      <c r="N2023" s="8"/>
    </row>
    <row r="2024" spans="2:14" ht="19.5" customHeight="1" x14ac:dyDescent="0.2">
      <c r="B2024" s="8"/>
      <c r="C2024" s="8"/>
      <c r="D2024" s="8"/>
      <c r="E2024" s="8"/>
      <c r="F2024" s="8"/>
      <c r="G2024" s="8"/>
      <c r="H2024" s="21"/>
      <c r="I2024" s="10"/>
      <c r="J2024" s="8"/>
      <c r="K2024" s="8"/>
      <c r="L2024" s="8"/>
      <c r="M2024" s="8"/>
      <c r="N2024" s="8"/>
    </row>
    <row r="2025" spans="2:14" ht="19.5" customHeight="1" x14ac:dyDescent="0.2">
      <c r="B2025" s="8"/>
      <c r="C2025" s="8"/>
      <c r="D2025" s="8"/>
      <c r="E2025" s="8"/>
      <c r="F2025" s="8"/>
      <c r="G2025" s="8"/>
      <c r="H2025" s="21"/>
      <c r="I2025" s="10"/>
      <c r="J2025" s="8"/>
      <c r="K2025" s="8"/>
      <c r="L2025" s="8"/>
      <c r="M2025" s="8"/>
      <c r="N2025" s="8"/>
    </row>
    <row r="2026" spans="2:14" ht="19.5" customHeight="1" x14ac:dyDescent="0.2">
      <c r="B2026" s="8"/>
      <c r="C2026" s="8"/>
      <c r="D2026" s="8"/>
      <c r="E2026" s="8"/>
      <c r="F2026" s="8"/>
      <c r="G2026" s="8"/>
      <c r="H2026" s="21"/>
      <c r="I2026" s="10"/>
      <c r="J2026" s="8"/>
      <c r="K2026" s="8"/>
      <c r="L2026" s="8"/>
      <c r="M2026" s="8"/>
      <c r="N2026" s="8"/>
    </row>
    <row r="2027" spans="2:14" ht="19.5" customHeight="1" x14ac:dyDescent="0.2">
      <c r="B2027" s="8"/>
      <c r="C2027" s="8"/>
      <c r="D2027" s="8"/>
      <c r="E2027" s="8"/>
      <c r="F2027" s="8"/>
      <c r="G2027" s="8"/>
      <c r="H2027" s="21"/>
      <c r="I2027" s="10"/>
      <c r="J2027" s="8"/>
      <c r="K2027" s="8"/>
      <c r="L2027" s="8"/>
      <c r="M2027" s="8"/>
      <c r="N2027" s="8"/>
    </row>
    <row r="2028" spans="2:14" ht="19.5" customHeight="1" x14ac:dyDescent="0.2">
      <c r="B2028" s="8"/>
      <c r="C2028" s="8"/>
      <c r="D2028" s="8"/>
      <c r="E2028" s="8"/>
      <c r="F2028" s="8"/>
      <c r="G2028" s="8"/>
      <c r="H2028" s="21"/>
      <c r="I2028" s="10"/>
      <c r="J2028" s="8"/>
      <c r="K2028" s="8"/>
      <c r="L2028" s="8"/>
      <c r="M2028" s="8"/>
      <c r="N2028" s="8"/>
    </row>
    <row r="2029" spans="2:14" ht="19.5" customHeight="1" x14ac:dyDescent="0.2">
      <c r="B2029" s="8"/>
      <c r="C2029" s="8"/>
      <c r="D2029" s="8"/>
      <c r="E2029" s="8"/>
      <c r="F2029" s="8"/>
      <c r="G2029" s="8"/>
      <c r="H2029" s="21"/>
      <c r="I2029" s="10"/>
      <c r="J2029" s="8"/>
      <c r="K2029" s="8"/>
      <c r="L2029" s="8"/>
      <c r="M2029" s="8"/>
      <c r="N2029" s="8"/>
    </row>
    <row r="2030" spans="2:14" ht="19.5" customHeight="1" x14ac:dyDescent="0.2">
      <c r="B2030" s="8"/>
      <c r="C2030" s="8"/>
      <c r="D2030" s="8"/>
      <c r="E2030" s="8"/>
      <c r="F2030" s="8"/>
      <c r="G2030" s="8"/>
      <c r="H2030" s="21"/>
      <c r="I2030" s="10"/>
      <c r="J2030" s="8"/>
      <c r="K2030" s="8"/>
      <c r="L2030" s="8"/>
      <c r="M2030" s="8"/>
      <c r="N2030" s="8"/>
    </row>
    <row r="2031" spans="2:14" ht="19.5" customHeight="1" x14ac:dyDescent="0.2">
      <c r="B2031" s="8"/>
      <c r="C2031" s="8"/>
      <c r="D2031" s="8"/>
      <c r="E2031" s="8"/>
      <c r="F2031" s="8"/>
      <c r="G2031" s="8"/>
      <c r="H2031" s="21"/>
      <c r="I2031" s="10"/>
      <c r="J2031" s="8"/>
      <c r="K2031" s="8"/>
      <c r="L2031" s="8"/>
      <c r="M2031" s="8"/>
      <c r="N2031" s="8"/>
    </row>
    <row r="2032" spans="2:14" ht="19.5" customHeight="1" x14ac:dyDescent="0.2">
      <c r="B2032" s="8"/>
      <c r="C2032" s="8"/>
      <c r="D2032" s="8"/>
      <c r="E2032" s="8"/>
      <c r="F2032" s="8"/>
      <c r="G2032" s="8"/>
      <c r="H2032" s="21"/>
      <c r="I2032" s="10"/>
      <c r="J2032" s="8"/>
      <c r="K2032" s="8"/>
      <c r="L2032" s="8"/>
      <c r="M2032" s="8"/>
      <c r="N2032" s="8"/>
    </row>
    <row r="2033" spans="2:14" ht="19.5" customHeight="1" x14ac:dyDescent="0.2">
      <c r="B2033" s="8"/>
      <c r="C2033" s="8"/>
      <c r="D2033" s="8"/>
      <c r="E2033" s="8"/>
      <c r="F2033" s="8"/>
      <c r="G2033" s="8"/>
      <c r="H2033" s="21"/>
      <c r="I2033" s="10"/>
      <c r="J2033" s="8"/>
      <c r="K2033" s="8"/>
      <c r="L2033" s="8"/>
      <c r="M2033" s="8"/>
      <c r="N2033" s="8"/>
    </row>
    <row r="2034" spans="2:14" ht="19.5" customHeight="1" x14ac:dyDescent="0.2">
      <c r="B2034" s="8"/>
      <c r="C2034" s="8"/>
      <c r="D2034" s="8"/>
      <c r="E2034" s="8"/>
      <c r="F2034" s="8"/>
      <c r="G2034" s="8"/>
      <c r="H2034" s="21"/>
      <c r="I2034" s="10"/>
      <c r="J2034" s="8"/>
      <c r="K2034" s="8"/>
      <c r="L2034" s="8"/>
      <c r="M2034" s="8"/>
      <c r="N2034" s="8"/>
    </row>
    <row r="2035" spans="2:14" ht="19.5" customHeight="1" x14ac:dyDescent="0.2">
      <c r="B2035" s="8"/>
      <c r="C2035" s="8"/>
      <c r="D2035" s="8"/>
      <c r="E2035" s="8"/>
      <c r="F2035" s="8"/>
      <c r="G2035" s="8"/>
      <c r="H2035" s="21"/>
      <c r="I2035" s="10"/>
      <c r="J2035" s="8"/>
      <c r="K2035" s="8"/>
      <c r="L2035" s="8"/>
      <c r="M2035" s="8"/>
      <c r="N2035" s="8"/>
    </row>
    <row r="2036" spans="2:14" ht="19.5" customHeight="1" x14ac:dyDescent="0.2">
      <c r="B2036" s="8"/>
      <c r="C2036" s="8"/>
      <c r="D2036" s="8"/>
      <c r="E2036" s="8"/>
      <c r="F2036" s="8"/>
      <c r="G2036" s="8"/>
      <c r="H2036" s="21"/>
      <c r="I2036" s="10"/>
      <c r="J2036" s="8"/>
      <c r="K2036" s="8"/>
      <c r="L2036" s="8"/>
      <c r="M2036" s="8"/>
      <c r="N2036" s="8"/>
    </row>
    <row r="2037" spans="2:14" ht="19.5" customHeight="1" x14ac:dyDescent="0.2">
      <c r="B2037" s="8"/>
      <c r="C2037" s="8"/>
      <c r="D2037" s="8"/>
      <c r="E2037" s="8"/>
      <c r="F2037" s="8"/>
      <c r="G2037" s="8"/>
      <c r="H2037" s="21"/>
      <c r="I2037" s="10"/>
      <c r="J2037" s="8"/>
      <c r="K2037" s="8"/>
      <c r="L2037" s="8"/>
      <c r="M2037" s="8"/>
      <c r="N2037" s="8"/>
    </row>
    <row r="2038" spans="2:14" ht="19.5" customHeight="1" x14ac:dyDescent="0.2">
      <c r="B2038" s="8"/>
      <c r="C2038" s="8"/>
      <c r="D2038" s="8"/>
      <c r="E2038" s="8"/>
      <c r="F2038" s="8"/>
      <c r="G2038" s="8"/>
      <c r="H2038" s="21"/>
      <c r="I2038" s="10"/>
      <c r="J2038" s="8"/>
      <c r="K2038" s="8"/>
      <c r="L2038" s="8"/>
      <c r="M2038" s="8"/>
      <c r="N2038" s="8"/>
    </row>
    <row r="2039" spans="2:14" ht="19.5" customHeight="1" x14ac:dyDescent="0.2">
      <c r="B2039" s="8"/>
      <c r="C2039" s="8"/>
      <c r="D2039" s="8"/>
      <c r="E2039" s="8"/>
      <c r="F2039" s="8"/>
      <c r="G2039" s="8"/>
      <c r="H2039" s="21"/>
      <c r="I2039" s="10"/>
      <c r="J2039" s="8"/>
      <c r="K2039" s="8"/>
      <c r="L2039" s="8"/>
      <c r="M2039" s="8"/>
      <c r="N2039" s="8"/>
    </row>
    <row r="2040" spans="2:14" ht="19.5" customHeight="1" x14ac:dyDescent="0.2">
      <c r="B2040" s="8"/>
      <c r="C2040" s="8"/>
      <c r="D2040" s="8"/>
      <c r="E2040" s="8"/>
      <c r="F2040" s="8"/>
      <c r="G2040" s="8"/>
      <c r="H2040" s="21"/>
      <c r="I2040" s="10"/>
      <c r="J2040" s="8"/>
      <c r="K2040" s="8"/>
      <c r="L2040" s="8"/>
      <c r="M2040" s="8"/>
      <c r="N2040" s="8"/>
    </row>
    <row r="2041" spans="2:14" ht="19.5" customHeight="1" x14ac:dyDescent="0.2">
      <c r="B2041" s="8"/>
      <c r="C2041" s="8"/>
      <c r="D2041" s="8"/>
      <c r="E2041" s="8"/>
      <c r="F2041" s="8"/>
      <c r="G2041" s="8"/>
      <c r="H2041" s="21"/>
      <c r="I2041" s="10"/>
      <c r="J2041" s="8"/>
      <c r="K2041" s="8"/>
      <c r="L2041" s="8"/>
      <c r="M2041" s="8"/>
      <c r="N2041" s="8"/>
    </row>
    <row r="2042" spans="2:14" ht="19.5" customHeight="1" x14ac:dyDescent="0.2">
      <c r="B2042" s="8"/>
      <c r="C2042" s="8"/>
      <c r="D2042" s="8"/>
      <c r="E2042" s="8"/>
      <c r="F2042" s="8"/>
      <c r="G2042" s="8"/>
      <c r="H2042" s="21"/>
      <c r="I2042" s="10"/>
      <c r="J2042" s="8"/>
      <c r="K2042" s="8"/>
      <c r="L2042" s="8"/>
      <c r="M2042" s="8"/>
      <c r="N2042" s="8"/>
    </row>
    <row r="2043" spans="2:14" ht="19.5" customHeight="1" x14ac:dyDescent="0.2">
      <c r="B2043" s="8"/>
      <c r="C2043" s="8"/>
      <c r="D2043" s="8"/>
      <c r="E2043" s="8"/>
      <c r="F2043" s="8"/>
      <c r="G2043" s="8"/>
      <c r="H2043" s="21"/>
      <c r="I2043" s="10"/>
      <c r="J2043" s="8"/>
      <c r="K2043" s="8"/>
      <c r="L2043" s="8"/>
      <c r="M2043" s="8"/>
      <c r="N2043" s="8"/>
    </row>
    <row r="2044" spans="2:14" ht="19.5" customHeight="1" x14ac:dyDescent="0.2">
      <c r="B2044" s="8"/>
      <c r="C2044" s="8"/>
      <c r="D2044" s="8"/>
      <c r="E2044" s="8"/>
      <c r="F2044" s="8"/>
      <c r="G2044" s="8"/>
      <c r="H2044" s="21"/>
      <c r="I2044" s="10"/>
      <c r="J2044" s="8"/>
      <c r="K2044" s="8"/>
      <c r="L2044" s="8"/>
      <c r="M2044" s="8"/>
      <c r="N2044" s="8"/>
    </row>
    <row r="2045" spans="2:14" ht="19.5" customHeight="1" x14ac:dyDescent="0.2">
      <c r="B2045" s="8"/>
      <c r="C2045" s="8"/>
      <c r="D2045" s="8"/>
      <c r="E2045" s="8"/>
      <c r="F2045" s="8"/>
      <c r="G2045" s="8"/>
      <c r="H2045" s="21"/>
      <c r="I2045" s="10"/>
      <c r="J2045" s="8"/>
      <c r="K2045" s="8"/>
      <c r="L2045" s="8"/>
      <c r="M2045" s="8"/>
      <c r="N2045" s="8"/>
    </row>
    <row r="2046" spans="2:14" ht="19.5" customHeight="1" x14ac:dyDescent="0.2">
      <c r="B2046" s="8"/>
      <c r="C2046" s="8"/>
      <c r="D2046" s="8"/>
      <c r="E2046" s="8"/>
      <c r="F2046" s="8"/>
      <c r="G2046" s="8"/>
      <c r="H2046" s="21"/>
      <c r="I2046" s="10"/>
      <c r="J2046" s="8"/>
      <c r="K2046" s="8"/>
      <c r="L2046" s="8"/>
      <c r="M2046" s="8"/>
      <c r="N2046" s="8"/>
    </row>
    <row r="2047" spans="2:14" ht="19.5" customHeight="1" x14ac:dyDescent="0.2">
      <c r="B2047" s="8"/>
      <c r="C2047" s="8"/>
      <c r="D2047" s="8"/>
      <c r="E2047" s="8"/>
      <c r="F2047" s="8"/>
      <c r="G2047" s="8"/>
      <c r="H2047" s="21"/>
      <c r="I2047" s="10"/>
      <c r="J2047" s="8"/>
      <c r="K2047" s="8"/>
      <c r="L2047" s="8"/>
      <c r="M2047" s="8"/>
      <c r="N2047" s="8"/>
    </row>
    <row r="2048" spans="2:14" ht="19.5" customHeight="1" x14ac:dyDescent="0.2">
      <c r="B2048" s="8"/>
      <c r="C2048" s="8"/>
      <c r="D2048" s="8"/>
      <c r="E2048" s="8"/>
      <c r="F2048" s="8"/>
      <c r="G2048" s="8"/>
      <c r="H2048" s="21"/>
      <c r="I2048" s="10"/>
      <c r="J2048" s="8"/>
      <c r="K2048" s="8"/>
      <c r="L2048" s="8"/>
      <c r="M2048" s="8"/>
      <c r="N2048" s="8"/>
    </row>
    <row r="2049" spans="2:14" ht="19.5" customHeight="1" x14ac:dyDescent="0.2">
      <c r="B2049" s="8"/>
      <c r="C2049" s="8"/>
      <c r="D2049" s="8"/>
      <c r="E2049" s="8"/>
      <c r="F2049" s="8"/>
      <c r="G2049" s="8"/>
      <c r="H2049" s="21"/>
      <c r="I2049" s="10"/>
      <c r="J2049" s="8"/>
      <c r="K2049" s="8"/>
      <c r="L2049" s="8"/>
      <c r="M2049" s="8"/>
      <c r="N2049" s="8"/>
    </row>
    <row r="2050" spans="2:14" ht="19.5" customHeight="1" x14ac:dyDescent="0.2">
      <c r="B2050" s="8"/>
      <c r="C2050" s="8"/>
      <c r="D2050" s="8"/>
      <c r="E2050" s="8"/>
      <c r="F2050" s="8"/>
      <c r="G2050" s="8"/>
      <c r="H2050" s="21"/>
      <c r="I2050" s="10"/>
      <c r="J2050" s="8"/>
      <c r="K2050" s="8"/>
      <c r="L2050" s="8"/>
      <c r="M2050" s="8"/>
      <c r="N2050" s="8"/>
    </row>
    <row r="2051" spans="2:14" ht="19.5" customHeight="1" x14ac:dyDescent="0.2">
      <c r="B2051" s="8"/>
      <c r="C2051" s="8"/>
      <c r="D2051" s="8"/>
      <c r="E2051" s="8"/>
      <c r="F2051" s="8"/>
      <c r="G2051" s="8"/>
      <c r="H2051" s="21"/>
      <c r="I2051" s="10"/>
      <c r="J2051" s="8"/>
      <c r="K2051" s="8"/>
      <c r="L2051" s="8"/>
      <c r="M2051" s="8"/>
      <c r="N2051" s="8"/>
    </row>
    <row r="2052" spans="2:14" ht="19.5" customHeight="1" x14ac:dyDescent="0.2">
      <c r="B2052" s="8"/>
      <c r="C2052" s="8"/>
      <c r="D2052" s="8"/>
      <c r="E2052" s="8"/>
      <c r="F2052" s="8"/>
      <c r="G2052" s="8"/>
      <c r="H2052" s="21"/>
      <c r="I2052" s="10"/>
      <c r="J2052" s="8"/>
      <c r="K2052" s="8"/>
      <c r="L2052" s="8"/>
      <c r="M2052" s="8"/>
      <c r="N2052" s="8"/>
    </row>
    <row r="2053" spans="2:14" ht="19.5" customHeight="1" x14ac:dyDescent="0.2">
      <c r="B2053" s="8"/>
      <c r="C2053" s="8"/>
      <c r="D2053" s="8"/>
      <c r="E2053" s="8"/>
      <c r="F2053" s="8"/>
      <c r="G2053" s="8"/>
      <c r="H2053" s="21"/>
      <c r="I2053" s="10"/>
      <c r="J2053" s="8"/>
      <c r="K2053" s="8"/>
      <c r="L2053" s="8"/>
      <c r="M2053" s="8"/>
      <c r="N2053" s="8"/>
    </row>
    <row r="2054" spans="2:14" ht="19.5" customHeight="1" x14ac:dyDescent="0.2">
      <c r="B2054" s="8"/>
      <c r="C2054" s="8"/>
      <c r="D2054" s="8"/>
      <c r="E2054" s="8"/>
      <c r="F2054" s="8"/>
      <c r="G2054" s="8"/>
      <c r="H2054" s="21"/>
      <c r="I2054" s="10"/>
      <c r="J2054" s="8"/>
      <c r="K2054" s="8"/>
      <c r="L2054" s="8"/>
      <c r="M2054" s="8"/>
      <c r="N2054" s="8"/>
    </row>
    <row r="2055" spans="2:14" ht="19.5" customHeight="1" x14ac:dyDescent="0.2">
      <c r="B2055" s="8"/>
      <c r="C2055" s="8"/>
      <c r="D2055" s="8"/>
      <c r="E2055" s="8"/>
      <c r="F2055" s="8"/>
      <c r="G2055" s="8"/>
      <c r="H2055" s="21"/>
      <c r="I2055" s="10"/>
      <c r="J2055" s="8"/>
      <c r="K2055" s="8"/>
      <c r="L2055" s="8"/>
      <c r="M2055" s="8"/>
      <c r="N2055" s="8"/>
    </row>
    <row r="2056" spans="2:14" ht="19.5" customHeight="1" x14ac:dyDescent="0.2">
      <c r="B2056" s="8"/>
      <c r="C2056" s="8"/>
      <c r="D2056" s="8"/>
      <c r="E2056" s="8"/>
      <c r="F2056" s="8"/>
      <c r="G2056" s="8"/>
      <c r="H2056" s="21"/>
      <c r="I2056" s="10"/>
      <c r="J2056" s="8"/>
      <c r="K2056" s="8"/>
      <c r="L2056" s="8"/>
      <c r="M2056" s="8"/>
      <c r="N2056" s="8"/>
    </row>
    <row r="2057" spans="2:14" ht="19.5" customHeight="1" x14ac:dyDescent="0.2">
      <c r="B2057" s="8"/>
      <c r="C2057" s="8"/>
      <c r="D2057" s="8"/>
      <c r="E2057" s="8"/>
      <c r="F2057" s="8"/>
      <c r="G2057" s="8"/>
      <c r="H2057" s="21"/>
      <c r="I2057" s="10"/>
      <c r="J2057" s="8"/>
      <c r="K2057" s="8"/>
      <c r="L2057" s="8"/>
      <c r="M2057" s="8"/>
      <c r="N2057" s="8"/>
    </row>
    <row r="2058" spans="2:14" ht="19.5" customHeight="1" x14ac:dyDescent="0.2">
      <c r="B2058" s="8"/>
      <c r="C2058" s="8"/>
      <c r="D2058" s="8"/>
      <c r="E2058" s="8"/>
      <c r="F2058" s="8"/>
      <c r="G2058" s="8"/>
      <c r="H2058" s="21"/>
      <c r="I2058" s="10"/>
      <c r="J2058" s="8"/>
      <c r="K2058" s="8"/>
      <c r="L2058" s="8"/>
      <c r="M2058" s="8"/>
      <c r="N2058" s="8"/>
    </row>
    <row r="2059" spans="2:14" ht="19.5" customHeight="1" x14ac:dyDescent="0.2">
      <c r="B2059" s="8"/>
      <c r="C2059" s="8"/>
      <c r="D2059" s="8"/>
      <c r="E2059" s="8"/>
      <c r="F2059" s="8"/>
      <c r="G2059" s="8"/>
      <c r="H2059" s="21"/>
      <c r="I2059" s="10"/>
      <c r="J2059" s="8"/>
      <c r="K2059" s="8"/>
      <c r="L2059" s="8"/>
      <c r="M2059" s="8"/>
      <c r="N2059" s="8"/>
    </row>
    <row r="2060" spans="2:14" ht="19.5" customHeight="1" x14ac:dyDescent="0.2">
      <c r="B2060" s="8"/>
      <c r="C2060" s="8"/>
      <c r="D2060" s="8"/>
      <c r="E2060" s="8"/>
      <c r="F2060" s="8"/>
      <c r="G2060" s="8"/>
      <c r="H2060" s="21"/>
      <c r="I2060" s="10"/>
      <c r="J2060" s="8"/>
      <c r="K2060" s="8"/>
      <c r="L2060" s="8"/>
      <c r="M2060" s="8"/>
      <c r="N2060" s="8"/>
    </row>
    <row r="2061" spans="2:14" ht="19.5" customHeight="1" x14ac:dyDescent="0.2">
      <c r="B2061" s="8"/>
      <c r="C2061" s="8"/>
      <c r="D2061" s="8"/>
      <c r="E2061" s="8"/>
      <c r="F2061" s="8"/>
      <c r="G2061" s="8"/>
      <c r="H2061" s="21"/>
      <c r="I2061" s="10"/>
      <c r="J2061" s="8"/>
      <c r="K2061" s="8"/>
      <c r="L2061" s="8"/>
      <c r="M2061" s="8"/>
      <c r="N2061" s="8"/>
    </row>
    <row r="2062" spans="2:14" ht="19.5" customHeight="1" x14ac:dyDescent="0.2">
      <c r="B2062" s="8"/>
      <c r="C2062" s="8"/>
      <c r="D2062" s="8"/>
      <c r="E2062" s="8"/>
      <c r="F2062" s="8"/>
      <c r="G2062" s="8"/>
      <c r="H2062" s="21"/>
      <c r="I2062" s="10"/>
      <c r="J2062" s="8"/>
      <c r="K2062" s="8"/>
      <c r="L2062" s="8"/>
      <c r="M2062" s="8"/>
      <c r="N2062" s="8"/>
    </row>
    <row r="2063" spans="2:14" ht="19.5" customHeight="1" x14ac:dyDescent="0.2">
      <c r="B2063" s="8"/>
      <c r="C2063" s="8"/>
      <c r="D2063" s="8"/>
      <c r="E2063" s="8"/>
      <c r="F2063" s="8"/>
      <c r="G2063" s="8"/>
      <c r="H2063" s="21"/>
      <c r="I2063" s="10"/>
      <c r="J2063" s="8"/>
      <c r="K2063" s="8"/>
      <c r="L2063" s="8"/>
      <c r="M2063" s="8"/>
      <c r="N2063" s="8"/>
    </row>
    <row r="2064" spans="2:14" ht="19.5" customHeight="1" x14ac:dyDescent="0.2">
      <c r="B2064" s="8"/>
      <c r="C2064" s="8"/>
      <c r="D2064" s="8"/>
      <c r="E2064" s="8"/>
      <c r="F2064" s="8"/>
      <c r="G2064" s="8"/>
      <c r="H2064" s="21"/>
      <c r="I2064" s="10"/>
      <c r="J2064" s="8"/>
      <c r="K2064" s="8"/>
      <c r="L2064" s="8"/>
      <c r="M2064" s="8"/>
      <c r="N2064" s="8"/>
    </row>
    <row r="2065" spans="2:14" ht="19.5" customHeight="1" x14ac:dyDescent="0.2">
      <c r="B2065" s="8"/>
      <c r="C2065" s="8"/>
      <c r="D2065" s="8"/>
      <c r="E2065" s="8"/>
      <c r="F2065" s="8"/>
      <c r="G2065" s="8"/>
      <c r="H2065" s="21"/>
      <c r="I2065" s="10"/>
      <c r="J2065" s="8"/>
      <c r="K2065" s="8"/>
      <c r="L2065" s="8"/>
      <c r="M2065" s="8"/>
      <c r="N2065" s="8"/>
    </row>
    <row r="2066" spans="2:14" ht="19.5" customHeight="1" x14ac:dyDescent="0.2">
      <c r="B2066" s="8"/>
      <c r="C2066" s="8"/>
      <c r="D2066" s="8"/>
      <c r="E2066" s="8"/>
      <c r="F2066" s="8"/>
      <c r="G2066" s="8"/>
      <c r="H2066" s="21"/>
      <c r="I2066" s="10"/>
      <c r="J2066" s="8"/>
      <c r="K2066" s="8"/>
      <c r="L2066" s="8"/>
      <c r="M2066" s="8"/>
      <c r="N2066" s="8"/>
    </row>
    <row r="2067" spans="2:14" ht="19.5" customHeight="1" x14ac:dyDescent="0.2">
      <c r="B2067" s="8"/>
      <c r="C2067" s="8"/>
      <c r="D2067" s="8"/>
      <c r="E2067" s="8"/>
      <c r="F2067" s="8"/>
      <c r="G2067" s="8"/>
      <c r="H2067" s="21"/>
      <c r="I2067" s="10"/>
      <c r="J2067" s="8"/>
      <c r="K2067" s="8"/>
      <c r="L2067" s="8"/>
      <c r="M2067" s="8"/>
      <c r="N2067" s="8"/>
    </row>
    <row r="2068" spans="2:14" ht="19.5" customHeight="1" x14ac:dyDescent="0.2">
      <c r="B2068" s="8"/>
      <c r="C2068" s="8"/>
      <c r="D2068" s="8"/>
      <c r="E2068" s="8"/>
      <c r="F2068" s="8"/>
      <c r="G2068" s="8"/>
      <c r="H2068" s="21"/>
      <c r="I2068" s="10"/>
      <c r="J2068" s="8"/>
      <c r="K2068" s="8"/>
      <c r="L2068" s="8"/>
      <c r="M2068" s="8"/>
      <c r="N2068" s="8"/>
    </row>
    <row r="2069" spans="2:14" ht="19.5" customHeight="1" x14ac:dyDescent="0.2">
      <c r="B2069" s="8"/>
      <c r="C2069" s="8"/>
      <c r="D2069" s="8"/>
      <c r="E2069" s="8"/>
      <c r="F2069" s="8"/>
      <c r="G2069" s="8"/>
      <c r="H2069" s="21"/>
      <c r="I2069" s="10"/>
      <c r="J2069" s="8"/>
      <c r="K2069" s="8"/>
      <c r="L2069" s="8"/>
      <c r="M2069" s="8"/>
      <c r="N2069" s="8"/>
    </row>
    <row r="2070" spans="2:14" ht="19.5" customHeight="1" x14ac:dyDescent="0.2">
      <c r="B2070" s="8"/>
      <c r="C2070" s="8"/>
      <c r="D2070" s="8"/>
      <c r="E2070" s="8"/>
      <c r="F2070" s="8"/>
      <c r="G2070" s="8"/>
      <c r="H2070" s="21"/>
      <c r="I2070" s="10"/>
      <c r="J2070" s="8"/>
      <c r="K2070" s="8"/>
      <c r="L2070" s="8"/>
      <c r="M2070" s="8"/>
      <c r="N2070" s="8"/>
    </row>
    <row r="2071" spans="2:14" ht="19.5" customHeight="1" x14ac:dyDescent="0.2">
      <c r="B2071" s="8"/>
      <c r="C2071" s="8"/>
      <c r="D2071" s="8"/>
      <c r="E2071" s="8"/>
      <c r="F2071" s="8"/>
      <c r="G2071" s="8"/>
      <c r="H2071" s="21"/>
      <c r="I2071" s="10"/>
      <c r="J2071" s="8"/>
      <c r="K2071" s="8"/>
      <c r="L2071" s="8"/>
      <c r="M2071" s="8"/>
      <c r="N2071" s="8"/>
    </row>
    <row r="2072" spans="2:14" ht="19.5" customHeight="1" x14ac:dyDescent="0.2">
      <c r="B2072" s="8"/>
      <c r="C2072" s="8"/>
      <c r="D2072" s="8"/>
      <c r="E2072" s="8"/>
      <c r="F2072" s="8"/>
      <c r="G2072" s="8"/>
      <c r="H2072" s="21"/>
      <c r="I2072" s="10"/>
      <c r="J2072" s="8"/>
      <c r="K2072" s="8"/>
      <c r="L2072" s="8"/>
      <c r="M2072" s="8"/>
      <c r="N2072" s="8"/>
    </row>
    <row r="2073" spans="2:14" ht="19.5" customHeight="1" x14ac:dyDescent="0.2">
      <c r="B2073" s="8"/>
      <c r="C2073" s="8"/>
      <c r="D2073" s="8"/>
      <c r="E2073" s="8"/>
      <c r="F2073" s="8"/>
      <c r="G2073" s="8"/>
      <c r="H2073" s="21"/>
      <c r="I2073" s="10"/>
      <c r="J2073" s="8"/>
      <c r="K2073" s="8"/>
      <c r="L2073" s="8"/>
      <c r="M2073" s="8"/>
      <c r="N2073" s="8"/>
    </row>
    <row r="2074" spans="2:14" ht="19.5" customHeight="1" x14ac:dyDescent="0.2">
      <c r="B2074" s="8"/>
      <c r="C2074" s="8"/>
      <c r="D2074" s="8"/>
      <c r="E2074" s="8"/>
      <c r="F2074" s="8"/>
      <c r="G2074" s="8"/>
      <c r="H2074" s="21"/>
      <c r="I2074" s="10"/>
      <c r="J2074" s="8"/>
      <c r="K2074" s="8"/>
      <c r="L2074" s="8"/>
      <c r="M2074" s="8"/>
      <c r="N2074" s="8"/>
    </row>
    <row r="2075" spans="2:14" ht="19.5" customHeight="1" x14ac:dyDescent="0.2">
      <c r="B2075" s="8"/>
      <c r="C2075" s="8"/>
      <c r="D2075" s="8"/>
      <c r="E2075" s="8"/>
      <c r="F2075" s="8"/>
      <c r="G2075" s="8"/>
      <c r="H2075" s="21"/>
      <c r="I2075" s="10"/>
      <c r="J2075" s="8"/>
      <c r="K2075" s="8"/>
      <c r="L2075" s="8"/>
      <c r="M2075" s="8"/>
      <c r="N2075" s="8"/>
    </row>
    <row r="2076" spans="2:14" ht="19.5" customHeight="1" x14ac:dyDescent="0.2">
      <c r="B2076" s="8"/>
      <c r="C2076" s="8"/>
      <c r="D2076" s="8"/>
      <c r="E2076" s="8"/>
      <c r="F2076" s="8"/>
      <c r="G2076" s="8"/>
      <c r="H2076" s="21"/>
      <c r="I2076" s="10"/>
      <c r="J2076" s="8"/>
      <c r="K2076" s="8"/>
      <c r="L2076" s="8"/>
      <c r="M2076" s="8"/>
      <c r="N2076" s="8"/>
    </row>
    <row r="2077" spans="2:14" ht="19.5" customHeight="1" x14ac:dyDescent="0.2">
      <c r="B2077" s="8"/>
      <c r="C2077" s="8"/>
      <c r="D2077" s="8"/>
      <c r="E2077" s="8"/>
      <c r="F2077" s="8"/>
      <c r="G2077" s="8"/>
      <c r="H2077" s="21"/>
      <c r="I2077" s="10"/>
      <c r="J2077" s="8"/>
      <c r="K2077" s="8"/>
      <c r="L2077" s="8"/>
      <c r="M2077" s="8"/>
      <c r="N2077" s="8"/>
    </row>
    <row r="2078" spans="2:14" ht="19.5" customHeight="1" x14ac:dyDescent="0.2">
      <c r="B2078" s="8"/>
      <c r="C2078" s="8"/>
      <c r="D2078" s="8"/>
      <c r="E2078" s="8"/>
      <c r="F2078" s="8"/>
      <c r="G2078" s="8"/>
      <c r="H2078" s="21"/>
      <c r="I2078" s="10"/>
      <c r="J2078" s="8"/>
      <c r="K2078" s="8"/>
      <c r="L2078" s="8"/>
      <c r="M2078" s="8"/>
      <c r="N2078" s="8"/>
    </row>
    <row r="2079" spans="2:14" ht="19.5" customHeight="1" x14ac:dyDescent="0.2">
      <c r="B2079" s="8"/>
      <c r="C2079" s="8"/>
      <c r="D2079" s="8"/>
      <c r="E2079" s="8"/>
      <c r="F2079" s="8"/>
      <c r="G2079" s="8"/>
      <c r="H2079" s="21"/>
      <c r="I2079" s="10"/>
      <c r="J2079" s="8"/>
      <c r="K2079" s="8"/>
      <c r="L2079" s="8"/>
      <c r="M2079" s="8"/>
      <c r="N2079" s="8"/>
    </row>
    <row r="2080" spans="2:14" ht="19.5" customHeight="1" x14ac:dyDescent="0.2">
      <c r="B2080" s="8"/>
      <c r="C2080" s="8"/>
      <c r="D2080" s="8"/>
      <c r="E2080" s="8"/>
      <c r="F2080" s="8"/>
      <c r="G2080" s="8"/>
      <c r="H2080" s="21"/>
      <c r="I2080" s="10"/>
      <c r="J2080" s="8"/>
      <c r="K2080" s="8"/>
      <c r="L2080" s="8"/>
      <c r="M2080" s="8"/>
      <c r="N2080" s="8"/>
    </row>
    <row r="2081" spans="2:14" ht="19.5" customHeight="1" x14ac:dyDescent="0.2">
      <c r="B2081" s="8"/>
      <c r="C2081" s="8"/>
      <c r="D2081" s="8"/>
      <c r="E2081" s="8"/>
      <c r="F2081" s="8"/>
      <c r="G2081" s="8"/>
      <c r="H2081" s="21"/>
      <c r="I2081" s="10"/>
      <c r="J2081" s="8"/>
      <c r="K2081" s="8"/>
      <c r="L2081" s="8"/>
      <c r="M2081" s="8"/>
      <c r="N2081" s="8"/>
    </row>
    <row r="2082" spans="2:14" ht="19.5" customHeight="1" x14ac:dyDescent="0.2">
      <c r="B2082" s="8"/>
      <c r="C2082" s="8"/>
      <c r="D2082" s="8"/>
      <c r="E2082" s="8"/>
      <c r="F2082" s="8"/>
      <c r="G2082" s="8"/>
      <c r="H2082" s="21"/>
      <c r="I2082" s="10"/>
      <c r="J2082" s="8"/>
      <c r="K2082" s="8"/>
      <c r="L2082" s="8"/>
      <c r="M2082" s="8"/>
      <c r="N2082" s="8"/>
    </row>
    <row r="2083" spans="2:14" ht="19.5" customHeight="1" x14ac:dyDescent="0.2">
      <c r="B2083" s="8"/>
      <c r="C2083" s="8"/>
      <c r="D2083" s="8"/>
      <c r="E2083" s="8"/>
      <c r="F2083" s="8"/>
      <c r="G2083" s="8"/>
      <c r="H2083" s="21"/>
      <c r="I2083" s="10"/>
      <c r="J2083" s="8"/>
      <c r="K2083" s="8"/>
      <c r="L2083" s="8"/>
      <c r="M2083" s="8"/>
      <c r="N2083" s="8"/>
    </row>
    <row r="2084" spans="2:14" ht="19.5" customHeight="1" x14ac:dyDescent="0.2">
      <c r="B2084" s="8"/>
      <c r="C2084" s="8"/>
      <c r="D2084" s="8"/>
      <c r="E2084" s="8"/>
      <c r="F2084" s="8"/>
      <c r="G2084" s="8"/>
      <c r="H2084" s="21"/>
      <c r="I2084" s="10"/>
      <c r="J2084" s="8"/>
      <c r="K2084" s="8"/>
      <c r="L2084" s="8"/>
      <c r="M2084" s="8"/>
      <c r="N2084" s="8"/>
    </row>
    <row r="2085" spans="2:14" ht="19.5" customHeight="1" x14ac:dyDescent="0.2">
      <c r="B2085" s="8"/>
      <c r="C2085" s="8"/>
      <c r="D2085" s="8"/>
      <c r="E2085" s="8"/>
      <c r="F2085" s="8"/>
      <c r="G2085" s="8"/>
      <c r="H2085" s="21"/>
      <c r="I2085" s="10"/>
      <c r="J2085" s="8"/>
      <c r="K2085" s="8"/>
      <c r="L2085" s="8"/>
      <c r="M2085" s="8"/>
      <c r="N2085" s="8"/>
    </row>
    <row r="2086" spans="2:14" ht="19.5" customHeight="1" x14ac:dyDescent="0.2">
      <c r="B2086" s="8"/>
      <c r="C2086" s="8"/>
      <c r="D2086" s="8"/>
      <c r="E2086" s="8"/>
      <c r="F2086" s="8"/>
      <c r="G2086" s="8"/>
      <c r="H2086" s="21"/>
      <c r="I2086" s="10"/>
      <c r="J2086" s="8"/>
      <c r="K2086" s="8"/>
      <c r="L2086" s="8"/>
      <c r="M2086" s="8"/>
      <c r="N2086" s="8"/>
    </row>
    <row r="2087" spans="2:14" ht="19.5" customHeight="1" x14ac:dyDescent="0.2">
      <c r="B2087" s="8"/>
      <c r="C2087" s="8"/>
      <c r="D2087" s="8"/>
      <c r="E2087" s="8"/>
      <c r="F2087" s="8"/>
      <c r="G2087" s="8"/>
      <c r="H2087" s="21"/>
      <c r="I2087" s="10"/>
      <c r="J2087" s="8"/>
      <c r="K2087" s="8"/>
      <c r="L2087" s="8"/>
      <c r="M2087" s="8"/>
      <c r="N2087" s="8"/>
    </row>
    <row r="2088" spans="2:14" ht="19.5" customHeight="1" x14ac:dyDescent="0.2">
      <c r="B2088" s="8"/>
      <c r="C2088" s="8"/>
      <c r="D2088" s="8"/>
      <c r="E2088" s="8"/>
      <c r="F2088" s="8"/>
      <c r="G2088" s="8"/>
      <c r="H2088" s="21"/>
      <c r="I2088" s="10"/>
      <c r="J2088" s="8"/>
      <c r="K2088" s="8"/>
      <c r="L2088" s="8"/>
      <c r="M2088" s="8"/>
      <c r="N2088" s="8"/>
    </row>
    <row r="2089" spans="2:14" ht="19.5" customHeight="1" x14ac:dyDescent="0.2">
      <c r="B2089" s="8"/>
      <c r="C2089" s="8"/>
      <c r="D2089" s="8"/>
      <c r="E2089" s="8"/>
      <c r="F2089" s="8"/>
      <c r="G2089" s="8"/>
      <c r="H2089" s="21"/>
      <c r="I2089" s="10"/>
      <c r="J2089" s="8"/>
      <c r="K2089" s="8"/>
      <c r="L2089" s="8"/>
      <c r="M2089" s="8"/>
      <c r="N2089" s="8"/>
    </row>
    <row r="2090" spans="2:14" ht="19.5" customHeight="1" x14ac:dyDescent="0.2">
      <c r="B2090" s="8"/>
      <c r="C2090" s="8"/>
      <c r="D2090" s="8"/>
      <c r="E2090" s="8"/>
      <c r="F2090" s="8"/>
      <c r="G2090" s="8"/>
      <c r="H2090" s="21"/>
      <c r="I2090" s="10"/>
      <c r="J2090" s="8"/>
      <c r="K2090" s="8"/>
      <c r="L2090" s="8"/>
      <c r="M2090" s="8"/>
      <c r="N2090" s="8"/>
    </row>
    <row r="2091" spans="2:14" ht="19.5" customHeight="1" x14ac:dyDescent="0.2">
      <c r="B2091" s="8"/>
      <c r="C2091" s="8"/>
      <c r="D2091" s="8"/>
      <c r="E2091" s="8"/>
      <c r="F2091" s="8"/>
      <c r="G2091" s="8"/>
      <c r="H2091" s="21"/>
      <c r="I2091" s="10"/>
      <c r="J2091" s="8"/>
      <c r="K2091" s="8"/>
      <c r="L2091" s="8"/>
      <c r="M2091" s="8"/>
      <c r="N2091" s="8"/>
    </row>
    <row r="2092" spans="2:14" ht="19.5" customHeight="1" x14ac:dyDescent="0.2">
      <c r="B2092" s="8"/>
      <c r="C2092" s="8"/>
      <c r="D2092" s="8"/>
      <c r="E2092" s="8"/>
      <c r="F2092" s="8"/>
      <c r="G2092" s="8"/>
      <c r="H2092" s="21"/>
      <c r="I2092" s="10"/>
      <c r="J2092" s="8"/>
      <c r="K2092" s="8"/>
      <c r="L2092" s="8"/>
      <c r="M2092" s="8"/>
      <c r="N2092" s="8"/>
    </row>
    <row r="2093" spans="2:14" ht="19.5" customHeight="1" x14ac:dyDescent="0.2">
      <c r="B2093" s="8"/>
      <c r="C2093" s="8"/>
      <c r="D2093" s="8"/>
      <c r="E2093" s="8"/>
      <c r="F2093" s="8"/>
      <c r="G2093" s="8"/>
      <c r="H2093" s="21"/>
      <c r="I2093" s="10"/>
      <c r="J2093" s="8"/>
      <c r="K2093" s="8"/>
      <c r="L2093" s="8"/>
      <c r="M2093" s="8"/>
      <c r="N2093" s="8"/>
    </row>
    <row r="2094" spans="2:14" ht="19.5" customHeight="1" x14ac:dyDescent="0.2">
      <c r="B2094" s="8"/>
      <c r="C2094" s="8"/>
      <c r="D2094" s="8"/>
      <c r="E2094" s="8"/>
      <c r="F2094" s="8"/>
      <c r="G2094" s="8"/>
      <c r="H2094" s="21"/>
      <c r="I2094" s="10"/>
      <c r="J2094" s="8"/>
      <c r="K2094" s="8"/>
      <c r="L2094" s="8"/>
      <c r="M2094" s="8"/>
      <c r="N2094" s="8"/>
    </row>
    <row r="2095" spans="2:14" ht="19.5" customHeight="1" x14ac:dyDescent="0.2">
      <c r="B2095" s="8"/>
      <c r="C2095" s="8"/>
      <c r="D2095" s="8"/>
      <c r="E2095" s="8"/>
      <c r="F2095" s="8"/>
      <c r="G2095" s="8"/>
      <c r="H2095" s="21"/>
      <c r="I2095" s="10"/>
      <c r="J2095" s="8"/>
      <c r="K2095" s="8"/>
      <c r="L2095" s="8"/>
      <c r="M2095" s="8"/>
      <c r="N2095" s="8"/>
    </row>
    <row r="2096" spans="2:14" ht="19.5" customHeight="1" x14ac:dyDescent="0.2">
      <c r="B2096" s="8"/>
      <c r="C2096" s="8"/>
      <c r="D2096" s="8"/>
      <c r="E2096" s="8"/>
      <c r="F2096" s="8"/>
      <c r="G2096" s="8"/>
      <c r="H2096" s="21"/>
      <c r="I2096" s="10"/>
      <c r="J2096" s="8"/>
      <c r="K2096" s="8"/>
      <c r="L2096" s="8"/>
      <c r="M2096" s="8"/>
      <c r="N2096" s="8"/>
    </row>
    <row r="2097" spans="2:14" ht="19.5" customHeight="1" x14ac:dyDescent="0.2">
      <c r="B2097" s="8"/>
      <c r="C2097" s="8"/>
      <c r="D2097" s="8"/>
      <c r="E2097" s="8"/>
      <c r="F2097" s="8"/>
      <c r="G2097" s="8"/>
      <c r="H2097" s="21"/>
      <c r="I2097" s="10"/>
      <c r="J2097" s="8"/>
      <c r="K2097" s="8"/>
      <c r="L2097" s="8"/>
      <c r="M2097" s="8"/>
      <c r="N2097" s="8"/>
    </row>
    <row r="2098" spans="2:14" ht="19.5" customHeight="1" x14ac:dyDescent="0.2">
      <c r="B2098" s="8"/>
      <c r="C2098" s="8"/>
      <c r="D2098" s="8"/>
      <c r="E2098" s="8"/>
      <c r="F2098" s="8"/>
      <c r="G2098" s="8"/>
      <c r="H2098" s="21"/>
      <c r="I2098" s="10"/>
      <c r="J2098" s="8"/>
      <c r="K2098" s="8"/>
      <c r="L2098" s="8"/>
      <c r="M2098" s="8"/>
      <c r="N2098" s="8"/>
    </row>
    <row r="2099" spans="2:14" ht="19.5" customHeight="1" x14ac:dyDescent="0.2">
      <c r="B2099" s="8"/>
      <c r="C2099" s="8"/>
      <c r="D2099" s="8"/>
      <c r="E2099" s="8"/>
      <c r="F2099" s="8"/>
      <c r="G2099" s="8"/>
      <c r="H2099" s="21"/>
      <c r="I2099" s="10"/>
      <c r="J2099" s="8"/>
      <c r="K2099" s="8"/>
      <c r="L2099" s="8"/>
      <c r="M2099" s="8"/>
      <c r="N2099" s="8"/>
    </row>
    <row r="2100" spans="2:14" ht="19.5" customHeight="1" x14ac:dyDescent="0.2">
      <c r="B2100" s="8"/>
      <c r="C2100" s="8"/>
      <c r="D2100" s="8"/>
      <c r="E2100" s="8"/>
      <c r="F2100" s="8"/>
      <c r="G2100" s="8"/>
      <c r="H2100" s="21"/>
      <c r="I2100" s="10"/>
      <c r="J2100" s="8"/>
      <c r="K2100" s="8"/>
      <c r="L2100" s="8"/>
      <c r="M2100" s="8"/>
      <c r="N2100" s="8"/>
    </row>
    <row r="2101" spans="2:14" ht="19.5" customHeight="1" x14ac:dyDescent="0.2">
      <c r="B2101" s="8"/>
      <c r="C2101" s="8"/>
      <c r="D2101" s="8"/>
      <c r="E2101" s="8"/>
      <c r="F2101" s="8"/>
      <c r="G2101" s="8"/>
      <c r="H2101" s="21"/>
      <c r="I2101" s="10"/>
      <c r="J2101" s="8"/>
      <c r="K2101" s="8"/>
      <c r="L2101" s="8"/>
      <c r="M2101" s="8"/>
      <c r="N2101" s="8"/>
    </row>
    <row r="2102" spans="2:14" ht="19.5" customHeight="1" x14ac:dyDescent="0.2">
      <c r="B2102" s="8"/>
      <c r="C2102" s="8"/>
      <c r="D2102" s="8"/>
      <c r="E2102" s="8"/>
      <c r="F2102" s="8"/>
      <c r="G2102" s="8"/>
      <c r="H2102" s="21"/>
      <c r="I2102" s="10"/>
      <c r="J2102" s="8"/>
      <c r="K2102" s="8"/>
      <c r="L2102" s="8"/>
      <c r="M2102" s="8"/>
      <c r="N2102" s="8"/>
    </row>
    <row r="2103" spans="2:14" ht="19.5" customHeight="1" x14ac:dyDescent="0.2">
      <c r="B2103" s="8"/>
      <c r="C2103" s="8"/>
      <c r="D2103" s="8"/>
      <c r="E2103" s="8"/>
      <c r="F2103" s="8"/>
      <c r="G2103" s="8"/>
      <c r="H2103" s="21"/>
      <c r="I2103" s="10"/>
      <c r="J2103" s="8"/>
      <c r="K2103" s="8"/>
      <c r="L2103" s="8"/>
      <c r="M2103" s="8"/>
      <c r="N2103" s="8"/>
    </row>
    <row r="2104" spans="2:14" ht="19.5" customHeight="1" x14ac:dyDescent="0.2">
      <c r="B2104" s="8"/>
      <c r="C2104" s="8"/>
      <c r="D2104" s="8"/>
      <c r="E2104" s="8"/>
      <c r="F2104" s="8"/>
      <c r="G2104" s="8"/>
      <c r="H2104" s="21"/>
      <c r="I2104" s="10"/>
      <c r="J2104" s="8"/>
      <c r="K2104" s="8"/>
      <c r="L2104" s="8"/>
      <c r="M2104" s="8"/>
      <c r="N2104" s="8"/>
    </row>
    <row r="2105" spans="2:14" ht="19.5" customHeight="1" x14ac:dyDescent="0.2">
      <c r="B2105" s="8"/>
      <c r="C2105" s="8"/>
      <c r="D2105" s="8"/>
      <c r="E2105" s="8"/>
      <c r="F2105" s="8"/>
      <c r="G2105" s="8"/>
      <c r="H2105" s="21"/>
      <c r="I2105" s="10"/>
      <c r="J2105" s="8"/>
      <c r="K2105" s="8"/>
      <c r="L2105" s="8"/>
      <c r="M2105" s="8"/>
      <c r="N2105" s="8"/>
    </row>
    <row r="2106" spans="2:14" ht="19.5" customHeight="1" x14ac:dyDescent="0.2">
      <c r="B2106" s="8"/>
      <c r="C2106" s="8"/>
      <c r="D2106" s="8"/>
      <c r="E2106" s="8"/>
      <c r="F2106" s="8"/>
      <c r="G2106" s="8"/>
      <c r="H2106" s="21"/>
      <c r="I2106" s="10"/>
      <c r="J2106" s="8"/>
      <c r="K2106" s="8"/>
      <c r="L2106" s="8"/>
      <c r="M2106" s="8"/>
      <c r="N2106" s="8"/>
    </row>
    <row r="2107" spans="2:14" ht="19.5" customHeight="1" x14ac:dyDescent="0.2">
      <c r="B2107" s="8"/>
      <c r="C2107" s="8"/>
      <c r="D2107" s="8"/>
      <c r="E2107" s="8"/>
      <c r="F2107" s="8"/>
      <c r="G2107" s="8"/>
      <c r="H2107" s="21"/>
      <c r="I2107" s="10"/>
      <c r="J2107" s="8"/>
      <c r="K2107" s="8"/>
      <c r="L2107" s="8"/>
      <c r="M2107" s="8"/>
      <c r="N2107" s="8"/>
    </row>
    <row r="2108" spans="2:14" ht="19.5" customHeight="1" x14ac:dyDescent="0.2">
      <c r="B2108" s="8"/>
      <c r="C2108" s="8"/>
      <c r="D2108" s="8"/>
      <c r="E2108" s="8"/>
      <c r="F2108" s="8"/>
      <c r="G2108" s="8"/>
      <c r="H2108" s="21"/>
      <c r="I2108" s="10"/>
      <c r="J2108" s="8"/>
      <c r="K2108" s="8"/>
      <c r="L2108" s="8"/>
      <c r="M2108" s="8"/>
      <c r="N2108" s="8"/>
    </row>
    <row r="2109" spans="2:14" ht="19.5" customHeight="1" x14ac:dyDescent="0.2">
      <c r="B2109" s="8"/>
      <c r="C2109" s="8"/>
      <c r="D2109" s="8"/>
      <c r="E2109" s="8"/>
      <c r="F2109" s="8"/>
      <c r="G2109" s="8"/>
      <c r="H2109" s="21"/>
      <c r="I2109" s="10"/>
      <c r="J2109" s="8"/>
      <c r="K2109" s="8"/>
      <c r="L2109" s="8"/>
      <c r="M2109" s="8"/>
      <c r="N2109" s="8"/>
    </row>
    <row r="2110" spans="2:14" ht="19.5" customHeight="1" x14ac:dyDescent="0.2">
      <c r="B2110" s="8"/>
      <c r="C2110" s="8"/>
      <c r="D2110" s="8"/>
      <c r="E2110" s="8"/>
      <c r="F2110" s="8"/>
      <c r="G2110" s="8"/>
      <c r="H2110" s="21"/>
      <c r="I2110" s="10"/>
      <c r="J2110" s="8"/>
      <c r="K2110" s="8"/>
      <c r="L2110" s="8"/>
      <c r="M2110" s="8"/>
      <c r="N2110" s="8"/>
    </row>
    <row r="2111" spans="2:14" ht="19.5" customHeight="1" x14ac:dyDescent="0.2">
      <c r="B2111" s="8"/>
      <c r="C2111" s="8"/>
      <c r="D2111" s="8"/>
      <c r="E2111" s="8"/>
      <c r="F2111" s="8"/>
      <c r="G2111" s="8"/>
      <c r="H2111" s="21"/>
      <c r="I2111" s="10"/>
      <c r="J2111" s="8"/>
      <c r="K2111" s="8"/>
      <c r="L2111" s="8"/>
      <c r="M2111" s="8"/>
      <c r="N2111" s="8"/>
    </row>
    <row r="2112" spans="2:14" ht="19.5" customHeight="1" x14ac:dyDescent="0.2">
      <c r="B2112" s="8"/>
      <c r="C2112" s="8"/>
      <c r="D2112" s="8"/>
      <c r="E2112" s="8"/>
      <c r="F2112" s="8"/>
      <c r="G2112" s="8"/>
      <c r="H2112" s="21"/>
      <c r="I2112" s="10"/>
      <c r="J2112" s="8"/>
      <c r="K2112" s="8"/>
      <c r="L2112" s="8"/>
      <c r="M2112" s="8"/>
      <c r="N2112" s="8"/>
    </row>
    <row r="2113" spans="2:14" ht="19.5" customHeight="1" x14ac:dyDescent="0.2">
      <c r="B2113" s="8"/>
      <c r="C2113" s="8"/>
      <c r="D2113" s="8"/>
      <c r="E2113" s="8"/>
      <c r="F2113" s="8"/>
      <c r="G2113" s="8"/>
      <c r="H2113" s="21"/>
      <c r="I2113" s="10"/>
      <c r="J2113" s="8"/>
      <c r="K2113" s="8"/>
      <c r="L2113" s="8"/>
      <c r="M2113" s="8"/>
      <c r="N2113" s="8"/>
    </row>
    <row r="2114" spans="2:14" ht="19.5" customHeight="1" x14ac:dyDescent="0.2">
      <c r="B2114" s="8"/>
      <c r="C2114" s="8"/>
      <c r="D2114" s="8"/>
      <c r="E2114" s="8"/>
      <c r="F2114" s="8"/>
      <c r="G2114" s="8"/>
      <c r="H2114" s="21"/>
      <c r="I2114" s="10"/>
      <c r="J2114" s="8"/>
      <c r="K2114" s="8"/>
      <c r="L2114" s="8"/>
      <c r="M2114" s="8"/>
      <c r="N2114" s="8"/>
    </row>
    <row r="2115" spans="2:14" ht="19.5" customHeight="1" x14ac:dyDescent="0.2">
      <c r="B2115" s="8"/>
      <c r="C2115" s="8"/>
      <c r="D2115" s="8"/>
      <c r="E2115" s="8"/>
      <c r="F2115" s="8"/>
      <c r="G2115" s="8"/>
      <c r="H2115" s="21"/>
      <c r="I2115" s="10"/>
      <c r="J2115" s="8"/>
      <c r="K2115" s="8"/>
      <c r="L2115" s="8"/>
      <c r="M2115" s="8"/>
      <c r="N2115" s="8"/>
    </row>
    <row r="2116" spans="2:14" ht="19.5" customHeight="1" x14ac:dyDescent="0.2">
      <c r="B2116" s="8"/>
      <c r="C2116" s="8"/>
      <c r="D2116" s="8"/>
      <c r="E2116" s="8"/>
      <c r="F2116" s="8"/>
      <c r="G2116" s="8"/>
      <c r="H2116" s="21"/>
      <c r="I2116" s="10"/>
      <c r="J2116" s="8"/>
      <c r="K2116" s="8"/>
      <c r="L2116" s="8"/>
      <c r="M2116" s="8"/>
      <c r="N2116" s="8"/>
    </row>
    <row r="2117" spans="2:14" ht="19.5" customHeight="1" x14ac:dyDescent="0.2">
      <c r="B2117" s="8"/>
      <c r="C2117" s="8"/>
      <c r="D2117" s="8"/>
      <c r="E2117" s="8"/>
      <c r="F2117" s="8"/>
      <c r="G2117" s="8"/>
      <c r="H2117" s="21"/>
      <c r="I2117" s="10"/>
      <c r="J2117" s="8"/>
      <c r="K2117" s="8"/>
      <c r="L2117" s="8"/>
      <c r="M2117" s="8"/>
      <c r="N2117" s="8"/>
    </row>
    <row r="2118" spans="2:14" ht="19.5" customHeight="1" x14ac:dyDescent="0.2">
      <c r="B2118" s="8"/>
      <c r="C2118" s="8"/>
      <c r="D2118" s="8"/>
      <c r="E2118" s="8"/>
      <c r="F2118" s="8"/>
      <c r="G2118" s="8"/>
      <c r="H2118" s="21"/>
      <c r="I2118" s="10"/>
      <c r="J2118" s="8"/>
      <c r="K2118" s="8"/>
      <c r="L2118" s="8"/>
      <c r="M2118" s="8"/>
      <c r="N2118" s="8"/>
    </row>
    <row r="2119" spans="2:14" ht="19.5" customHeight="1" x14ac:dyDescent="0.2">
      <c r="B2119" s="8"/>
      <c r="C2119" s="8"/>
      <c r="D2119" s="8"/>
      <c r="E2119" s="8"/>
      <c r="F2119" s="8"/>
      <c r="G2119" s="8"/>
      <c r="H2119" s="21"/>
      <c r="I2119" s="10"/>
      <c r="J2119" s="8"/>
      <c r="K2119" s="8"/>
      <c r="L2119" s="8"/>
      <c r="M2119" s="8"/>
      <c r="N2119" s="8"/>
    </row>
    <row r="2120" spans="2:14" ht="19.5" customHeight="1" x14ac:dyDescent="0.2">
      <c r="B2120" s="8"/>
      <c r="C2120" s="8"/>
      <c r="D2120" s="8"/>
      <c r="E2120" s="8"/>
      <c r="F2120" s="8"/>
      <c r="G2120" s="8"/>
      <c r="H2120" s="21"/>
      <c r="I2120" s="10"/>
      <c r="J2120" s="8"/>
      <c r="K2120" s="8"/>
      <c r="L2120" s="8"/>
      <c r="M2120" s="8"/>
      <c r="N2120" s="8"/>
    </row>
    <row r="2121" spans="2:14" ht="19.5" customHeight="1" x14ac:dyDescent="0.2">
      <c r="B2121" s="8"/>
      <c r="C2121" s="8"/>
      <c r="D2121" s="8"/>
      <c r="E2121" s="8"/>
      <c r="F2121" s="8"/>
      <c r="G2121" s="8"/>
      <c r="H2121" s="21"/>
      <c r="I2121" s="10"/>
      <c r="J2121" s="8"/>
      <c r="K2121" s="8"/>
      <c r="L2121" s="8"/>
      <c r="M2121" s="8"/>
      <c r="N2121" s="8"/>
    </row>
    <row r="2122" spans="2:14" ht="19.5" customHeight="1" x14ac:dyDescent="0.2">
      <c r="B2122" s="8"/>
      <c r="C2122" s="8"/>
      <c r="D2122" s="8"/>
      <c r="E2122" s="8"/>
      <c r="F2122" s="8"/>
      <c r="G2122" s="8"/>
      <c r="H2122" s="21"/>
      <c r="I2122" s="10"/>
      <c r="J2122" s="8"/>
      <c r="K2122" s="8"/>
      <c r="L2122" s="8"/>
      <c r="M2122" s="8"/>
      <c r="N2122" s="8"/>
    </row>
    <row r="2123" spans="2:14" ht="19.5" customHeight="1" x14ac:dyDescent="0.2">
      <c r="B2123" s="8"/>
      <c r="C2123" s="8"/>
      <c r="D2123" s="8"/>
      <c r="E2123" s="8"/>
      <c r="F2123" s="8"/>
      <c r="G2123" s="8"/>
      <c r="H2123" s="21"/>
      <c r="I2123" s="10"/>
      <c r="J2123" s="8"/>
      <c r="K2123" s="8"/>
      <c r="L2123" s="8"/>
      <c r="M2123" s="8"/>
      <c r="N2123" s="8"/>
    </row>
    <row r="2124" spans="2:14" ht="19.5" customHeight="1" x14ac:dyDescent="0.2">
      <c r="B2124" s="8"/>
      <c r="C2124" s="8"/>
      <c r="D2124" s="8"/>
      <c r="E2124" s="8"/>
      <c r="F2124" s="8"/>
      <c r="G2124" s="8"/>
      <c r="H2124" s="21"/>
      <c r="I2124" s="10"/>
      <c r="J2124" s="8"/>
      <c r="K2124" s="8"/>
      <c r="L2124" s="8"/>
      <c r="M2124" s="8"/>
      <c r="N2124" s="8"/>
    </row>
    <row r="2125" spans="2:14" ht="19.5" customHeight="1" x14ac:dyDescent="0.2">
      <c r="B2125" s="8"/>
      <c r="C2125" s="8"/>
      <c r="D2125" s="8"/>
      <c r="E2125" s="8"/>
      <c r="F2125" s="8"/>
      <c r="G2125" s="8"/>
      <c r="H2125" s="21"/>
      <c r="I2125" s="10"/>
      <c r="J2125" s="8"/>
      <c r="K2125" s="8"/>
      <c r="L2125" s="8"/>
      <c r="M2125" s="8"/>
      <c r="N2125" s="8"/>
    </row>
    <row r="2126" spans="2:14" ht="19.5" customHeight="1" x14ac:dyDescent="0.2">
      <c r="B2126" s="8"/>
      <c r="C2126" s="8"/>
      <c r="D2126" s="8"/>
      <c r="E2126" s="8"/>
      <c r="F2126" s="8"/>
      <c r="G2126" s="8"/>
      <c r="H2126" s="21"/>
      <c r="I2126" s="10"/>
      <c r="J2126" s="8"/>
      <c r="K2126" s="8"/>
      <c r="L2126" s="8"/>
      <c r="M2126" s="8"/>
      <c r="N2126" s="8"/>
    </row>
    <row r="2127" spans="2:14" ht="19.5" customHeight="1" x14ac:dyDescent="0.2">
      <c r="B2127" s="8"/>
      <c r="C2127" s="8"/>
      <c r="D2127" s="8"/>
      <c r="E2127" s="8"/>
      <c r="F2127" s="8"/>
      <c r="G2127" s="8"/>
      <c r="H2127" s="21"/>
      <c r="I2127" s="10"/>
      <c r="J2127" s="8"/>
      <c r="K2127" s="8"/>
      <c r="L2127" s="8"/>
      <c r="M2127" s="8"/>
      <c r="N2127" s="8"/>
    </row>
    <row r="2128" spans="2:14" ht="19.5" customHeight="1" x14ac:dyDescent="0.2">
      <c r="B2128" s="8"/>
      <c r="C2128" s="8"/>
      <c r="D2128" s="8"/>
      <c r="E2128" s="8"/>
      <c r="F2128" s="8"/>
      <c r="G2128" s="8"/>
      <c r="H2128" s="21"/>
      <c r="I2128" s="10"/>
      <c r="J2128" s="8"/>
      <c r="K2128" s="8"/>
      <c r="L2128" s="8"/>
      <c r="M2128" s="8"/>
      <c r="N2128" s="8"/>
    </row>
    <row r="2129" spans="2:14" ht="19.5" customHeight="1" x14ac:dyDescent="0.2">
      <c r="B2129" s="8"/>
      <c r="C2129" s="8"/>
      <c r="D2129" s="8"/>
      <c r="E2129" s="8"/>
      <c r="F2129" s="8"/>
      <c r="G2129" s="8"/>
      <c r="H2129" s="21"/>
      <c r="I2129" s="10"/>
      <c r="J2129" s="8"/>
      <c r="K2129" s="8"/>
      <c r="L2129" s="8"/>
      <c r="M2129" s="8"/>
      <c r="N2129" s="8"/>
    </row>
    <row r="2130" spans="2:14" ht="19.5" customHeight="1" x14ac:dyDescent="0.2">
      <c r="B2130" s="8"/>
      <c r="C2130" s="8"/>
      <c r="D2130" s="8"/>
      <c r="E2130" s="8"/>
      <c r="F2130" s="8"/>
      <c r="G2130" s="8"/>
      <c r="H2130" s="21"/>
      <c r="I2130" s="10"/>
      <c r="J2130" s="8"/>
      <c r="K2130" s="8"/>
      <c r="L2130" s="8"/>
      <c r="M2130" s="8"/>
      <c r="N2130" s="8"/>
    </row>
    <row r="2131" spans="2:14" ht="19.5" customHeight="1" x14ac:dyDescent="0.2">
      <c r="B2131" s="8"/>
      <c r="C2131" s="8"/>
      <c r="D2131" s="8"/>
      <c r="E2131" s="8"/>
      <c r="F2131" s="8"/>
      <c r="G2131" s="8"/>
      <c r="H2131" s="21"/>
      <c r="I2131" s="10"/>
      <c r="J2131" s="8"/>
      <c r="K2131" s="8"/>
      <c r="L2131" s="8"/>
      <c r="M2131" s="8"/>
      <c r="N2131" s="8"/>
    </row>
    <row r="2132" spans="2:14" ht="19.5" customHeight="1" x14ac:dyDescent="0.2">
      <c r="B2132" s="8"/>
      <c r="C2132" s="8"/>
      <c r="D2132" s="8"/>
      <c r="E2132" s="8"/>
      <c r="F2132" s="8"/>
      <c r="G2132" s="8"/>
      <c r="H2132" s="21"/>
      <c r="I2132" s="10"/>
      <c r="J2132" s="8"/>
      <c r="K2132" s="8"/>
      <c r="L2132" s="8"/>
      <c r="M2132" s="8"/>
      <c r="N2132" s="8"/>
    </row>
    <row r="2133" spans="2:14" ht="19.5" customHeight="1" x14ac:dyDescent="0.2">
      <c r="B2133" s="8"/>
      <c r="C2133" s="8"/>
      <c r="D2133" s="8"/>
      <c r="E2133" s="8"/>
      <c r="F2133" s="8"/>
      <c r="G2133" s="8"/>
      <c r="H2133" s="21"/>
      <c r="I2133" s="10"/>
      <c r="J2133" s="8"/>
      <c r="K2133" s="8"/>
      <c r="L2133" s="8"/>
      <c r="M2133" s="8"/>
      <c r="N2133" s="8"/>
    </row>
    <row r="2134" spans="2:14" ht="19.5" customHeight="1" x14ac:dyDescent="0.2">
      <c r="B2134" s="8"/>
      <c r="C2134" s="8"/>
      <c r="D2134" s="8"/>
      <c r="E2134" s="8"/>
      <c r="F2134" s="8"/>
      <c r="G2134" s="8"/>
      <c r="H2134" s="21"/>
      <c r="I2134" s="10"/>
      <c r="J2134" s="8"/>
      <c r="K2134" s="8"/>
      <c r="L2134" s="8"/>
      <c r="M2134" s="8"/>
      <c r="N2134" s="8"/>
    </row>
    <row r="2135" spans="2:14" ht="19.5" customHeight="1" x14ac:dyDescent="0.2">
      <c r="B2135" s="8"/>
      <c r="C2135" s="8"/>
      <c r="D2135" s="8"/>
      <c r="E2135" s="8"/>
      <c r="F2135" s="8"/>
      <c r="G2135" s="8"/>
      <c r="H2135" s="21"/>
      <c r="I2135" s="10"/>
      <c r="J2135" s="8"/>
      <c r="K2135" s="8"/>
      <c r="L2135" s="8"/>
      <c r="M2135" s="8"/>
      <c r="N2135" s="8"/>
    </row>
    <row r="2136" spans="2:14" ht="19.5" customHeight="1" x14ac:dyDescent="0.2">
      <c r="B2136" s="8"/>
      <c r="C2136" s="8"/>
      <c r="D2136" s="8"/>
      <c r="E2136" s="8"/>
      <c r="F2136" s="8"/>
      <c r="G2136" s="8"/>
      <c r="H2136" s="21"/>
      <c r="I2136" s="10"/>
      <c r="J2136" s="8"/>
      <c r="K2136" s="8"/>
      <c r="L2136" s="8"/>
      <c r="M2136" s="8"/>
      <c r="N2136" s="8"/>
    </row>
    <row r="2137" spans="2:14" ht="19.5" customHeight="1" x14ac:dyDescent="0.2">
      <c r="B2137" s="8"/>
      <c r="C2137" s="8"/>
      <c r="D2137" s="8"/>
      <c r="E2137" s="8"/>
      <c r="F2137" s="8"/>
      <c r="G2137" s="8"/>
      <c r="H2137" s="21"/>
      <c r="I2137" s="10"/>
      <c r="J2137" s="8"/>
      <c r="K2137" s="8"/>
      <c r="L2137" s="8"/>
      <c r="M2137" s="8"/>
      <c r="N2137" s="8"/>
    </row>
    <row r="2138" spans="2:14" ht="19.5" customHeight="1" x14ac:dyDescent="0.2">
      <c r="B2138" s="8"/>
      <c r="C2138" s="8"/>
      <c r="D2138" s="8"/>
      <c r="E2138" s="8"/>
      <c r="F2138" s="8"/>
      <c r="G2138" s="8"/>
      <c r="H2138" s="21"/>
      <c r="I2138" s="10"/>
      <c r="J2138" s="8"/>
      <c r="K2138" s="8"/>
      <c r="L2138" s="8"/>
      <c r="M2138" s="8"/>
      <c r="N2138" s="8"/>
    </row>
    <row r="2139" spans="2:14" ht="19.5" customHeight="1" x14ac:dyDescent="0.2">
      <c r="B2139" s="8"/>
      <c r="C2139" s="8"/>
      <c r="D2139" s="8"/>
      <c r="E2139" s="8"/>
      <c r="F2139" s="8"/>
      <c r="G2139" s="8"/>
      <c r="H2139" s="21"/>
      <c r="I2139" s="10"/>
      <c r="J2139" s="8"/>
      <c r="K2139" s="8"/>
      <c r="L2139" s="8"/>
      <c r="M2139" s="8"/>
      <c r="N2139" s="8"/>
    </row>
    <row r="2140" spans="2:14" ht="19.5" customHeight="1" x14ac:dyDescent="0.2">
      <c r="B2140" s="8"/>
      <c r="C2140" s="8"/>
      <c r="D2140" s="8"/>
      <c r="E2140" s="8"/>
      <c r="F2140" s="8"/>
      <c r="G2140" s="8"/>
      <c r="H2140" s="21"/>
      <c r="I2140" s="10"/>
      <c r="J2140" s="8"/>
      <c r="K2140" s="8"/>
      <c r="L2140" s="8"/>
      <c r="M2140" s="8"/>
      <c r="N2140" s="8"/>
    </row>
    <row r="2141" spans="2:14" ht="19.5" customHeight="1" x14ac:dyDescent="0.2">
      <c r="B2141" s="8"/>
      <c r="C2141" s="8"/>
      <c r="D2141" s="8"/>
      <c r="E2141" s="8"/>
      <c r="F2141" s="8"/>
      <c r="G2141" s="8"/>
      <c r="H2141" s="21"/>
      <c r="I2141" s="10"/>
      <c r="J2141" s="8"/>
      <c r="K2141" s="8"/>
      <c r="L2141" s="8"/>
      <c r="M2141" s="8"/>
      <c r="N2141" s="8"/>
    </row>
    <row r="2142" spans="2:14" ht="19.5" customHeight="1" x14ac:dyDescent="0.2">
      <c r="B2142" s="8"/>
      <c r="C2142" s="8"/>
      <c r="D2142" s="8"/>
      <c r="E2142" s="8"/>
      <c r="F2142" s="8"/>
      <c r="G2142" s="8"/>
      <c r="H2142" s="21"/>
      <c r="I2142" s="10"/>
      <c r="J2142" s="8"/>
      <c r="K2142" s="8"/>
      <c r="L2142" s="8"/>
      <c r="M2142" s="8"/>
      <c r="N2142" s="8"/>
    </row>
    <row r="2143" spans="2:14" ht="19.5" customHeight="1" x14ac:dyDescent="0.2">
      <c r="B2143" s="8"/>
      <c r="C2143" s="8"/>
      <c r="D2143" s="8"/>
      <c r="E2143" s="8"/>
      <c r="F2143" s="8"/>
      <c r="G2143" s="8"/>
      <c r="H2143" s="21"/>
      <c r="I2143" s="10"/>
      <c r="J2143" s="8"/>
      <c r="K2143" s="8"/>
      <c r="L2143" s="8"/>
      <c r="M2143" s="8"/>
      <c r="N2143" s="8"/>
    </row>
    <row r="2144" spans="2:14" ht="19.5" customHeight="1" x14ac:dyDescent="0.2">
      <c r="B2144" s="8"/>
      <c r="C2144" s="8"/>
      <c r="D2144" s="8"/>
      <c r="E2144" s="8"/>
      <c r="F2144" s="8"/>
      <c r="G2144" s="8"/>
      <c r="H2144" s="21"/>
      <c r="I2144" s="10"/>
      <c r="J2144" s="8"/>
      <c r="K2144" s="8"/>
      <c r="L2144" s="8"/>
      <c r="M2144" s="8"/>
      <c r="N2144" s="8"/>
    </row>
    <row r="2145" spans="2:14" ht="19.5" customHeight="1" x14ac:dyDescent="0.2">
      <c r="B2145" s="8"/>
      <c r="C2145" s="8"/>
      <c r="D2145" s="8"/>
      <c r="E2145" s="8"/>
      <c r="F2145" s="8"/>
      <c r="G2145" s="8"/>
      <c r="H2145" s="21"/>
      <c r="I2145" s="10"/>
      <c r="J2145" s="8"/>
      <c r="K2145" s="8"/>
      <c r="L2145" s="8"/>
      <c r="M2145" s="8"/>
      <c r="N2145" s="8"/>
    </row>
    <row r="2146" spans="2:14" ht="19.5" customHeight="1" x14ac:dyDescent="0.2">
      <c r="B2146" s="8"/>
      <c r="C2146" s="8"/>
      <c r="D2146" s="8"/>
      <c r="E2146" s="8"/>
      <c r="F2146" s="8"/>
      <c r="G2146" s="8"/>
      <c r="H2146" s="21"/>
      <c r="I2146" s="10"/>
      <c r="J2146" s="8"/>
      <c r="K2146" s="8"/>
      <c r="L2146" s="8"/>
      <c r="M2146" s="8"/>
      <c r="N2146" s="8"/>
    </row>
    <row r="2147" spans="2:14" ht="19.5" customHeight="1" x14ac:dyDescent="0.2">
      <c r="B2147" s="8"/>
      <c r="C2147" s="8"/>
      <c r="D2147" s="8"/>
      <c r="E2147" s="8"/>
      <c r="F2147" s="8"/>
      <c r="G2147" s="8"/>
      <c r="H2147" s="21"/>
      <c r="I2147" s="10"/>
      <c r="J2147" s="8"/>
      <c r="K2147" s="8"/>
      <c r="L2147" s="8"/>
      <c r="M2147" s="8"/>
      <c r="N2147" s="8"/>
    </row>
    <row r="2148" spans="2:14" ht="19.5" customHeight="1" x14ac:dyDescent="0.2">
      <c r="B2148" s="8"/>
      <c r="C2148" s="8"/>
      <c r="D2148" s="8"/>
      <c r="E2148" s="8"/>
      <c r="F2148" s="8"/>
      <c r="G2148" s="8"/>
      <c r="H2148" s="21"/>
      <c r="I2148" s="10"/>
      <c r="J2148" s="8"/>
      <c r="K2148" s="8"/>
      <c r="L2148" s="8"/>
      <c r="M2148" s="8"/>
      <c r="N2148" s="8"/>
    </row>
    <row r="2149" spans="2:14" ht="19.5" customHeight="1" x14ac:dyDescent="0.2">
      <c r="B2149" s="8"/>
      <c r="C2149" s="8"/>
      <c r="D2149" s="8"/>
      <c r="E2149" s="8"/>
      <c r="F2149" s="8"/>
      <c r="G2149" s="8"/>
      <c r="H2149" s="21"/>
      <c r="I2149" s="10"/>
      <c r="J2149" s="8"/>
      <c r="K2149" s="8"/>
      <c r="L2149" s="8"/>
      <c r="M2149" s="8"/>
      <c r="N2149" s="8"/>
    </row>
    <row r="2150" spans="2:14" ht="19.5" customHeight="1" x14ac:dyDescent="0.2">
      <c r="B2150" s="8"/>
      <c r="C2150" s="8"/>
      <c r="D2150" s="8"/>
      <c r="E2150" s="8"/>
      <c r="F2150" s="8"/>
      <c r="G2150" s="8"/>
      <c r="H2150" s="21"/>
      <c r="I2150" s="10"/>
      <c r="J2150" s="8"/>
      <c r="K2150" s="8"/>
      <c r="L2150" s="8"/>
      <c r="M2150" s="8"/>
      <c r="N2150" s="8"/>
    </row>
    <row r="2151" spans="2:14" ht="19.5" customHeight="1" x14ac:dyDescent="0.2">
      <c r="B2151" s="8"/>
      <c r="C2151" s="8"/>
      <c r="D2151" s="8"/>
      <c r="E2151" s="8"/>
      <c r="F2151" s="8"/>
      <c r="G2151" s="8"/>
      <c r="H2151" s="21"/>
      <c r="I2151" s="10"/>
      <c r="J2151" s="8"/>
      <c r="K2151" s="8"/>
      <c r="L2151" s="8"/>
      <c r="M2151" s="8"/>
      <c r="N2151" s="8"/>
    </row>
    <row r="2152" spans="2:14" ht="19.5" customHeight="1" x14ac:dyDescent="0.2">
      <c r="B2152" s="8"/>
      <c r="C2152" s="8"/>
      <c r="D2152" s="8"/>
      <c r="E2152" s="8"/>
      <c r="F2152" s="8"/>
      <c r="G2152" s="8"/>
      <c r="H2152" s="21"/>
      <c r="I2152" s="10"/>
      <c r="J2152" s="8"/>
      <c r="K2152" s="8"/>
      <c r="L2152" s="8"/>
      <c r="M2152" s="8"/>
      <c r="N2152" s="8"/>
    </row>
    <row r="2153" spans="2:14" ht="19.5" customHeight="1" x14ac:dyDescent="0.2">
      <c r="B2153" s="8"/>
      <c r="C2153" s="8"/>
      <c r="D2153" s="8"/>
      <c r="E2153" s="8"/>
      <c r="F2153" s="8"/>
      <c r="G2153" s="8"/>
      <c r="H2153" s="21"/>
      <c r="I2153" s="10"/>
      <c r="J2153" s="8"/>
      <c r="K2153" s="8"/>
      <c r="L2153" s="8"/>
      <c r="M2153" s="8"/>
      <c r="N2153" s="8"/>
    </row>
    <row r="2154" spans="2:14" ht="19.5" customHeight="1" x14ac:dyDescent="0.2">
      <c r="B2154" s="8"/>
      <c r="C2154" s="8"/>
      <c r="D2154" s="8"/>
      <c r="E2154" s="8"/>
      <c r="F2154" s="8"/>
      <c r="G2154" s="8"/>
      <c r="H2154" s="21"/>
      <c r="I2154" s="10"/>
      <c r="J2154" s="8"/>
      <c r="K2154" s="8"/>
      <c r="L2154" s="8"/>
      <c r="M2154" s="8"/>
      <c r="N2154" s="8"/>
    </row>
    <row r="2155" spans="2:14" ht="19.5" customHeight="1" x14ac:dyDescent="0.2">
      <c r="B2155" s="8"/>
      <c r="C2155" s="8"/>
      <c r="D2155" s="8"/>
      <c r="E2155" s="8"/>
      <c r="F2155" s="8"/>
      <c r="G2155" s="8"/>
      <c r="H2155" s="21"/>
      <c r="I2155" s="10"/>
      <c r="J2155" s="8"/>
      <c r="K2155" s="8"/>
      <c r="L2155" s="8"/>
      <c r="M2155" s="8"/>
      <c r="N2155" s="8"/>
    </row>
    <row r="2156" spans="2:14" ht="19.5" customHeight="1" x14ac:dyDescent="0.2">
      <c r="B2156" s="8"/>
      <c r="C2156" s="8"/>
      <c r="D2156" s="8"/>
      <c r="E2156" s="8"/>
      <c r="F2156" s="8"/>
      <c r="G2156" s="8"/>
      <c r="H2156" s="21"/>
      <c r="I2156" s="10"/>
      <c r="J2156" s="8"/>
      <c r="K2156" s="8"/>
      <c r="L2156" s="8"/>
      <c r="M2156" s="8"/>
      <c r="N2156" s="8"/>
    </row>
    <row r="2157" spans="2:14" ht="19.5" customHeight="1" x14ac:dyDescent="0.2">
      <c r="B2157" s="8"/>
      <c r="C2157" s="8"/>
      <c r="D2157" s="8"/>
      <c r="E2157" s="8"/>
      <c r="F2157" s="8"/>
      <c r="G2157" s="8"/>
      <c r="H2157" s="21"/>
      <c r="I2157" s="10"/>
      <c r="J2157" s="8"/>
      <c r="K2157" s="8"/>
      <c r="L2157" s="8"/>
      <c r="M2157" s="8"/>
      <c r="N2157" s="8"/>
    </row>
    <row r="2158" spans="2:14" ht="19.5" customHeight="1" x14ac:dyDescent="0.2">
      <c r="B2158" s="8"/>
      <c r="C2158" s="8"/>
      <c r="D2158" s="8"/>
      <c r="E2158" s="8"/>
      <c r="F2158" s="8"/>
      <c r="G2158" s="8"/>
      <c r="H2158" s="21"/>
      <c r="I2158" s="10"/>
      <c r="J2158" s="8"/>
      <c r="K2158" s="8"/>
      <c r="L2158" s="8"/>
      <c r="M2158" s="8"/>
      <c r="N2158" s="8"/>
    </row>
    <row r="2159" spans="2:14" ht="19.5" customHeight="1" x14ac:dyDescent="0.2">
      <c r="B2159" s="8"/>
      <c r="C2159" s="8"/>
      <c r="D2159" s="8"/>
      <c r="E2159" s="8"/>
      <c r="F2159" s="8"/>
      <c r="G2159" s="8"/>
      <c r="H2159" s="21"/>
      <c r="I2159" s="10"/>
      <c r="J2159" s="8"/>
      <c r="K2159" s="8"/>
      <c r="L2159" s="8"/>
      <c r="M2159" s="8"/>
      <c r="N2159" s="8"/>
    </row>
    <row r="2160" spans="2:14" ht="19.5" customHeight="1" x14ac:dyDescent="0.2">
      <c r="B2160" s="8"/>
      <c r="C2160" s="8"/>
      <c r="D2160" s="8"/>
      <c r="E2160" s="8"/>
      <c r="F2160" s="8"/>
      <c r="G2160" s="8"/>
      <c r="H2160" s="21"/>
      <c r="I2160" s="10"/>
      <c r="J2160" s="8"/>
      <c r="K2160" s="8"/>
      <c r="L2160" s="8"/>
      <c r="M2160" s="8"/>
      <c r="N2160" s="8"/>
    </row>
    <row r="2161" spans="2:14" ht="19.5" customHeight="1" x14ac:dyDescent="0.2">
      <c r="B2161" s="8"/>
      <c r="C2161" s="8"/>
      <c r="D2161" s="8"/>
      <c r="E2161" s="8"/>
      <c r="F2161" s="8"/>
      <c r="G2161" s="8"/>
      <c r="H2161" s="21"/>
      <c r="I2161" s="10"/>
      <c r="J2161" s="8"/>
      <c r="K2161" s="8"/>
      <c r="L2161" s="8"/>
      <c r="M2161" s="8"/>
      <c r="N2161" s="8"/>
    </row>
    <row r="2162" spans="2:14" ht="19.5" customHeight="1" x14ac:dyDescent="0.2">
      <c r="B2162" s="8"/>
      <c r="C2162" s="8"/>
      <c r="D2162" s="8"/>
      <c r="E2162" s="8"/>
      <c r="F2162" s="8"/>
      <c r="G2162" s="8"/>
      <c r="H2162" s="21"/>
      <c r="I2162" s="10"/>
      <c r="J2162" s="8"/>
      <c r="K2162" s="8"/>
      <c r="L2162" s="8"/>
      <c r="M2162" s="8"/>
      <c r="N2162" s="8"/>
    </row>
    <row r="2163" spans="2:14" ht="19.5" customHeight="1" x14ac:dyDescent="0.2">
      <c r="B2163" s="8"/>
      <c r="C2163" s="8"/>
      <c r="D2163" s="8"/>
      <c r="E2163" s="8"/>
      <c r="F2163" s="8"/>
      <c r="G2163" s="8"/>
      <c r="H2163" s="21"/>
      <c r="I2163" s="10"/>
      <c r="J2163" s="8"/>
      <c r="K2163" s="8"/>
      <c r="L2163" s="8"/>
      <c r="M2163" s="8"/>
      <c r="N2163" s="8"/>
    </row>
    <row r="2164" spans="2:14" ht="19.5" customHeight="1" x14ac:dyDescent="0.2">
      <c r="B2164" s="8"/>
      <c r="C2164" s="8"/>
      <c r="D2164" s="8"/>
      <c r="E2164" s="8"/>
      <c r="F2164" s="8"/>
      <c r="G2164" s="8"/>
      <c r="H2164" s="21"/>
      <c r="I2164" s="10"/>
      <c r="J2164" s="8"/>
      <c r="K2164" s="8"/>
      <c r="L2164" s="8"/>
      <c r="M2164" s="8"/>
      <c r="N2164" s="8"/>
    </row>
    <row r="2165" spans="2:14" ht="19.5" customHeight="1" x14ac:dyDescent="0.2">
      <c r="B2165" s="8"/>
      <c r="C2165" s="8"/>
      <c r="D2165" s="8"/>
      <c r="E2165" s="8"/>
      <c r="F2165" s="8"/>
      <c r="G2165" s="8"/>
      <c r="H2165" s="21"/>
      <c r="I2165" s="10"/>
      <c r="J2165" s="8"/>
      <c r="K2165" s="8"/>
      <c r="L2165" s="8"/>
      <c r="M2165" s="8"/>
      <c r="N2165" s="8"/>
    </row>
    <row r="2166" spans="2:14" ht="19.5" customHeight="1" x14ac:dyDescent="0.2">
      <c r="B2166" s="8"/>
      <c r="C2166" s="8"/>
      <c r="D2166" s="8"/>
      <c r="E2166" s="8"/>
      <c r="F2166" s="8"/>
      <c r="G2166" s="8"/>
      <c r="H2166" s="21"/>
      <c r="I2166" s="10"/>
      <c r="J2166" s="8"/>
      <c r="K2166" s="8"/>
      <c r="L2166" s="8"/>
      <c r="M2166" s="8"/>
      <c r="N2166" s="8"/>
    </row>
    <row r="2167" spans="2:14" ht="19.5" customHeight="1" x14ac:dyDescent="0.2">
      <c r="B2167" s="8"/>
      <c r="C2167" s="8"/>
      <c r="D2167" s="8"/>
      <c r="E2167" s="8"/>
      <c r="F2167" s="8"/>
      <c r="G2167" s="8"/>
      <c r="H2167" s="21"/>
      <c r="I2167" s="10"/>
      <c r="J2167" s="8"/>
      <c r="K2167" s="8"/>
      <c r="L2167" s="8"/>
      <c r="M2167" s="8"/>
      <c r="N2167" s="8"/>
    </row>
    <row r="2168" spans="2:14" ht="19.5" customHeight="1" x14ac:dyDescent="0.2">
      <c r="B2168" s="8"/>
      <c r="C2168" s="8"/>
      <c r="D2168" s="8"/>
      <c r="E2168" s="8"/>
      <c r="F2168" s="8"/>
      <c r="G2168" s="8"/>
      <c r="H2168" s="21"/>
      <c r="I2168" s="10"/>
      <c r="J2168" s="8"/>
      <c r="K2168" s="8"/>
      <c r="L2168" s="8"/>
      <c r="M2168" s="8"/>
      <c r="N2168" s="8"/>
    </row>
    <row r="2169" spans="2:14" ht="19.5" customHeight="1" x14ac:dyDescent="0.2">
      <c r="B2169" s="8"/>
      <c r="C2169" s="8"/>
      <c r="D2169" s="8"/>
      <c r="E2169" s="8"/>
      <c r="F2169" s="8"/>
      <c r="G2169" s="8"/>
      <c r="H2169" s="21"/>
      <c r="I2169" s="10"/>
      <c r="J2169" s="8"/>
      <c r="K2169" s="8"/>
      <c r="L2169" s="8"/>
      <c r="M2169" s="8"/>
      <c r="N2169" s="8"/>
    </row>
    <row r="2170" spans="2:14" ht="19.5" customHeight="1" x14ac:dyDescent="0.2">
      <c r="B2170" s="8"/>
      <c r="C2170" s="8"/>
      <c r="D2170" s="8"/>
      <c r="E2170" s="8"/>
      <c r="F2170" s="8"/>
      <c r="G2170" s="8"/>
      <c r="H2170" s="21"/>
      <c r="I2170" s="10"/>
      <c r="J2170" s="8"/>
      <c r="K2170" s="8"/>
      <c r="L2170" s="8"/>
      <c r="M2170" s="8"/>
      <c r="N2170" s="8"/>
    </row>
    <row r="2171" spans="2:14" ht="19.5" customHeight="1" x14ac:dyDescent="0.2">
      <c r="B2171" s="8"/>
      <c r="C2171" s="8"/>
      <c r="D2171" s="8"/>
      <c r="E2171" s="8"/>
      <c r="F2171" s="8"/>
      <c r="G2171" s="8"/>
      <c r="H2171" s="21"/>
      <c r="I2171" s="10"/>
      <c r="J2171" s="8"/>
      <c r="K2171" s="8"/>
      <c r="L2171" s="8"/>
      <c r="M2171" s="8"/>
      <c r="N2171" s="8"/>
    </row>
    <row r="2172" spans="2:14" ht="19.5" customHeight="1" x14ac:dyDescent="0.2">
      <c r="B2172" s="8"/>
      <c r="C2172" s="8"/>
      <c r="D2172" s="8"/>
      <c r="E2172" s="8"/>
      <c r="F2172" s="8"/>
      <c r="G2172" s="8"/>
      <c r="H2172" s="21"/>
      <c r="I2172" s="10"/>
      <c r="J2172" s="8"/>
      <c r="K2172" s="8"/>
      <c r="L2172" s="8"/>
      <c r="M2172" s="8"/>
      <c r="N2172" s="8"/>
    </row>
    <row r="2173" spans="2:14" ht="19.5" customHeight="1" x14ac:dyDescent="0.2">
      <c r="B2173" s="8"/>
      <c r="C2173" s="8"/>
      <c r="D2173" s="8"/>
      <c r="E2173" s="8"/>
      <c r="F2173" s="8"/>
      <c r="G2173" s="8"/>
      <c r="H2173" s="21"/>
      <c r="I2173" s="10"/>
      <c r="J2173" s="8"/>
      <c r="K2173" s="8"/>
      <c r="L2173" s="8"/>
      <c r="M2173" s="8"/>
      <c r="N2173" s="8"/>
    </row>
    <row r="2174" spans="2:14" ht="19.5" customHeight="1" x14ac:dyDescent="0.2">
      <c r="B2174" s="8"/>
      <c r="C2174" s="8"/>
      <c r="D2174" s="8"/>
      <c r="E2174" s="8"/>
      <c r="F2174" s="8"/>
      <c r="G2174" s="8"/>
      <c r="H2174" s="21"/>
      <c r="I2174" s="10"/>
      <c r="J2174" s="8"/>
      <c r="K2174" s="8"/>
      <c r="L2174" s="8"/>
      <c r="M2174" s="8"/>
      <c r="N2174" s="8"/>
    </row>
    <row r="2175" spans="2:14" ht="19.5" customHeight="1" x14ac:dyDescent="0.2">
      <c r="B2175" s="8"/>
      <c r="C2175" s="8"/>
      <c r="D2175" s="8"/>
      <c r="E2175" s="8"/>
      <c r="F2175" s="8"/>
      <c r="G2175" s="8"/>
      <c r="H2175" s="21"/>
      <c r="I2175" s="10"/>
      <c r="J2175" s="8"/>
      <c r="K2175" s="8"/>
      <c r="L2175" s="8"/>
      <c r="M2175" s="8"/>
      <c r="N2175" s="8"/>
    </row>
    <row r="2176" spans="2:14" ht="19.5" customHeight="1" x14ac:dyDescent="0.2">
      <c r="B2176" s="8"/>
      <c r="C2176" s="8"/>
      <c r="D2176" s="8"/>
      <c r="E2176" s="8"/>
      <c r="F2176" s="8"/>
      <c r="G2176" s="8"/>
      <c r="H2176" s="21"/>
      <c r="I2176" s="10"/>
      <c r="J2176" s="8"/>
      <c r="K2176" s="8"/>
      <c r="L2176" s="8"/>
      <c r="M2176" s="8"/>
      <c r="N2176" s="8"/>
    </row>
    <row r="2177" spans="2:14" ht="19.5" customHeight="1" x14ac:dyDescent="0.2">
      <c r="B2177" s="8"/>
      <c r="C2177" s="8"/>
      <c r="D2177" s="8"/>
      <c r="E2177" s="8"/>
      <c r="F2177" s="8"/>
      <c r="G2177" s="8"/>
      <c r="H2177" s="21"/>
      <c r="I2177" s="10"/>
      <c r="J2177" s="8"/>
      <c r="K2177" s="8"/>
      <c r="L2177" s="8"/>
      <c r="M2177" s="8"/>
      <c r="N2177" s="8"/>
    </row>
    <row r="2178" spans="2:14" ht="19.5" customHeight="1" x14ac:dyDescent="0.2">
      <c r="B2178" s="8"/>
      <c r="C2178" s="8"/>
      <c r="D2178" s="8"/>
      <c r="E2178" s="8"/>
      <c r="F2178" s="8"/>
      <c r="G2178" s="8"/>
      <c r="H2178" s="21"/>
      <c r="I2178" s="10"/>
      <c r="J2178" s="8"/>
      <c r="K2178" s="8"/>
      <c r="L2178" s="8"/>
      <c r="M2178" s="8"/>
      <c r="N2178" s="8"/>
    </row>
    <row r="2179" spans="2:14" ht="19.5" customHeight="1" x14ac:dyDescent="0.2">
      <c r="B2179" s="8"/>
      <c r="C2179" s="8"/>
      <c r="D2179" s="8"/>
      <c r="E2179" s="8"/>
      <c r="F2179" s="8"/>
      <c r="G2179" s="8"/>
      <c r="H2179" s="21"/>
      <c r="I2179" s="10"/>
      <c r="J2179" s="8"/>
      <c r="K2179" s="8"/>
      <c r="L2179" s="8"/>
      <c r="M2179" s="8"/>
      <c r="N2179" s="8"/>
    </row>
    <row r="2180" spans="2:14" ht="19.5" customHeight="1" x14ac:dyDescent="0.2">
      <c r="B2180" s="8"/>
      <c r="C2180" s="8"/>
      <c r="D2180" s="8"/>
      <c r="E2180" s="8"/>
      <c r="F2180" s="8"/>
      <c r="G2180" s="8"/>
      <c r="H2180" s="21"/>
      <c r="I2180" s="10"/>
      <c r="J2180" s="8"/>
      <c r="K2180" s="8"/>
      <c r="L2180" s="8"/>
      <c r="M2180" s="8"/>
      <c r="N2180" s="8"/>
    </row>
    <row r="2181" spans="2:14" ht="19.5" customHeight="1" x14ac:dyDescent="0.2">
      <c r="B2181" s="8"/>
      <c r="C2181" s="8"/>
      <c r="D2181" s="8"/>
      <c r="E2181" s="8"/>
      <c r="F2181" s="8"/>
      <c r="G2181" s="8"/>
      <c r="H2181" s="21"/>
      <c r="I2181" s="10"/>
      <c r="J2181" s="8"/>
      <c r="K2181" s="8"/>
      <c r="L2181" s="8"/>
      <c r="M2181" s="8"/>
      <c r="N2181" s="8"/>
    </row>
    <row r="2182" spans="2:14" ht="19.5" customHeight="1" x14ac:dyDescent="0.2">
      <c r="B2182" s="8"/>
      <c r="C2182" s="8"/>
      <c r="D2182" s="8"/>
      <c r="E2182" s="8"/>
      <c r="F2182" s="8"/>
      <c r="G2182" s="8"/>
      <c r="H2182" s="21"/>
      <c r="I2182" s="10"/>
      <c r="J2182" s="8"/>
      <c r="K2182" s="8"/>
      <c r="L2182" s="8"/>
      <c r="M2182" s="8"/>
      <c r="N2182" s="8"/>
    </row>
    <row r="2183" spans="2:14" ht="19.5" customHeight="1" x14ac:dyDescent="0.2">
      <c r="B2183" s="8"/>
      <c r="C2183" s="8"/>
      <c r="D2183" s="8"/>
      <c r="E2183" s="8"/>
      <c r="F2183" s="8"/>
      <c r="G2183" s="8"/>
      <c r="H2183" s="21"/>
      <c r="I2183" s="10"/>
      <c r="J2183" s="8"/>
      <c r="K2183" s="8"/>
      <c r="L2183" s="8"/>
      <c r="M2183" s="8"/>
      <c r="N2183" s="8"/>
    </row>
    <row r="2184" spans="2:14" ht="19.5" customHeight="1" x14ac:dyDescent="0.2">
      <c r="B2184" s="8"/>
      <c r="C2184" s="8"/>
      <c r="D2184" s="8"/>
      <c r="E2184" s="8"/>
      <c r="F2184" s="8"/>
      <c r="G2184" s="8"/>
      <c r="H2184" s="21"/>
      <c r="I2184" s="10"/>
      <c r="J2184" s="8"/>
      <c r="K2184" s="8"/>
      <c r="L2184" s="8"/>
      <c r="M2184" s="8"/>
      <c r="N2184" s="8"/>
    </row>
    <row r="2185" spans="2:14" ht="19.5" customHeight="1" x14ac:dyDescent="0.2">
      <c r="B2185" s="8"/>
      <c r="C2185" s="8"/>
      <c r="D2185" s="8"/>
      <c r="E2185" s="8"/>
      <c r="F2185" s="8"/>
      <c r="G2185" s="8"/>
      <c r="H2185" s="21"/>
      <c r="I2185" s="10"/>
      <c r="J2185" s="8"/>
      <c r="K2185" s="8"/>
      <c r="L2185" s="8"/>
      <c r="M2185" s="8"/>
      <c r="N2185" s="8"/>
    </row>
    <row r="2186" spans="2:14" ht="19.5" customHeight="1" x14ac:dyDescent="0.2">
      <c r="B2186" s="8"/>
      <c r="C2186" s="8"/>
      <c r="D2186" s="8"/>
      <c r="E2186" s="8"/>
      <c r="F2186" s="8"/>
      <c r="G2186" s="8"/>
      <c r="H2186" s="21"/>
      <c r="I2186" s="10"/>
      <c r="J2186" s="8"/>
      <c r="K2186" s="8"/>
      <c r="L2186" s="8"/>
      <c r="M2186" s="8"/>
      <c r="N2186" s="8"/>
    </row>
    <row r="2187" spans="2:14" ht="19.5" customHeight="1" x14ac:dyDescent="0.2">
      <c r="B2187" s="8"/>
      <c r="C2187" s="8"/>
      <c r="D2187" s="8"/>
      <c r="E2187" s="8"/>
      <c r="F2187" s="8"/>
      <c r="G2187" s="8"/>
      <c r="H2187" s="21"/>
      <c r="I2187" s="10"/>
      <c r="J2187" s="8"/>
      <c r="K2187" s="8"/>
      <c r="L2187" s="8"/>
      <c r="M2187" s="8"/>
      <c r="N2187" s="8"/>
    </row>
    <row r="2188" spans="2:14" ht="19.5" customHeight="1" x14ac:dyDescent="0.2">
      <c r="B2188" s="8"/>
      <c r="C2188" s="8"/>
      <c r="D2188" s="8"/>
      <c r="E2188" s="8"/>
      <c r="F2188" s="8"/>
      <c r="G2188" s="8"/>
      <c r="H2188" s="21"/>
      <c r="I2188" s="10"/>
      <c r="J2188" s="8"/>
      <c r="K2188" s="8"/>
      <c r="L2188" s="8"/>
      <c r="M2188" s="8"/>
      <c r="N2188" s="8"/>
    </row>
    <row r="2189" spans="2:14" ht="19.5" customHeight="1" x14ac:dyDescent="0.2">
      <c r="B2189" s="8"/>
      <c r="C2189" s="8"/>
      <c r="D2189" s="8"/>
      <c r="E2189" s="8"/>
      <c r="F2189" s="8"/>
      <c r="G2189" s="8"/>
      <c r="H2189" s="21"/>
      <c r="I2189" s="10"/>
      <c r="J2189" s="8"/>
      <c r="K2189" s="8"/>
      <c r="L2189" s="8"/>
      <c r="M2189" s="8"/>
      <c r="N2189" s="8"/>
    </row>
    <row r="2190" spans="2:14" ht="19.5" customHeight="1" x14ac:dyDescent="0.2">
      <c r="B2190" s="8"/>
      <c r="C2190" s="8"/>
      <c r="D2190" s="8"/>
      <c r="E2190" s="8"/>
      <c r="F2190" s="8"/>
      <c r="G2190" s="8"/>
      <c r="H2190" s="21"/>
      <c r="I2190" s="10"/>
      <c r="J2190" s="8"/>
      <c r="K2190" s="8"/>
      <c r="L2190" s="8"/>
      <c r="M2190" s="8"/>
      <c r="N2190" s="8"/>
    </row>
    <row r="2191" spans="2:14" ht="19.5" customHeight="1" x14ac:dyDescent="0.2">
      <c r="B2191" s="8"/>
      <c r="C2191" s="8"/>
      <c r="D2191" s="8"/>
      <c r="E2191" s="8"/>
      <c r="F2191" s="8"/>
      <c r="G2191" s="8"/>
      <c r="H2191" s="21"/>
      <c r="I2191" s="10"/>
      <c r="J2191" s="8"/>
      <c r="K2191" s="8"/>
      <c r="L2191" s="8"/>
      <c r="M2191" s="8"/>
      <c r="N2191" s="8"/>
    </row>
    <row r="2192" spans="2:14" ht="19.5" customHeight="1" x14ac:dyDescent="0.2">
      <c r="B2192" s="8"/>
      <c r="C2192" s="8"/>
      <c r="D2192" s="8"/>
      <c r="E2192" s="8"/>
      <c r="F2192" s="8"/>
      <c r="G2192" s="8"/>
      <c r="H2192" s="21"/>
      <c r="I2192" s="10"/>
      <c r="J2192" s="8"/>
      <c r="K2192" s="8"/>
      <c r="L2192" s="8"/>
      <c r="M2192" s="8"/>
      <c r="N2192" s="8"/>
    </row>
    <row r="2193" spans="2:14" ht="19.5" customHeight="1" x14ac:dyDescent="0.2">
      <c r="B2193" s="8"/>
      <c r="C2193" s="8"/>
      <c r="D2193" s="8"/>
      <c r="E2193" s="8"/>
      <c r="F2193" s="8"/>
      <c r="G2193" s="8"/>
      <c r="H2193" s="21"/>
      <c r="I2193" s="10"/>
      <c r="J2193" s="8"/>
      <c r="K2193" s="8"/>
      <c r="L2193" s="8"/>
      <c r="M2193" s="8"/>
      <c r="N2193" s="8"/>
    </row>
    <row r="2194" spans="2:14" ht="19.5" customHeight="1" x14ac:dyDescent="0.2">
      <c r="B2194" s="8"/>
      <c r="C2194" s="8"/>
      <c r="D2194" s="8"/>
      <c r="E2194" s="8"/>
      <c r="F2194" s="8"/>
      <c r="G2194" s="8"/>
      <c r="H2194" s="21"/>
      <c r="I2194" s="10"/>
      <c r="J2194" s="8"/>
      <c r="K2194" s="8"/>
      <c r="L2194" s="8"/>
      <c r="M2194" s="8"/>
      <c r="N2194" s="8"/>
    </row>
    <row r="2195" spans="2:14" ht="19.5" customHeight="1" x14ac:dyDescent="0.2">
      <c r="B2195" s="8"/>
      <c r="C2195" s="8"/>
      <c r="D2195" s="8"/>
      <c r="E2195" s="8"/>
      <c r="F2195" s="8"/>
      <c r="G2195" s="8"/>
      <c r="H2195" s="21"/>
      <c r="I2195" s="10"/>
      <c r="J2195" s="8"/>
      <c r="K2195" s="8"/>
      <c r="L2195" s="8"/>
      <c r="M2195" s="8"/>
      <c r="N2195" s="8"/>
    </row>
    <row r="2196" spans="2:14" ht="19.5" customHeight="1" x14ac:dyDescent="0.2">
      <c r="B2196" s="8"/>
      <c r="C2196" s="8"/>
      <c r="D2196" s="8"/>
      <c r="E2196" s="8"/>
      <c r="F2196" s="8"/>
      <c r="G2196" s="8"/>
      <c r="H2196" s="21"/>
      <c r="I2196" s="10"/>
      <c r="J2196" s="8"/>
      <c r="K2196" s="8"/>
      <c r="L2196" s="8"/>
      <c r="M2196" s="8"/>
      <c r="N2196" s="8"/>
    </row>
    <row r="2197" spans="2:14" ht="19.5" customHeight="1" x14ac:dyDescent="0.2">
      <c r="B2197" s="8"/>
      <c r="C2197" s="8"/>
      <c r="D2197" s="8"/>
      <c r="E2197" s="8"/>
      <c r="F2197" s="8"/>
      <c r="G2197" s="8"/>
      <c r="H2197" s="21"/>
      <c r="I2197" s="10"/>
      <c r="J2197" s="8"/>
      <c r="K2197" s="8"/>
      <c r="L2197" s="8"/>
      <c r="M2197" s="8"/>
      <c r="N2197" s="8"/>
    </row>
    <row r="2198" spans="2:14" ht="19.5" customHeight="1" x14ac:dyDescent="0.2">
      <c r="B2198" s="8"/>
      <c r="C2198" s="8"/>
      <c r="D2198" s="8"/>
      <c r="E2198" s="8"/>
      <c r="F2198" s="8"/>
      <c r="G2198" s="8"/>
      <c r="H2198" s="21"/>
      <c r="I2198" s="10"/>
      <c r="J2198" s="8"/>
      <c r="K2198" s="8"/>
      <c r="L2198" s="8"/>
      <c r="M2198" s="8"/>
      <c r="N2198" s="8"/>
    </row>
    <row r="2199" spans="2:14" ht="19.5" customHeight="1" x14ac:dyDescent="0.2">
      <c r="B2199" s="8"/>
      <c r="C2199" s="8"/>
      <c r="D2199" s="8"/>
      <c r="E2199" s="8"/>
      <c r="F2199" s="8"/>
      <c r="G2199" s="8"/>
      <c r="H2199" s="21"/>
      <c r="I2199" s="10"/>
      <c r="J2199" s="8"/>
      <c r="K2199" s="8"/>
      <c r="L2199" s="8"/>
      <c r="M2199" s="8"/>
      <c r="N2199" s="8"/>
    </row>
    <row r="2200" spans="2:14" ht="19.5" customHeight="1" x14ac:dyDescent="0.2">
      <c r="B2200" s="8"/>
      <c r="C2200" s="8"/>
      <c r="D2200" s="8"/>
      <c r="E2200" s="8"/>
      <c r="F2200" s="8"/>
      <c r="G2200" s="8"/>
      <c r="H2200" s="21"/>
      <c r="I2200" s="10"/>
      <c r="J2200" s="8"/>
      <c r="K2200" s="8"/>
      <c r="L2200" s="8"/>
      <c r="M2200" s="8"/>
      <c r="N2200" s="8"/>
    </row>
    <row r="2201" spans="2:14" ht="19.5" customHeight="1" x14ac:dyDescent="0.2">
      <c r="B2201" s="8"/>
      <c r="C2201" s="8"/>
      <c r="D2201" s="8"/>
      <c r="E2201" s="8"/>
      <c r="F2201" s="8"/>
      <c r="G2201" s="8"/>
      <c r="H2201" s="21"/>
      <c r="I2201" s="10"/>
      <c r="J2201" s="8"/>
      <c r="K2201" s="8"/>
      <c r="L2201" s="8"/>
      <c r="M2201" s="8"/>
      <c r="N2201" s="8"/>
    </row>
    <row r="2202" spans="2:14" ht="19.5" customHeight="1" x14ac:dyDescent="0.2">
      <c r="B2202" s="8"/>
      <c r="C2202" s="8"/>
      <c r="D2202" s="8"/>
      <c r="E2202" s="8"/>
      <c r="F2202" s="8"/>
      <c r="G2202" s="8"/>
      <c r="H2202" s="21"/>
      <c r="I2202" s="10"/>
      <c r="J2202" s="8"/>
      <c r="K2202" s="8"/>
      <c r="L2202" s="8"/>
      <c r="M2202" s="8"/>
      <c r="N2202" s="8"/>
    </row>
    <row r="2203" spans="2:14" ht="19.5" customHeight="1" x14ac:dyDescent="0.2">
      <c r="B2203" s="8"/>
      <c r="C2203" s="8"/>
      <c r="D2203" s="8"/>
      <c r="E2203" s="8"/>
      <c r="F2203" s="8"/>
      <c r="G2203" s="8"/>
      <c r="H2203" s="21"/>
      <c r="I2203" s="10"/>
      <c r="J2203" s="8"/>
      <c r="K2203" s="8"/>
      <c r="L2203" s="8"/>
      <c r="M2203" s="8"/>
      <c r="N2203" s="8"/>
    </row>
    <row r="2204" spans="2:14" ht="19.5" customHeight="1" x14ac:dyDescent="0.2">
      <c r="B2204" s="8"/>
      <c r="C2204" s="8"/>
      <c r="D2204" s="8"/>
      <c r="E2204" s="8"/>
      <c r="F2204" s="8"/>
      <c r="G2204" s="8"/>
      <c r="H2204" s="21"/>
      <c r="I2204" s="10"/>
      <c r="J2204" s="8"/>
      <c r="K2204" s="8"/>
      <c r="L2204" s="8"/>
      <c r="M2204" s="8"/>
      <c r="N2204" s="8"/>
    </row>
    <row r="2205" spans="2:14" ht="19.5" customHeight="1" x14ac:dyDescent="0.2">
      <c r="B2205" s="8"/>
      <c r="C2205" s="8"/>
      <c r="D2205" s="8"/>
      <c r="E2205" s="8"/>
      <c r="F2205" s="8"/>
      <c r="G2205" s="8"/>
      <c r="H2205" s="21"/>
      <c r="I2205" s="10"/>
      <c r="J2205" s="8"/>
      <c r="K2205" s="8"/>
      <c r="L2205" s="8"/>
      <c r="M2205" s="8"/>
      <c r="N2205" s="8"/>
    </row>
    <row r="2206" spans="2:14" ht="19.5" customHeight="1" x14ac:dyDescent="0.2">
      <c r="B2206" s="8"/>
      <c r="C2206" s="8"/>
      <c r="D2206" s="8"/>
      <c r="E2206" s="8"/>
      <c r="F2206" s="8"/>
      <c r="G2206" s="8"/>
      <c r="H2206" s="21"/>
      <c r="I2206" s="10"/>
      <c r="J2206" s="8"/>
      <c r="K2206" s="8"/>
      <c r="L2206" s="8"/>
      <c r="M2206" s="8"/>
      <c r="N2206" s="8"/>
    </row>
    <row r="2207" spans="2:14" ht="19.5" customHeight="1" x14ac:dyDescent="0.2">
      <c r="B2207" s="8"/>
      <c r="C2207" s="8"/>
      <c r="D2207" s="8"/>
      <c r="E2207" s="8"/>
      <c r="F2207" s="8"/>
      <c r="G2207" s="8"/>
      <c r="H2207" s="21"/>
      <c r="I2207" s="10"/>
      <c r="J2207" s="8"/>
      <c r="K2207" s="8"/>
      <c r="L2207" s="8"/>
      <c r="M2207" s="8"/>
      <c r="N2207" s="8"/>
    </row>
    <row r="2208" spans="2:14" ht="19.5" customHeight="1" x14ac:dyDescent="0.2">
      <c r="B2208" s="8"/>
      <c r="C2208" s="8"/>
      <c r="D2208" s="8"/>
      <c r="E2208" s="8"/>
      <c r="F2208" s="8"/>
      <c r="G2208" s="8"/>
      <c r="H2208" s="21"/>
      <c r="I2208" s="10"/>
      <c r="J2208" s="8"/>
      <c r="K2208" s="8"/>
      <c r="L2208" s="8"/>
      <c r="M2208" s="8"/>
      <c r="N2208" s="8"/>
    </row>
    <row r="2209" spans="2:14" ht="19.5" customHeight="1" x14ac:dyDescent="0.2">
      <c r="B2209" s="8"/>
      <c r="C2209" s="8"/>
      <c r="D2209" s="8"/>
      <c r="E2209" s="8"/>
      <c r="F2209" s="8"/>
      <c r="G2209" s="8"/>
      <c r="H2209" s="21"/>
      <c r="I2209" s="10"/>
      <c r="J2209" s="8"/>
      <c r="K2209" s="8"/>
      <c r="L2209" s="8"/>
      <c r="M2209" s="8"/>
      <c r="N2209" s="8"/>
    </row>
    <row r="2210" spans="2:14" ht="19.5" customHeight="1" x14ac:dyDescent="0.2">
      <c r="B2210" s="8"/>
      <c r="C2210" s="8"/>
      <c r="D2210" s="8"/>
      <c r="E2210" s="8"/>
      <c r="F2210" s="8"/>
      <c r="G2210" s="8"/>
      <c r="H2210" s="21"/>
      <c r="I2210" s="10"/>
      <c r="J2210" s="8"/>
      <c r="K2210" s="8"/>
      <c r="L2210" s="8"/>
      <c r="M2210" s="8"/>
      <c r="N2210" s="8"/>
    </row>
    <row r="2211" spans="2:14" ht="19.5" customHeight="1" x14ac:dyDescent="0.2">
      <c r="B2211" s="8"/>
      <c r="C2211" s="8"/>
      <c r="D2211" s="8"/>
      <c r="E2211" s="8"/>
      <c r="F2211" s="8"/>
      <c r="G2211" s="8"/>
      <c r="H2211" s="21"/>
      <c r="I2211" s="10"/>
      <c r="J2211" s="8"/>
      <c r="K2211" s="8"/>
      <c r="L2211" s="8"/>
      <c r="M2211" s="8"/>
      <c r="N2211" s="8"/>
    </row>
    <row r="2212" spans="2:14" ht="19.5" customHeight="1" x14ac:dyDescent="0.2">
      <c r="B2212" s="8"/>
      <c r="C2212" s="8"/>
      <c r="D2212" s="8"/>
      <c r="E2212" s="8"/>
      <c r="F2212" s="8"/>
      <c r="G2212" s="8"/>
      <c r="H2212" s="21"/>
      <c r="I2212" s="10"/>
      <c r="J2212" s="8"/>
      <c r="K2212" s="8"/>
      <c r="L2212" s="8"/>
      <c r="M2212" s="8"/>
      <c r="N2212" s="8"/>
    </row>
    <row r="2213" spans="2:14" ht="19.5" customHeight="1" x14ac:dyDescent="0.2">
      <c r="B2213" s="8"/>
      <c r="C2213" s="8"/>
      <c r="D2213" s="8"/>
      <c r="E2213" s="8"/>
      <c r="F2213" s="8"/>
      <c r="G2213" s="8"/>
      <c r="H2213" s="21"/>
      <c r="I2213" s="10"/>
      <c r="J2213" s="8"/>
      <c r="K2213" s="8"/>
      <c r="L2213" s="8"/>
      <c r="M2213" s="8"/>
      <c r="N2213" s="8"/>
    </row>
    <row r="2214" spans="2:14" ht="19.5" customHeight="1" x14ac:dyDescent="0.2">
      <c r="B2214" s="8"/>
      <c r="C2214" s="8"/>
      <c r="D2214" s="8"/>
      <c r="E2214" s="8"/>
      <c r="F2214" s="8"/>
      <c r="G2214" s="8"/>
      <c r="H2214" s="21"/>
      <c r="I2214" s="10"/>
      <c r="J2214" s="8"/>
      <c r="K2214" s="8"/>
      <c r="L2214" s="8"/>
      <c r="M2214" s="8"/>
      <c r="N2214" s="8"/>
    </row>
    <row r="2215" spans="2:14" ht="19.5" customHeight="1" x14ac:dyDescent="0.2">
      <c r="B2215" s="8"/>
      <c r="C2215" s="8"/>
      <c r="D2215" s="8"/>
      <c r="E2215" s="8"/>
      <c r="F2215" s="8"/>
      <c r="G2215" s="8"/>
      <c r="H2215" s="21"/>
      <c r="I2215" s="10"/>
      <c r="J2215" s="8"/>
      <c r="K2215" s="8"/>
      <c r="L2215" s="8"/>
      <c r="M2215" s="8"/>
      <c r="N2215" s="8"/>
    </row>
    <row r="2216" spans="2:14" ht="19.5" customHeight="1" x14ac:dyDescent="0.2">
      <c r="B2216" s="8"/>
      <c r="C2216" s="8"/>
      <c r="D2216" s="8"/>
      <c r="E2216" s="8"/>
      <c r="F2216" s="8"/>
      <c r="G2216" s="8"/>
      <c r="H2216" s="21"/>
      <c r="I2216" s="10"/>
      <c r="J2216" s="8"/>
      <c r="K2216" s="8"/>
      <c r="L2216" s="8"/>
      <c r="M2216" s="8"/>
      <c r="N2216" s="8"/>
    </row>
    <row r="2217" spans="2:14" ht="19.5" customHeight="1" x14ac:dyDescent="0.2">
      <c r="B2217" s="8"/>
      <c r="C2217" s="8"/>
      <c r="D2217" s="8"/>
      <c r="E2217" s="8"/>
      <c r="F2217" s="8"/>
      <c r="G2217" s="8"/>
      <c r="H2217" s="21"/>
      <c r="I2217" s="10"/>
      <c r="J2217" s="8"/>
      <c r="K2217" s="8"/>
      <c r="L2217" s="8"/>
      <c r="M2217" s="8"/>
      <c r="N2217" s="8"/>
    </row>
    <row r="2218" spans="2:14" ht="19.5" customHeight="1" x14ac:dyDescent="0.2">
      <c r="B2218" s="8"/>
      <c r="C2218" s="8"/>
      <c r="D2218" s="8"/>
      <c r="E2218" s="8"/>
      <c r="F2218" s="8"/>
      <c r="G2218" s="8"/>
      <c r="H2218" s="21"/>
      <c r="I2218" s="10"/>
      <c r="J2218" s="8"/>
      <c r="K2218" s="8"/>
      <c r="L2218" s="8"/>
      <c r="M2218" s="8"/>
      <c r="N2218" s="8"/>
    </row>
    <row r="2219" spans="2:14" ht="19.5" customHeight="1" x14ac:dyDescent="0.2">
      <c r="B2219" s="8"/>
      <c r="C2219" s="8"/>
      <c r="D2219" s="8"/>
      <c r="E2219" s="8"/>
      <c r="F2219" s="8"/>
      <c r="G2219" s="8"/>
      <c r="H2219" s="21"/>
      <c r="I2219" s="10"/>
      <c r="J2219" s="8"/>
      <c r="K2219" s="8"/>
      <c r="L2219" s="8"/>
      <c r="M2219" s="8"/>
      <c r="N2219" s="8"/>
    </row>
    <row r="2220" spans="2:14" ht="19.5" customHeight="1" x14ac:dyDescent="0.2">
      <c r="B2220" s="8"/>
      <c r="C2220" s="8"/>
      <c r="D2220" s="8"/>
      <c r="E2220" s="8"/>
      <c r="F2220" s="8"/>
      <c r="G2220" s="8"/>
      <c r="H2220" s="21"/>
      <c r="I2220" s="10"/>
      <c r="J2220" s="8"/>
      <c r="K2220" s="8"/>
      <c r="L2220" s="8"/>
      <c r="M2220" s="8"/>
      <c r="N2220" s="8"/>
    </row>
    <row r="2221" spans="2:14" ht="19.5" customHeight="1" x14ac:dyDescent="0.2">
      <c r="B2221" s="8"/>
      <c r="C2221" s="8"/>
      <c r="D2221" s="8"/>
      <c r="E2221" s="8"/>
      <c r="F2221" s="8"/>
      <c r="G2221" s="8"/>
      <c r="H2221" s="21"/>
      <c r="I2221" s="10"/>
      <c r="J2221" s="8"/>
      <c r="K2221" s="8"/>
      <c r="L2221" s="8"/>
      <c r="M2221" s="8"/>
      <c r="N2221" s="8"/>
    </row>
    <row r="2222" spans="2:14" ht="19.5" customHeight="1" x14ac:dyDescent="0.2">
      <c r="B2222" s="8"/>
      <c r="C2222" s="8"/>
      <c r="D2222" s="8"/>
      <c r="E2222" s="8"/>
      <c r="F2222" s="8"/>
      <c r="G2222" s="8"/>
      <c r="H2222" s="21"/>
      <c r="I2222" s="10"/>
      <c r="J2222" s="8"/>
      <c r="K2222" s="8"/>
      <c r="L2222" s="8"/>
      <c r="M2222" s="8"/>
      <c r="N2222" s="8"/>
    </row>
    <row r="2223" spans="2:14" ht="19.5" customHeight="1" x14ac:dyDescent="0.2">
      <c r="B2223" s="8"/>
      <c r="C2223" s="8"/>
      <c r="D2223" s="8"/>
      <c r="E2223" s="8"/>
      <c r="F2223" s="8"/>
      <c r="G2223" s="8"/>
      <c r="H2223" s="21"/>
      <c r="I2223" s="10"/>
      <c r="J2223" s="8"/>
      <c r="K2223" s="8"/>
      <c r="L2223" s="8"/>
      <c r="M2223" s="8"/>
      <c r="N2223" s="8"/>
    </row>
    <row r="2224" spans="2:14" ht="19.5" customHeight="1" x14ac:dyDescent="0.2">
      <c r="B2224" s="8"/>
      <c r="C2224" s="8"/>
      <c r="D2224" s="8"/>
      <c r="E2224" s="8"/>
      <c r="F2224" s="8"/>
      <c r="G2224" s="8"/>
      <c r="H2224" s="21"/>
      <c r="I2224" s="10"/>
      <c r="J2224" s="8"/>
      <c r="K2224" s="8"/>
      <c r="L2224" s="8"/>
      <c r="M2224" s="8"/>
      <c r="N2224" s="8"/>
    </row>
    <row r="2225" spans="2:14" ht="19.5" customHeight="1" x14ac:dyDescent="0.2">
      <c r="B2225" s="8"/>
      <c r="C2225" s="8"/>
      <c r="D2225" s="8"/>
      <c r="E2225" s="8"/>
      <c r="F2225" s="8"/>
      <c r="G2225" s="8"/>
      <c r="H2225" s="21"/>
      <c r="I2225" s="10"/>
      <c r="J2225" s="8"/>
      <c r="K2225" s="8"/>
      <c r="L2225" s="8"/>
      <c r="M2225" s="8"/>
      <c r="N2225" s="8"/>
    </row>
    <row r="2226" spans="2:14" ht="19.5" customHeight="1" x14ac:dyDescent="0.2">
      <c r="B2226" s="8"/>
      <c r="C2226" s="8"/>
      <c r="D2226" s="8"/>
      <c r="E2226" s="8"/>
      <c r="F2226" s="8"/>
      <c r="G2226" s="8"/>
      <c r="H2226" s="21"/>
      <c r="I2226" s="10"/>
      <c r="J2226" s="8"/>
      <c r="K2226" s="8"/>
      <c r="L2226" s="8"/>
      <c r="M2226" s="8"/>
      <c r="N2226" s="8"/>
    </row>
    <row r="2227" spans="2:14" ht="19.5" customHeight="1" x14ac:dyDescent="0.2">
      <c r="B2227" s="8"/>
      <c r="C2227" s="8"/>
      <c r="D2227" s="8"/>
      <c r="E2227" s="8"/>
      <c r="F2227" s="8"/>
      <c r="G2227" s="8"/>
      <c r="H2227" s="21"/>
      <c r="I2227" s="10"/>
      <c r="J2227" s="8"/>
      <c r="K2227" s="8"/>
      <c r="L2227" s="8"/>
      <c r="M2227" s="8"/>
      <c r="N2227" s="8"/>
    </row>
    <row r="2228" spans="2:14" ht="19.5" customHeight="1" x14ac:dyDescent="0.2">
      <c r="B2228" s="8"/>
      <c r="C2228" s="8"/>
      <c r="D2228" s="8"/>
      <c r="E2228" s="8"/>
      <c r="F2228" s="8"/>
      <c r="G2228" s="8"/>
      <c r="H2228" s="21"/>
      <c r="I2228" s="10"/>
      <c r="J2228" s="8"/>
      <c r="K2228" s="8"/>
      <c r="L2228" s="8"/>
      <c r="M2228" s="8"/>
      <c r="N2228" s="8"/>
    </row>
    <row r="2229" spans="2:14" ht="19.5" customHeight="1" x14ac:dyDescent="0.2">
      <c r="B2229" s="8"/>
      <c r="C2229" s="8"/>
      <c r="D2229" s="8"/>
      <c r="E2229" s="8"/>
      <c r="F2229" s="8"/>
      <c r="G2229" s="8"/>
      <c r="H2229" s="21"/>
      <c r="I2229" s="10"/>
      <c r="J2229" s="8"/>
      <c r="K2229" s="8"/>
      <c r="L2229" s="8"/>
      <c r="M2229" s="8"/>
      <c r="N2229" s="8"/>
    </row>
    <row r="2230" spans="2:14" ht="19.5" customHeight="1" x14ac:dyDescent="0.2">
      <c r="B2230" s="8"/>
      <c r="C2230" s="8"/>
      <c r="D2230" s="8"/>
      <c r="E2230" s="8"/>
      <c r="F2230" s="8"/>
      <c r="G2230" s="8"/>
      <c r="H2230" s="21"/>
      <c r="I2230" s="10"/>
      <c r="J2230" s="8"/>
      <c r="K2230" s="8"/>
      <c r="L2230" s="8"/>
      <c r="M2230" s="8"/>
      <c r="N2230" s="8"/>
    </row>
    <row r="2231" spans="2:14" ht="19.5" customHeight="1" x14ac:dyDescent="0.2">
      <c r="B2231" s="8"/>
      <c r="C2231" s="8"/>
      <c r="D2231" s="8"/>
      <c r="E2231" s="8"/>
      <c r="F2231" s="8"/>
      <c r="G2231" s="8"/>
      <c r="H2231" s="21"/>
      <c r="I2231" s="10"/>
      <c r="J2231" s="8"/>
      <c r="K2231" s="8"/>
      <c r="L2231" s="8"/>
      <c r="M2231" s="8"/>
      <c r="N2231" s="8"/>
    </row>
    <row r="2232" spans="2:14" ht="19.5" customHeight="1" x14ac:dyDescent="0.2">
      <c r="B2232" s="8"/>
      <c r="C2232" s="8"/>
      <c r="D2232" s="8"/>
      <c r="E2232" s="8"/>
      <c r="F2232" s="8"/>
      <c r="G2232" s="8"/>
      <c r="H2232" s="21"/>
      <c r="I2232" s="10"/>
      <c r="J2232" s="8"/>
      <c r="K2232" s="8"/>
      <c r="L2232" s="8"/>
      <c r="M2232" s="8"/>
      <c r="N2232" s="8"/>
    </row>
    <row r="2233" spans="2:14" ht="19.5" customHeight="1" x14ac:dyDescent="0.2">
      <c r="B2233" s="8"/>
      <c r="C2233" s="8"/>
      <c r="D2233" s="8"/>
      <c r="E2233" s="8"/>
      <c r="F2233" s="8"/>
      <c r="G2233" s="8"/>
      <c r="H2233" s="21"/>
      <c r="I2233" s="10"/>
      <c r="J2233" s="8"/>
      <c r="K2233" s="8"/>
      <c r="L2233" s="8"/>
      <c r="M2233" s="8"/>
      <c r="N2233" s="8"/>
    </row>
    <row r="2234" spans="2:14" ht="19.5" customHeight="1" x14ac:dyDescent="0.2">
      <c r="B2234" s="8"/>
      <c r="C2234" s="8"/>
      <c r="D2234" s="8"/>
      <c r="E2234" s="8"/>
      <c r="F2234" s="8"/>
      <c r="G2234" s="8"/>
      <c r="H2234" s="21"/>
      <c r="I2234" s="10"/>
      <c r="J2234" s="8"/>
      <c r="K2234" s="8"/>
      <c r="L2234" s="8"/>
      <c r="M2234" s="8"/>
      <c r="N2234" s="8"/>
    </row>
    <row r="2235" spans="2:14" ht="19.5" customHeight="1" x14ac:dyDescent="0.2">
      <c r="B2235" s="8"/>
      <c r="C2235" s="8"/>
      <c r="D2235" s="8"/>
      <c r="E2235" s="8"/>
      <c r="F2235" s="8"/>
      <c r="G2235" s="8"/>
      <c r="H2235" s="21"/>
      <c r="I2235" s="10"/>
      <c r="J2235" s="8"/>
      <c r="K2235" s="8"/>
      <c r="L2235" s="8"/>
      <c r="M2235" s="8"/>
      <c r="N2235" s="8"/>
    </row>
    <row r="2236" spans="2:14" ht="19.5" customHeight="1" x14ac:dyDescent="0.2">
      <c r="B2236" s="8"/>
      <c r="C2236" s="8"/>
      <c r="D2236" s="8"/>
      <c r="E2236" s="8"/>
      <c r="F2236" s="8"/>
      <c r="G2236" s="8"/>
      <c r="H2236" s="21"/>
      <c r="I2236" s="10"/>
      <c r="J2236" s="8"/>
      <c r="K2236" s="8"/>
      <c r="L2236" s="8"/>
      <c r="M2236" s="8"/>
      <c r="N2236" s="8"/>
    </row>
    <row r="2237" spans="2:14" ht="19.5" customHeight="1" x14ac:dyDescent="0.2">
      <c r="B2237" s="8"/>
      <c r="C2237" s="8"/>
      <c r="D2237" s="8"/>
      <c r="E2237" s="8"/>
      <c r="F2237" s="8"/>
      <c r="G2237" s="8"/>
      <c r="H2237" s="21"/>
      <c r="I2237" s="10"/>
      <c r="J2237" s="8"/>
      <c r="K2237" s="8"/>
      <c r="L2237" s="8"/>
      <c r="M2237" s="8"/>
      <c r="N2237" s="8"/>
    </row>
    <row r="2238" spans="2:14" ht="19.5" customHeight="1" x14ac:dyDescent="0.2">
      <c r="B2238" s="8"/>
      <c r="C2238" s="8"/>
      <c r="D2238" s="8"/>
      <c r="E2238" s="8"/>
      <c r="F2238" s="8"/>
      <c r="G2238" s="8"/>
      <c r="H2238" s="21"/>
      <c r="I2238" s="10"/>
      <c r="J2238" s="8"/>
      <c r="K2238" s="8"/>
      <c r="L2238" s="8"/>
      <c r="M2238" s="8"/>
      <c r="N2238" s="8"/>
    </row>
    <row r="2239" spans="2:14" ht="19.5" customHeight="1" x14ac:dyDescent="0.2">
      <c r="B2239" s="8"/>
      <c r="C2239" s="8"/>
      <c r="D2239" s="8"/>
      <c r="E2239" s="8"/>
      <c r="F2239" s="8"/>
      <c r="G2239" s="8"/>
      <c r="H2239" s="21"/>
      <c r="I2239" s="10"/>
      <c r="J2239" s="8"/>
      <c r="K2239" s="8"/>
      <c r="L2239" s="8"/>
      <c r="M2239" s="8"/>
      <c r="N2239" s="8"/>
    </row>
    <row r="2240" spans="2:14" ht="19.5" customHeight="1" x14ac:dyDescent="0.2">
      <c r="B2240" s="8"/>
      <c r="C2240" s="8"/>
      <c r="D2240" s="8"/>
      <c r="E2240" s="8"/>
      <c r="F2240" s="8"/>
      <c r="G2240" s="8"/>
      <c r="H2240" s="21"/>
      <c r="I2240" s="10"/>
      <c r="J2240" s="8"/>
      <c r="K2240" s="8"/>
      <c r="L2240" s="8"/>
      <c r="M2240" s="8"/>
      <c r="N2240" s="8"/>
    </row>
    <row r="2241" spans="2:14" ht="19.5" customHeight="1" x14ac:dyDescent="0.2">
      <c r="B2241" s="8"/>
      <c r="C2241" s="8"/>
      <c r="D2241" s="8"/>
      <c r="E2241" s="8"/>
      <c r="F2241" s="8"/>
      <c r="G2241" s="8"/>
      <c r="H2241" s="21"/>
      <c r="I2241" s="10"/>
      <c r="J2241" s="8"/>
      <c r="K2241" s="8"/>
      <c r="L2241" s="8"/>
      <c r="M2241" s="8"/>
      <c r="N2241" s="8"/>
    </row>
    <row r="2242" spans="2:14" ht="19.5" customHeight="1" x14ac:dyDescent="0.2">
      <c r="B2242" s="8"/>
      <c r="C2242" s="8"/>
      <c r="D2242" s="8"/>
      <c r="E2242" s="8"/>
      <c r="F2242" s="8"/>
      <c r="G2242" s="8"/>
      <c r="H2242" s="21"/>
      <c r="I2242" s="10"/>
      <c r="J2242" s="8"/>
      <c r="K2242" s="8"/>
      <c r="L2242" s="8"/>
      <c r="M2242" s="8"/>
      <c r="N2242" s="8"/>
    </row>
    <row r="2243" spans="2:14" ht="19.5" customHeight="1" x14ac:dyDescent="0.2">
      <c r="B2243" s="8"/>
      <c r="C2243" s="8"/>
      <c r="D2243" s="8"/>
      <c r="E2243" s="8"/>
      <c r="F2243" s="8"/>
      <c r="G2243" s="8"/>
      <c r="H2243" s="21"/>
      <c r="I2243" s="10"/>
      <c r="J2243" s="8"/>
      <c r="K2243" s="8"/>
      <c r="L2243" s="8"/>
      <c r="M2243" s="8"/>
      <c r="N2243" s="8"/>
    </row>
    <row r="2244" spans="2:14" ht="19.5" customHeight="1" x14ac:dyDescent="0.2">
      <c r="B2244" s="8"/>
      <c r="C2244" s="8"/>
      <c r="D2244" s="8"/>
      <c r="E2244" s="8"/>
      <c r="F2244" s="8"/>
      <c r="G2244" s="8"/>
      <c r="H2244" s="21"/>
      <c r="I2244" s="10"/>
      <c r="J2244" s="8"/>
      <c r="K2244" s="8"/>
      <c r="L2244" s="8"/>
      <c r="M2244" s="8"/>
      <c r="N2244" s="8"/>
    </row>
    <row r="2245" spans="2:14" ht="19.5" customHeight="1" x14ac:dyDescent="0.2">
      <c r="B2245" s="8"/>
      <c r="C2245" s="8"/>
      <c r="D2245" s="8"/>
      <c r="E2245" s="8"/>
      <c r="F2245" s="8"/>
      <c r="G2245" s="8"/>
      <c r="H2245" s="21"/>
      <c r="I2245" s="10"/>
      <c r="J2245" s="8"/>
      <c r="K2245" s="8"/>
      <c r="L2245" s="8"/>
      <c r="M2245" s="8"/>
      <c r="N2245" s="8"/>
    </row>
    <row r="2246" spans="2:14" ht="19.5" customHeight="1" x14ac:dyDescent="0.2">
      <c r="B2246" s="8"/>
      <c r="C2246" s="8"/>
      <c r="D2246" s="8"/>
      <c r="E2246" s="8"/>
      <c r="F2246" s="8"/>
      <c r="G2246" s="8"/>
      <c r="H2246" s="21"/>
      <c r="I2246" s="10"/>
      <c r="J2246" s="8"/>
      <c r="K2246" s="8"/>
      <c r="L2246" s="8"/>
      <c r="M2246" s="8"/>
      <c r="N2246" s="8"/>
    </row>
    <row r="2247" spans="2:14" ht="19.5" customHeight="1" x14ac:dyDescent="0.2">
      <c r="B2247" s="8"/>
      <c r="C2247" s="8"/>
      <c r="D2247" s="8"/>
      <c r="E2247" s="8"/>
      <c r="F2247" s="8"/>
      <c r="G2247" s="8"/>
      <c r="H2247" s="21"/>
      <c r="I2247" s="10"/>
      <c r="J2247" s="8"/>
      <c r="K2247" s="8"/>
      <c r="L2247" s="8"/>
      <c r="M2247" s="8"/>
      <c r="N2247" s="8"/>
    </row>
    <row r="2248" spans="2:14" ht="19.5" customHeight="1" x14ac:dyDescent="0.2">
      <c r="B2248" s="8"/>
      <c r="C2248" s="8"/>
      <c r="D2248" s="8"/>
      <c r="E2248" s="8"/>
      <c r="F2248" s="8"/>
      <c r="G2248" s="8"/>
      <c r="H2248" s="21"/>
      <c r="I2248" s="10"/>
      <c r="J2248" s="8"/>
      <c r="K2248" s="8"/>
      <c r="L2248" s="8"/>
      <c r="M2248" s="8"/>
      <c r="N2248" s="8"/>
    </row>
    <row r="2249" spans="2:14" ht="19.5" customHeight="1" x14ac:dyDescent="0.2">
      <c r="B2249" s="8"/>
      <c r="C2249" s="8"/>
      <c r="D2249" s="8"/>
      <c r="E2249" s="8"/>
      <c r="F2249" s="8"/>
      <c r="G2249" s="8"/>
      <c r="H2249" s="21"/>
      <c r="I2249" s="10"/>
      <c r="J2249" s="8"/>
      <c r="K2249" s="8"/>
      <c r="L2249" s="8"/>
      <c r="M2249" s="8"/>
      <c r="N2249" s="8"/>
    </row>
    <row r="2250" spans="2:14" ht="19.5" customHeight="1" x14ac:dyDescent="0.2">
      <c r="B2250" s="8"/>
      <c r="C2250" s="8"/>
      <c r="D2250" s="8"/>
      <c r="E2250" s="8"/>
      <c r="F2250" s="8"/>
      <c r="G2250" s="8"/>
      <c r="H2250" s="21"/>
      <c r="I2250" s="10"/>
      <c r="J2250" s="8"/>
      <c r="K2250" s="8"/>
      <c r="L2250" s="8"/>
      <c r="M2250" s="8"/>
      <c r="N2250" s="8"/>
    </row>
    <row r="2251" spans="2:14" ht="19.5" customHeight="1" x14ac:dyDescent="0.2">
      <c r="B2251" s="8"/>
      <c r="C2251" s="8"/>
      <c r="D2251" s="8"/>
      <c r="E2251" s="8"/>
      <c r="F2251" s="8"/>
      <c r="G2251" s="8"/>
      <c r="H2251" s="21"/>
      <c r="I2251" s="10"/>
      <c r="J2251" s="8"/>
      <c r="K2251" s="8"/>
      <c r="L2251" s="8"/>
      <c r="M2251" s="8"/>
      <c r="N2251" s="8"/>
    </row>
    <row r="2252" spans="2:14" ht="19.5" customHeight="1" x14ac:dyDescent="0.2">
      <c r="B2252" s="8"/>
      <c r="C2252" s="8"/>
      <c r="D2252" s="8"/>
      <c r="E2252" s="8"/>
      <c r="F2252" s="8"/>
      <c r="G2252" s="8"/>
      <c r="H2252" s="21"/>
      <c r="I2252" s="10"/>
      <c r="J2252" s="8"/>
      <c r="K2252" s="8"/>
      <c r="L2252" s="8"/>
      <c r="M2252" s="8"/>
      <c r="N2252" s="8"/>
    </row>
    <row r="2253" spans="2:14" ht="19.5" customHeight="1" x14ac:dyDescent="0.2">
      <c r="B2253" s="8"/>
      <c r="C2253" s="8"/>
      <c r="D2253" s="8"/>
      <c r="E2253" s="8"/>
      <c r="F2253" s="8"/>
      <c r="G2253" s="8"/>
      <c r="H2253" s="21"/>
      <c r="I2253" s="10"/>
      <c r="J2253" s="8"/>
      <c r="K2253" s="8"/>
      <c r="L2253" s="8"/>
      <c r="M2253" s="8"/>
      <c r="N2253" s="8"/>
    </row>
    <row r="2254" spans="2:14" ht="19.5" customHeight="1" x14ac:dyDescent="0.2">
      <c r="B2254" s="8"/>
      <c r="C2254" s="8"/>
      <c r="D2254" s="8"/>
      <c r="E2254" s="8"/>
      <c r="F2254" s="8"/>
      <c r="G2254" s="8"/>
      <c r="H2254" s="21"/>
      <c r="I2254" s="10"/>
      <c r="J2254" s="8"/>
      <c r="K2254" s="8"/>
      <c r="L2254" s="8"/>
      <c r="M2254" s="8"/>
      <c r="N2254" s="8"/>
    </row>
    <row r="2255" spans="2:14" ht="19.5" customHeight="1" x14ac:dyDescent="0.2">
      <c r="B2255" s="8"/>
      <c r="C2255" s="8"/>
      <c r="D2255" s="8"/>
      <c r="E2255" s="8"/>
      <c r="F2255" s="8"/>
      <c r="G2255" s="8"/>
      <c r="H2255" s="21"/>
      <c r="I2255" s="10"/>
      <c r="J2255" s="8"/>
      <c r="K2255" s="8"/>
      <c r="L2255" s="8"/>
      <c r="M2255" s="8"/>
      <c r="N2255" s="8"/>
    </row>
    <row r="2256" spans="2:14" ht="19.5" customHeight="1" x14ac:dyDescent="0.2">
      <c r="B2256" s="8"/>
      <c r="C2256" s="8"/>
      <c r="D2256" s="8"/>
      <c r="E2256" s="8"/>
      <c r="F2256" s="8"/>
      <c r="G2256" s="8"/>
      <c r="H2256" s="21"/>
      <c r="I2256" s="10"/>
      <c r="J2256" s="8"/>
      <c r="K2256" s="8"/>
      <c r="L2256" s="8"/>
      <c r="M2256" s="8"/>
      <c r="N2256" s="8"/>
    </row>
    <row r="2257" spans="2:14" ht="19.5" customHeight="1" x14ac:dyDescent="0.2">
      <c r="B2257" s="8"/>
      <c r="C2257" s="8"/>
      <c r="D2257" s="8"/>
      <c r="E2257" s="8"/>
      <c r="F2257" s="8"/>
      <c r="G2257" s="8"/>
      <c r="H2257" s="21"/>
      <c r="I2257" s="10"/>
      <c r="J2257" s="8"/>
      <c r="K2257" s="8"/>
      <c r="L2257" s="8"/>
      <c r="M2257" s="8"/>
      <c r="N2257" s="8"/>
    </row>
    <row r="2258" spans="2:14" ht="19.5" customHeight="1" x14ac:dyDescent="0.2">
      <c r="B2258" s="8"/>
      <c r="C2258" s="8"/>
      <c r="D2258" s="8"/>
      <c r="E2258" s="8"/>
      <c r="F2258" s="8"/>
      <c r="G2258" s="8"/>
      <c r="H2258" s="21"/>
      <c r="I2258" s="10"/>
      <c r="J2258" s="8"/>
      <c r="K2258" s="8"/>
      <c r="L2258" s="8"/>
      <c r="M2258" s="8"/>
      <c r="N2258" s="8"/>
    </row>
    <row r="2259" spans="2:14" ht="19.5" customHeight="1" x14ac:dyDescent="0.2">
      <c r="B2259" s="8"/>
      <c r="C2259" s="8"/>
      <c r="D2259" s="8"/>
      <c r="E2259" s="8"/>
      <c r="F2259" s="8"/>
      <c r="G2259" s="8"/>
      <c r="H2259" s="21"/>
      <c r="I2259" s="10"/>
      <c r="J2259" s="8"/>
      <c r="K2259" s="8"/>
      <c r="L2259" s="8"/>
      <c r="M2259" s="8"/>
      <c r="N2259" s="8"/>
    </row>
    <row r="2260" spans="2:14" ht="19.5" customHeight="1" x14ac:dyDescent="0.2">
      <c r="B2260" s="8"/>
      <c r="C2260" s="8"/>
      <c r="D2260" s="8"/>
      <c r="E2260" s="8"/>
      <c r="F2260" s="8"/>
      <c r="G2260" s="8"/>
      <c r="H2260" s="21"/>
      <c r="I2260" s="10"/>
      <c r="J2260" s="8"/>
      <c r="K2260" s="8"/>
      <c r="L2260" s="8"/>
      <c r="M2260" s="8"/>
      <c r="N2260" s="8"/>
    </row>
    <row r="2261" spans="2:14" ht="19.5" customHeight="1" x14ac:dyDescent="0.2">
      <c r="B2261" s="8"/>
      <c r="C2261" s="8"/>
      <c r="D2261" s="8"/>
      <c r="E2261" s="8"/>
      <c r="F2261" s="8"/>
      <c r="G2261" s="8"/>
      <c r="H2261" s="21"/>
      <c r="I2261" s="10"/>
      <c r="J2261" s="8"/>
      <c r="K2261" s="8"/>
      <c r="L2261" s="8"/>
      <c r="M2261" s="8"/>
      <c r="N2261" s="8"/>
    </row>
    <row r="2262" spans="2:14" ht="19.5" customHeight="1" x14ac:dyDescent="0.2">
      <c r="B2262" s="8"/>
      <c r="C2262" s="8"/>
      <c r="D2262" s="8"/>
      <c r="E2262" s="8"/>
      <c r="F2262" s="8"/>
      <c r="G2262" s="8"/>
      <c r="H2262" s="21"/>
      <c r="I2262" s="10"/>
      <c r="J2262" s="8"/>
      <c r="K2262" s="8"/>
      <c r="L2262" s="8"/>
      <c r="M2262" s="8"/>
      <c r="N2262" s="8"/>
    </row>
    <row r="2263" spans="2:14" ht="19.5" customHeight="1" x14ac:dyDescent="0.2">
      <c r="B2263" s="8"/>
      <c r="C2263" s="8"/>
      <c r="D2263" s="8"/>
      <c r="E2263" s="8"/>
      <c r="F2263" s="8"/>
      <c r="G2263" s="8"/>
      <c r="H2263" s="21"/>
      <c r="I2263" s="10"/>
      <c r="J2263" s="8"/>
      <c r="K2263" s="8"/>
      <c r="L2263" s="8"/>
      <c r="M2263" s="8"/>
      <c r="N2263" s="8"/>
    </row>
    <row r="2264" spans="2:14" ht="19.5" customHeight="1" x14ac:dyDescent="0.2">
      <c r="B2264" s="8"/>
      <c r="C2264" s="8"/>
      <c r="D2264" s="8"/>
      <c r="E2264" s="8"/>
      <c r="F2264" s="8"/>
      <c r="G2264" s="8"/>
      <c r="H2264" s="21"/>
      <c r="I2264" s="10"/>
      <c r="J2264" s="8"/>
      <c r="K2264" s="8"/>
      <c r="L2264" s="8"/>
      <c r="M2264" s="8"/>
      <c r="N2264" s="8"/>
    </row>
    <row r="2265" spans="2:14" ht="19.5" customHeight="1" x14ac:dyDescent="0.2">
      <c r="B2265" s="8"/>
      <c r="C2265" s="8"/>
      <c r="D2265" s="8"/>
      <c r="E2265" s="8"/>
      <c r="F2265" s="8"/>
      <c r="G2265" s="8"/>
      <c r="H2265" s="21"/>
      <c r="I2265" s="10"/>
      <c r="J2265" s="8"/>
      <c r="K2265" s="8"/>
      <c r="L2265" s="8"/>
      <c r="M2265" s="8"/>
      <c r="N2265" s="8"/>
    </row>
    <row r="2266" spans="2:14" ht="19.5" customHeight="1" x14ac:dyDescent="0.2">
      <c r="B2266" s="8"/>
      <c r="C2266" s="8"/>
      <c r="D2266" s="8"/>
      <c r="E2266" s="8"/>
      <c r="F2266" s="8"/>
      <c r="G2266" s="8"/>
      <c r="H2266" s="21"/>
      <c r="I2266" s="10"/>
      <c r="J2266" s="8"/>
      <c r="K2266" s="8"/>
      <c r="L2266" s="8"/>
      <c r="M2266" s="8"/>
      <c r="N2266" s="8"/>
    </row>
    <row r="2267" spans="2:14" ht="19.5" customHeight="1" x14ac:dyDescent="0.2">
      <c r="B2267" s="8"/>
      <c r="C2267" s="8"/>
      <c r="D2267" s="8"/>
      <c r="E2267" s="8"/>
      <c r="F2267" s="8"/>
      <c r="G2267" s="8"/>
      <c r="H2267" s="21"/>
      <c r="I2267" s="10"/>
      <c r="J2267" s="8"/>
      <c r="K2267" s="8"/>
      <c r="L2267" s="8"/>
      <c r="M2267" s="8"/>
      <c r="N2267" s="8"/>
    </row>
    <row r="2268" spans="2:14" ht="19.5" customHeight="1" x14ac:dyDescent="0.2">
      <c r="B2268" s="8"/>
      <c r="C2268" s="8"/>
      <c r="D2268" s="8"/>
      <c r="E2268" s="8"/>
      <c r="F2268" s="8"/>
      <c r="G2268" s="8"/>
      <c r="H2268" s="21"/>
      <c r="I2268" s="10"/>
      <c r="J2268" s="8"/>
      <c r="K2268" s="8"/>
      <c r="L2268" s="8"/>
      <c r="M2268" s="8"/>
      <c r="N2268" s="8"/>
    </row>
    <row r="2269" spans="2:14" ht="19.5" customHeight="1" x14ac:dyDescent="0.2">
      <c r="B2269" s="8"/>
      <c r="C2269" s="8"/>
      <c r="D2269" s="8"/>
      <c r="E2269" s="8"/>
      <c r="F2269" s="8"/>
      <c r="G2269" s="8"/>
      <c r="H2269" s="21"/>
      <c r="I2269" s="10"/>
      <c r="J2269" s="8"/>
      <c r="K2269" s="8"/>
      <c r="L2269" s="8"/>
      <c r="M2269" s="8"/>
      <c r="N2269" s="8"/>
    </row>
    <row r="2270" spans="2:14" ht="19.5" customHeight="1" x14ac:dyDescent="0.2">
      <c r="B2270" s="8"/>
      <c r="C2270" s="8"/>
      <c r="D2270" s="8"/>
      <c r="E2270" s="8"/>
      <c r="F2270" s="8"/>
      <c r="G2270" s="8"/>
      <c r="H2270" s="21"/>
      <c r="I2270" s="10"/>
      <c r="J2270" s="8"/>
      <c r="K2270" s="8"/>
      <c r="L2270" s="8"/>
      <c r="M2270" s="8"/>
      <c r="N2270" s="8"/>
    </row>
    <row r="2271" spans="2:14" ht="19.5" customHeight="1" x14ac:dyDescent="0.2">
      <c r="B2271" s="8"/>
      <c r="C2271" s="8"/>
      <c r="D2271" s="8"/>
      <c r="E2271" s="8"/>
      <c r="F2271" s="8"/>
      <c r="G2271" s="8"/>
      <c r="H2271" s="21"/>
      <c r="I2271" s="10"/>
      <c r="J2271" s="8"/>
      <c r="K2271" s="8"/>
      <c r="L2271" s="8"/>
      <c r="M2271" s="8"/>
      <c r="N2271" s="8"/>
    </row>
    <row r="2272" spans="2:14" ht="19.5" customHeight="1" x14ac:dyDescent="0.2">
      <c r="B2272" s="8"/>
      <c r="C2272" s="8"/>
      <c r="D2272" s="8"/>
      <c r="E2272" s="8"/>
      <c r="F2272" s="8"/>
      <c r="G2272" s="8"/>
      <c r="H2272" s="21"/>
      <c r="I2272" s="10"/>
      <c r="J2272" s="8"/>
      <c r="K2272" s="8"/>
      <c r="L2272" s="8"/>
      <c r="M2272" s="8"/>
      <c r="N2272" s="8"/>
    </row>
    <row r="2273" spans="2:14" ht="19.5" customHeight="1" x14ac:dyDescent="0.2">
      <c r="B2273" s="8"/>
      <c r="C2273" s="8"/>
      <c r="D2273" s="8"/>
      <c r="E2273" s="8"/>
      <c r="F2273" s="8"/>
      <c r="G2273" s="8"/>
      <c r="H2273" s="21"/>
      <c r="I2273" s="10"/>
      <c r="J2273" s="8"/>
      <c r="K2273" s="8"/>
      <c r="L2273" s="8"/>
      <c r="M2273" s="8"/>
      <c r="N2273" s="8"/>
    </row>
    <row r="2274" spans="2:14" ht="19.5" customHeight="1" x14ac:dyDescent="0.2">
      <c r="B2274" s="8"/>
      <c r="C2274" s="8"/>
      <c r="D2274" s="8"/>
      <c r="E2274" s="8"/>
      <c r="F2274" s="8"/>
      <c r="G2274" s="8"/>
      <c r="H2274" s="21"/>
      <c r="I2274" s="10"/>
      <c r="J2274" s="8"/>
      <c r="K2274" s="8"/>
      <c r="L2274" s="8"/>
      <c r="M2274" s="8"/>
      <c r="N2274" s="8"/>
    </row>
    <row r="2275" spans="2:14" ht="19.5" customHeight="1" x14ac:dyDescent="0.2">
      <c r="B2275" s="8"/>
      <c r="C2275" s="8"/>
      <c r="D2275" s="8"/>
      <c r="E2275" s="8"/>
      <c r="F2275" s="8"/>
      <c r="G2275" s="8"/>
      <c r="H2275" s="21"/>
      <c r="I2275" s="10"/>
      <c r="J2275" s="8"/>
      <c r="K2275" s="8"/>
      <c r="L2275" s="8"/>
      <c r="M2275" s="8"/>
      <c r="N2275" s="8"/>
    </row>
    <row r="2276" spans="2:14" ht="19.5" customHeight="1" x14ac:dyDescent="0.2">
      <c r="B2276" s="8"/>
      <c r="C2276" s="8"/>
      <c r="D2276" s="8"/>
      <c r="E2276" s="8"/>
      <c r="F2276" s="8"/>
      <c r="G2276" s="8"/>
      <c r="H2276" s="21"/>
      <c r="I2276" s="10"/>
      <c r="J2276" s="8"/>
      <c r="K2276" s="8"/>
      <c r="L2276" s="8"/>
      <c r="M2276" s="8"/>
      <c r="N2276" s="8"/>
    </row>
    <row r="2277" spans="2:14" ht="19.5" customHeight="1" x14ac:dyDescent="0.2">
      <c r="B2277" s="8"/>
      <c r="C2277" s="8"/>
      <c r="D2277" s="8"/>
      <c r="E2277" s="8"/>
      <c r="F2277" s="8"/>
      <c r="G2277" s="8"/>
      <c r="H2277" s="21"/>
      <c r="I2277" s="10"/>
      <c r="J2277" s="8"/>
      <c r="K2277" s="8"/>
      <c r="L2277" s="8"/>
      <c r="M2277" s="8"/>
      <c r="N2277" s="8"/>
    </row>
    <row r="2278" spans="2:14" ht="19.5" customHeight="1" x14ac:dyDescent="0.2">
      <c r="B2278" s="8"/>
      <c r="C2278" s="8"/>
      <c r="D2278" s="8"/>
      <c r="E2278" s="8"/>
      <c r="F2278" s="8"/>
      <c r="G2278" s="8"/>
      <c r="H2278" s="21"/>
      <c r="I2278" s="10"/>
      <c r="J2278" s="8"/>
      <c r="K2278" s="8"/>
      <c r="L2278" s="8"/>
      <c r="M2278" s="8"/>
      <c r="N2278" s="8"/>
    </row>
    <row r="2279" spans="2:14" ht="19.5" customHeight="1" x14ac:dyDescent="0.2">
      <c r="B2279" s="8"/>
      <c r="C2279" s="8"/>
      <c r="D2279" s="8"/>
      <c r="E2279" s="8"/>
      <c r="F2279" s="8"/>
      <c r="G2279" s="8"/>
      <c r="H2279" s="21"/>
      <c r="I2279" s="10"/>
      <c r="J2279" s="8"/>
      <c r="K2279" s="8"/>
      <c r="L2279" s="8"/>
      <c r="M2279" s="8"/>
      <c r="N2279" s="8"/>
    </row>
    <row r="2280" spans="2:14" ht="19.5" customHeight="1" x14ac:dyDescent="0.2">
      <c r="B2280" s="8"/>
      <c r="C2280" s="8"/>
      <c r="D2280" s="8"/>
      <c r="E2280" s="8"/>
      <c r="F2280" s="8"/>
      <c r="G2280" s="8"/>
      <c r="H2280" s="21"/>
      <c r="I2280" s="10"/>
      <c r="J2280" s="8"/>
      <c r="K2280" s="8"/>
      <c r="L2280" s="8"/>
      <c r="M2280" s="8"/>
      <c r="N2280" s="8"/>
    </row>
    <row r="2281" spans="2:14" ht="19.5" customHeight="1" x14ac:dyDescent="0.2">
      <c r="B2281" s="8"/>
      <c r="C2281" s="8"/>
      <c r="D2281" s="8"/>
      <c r="E2281" s="8"/>
      <c r="F2281" s="8"/>
      <c r="G2281" s="8"/>
      <c r="H2281" s="21"/>
      <c r="I2281" s="10"/>
      <c r="J2281" s="8"/>
      <c r="K2281" s="8"/>
      <c r="L2281" s="8"/>
      <c r="M2281" s="8"/>
      <c r="N2281" s="8"/>
    </row>
    <row r="2282" spans="2:14" ht="19.5" customHeight="1" x14ac:dyDescent="0.2">
      <c r="B2282" s="8"/>
      <c r="C2282" s="8"/>
      <c r="D2282" s="8"/>
      <c r="E2282" s="8"/>
      <c r="F2282" s="8"/>
      <c r="G2282" s="8"/>
      <c r="H2282" s="21"/>
      <c r="I2282" s="10"/>
      <c r="J2282" s="8"/>
      <c r="K2282" s="8"/>
      <c r="L2282" s="8"/>
      <c r="M2282" s="8"/>
      <c r="N2282" s="8"/>
    </row>
    <row r="2283" spans="2:14" ht="19.5" customHeight="1" x14ac:dyDescent="0.2">
      <c r="B2283" s="8"/>
      <c r="C2283" s="8"/>
      <c r="D2283" s="8"/>
      <c r="E2283" s="8"/>
      <c r="F2283" s="8"/>
      <c r="G2283" s="8"/>
      <c r="H2283" s="21"/>
      <c r="I2283" s="10"/>
      <c r="J2283" s="8"/>
      <c r="K2283" s="8"/>
      <c r="L2283" s="8"/>
      <c r="M2283" s="8"/>
      <c r="N2283" s="8"/>
    </row>
    <row r="2284" spans="2:14" ht="19.5" customHeight="1" x14ac:dyDescent="0.2">
      <c r="B2284" s="8"/>
      <c r="C2284" s="8"/>
      <c r="D2284" s="8"/>
      <c r="E2284" s="8"/>
      <c r="F2284" s="8"/>
      <c r="G2284" s="8"/>
      <c r="H2284" s="21"/>
      <c r="I2284" s="10"/>
      <c r="J2284" s="8"/>
      <c r="K2284" s="8"/>
      <c r="L2284" s="8"/>
      <c r="M2284" s="8"/>
      <c r="N2284" s="8"/>
    </row>
    <row r="2285" spans="2:14" ht="19.5" customHeight="1" x14ac:dyDescent="0.2">
      <c r="B2285" s="8"/>
      <c r="C2285" s="8"/>
      <c r="D2285" s="8"/>
      <c r="E2285" s="8"/>
      <c r="F2285" s="8"/>
      <c r="G2285" s="8"/>
      <c r="H2285" s="21"/>
      <c r="I2285" s="10"/>
      <c r="J2285" s="8"/>
      <c r="K2285" s="8"/>
      <c r="L2285" s="8"/>
      <c r="M2285" s="8"/>
      <c r="N2285" s="8"/>
    </row>
    <row r="2286" spans="2:14" ht="19.5" customHeight="1" x14ac:dyDescent="0.2">
      <c r="B2286" s="8"/>
      <c r="C2286" s="8"/>
      <c r="D2286" s="8"/>
      <c r="E2286" s="8"/>
      <c r="F2286" s="8"/>
      <c r="G2286" s="8"/>
      <c r="H2286" s="21"/>
      <c r="I2286" s="10"/>
      <c r="J2286" s="8"/>
      <c r="K2286" s="8"/>
      <c r="L2286" s="8"/>
      <c r="M2286" s="8"/>
      <c r="N2286" s="8"/>
    </row>
    <row r="2287" spans="2:14" ht="19.5" customHeight="1" x14ac:dyDescent="0.2">
      <c r="B2287" s="8"/>
      <c r="C2287" s="8"/>
      <c r="D2287" s="8"/>
      <c r="E2287" s="8"/>
      <c r="F2287" s="8"/>
      <c r="G2287" s="8"/>
      <c r="H2287" s="21"/>
      <c r="I2287" s="10"/>
      <c r="J2287" s="8"/>
      <c r="K2287" s="8"/>
      <c r="L2287" s="8"/>
      <c r="M2287" s="8"/>
      <c r="N2287" s="8"/>
    </row>
    <row r="2288" spans="2:14" ht="19.5" customHeight="1" x14ac:dyDescent="0.2">
      <c r="B2288" s="8"/>
      <c r="C2288" s="8"/>
      <c r="D2288" s="8"/>
      <c r="E2288" s="8"/>
      <c r="F2288" s="8"/>
      <c r="G2288" s="8"/>
      <c r="H2288" s="21"/>
      <c r="I2288" s="10"/>
      <c r="J2288" s="8"/>
      <c r="K2288" s="8"/>
      <c r="L2288" s="8"/>
      <c r="M2288" s="8"/>
      <c r="N2288" s="8"/>
    </row>
    <row r="2289" spans="2:14" ht="19.5" customHeight="1" x14ac:dyDescent="0.2">
      <c r="B2289" s="8"/>
      <c r="C2289" s="8"/>
      <c r="D2289" s="8"/>
      <c r="E2289" s="8"/>
      <c r="F2289" s="8"/>
      <c r="G2289" s="8"/>
      <c r="H2289" s="21"/>
      <c r="I2289" s="10"/>
      <c r="J2289" s="8"/>
      <c r="K2289" s="8"/>
      <c r="L2289" s="8"/>
      <c r="M2289" s="8"/>
      <c r="N2289" s="8"/>
    </row>
    <row r="2290" spans="2:14" ht="19.5" customHeight="1" x14ac:dyDescent="0.2">
      <c r="B2290" s="8"/>
      <c r="C2290" s="8"/>
      <c r="D2290" s="8"/>
      <c r="E2290" s="8"/>
      <c r="F2290" s="8"/>
      <c r="G2290" s="8"/>
      <c r="H2290" s="21"/>
      <c r="I2290" s="10"/>
      <c r="J2290" s="8"/>
      <c r="K2290" s="8"/>
      <c r="L2290" s="8"/>
      <c r="M2290" s="8"/>
      <c r="N2290" s="8"/>
    </row>
    <row r="2291" spans="2:14" ht="19.5" customHeight="1" x14ac:dyDescent="0.2">
      <c r="B2291" s="8"/>
      <c r="C2291" s="8"/>
      <c r="D2291" s="8"/>
      <c r="E2291" s="8"/>
      <c r="F2291" s="8"/>
      <c r="G2291" s="8"/>
      <c r="H2291" s="21"/>
      <c r="I2291" s="10"/>
      <c r="J2291" s="8"/>
      <c r="K2291" s="8"/>
      <c r="L2291" s="8"/>
      <c r="M2291" s="8"/>
      <c r="N2291" s="8"/>
    </row>
    <row r="2292" spans="2:14" ht="19.5" customHeight="1" x14ac:dyDescent="0.2">
      <c r="B2292" s="8"/>
      <c r="C2292" s="8"/>
      <c r="D2292" s="8"/>
      <c r="E2292" s="8"/>
      <c r="F2292" s="8"/>
      <c r="G2292" s="8"/>
      <c r="H2292" s="21"/>
      <c r="I2292" s="10"/>
      <c r="J2292" s="8"/>
      <c r="K2292" s="8"/>
      <c r="L2292" s="8"/>
      <c r="M2292" s="8"/>
      <c r="N2292" s="8"/>
    </row>
    <row r="2293" spans="2:14" ht="19.5" customHeight="1" x14ac:dyDescent="0.2">
      <c r="B2293" s="8"/>
      <c r="C2293" s="8"/>
      <c r="D2293" s="8"/>
      <c r="E2293" s="8"/>
      <c r="F2293" s="8"/>
      <c r="G2293" s="8"/>
      <c r="H2293" s="21"/>
      <c r="I2293" s="10"/>
      <c r="J2293" s="8"/>
      <c r="K2293" s="8"/>
      <c r="L2293" s="8"/>
      <c r="M2293" s="8"/>
      <c r="N2293" s="8"/>
    </row>
    <row r="2294" spans="2:14" ht="19.5" customHeight="1" x14ac:dyDescent="0.2">
      <c r="B2294" s="8"/>
      <c r="C2294" s="8"/>
      <c r="D2294" s="8"/>
      <c r="E2294" s="8"/>
      <c r="F2294" s="8"/>
      <c r="G2294" s="8"/>
      <c r="H2294" s="21"/>
      <c r="I2294" s="10"/>
      <c r="J2294" s="8"/>
      <c r="K2294" s="8"/>
      <c r="L2294" s="8"/>
      <c r="M2294" s="8"/>
      <c r="N2294" s="8"/>
    </row>
    <row r="2295" spans="2:14" ht="19.5" customHeight="1" x14ac:dyDescent="0.2">
      <c r="B2295" s="8"/>
      <c r="C2295" s="8"/>
      <c r="D2295" s="8"/>
      <c r="E2295" s="8"/>
      <c r="F2295" s="8"/>
      <c r="G2295" s="8"/>
      <c r="H2295" s="21"/>
      <c r="I2295" s="10"/>
      <c r="J2295" s="8"/>
      <c r="K2295" s="8"/>
      <c r="L2295" s="8"/>
      <c r="M2295" s="8"/>
      <c r="N2295" s="8"/>
    </row>
    <row r="2296" spans="2:14" ht="19.5" customHeight="1" x14ac:dyDescent="0.2">
      <c r="B2296" s="8"/>
      <c r="C2296" s="8"/>
      <c r="D2296" s="8"/>
      <c r="E2296" s="8"/>
      <c r="F2296" s="8"/>
      <c r="G2296" s="8"/>
      <c r="H2296" s="21"/>
      <c r="I2296" s="10"/>
      <c r="J2296" s="8"/>
      <c r="K2296" s="8"/>
      <c r="L2296" s="8"/>
      <c r="M2296" s="8"/>
      <c r="N2296" s="8"/>
    </row>
    <row r="2297" spans="2:14" ht="19.5" customHeight="1" x14ac:dyDescent="0.2">
      <c r="B2297" s="8"/>
      <c r="C2297" s="8"/>
      <c r="D2297" s="8"/>
      <c r="E2297" s="8"/>
      <c r="F2297" s="8"/>
      <c r="G2297" s="8"/>
      <c r="H2297" s="21"/>
      <c r="I2297" s="10"/>
      <c r="J2297" s="8"/>
      <c r="K2297" s="8"/>
      <c r="L2297" s="8"/>
      <c r="M2297" s="8"/>
      <c r="N2297" s="8"/>
    </row>
    <row r="2298" spans="2:14" ht="19.5" customHeight="1" x14ac:dyDescent="0.2">
      <c r="B2298" s="8"/>
      <c r="C2298" s="8"/>
      <c r="D2298" s="8"/>
      <c r="E2298" s="8"/>
      <c r="F2298" s="8"/>
      <c r="G2298" s="8"/>
      <c r="H2298" s="21"/>
      <c r="I2298" s="10"/>
      <c r="J2298" s="8"/>
      <c r="K2298" s="8"/>
      <c r="L2298" s="8"/>
      <c r="M2298" s="8"/>
      <c r="N2298" s="8"/>
    </row>
    <row r="2299" spans="2:14" ht="19.5" customHeight="1" x14ac:dyDescent="0.2">
      <c r="B2299" s="8"/>
      <c r="C2299" s="8"/>
      <c r="D2299" s="8"/>
      <c r="E2299" s="8"/>
      <c r="F2299" s="8"/>
      <c r="G2299" s="8"/>
      <c r="H2299" s="21"/>
      <c r="I2299" s="10"/>
      <c r="J2299" s="8"/>
      <c r="K2299" s="8"/>
      <c r="L2299" s="8"/>
      <c r="M2299" s="8"/>
      <c r="N2299" s="8"/>
    </row>
    <row r="2300" spans="2:14" ht="19.5" customHeight="1" x14ac:dyDescent="0.2">
      <c r="B2300" s="8"/>
      <c r="C2300" s="8"/>
      <c r="D2300" s="8"/>
      <c r="E2300" s="8"/>
      <c r="F2300" s="8"/>
      <c r="G2300" s="8"/>
      <c r="H2300" s="21"/>
      <c r="I2300" s="10"/>
      <c r="J2300" s="8"/>
      <c r="K2300" s="8"/>
      <c r="L2300" s="8"/>
      <c r="M2300" s="8"/>
      <c r="N2300" s="8"/>
    </row>
    <row r="2301" spans="2:14" ht="19.5" customHeight="1" x14ac:dyDescent="0.2">
      <c r="B2301" s="8"/>
      <c r="C2301" s="8"/>
      <c r="D2301" s="8"/>
      <c r="E2301" s="8"/>
      <c r="F2301" s="8"/>
      <c r="G2301" s="8"/>
      <c r="H2301" s="21"/>
      <c r="I2301" s="10"/>
      <c r="J2301" s="8"/>
      <c r="K2301" s="8"/>
      <c r="L2301" s="8"/>
      <c r="M2301" s="8"/>
      <c r="N2301" s="8"/>
    </row>
    <row r="2302" spans="2:14" ht="19.5" customHeight="1" x14ac:dyDescent="0.2">
      <c r="B2302" s="8"/>
      <c r="C2302" s="8"/>
      <c r="D2302" s="8"/>
      <c r="E2302" s="8"/>
      <c r="F2302" s="8"/>
      <c r="G2302" s="8"/>
      <c r="H2302" s="21"/>
      <c r="I2302" s="10"/>
      <c r="J2302" s="8"/>
      <c r="K2302" s="8"/>
      <c r="L2302" s="8"/>
      <c r="M2302" s="8"/>
      <c r="N2302" s="8"/>
    </row>
    <row r="2303" spans="2:14" ht="19.5" customHeight="1" x14ac:dyDescent="0.2">
      <c r="B2303" s="8"/>
      <c r="C2303" s="8"/>
      <c r="D2303" s="8"/>
      <c r="E2303" s="8"/>
      <c r="F2303" s="8"/>
      <c r="G2303" s="8"/>
      <c r="H2303" s="21"/>
      <c r="I2303" s="10"/>
      <c r="J2303" s="8"/>
      <c r="K2303" s="8"/>
      <c r="L2303" s="8"/>
      <c r="M2303" s="8"/>
      <c r="N2303" s="8"/>
    </row>
    <row r="2304" spans="2:14" ht="19.5" customHeight="1" x14ac:dyDescent="0.2">
      <c r="B2304" s="8"/>
      <c r="C2304" s="8"/>
      <c r="D2304" s="8"/>
      <c r="E2304" s="8"/>
      <c r="F2304" s="8"/>
      <c r="G2304" s="8"/>
      <c r="H2304" s="21"/>
      <c r="I2304" s="10"/>
      <c r="J2304" s="8"/>
      <c r="K2304" s="8"/>
      <c r="L2304" s="8"/>
      <c r="M2304" s="8"/>
      <c r="N2304" s="8"/>
    </row>
    <row r="2305" spans="2:14" ht="19.5" customHeight="1" x14ac:dyDescent="0.2">
      <c r="B2305" s="8"/>
      <c r="C2305" s="8"/>
      <c r="D2305" s="8"/>
      <c r="E2305" s="8"/>
      <c r="F2305" s="8"/>
      <c r="G2305" s="8"/>
      <c r="H2305" s="21"/>
      <c r="I2305" s="10"/>
      <c r="J2305" s="8"/>
      <c r="K2305" s="8"/>
      <c r="L2305" s="8"/>
      <c r="M2305" s="8"/>
      <c r="N2305" s="8"/>
    </row>
    <row r="2306" spans="2:14" ht="19.5" customHeight="1" x14ac:dyDescent="0.2">
      <c r="B2306" s="8"/>
      <c r="C2306" s="8"/>
      <c r="D2306" s="8"/>
      <c r="E2306" s="8"/>
      <c r="F2306" s="8"/>
      <c r="G2306" s="8"/>
      <c r="H2306" s="21"/>
      <c r="I2306" s="10"/>
      <c r="J2306" s="8"/>
      <c r="K2306" s="8"/>
      <c r="L2306" s="8"/>
      <c r="M2306" s="8"/>
      <c r="N2306" s="8"/>
    </row>
    <row r="2307" spans="2:14" ht="19.5" customHeight="1" x14ac:dyDescent="0.2">
      <c r="B2307" s="8"/>
      <c r="C2307" s="8"/>
      <c r="D2307" s="8"/>
      <c r="E2307" s="8"/>
      <c r="F2307" s="8"/>
      <c r="G2307" s="8"/>
      <c r="H2307" s="21"/>
      <c r="I2307" s="10"/>
      <c r="J2307" s="8"/>
      <c r="K2307" s="8"/>
      <c r="L2307" s="8"/>
      <c r="M2307" s="8"/>
      <c r="N2307" s="8"/>
    </row>
    <row r="2308" spans="2:14" ht="19.5" customHeight="1" x14ac:dyDescent="0.2">
      <c r="B2308" s="8"/>
      <c r="C2308" s="8"/>
      <c r="D2308" s="8"/>
      <c r="E2308" s="8"/>
      <c r="F2308" s="8"/>
      <c r="G2308" s="8"/>
      <c r="H2308" s="21"/>
      <c r="I2308" s="10"/>
      <c r="J2308" s="8"/>
      <c r="K2308" s="8"/>
      <c r="L2308" s="8"/>
      <c r="M2308" s="8"/>
      <c r="N2308" s="8"/>
    </row>
    <row r="2309" spans="2:14" ht="19.5" customHeight="1" x14ac:dyDescent="0.2">
      <c r="B2309" s="8"/>
      <c r="C2309" s="8"/>
      <c r="D2309" s="8"/>
      <c r="E2309" s="8"/>
      <c r="F2309" s="8"/>
      <c r="G2309" s="8"/>
      <c r="H2309" s="21"/>
      <c r="I2309" s="10"/>
      <c r="J2309" s="8"/>
      <c r="K2309" s="8"/>
      <c r="L2309" s="8"/>
      <c r="M2309" s="8"/>
      <c r="N2309" s="8"/>
    </row>
    <row r="2310" spans="2:14" ht="19.5" customHeight="1" x14ac:dyDescent="0.2">
      <c r="B2310" s="8"/>
      <c r="C2310" s="8"/>
      <c r="D2310" s="8"/>
      <c r="E2310" s="8"/>
      <c r="F2310" s="8"/>
      <c r="G2310" s="8"/>
      <c r="H2310" s="21"/>
      <c r="I2310" s="10"/>
      <c r="J2310" s="8"/>
      <c r="K2310" s="8"/>
      <c r="L2310" s="8"/>
      <c r="M2310" s="8"/>
      <c r="N2310" s="8"/>
    </row>
    <row r="2311" spans="2:14" ht="19.5" customHeight="1" x14ac:dyDescent="0.2">
      <c r="B2311" s="8"/>
      <c r="C2311" s="8"/>
      <c r="D2311" s="8"/>
      <c r="E2311" s="8"/>
      <c r="F2311" s="8"/>
      <c r="G2311" s="8"/>
      <c r="H2311" s="21"/>
      <c r="I2311" s="10"/>
      <c r="J2311" s="8"/>
      <c r="K2311" s="8"/>
      <c r="L2311" s="8"/>
      <c r="M2311" s="8"/>
      <c r="N2311" s="8"/>
    </row>
    <row r="2312" spans="2:14" ht="19.5" customHeight="1" x14ac:dyDescent="0.2">
      <c r="B2312" s="8"/>
      <c r="C2312" s="8"/>
      <c r="D2312" s="8"/>
      <c r="E2312" s="8"/>
      <c r="F2312" s="8"/>
      <c r="G2312" s="8"/>
      <c r="H2312" s="21"/>
      <c r="I2312" s="10"/>
      <c r="J2312" s="8"/>
      <c r="K2312" s="8"/>
      <c r="L2312" s="8"/>
      <c r="M2312" s="8"/>
      <c r="N2312" s="8"/>
    </row>
    <row r="2313" spans="2:14" ht="19.5" customHeight="1" x14ac:dyDescent="0.2">
      <c r="B2313" s="8"/>
      <c r="C2313" s="8"/>
      <c r="D2313" s="8"/>
      <c r="E2313" s="8"/>
      <c r="F2313" s="8"/>
      <c r="G2313" s="8"/>
      <c r="H2313" s="21"/>
      <c r="I2313" s="10"/>
      <c r="J2313" s="8"/>
      <c r="K2313" s="8"/>
      <c r="L2313" s="8"/>
      <c r="M2313" s="8"/>
      <c r="N2313" s="8"/>
    </row>
    <row r="2314" spans="2:14" ht="19.5" customHeight="1" x14ac:dyDescent="0.2">
      <c r="B2314" s="8"/>
      <c r="C2314" s="8"/>
      <c r="D2314" s="8"/>
      <c r="E2314" s="8"/>
      <c r="F2314" s="8"/>
      <c r="G2314" s="8"/>
      <c r="H2314" s="21"/>
      <c r="I2314" s="10"/>
      <c r="J2314" s="8"/>
      <c r="K2314" s="8"/>
      <c r="L2314" s="8"/>
      <c r="M2314" s="8"/>
      <c r="N2314" s="8"/>
    </row>
    <row r="2315" spans="2:14" ht="19.5" customHeight="1" x14ac:dyDescent="0.2">
      <c r="B2315" s="8"/>
      <c r="C2315" s="8"/>
      <c r="D2315" s="8"/>
      <c r="E2315" s="8"/>
      <c r="F2315" s="8"/>
      <c r="G2315" s="8"/>
      <c r="H2315" s="21"/>
      <c r="I2315" s="10"/>
      <c r="J2315" s="8"/>
      <c r="K2315" s="8"/>
      <c r="L2315" s="8"/>
      <c r="M2315" s="8"/>
      <c r="N2315" s="8"/>
    </row>
    <row r="2316" spans="2:14" ht="19.5" customHeight="1" x14ac:dyDescent="0.2">
      <c r="B2316" s="8"/>
      <c r="C2316" s="8"/>
      <c r="D2316" s="8"/>
      <c r="E2316" s="8"/>
      <c r="F2316" s="8"/>
      <c r="G2316" s="8"/>
      <c r="H2316" s="21"/>
      <c r="I2316" s="10"/>
      <c r="J2316" s="8"/>
      <c r="K2316" s="8"/>
      <c r="L2316" s="8"/>
      <c r="M2316" s="8"/>
      <c r="N2316" s="8"/>
    </row>
    <row r="2317" spans="2:14" ht="19.5" customHeight="1" x14ac:dyDescent="0.2">
      <c r="B2317" s="8"/>
      <c r="C2317" s="8"/>
      <c r="D2317" s="8"/>
      <c r="E2317" s="8"/>
      <c r="F2317" s="8"/>
      <c r="G2317" s="8"/>
      <c r="H2317" s="21"/>
      <c r="I2317" s="10"/>
      <c r="J2317" s="8"/>
      <c r="K2317" s="8"/>
      <c r="L2317" s="8"/>
      <c r="M2317" s="8"/>
      <c r="N2317" s="8"/>
    </row>
    <row r="2318" spans="2:14" ht="19.5" customHeight="1" x14ac:dyDescent="0.2">
      <c r="B2318" s="8"/>
      <c r="C2318" s="8"/>
      <c r="D2318" s="8"/>
      <c r="E2318" s="8"/>
      <c r="F2318" s="8"/>
      <c r="G2318" s="8"/>
      <c r="H2318" s="21"/>
      <c r="I2318" s="10"/>
      <c r="J2318" s="8"/>
      <c r="K2318" s="8"/>
      <c r="L2318" s="8"/>
      <c r="M2318" s="8"/>
      <c r="N2318" s="8"/>
    </row>
    <row r="2319" spans="2:14" ht="19.5" customHeight="1" x14ac:dyDescent="0.2">
      <c r="B2319" s="8"/>
      <c r="C2319" s="8"/>
      <c r="D2319" s="8"/>
      <c r="E2319" s="8"/>
      <c r="F2319" s="8"/>
      <c r="G2319" s="8"/>
      <c r="H2319" s="21"/>
      <c r="I2319" s="10"/>
      <c r="J2319" s="8"/>
      <c r="K2319" s="8"/>
      <c r="L2319" s="8"/>
      <c r="M2319" s="8"/>
      <c r="N2319" s="8"/>
    </row>
    <row r="2320" spans="2:14" ht="19.5" customHeight="1" x14ac:dyDescent="0.2">
      <c r="B2320" s="8"/>
      <c r="C2320" s="8"/>
      <c r="D2320" s="8"/>
      <c r="E2320" s="8"/>
      <c r="F2320" s="8"/>
      <c r="G2320" s="8"/>
      <c r="H2320" s="21"/>
      <c r="I2320" s="10"/>
      <c r="J2320" s="8"/>
      <c r="K2320" s="8"/>
      <c r="L2320" s="8"/>
      <c r="M2320" s="8"/>
      <c r="N2320" s="8"/>
    </row>
    <row r="2321" spans="2:14" ht="19.5" customHeight="1" x14ac:dyDescent="0.2">
      <c r="B2321" s="8"/>
      <c r="C2321" s="8"/>
      <c r="D2321" s="8"/>
      <c r="E2321" s="8"/>
      <c r="F2321" s="8"/>
      <c r="G2321" s="8"/>
      <c r="H2321" s="21"/>
      <c r="I2321" s="10"/>
      <c r="J2321" s="8"/>
      <c r="K2321" s="8"/>
      <c r="L2321" s="8"/>
      <c r="M2321" s="8"/>
      <c r="N2321" s="8"/>
    </row>
    <row r="2322" spans="2:14" ht="19.5" customHeight="1" x14ac:dyDescent="0.2">
      <c r="B2322" s="8"/>
      <c r="C2322" s="8"/>
      <c r="D2322" s="8"/>
      <c r="E2322" s="8"/>
      <c r="F2322" s="8"/>
      <c r="G2322" s="8"/>
      <c r="H2322" s="21"/>
      <c r="I2322" s="10"/>
      <c r="J2322" s="8"/>
      <c r="K2322" s="8"/>
      <c r="L2322" s="8"/>
      <c r="M2322" s="8"/>
      <c r="N2322" s="8"/>
    </row>
    <row r="2323" spans="2:14" ht="19.5" customHeight="1" x14ac:dyDescent="0.2">
      <c r="B2323" s="8"/>
      <c r="C2323" s="8"/>
      <c r="D2323" s="8"/>
      <c r="E2323" s="8"/>
      <c r="F2323" s="8"/>
      <c r="G2323" s="8"/>
      <c r="H2323" s="21"/>
      <c r="I2323" s="10"/>
      <c r="J2323" s="8"/>
      <c r="K2323" s="8"/>
      <c r="L2323" s="8"/>
      <c r="M2323" s="8"/>
      <c r="N2323" s="8"/>
    </row>
    <row r="2324" spans="2:14" ht="19.5" customHeight="1" x14ac:dyDescent="0.2">
      <c r="B2324" s="8"/>
      <c r="C2324" s="8"/>
      <c r="D2324" s="8"/>
      <c r="E2324" s="8"/>
      <c r="F2324" s="8"/>
      <c r="G2324" s="8"/>
      <c r="H2324" s="21"/>
      <c r="I2324" s="10"/>
      <c r="J2324" s="8"/>
      <c r="K2324" s="8"/>
      <c r="L2324" s="8"/>
      <c r="M2324" s="8"/>
      <c r="N2324" s="8"/>
    </row>
    <row r="2325" spans="2:14" ht="19.5" customHeight="1" x14ac:dyDescent="0.2">
      <c r="B2325" s="8"/>
      <c r="C2325" s="8"/>
      <c r="D2325" s="8"/>
      <c r="E2325" s="8"/>
      <c r="F2325" s="8"/>
      <c r="G2325" s="8"/>
      <c r="H2325" s="21"/>
      <c r="I2325" s="10"/>
      <c r="J2325" s="8"/>
      <c r="K2325" s="8"/>
      <c r="L2325" s="8"/>
      <c r="M2325" s="8"/>
      <c r="N2325" s="8"/>
    </row>
    <row r="2326" spans="2:14" ht="19.5" customHeight="1" x14ac:dyDescent="0.2">
      <c r="B2326" s="8"/>
      <c r="C2326" s="8"/>
      <c r="D2326" s="8"/>
      <c r="E2326" s="8"/>
      <c r="F2326" s="8"/>
      <c r="G2326" s="8"/>
      <c r="H2326" s="21"/>
      <c r="I2326" s="10"/>
      <c r="J2326" s="8"/>
      <c r="K2326" s="8"/>
      <c r="L2326" s="8"/>
      <c r="M2326" s="8"/>
      <c r="N2326" s="8"/>
    </row>
    <row r="2327" spans="2:14" ht="19.5" customHeight="1" x14ac:dyDescent="0.2">
      <c r="B2327" s="8"/>
      <c r="C2327" s="8"/>
      <c r="D2327" s="8"/>
      <c r="E2327" s="8"/>
      <c r="F2327" s="8"/>
      <c r="G2327" s="8"/>
      <c r="H2327" s="21"/>
      <c r="I2327" s="10"/>
      <c r="J2327" s="8"/>
      <c r="K2327" s="8"/>
      <c r="L2327" s="8"/>
      <c r="M2327" s="8"/>
      <c r="N2327" s="8"/>
    </row>
    <row r="2328" spans="2:14" ht="19.5" customHeight="1" x14ac:dyDescent="0.2">
      <c r="B2328" s="8"/>
      <c r="C2328" s="8"/>
      <c r="D2328" s="8"/>
      <c r="E2328" s="8"/>
      <c r="F2328" s="8"/>
      <c r="G2328" s="8"/>
      <c r="H2328" s="21"/>
      <c r="I2328" s="10"/>
      <c r="J2328" s="8"/>
      <c r="K2328" s="8"/>
      <c r="L2328" s="8"/>
      <c r="M2328" s="8"/>
      <c r="N2328" s="8"/>
    </row>
    <row r="2329" spans="2:14" ht="19.5" customHeight="1" x14ac:dyDescent="0.2">
      <c r="B2329" s="8"/>
      <c r="C2329" s="8"/>
      <c r="D2329" s="8"/>
      <c r="E2329" s="8"/>
      <c r="F2329" s="8"/>
      <c r="G2329" s="8"/>
      <c r="H2329" s="21"/>
      <c r="I2329" s="10"/>
      <c r="J2329" s="8"/>
      <c r="K2329" s="8"/>
      <c r="L2329" s="8"/>
      <c r="M2329" s="8"/>
      <c r="N2329" s="8"/>
    </row>
    <row r="2330" spans="2:14" ht="19.5" customHeight="1" x14ac:dyDescent="0.2">
      <c r="B2330" s="8"/>
      <c r="C2330" s="8"/>
      <c r="D2330" s="8"/>
      <c r="E2330" s="8"/>
      <c r="F2330" s="8"/>
      <c r="G2330" s="8"/>
      <c r="H2330" s="21"/>
      <c r="I2330" s="10"/>
      <c r="J2330" s="8"/>
      <c r="K2330" s="8"/>
      <c r="L2330" s="8"/>
      <c r="M2330" s="8"/>
      <c r="N2330" s="8"/>
    </row>
    <row r="2331" spans="2:14" ht="19.5" customHeight="1" x14ac:dyDescent="0.2">
      <c r="B2331" s="8"/>
      <c r="C2331" s="8"/>
      <c r="D2331" s="8"/>
      <c r="E2331" s="8"/>
      <c r="F2331" s="8"/>
      <c r="G2331" s="8"/>
      <c r="H2331" s="21"/>
      <c r="I2331" s="10"/>
      <c r="J2331" s="8"/>
      <c r="K2331" s="8"/>
      <c r="L2331" s="8"/>
      <c r="M2331" s="8"/>
      <c r="N2331" s="8"/>
    </row>
    <row r="2332" spans="2:14" ht="19.5" customHeight="1" x14ac:dyDescent="0.2">
      <c r="B2332" s="8"/>
      <c r="C2332" s="8"/>
      <c r="D2332" s="8"/>
      <c r="E2332" s="8"/>
      <c r="F2332" s="8"/>
      <c r="G2332" s="8"/>
      <c r="H2332" s="21"/>
      <c r="I2332" s="10"/>
      <c r="J2332" s="8"/>
      <c r="K2332" s="8"/>
      <c r="L2332" s="8"/>
      <c r="M2332" s="8"/>
      <c r="N2332" s="8"/>
    </row>
    <row r="2333" spans="2:14" ht="19.5" customHeight="1" x14ac:dyDescent="0.2">
      <c r="B2333" s="8"/>
      <c r="C2333" s="8"/>
      <c r="D2333" s="8"/>
      <c r="E2333" s="8"/>
      <c r="F2333" s="8"/>
      <c r="G2333" s="8"/>
      <c r="H2333" s="21"/>
      <c r="I2333" s="10"/>
      <c r="J2333" s="8"/>
      <c r="K2333" s="8"/>
      <c r="L2333" s="8"/>
      <c r="M2333" s="8"/>
      <c r="N2333" s="8"/>
    </row>
    <row r="2334" spans="2:14" ht="19.5" customHeight="1" x14ac:dyDescent="0.2">
      <c r="B2334" s="8"/>
      <c r="C2334" s="8"/>
      <c r="D2334" s="8"/>
      <c r="E2334" s="8"/>
      <c r="F2334" s="8"/>
      <c r="G2334" s="8"/>
      <c r="H2334" s="21"/>
      <c r="I2334" s="10"/>
      <c r="J2334" s="8"/>
      <c r="K2334" s="8"/>
      <c r="L2334" s="8"/>
      <c r="M2334" s="8"/>
      <c r="N2334" s="8"/>
    </row>
    <row r="2335" spans="2:14" ht="19.5" customHeight="1" x14ac:dyDescent="0.2">
      <c r="B2335" s="8"/>
      <c r="C2335" s="8"/>
      <c r="D2335" s="8"/>
      <c r="E2335" s="8"/>
      <c r="F2335" s="8"/>
      <c r="G2335" s="8"/>
      <c r="H2335" s="21"/>
      <c r="I2335" s="10"/>
      <c r="J2335" s="8"/>
      <c r="K2335" s="8"/>
      <c r="L2335" s="8"/>
      <c r="M2335" s="8"/>
      <c r="N2335" s="8"/>
    </row>
    <row r="2336" spans="2:14" ht="19.5" customHeight="1" x14ac:dyDescent="0.2">
      <c r="B2336" s="8"/>
      <c r="C2336" s="8"/>
      <c r="D2336" s="8"/>
      <c r="E2336" s="8"/>
      <c r="F2336" s="8"/>
      <c r="G2336" s="8"/>
      <c r="H2336" s="21"/>
      <c r="I2336" s="10"/>
      <c r="J2336" s="8"/>
      <c r="K2336" s="8"/>
      <c r="L2336" s="8"/>
      <c r="M2336" s="8"/>
      <c r="N2336" s="8"/>
    </row>
    <row r="2337" spans="2:14" ht="19.5" customHeight="1" x14ac:dyDescent="0.2">
      <c r="B2337" s="8"/>
      <c r="C2337" s="8"/>
      <c r="D2337" s="8"/>
      <c r="E2337" s="8"/>
      <c r="F2337" s="8"/>
      <c r="G2337" s="8"/>
      <c r="H2337" s="21"/>
      <c r="I2337" s="10"/>
      <c r="J2337" s="8"/>
      <c r="K2337" s="8"/>
      <c r="L2337" s="8"/>
      <c r="M2337" s="8"/>
      <c r="N2337" s="8"/>
    </row>
    <row r="2338" spans="2:14" ht="19.5" customHeight="1" x14ac:dyDescent="0.2">
      <c r="B2338" s="8"/>
      <c r="C2338" s="8"/>
      <c r="D2338" s="8"/>
      <c r="E2338" s="8"/>
      <c r="F2338" s="8"/>
      <c r="G2338" s="8"/>
      <c r="H2338" s="21"/>
      <c r="I2338" s="10"/>
      <c r="J2338" s="8"/>
      <c r="K2338" s="8"/>
      <c r="L2338" s="8"/>
      <c r="M2338" s="8"/>
      <c r="N2338" s="8"/>
    </row>
    <row r="2339" spans="2:14" ht="19.5" customHeight="1" x14ac:dyDescent="0.2">
      <c r="B2339" s="8"/>
      <c r="C2339" s="8"/>
      <c r="D2339" s="8"/>
      <c r="E2339" s="8"/>
      <c r="F2339" s="8"/>
      <c r="G2339" s="8"/>
      <c r="H2339" s="21"/>
      <c r="I2339" s="10"/>
      <c r="J2339" s="8"/>
      <c r="K2339" s="8"/>
      <c r="L2339" s="8"/>
      <c r="M2339" s="8"/>
      <c r="N2339" s="8"/>
    </row>
    <row r="2340" spans="2:14" ht="19.5" customHeight="1" x14ac:dyDescent="0.2">
      <c r="B2340" s="8"/>
      <c r="C2340" s="8"/>
      <c r="D2340" s="8"/>
      <c r="E2340" s="8"/>
      <c r="F2340" s="8"/>
      <c r="G2340" s="8"/>
      <c r="H2340" s="21"/>
      <c r="I2340" s="10"/>
      <c r="J2340" s="8"/>
      <c r="K2340" s="8"/>
      <c r="L2340" s="8"/>
      <c r="M2340" s="8"/>
      <c r="N2340" s="8"/>
    </row>
    <row r="2341" spans="2:14" ht="19.5" customHeight="1" x14ac:dyDescent="0.2">
      <c r="B2341" s="8"/>
      <c r="C2341" s="8"/>
      <c r="D2341" s="8"/>
      <c r="E2341" s="8"/>
      <c r="F2341" s="8"/>
      <c r="G2341" s="8"/>
      <c r="H2341" s="21"/>
      <c r="I2341" s="10"/>
      <c r="J2341" s="8"/>
      <c r="K2341" s="8"/>
      <c r="L2341" s="8"/>
      <c r="M2341" s="8"/>
      <c r="N2341" s="8"/>
    </row>
    <row r="2342" spans="2:14" ht="19.5" customHeight="1" x14ac:dyDescent="0.2">
      <c r="B2342" s="8"/>
      <c r="C2342" s="8"/>
      <c r="D2342" s="8"/>
      <c r="E2342" s="8"/>
      <c r="F2342" s="8"/>
      <c r="G2342" s="8"/>
      <c r="H2342" s="21"/>
      <c r="I2342" s="10"/>
      <c r="J2342" s="8"/>
      <c r="K2342" s="8"/>
      <c r="L2342" s="8"/>
      <c r="M2342" s="8"/>
      <c r="N2342" s="8"/>
    </row>
    <row r="2343" spans="2:14" ht="19.5" customHeight="1" x14ac:dyDescent="0.2">
      <c r="B2343" s="8"/>
      <c r="C2343" s="8"/>
      <c r="D2343" s="8"/>
      <c r="E2343" s="8"/>
      <c r="F2343" s="8"/>
      <c r="G2343" s="8"/>
      <c r="H2343" s="21"/>
      <c r="I2343" s="10"/>
      <c r="J2343" s="8"/>
      <c r="K2343" s="8"/>
      <c r="L2343" s="8"/>
      <c r="M2343" s="8"/>
      <c r="N2343" s="8"/>
    </row>
    <row r="2344" spans="2:14" ht="19.5" customHeight="1" x14ac:dyDescent="0.2">
      <c r="B2344" s="8"/>
      <c r="C2344" s="8"/>
      <c r="D2344" s="8"/>
      <c r="E2344" s="8"/>
      <c r="F2344" s="8"/>
      <c r="G2344" s="8"/>
      <c r="H2344" s="21"/>
      <c r="I2344" s="10"/>
      <c r="J2344" s="8"/>
      <c r="K2344" s="8"/>
      <c r="L2344" s="8"/>
      <c r="M2344" s="8"/>
      <c r="N2344" s="8"/>
    </row>
    <row r="2345" spans="2:14" ht="19.5" customHeight="1" x14ac:dyDescent="0.2">
      <c r="B2345" s="8"/>
      <c r="C2345" s="8"/>
      <c r="D2345" s="8"/>
      <c r="E2345" s="8"/>
      <c r="F2345" s="8"/>
      <c r="G2345" s="8"/>
      <c r="H2345" s="21"/>
      <c r="I2345" s="10"/>
      <c r="J2345" s="8"/>
      <c r="K2345" s="8"/>
      <c r="L2345" s="8"/>
      <c r="M2345" s="8"/>
      <c r="N2345" s="8"/>
    </row>
    <row r="2346" spans="2:14" ht="19.5" customHeight="1" x14ac:dyDescent="0.2">
      <c r="B2346" s="8"/>
      <c r="C2346" s="8"/>
      <c r="D2346" s="8"/>
      <c r="E2346" s="8"/>
      <c r="F2346" s="8"/>
      <c r="G2346" s="8"/>
      <c r="H2346" s="21"/>
      <c r="I2346" s="10"/>
      <c r="J2346" s="8"/>
      <c r="K2346" s="8"/>
      <c r="L2346" s="8"/>
      <c r="M2346" s="8"/>
      <c r="N2346" s="8"/>
    </row>
    <row r="2347" spans="2:14" ht="19.5" customHeight="1" x14ac:dyDescent="0.2">
      <c r="B2347" s="8"/>
      <c r="C2347" s="8"/>
      <c r="D2347" s="8"/>
      <c r="E2347" s="8"/>
      <c r="F2347" s="8"/>
      <c r="G2347" s="8"/>
      <c r="H2347" s="21"/>
      <c r="I2347" s="10"/>
      <c r="J2347" s="8"/>
      <c r="K2347" s="8"/>
      <c r="L2347" s="8"/>
      <c r="M2347" s="8"/>
      <c r="N2347" s="8"/>
    </row>
    <row r="2348" spans="2:14" ht="19.5" customHeight="1" x14ac:dyDescent="0.2">
      <c r="B2348" s="8"/>
      <c r="C2348" s="8"/>
      <c r="D2348" s="8"/>
      <c r="E2348" s="8"/>
      <c r="F2348" s="8"/>
      <c r="G2348" s="8"/>
      <c r="H2348" s="21"/>
      <c r="I2348" s="10"/>
      <c r="J2348" s="8"/>
      <c r="K2348" s="8"/>
      <c r="L2348" s="8"/>
      <c r="M2348" s="8"/>
      <c r="N2348" s="8"/>
    </row>
    <row r="2349" spans="2:14" ht="19.5" customHeight="1" x14ac:dyDescent="0.2">
      <c r="B2349" s="8"/>
      <c r="C2349" s="8"/>
      <c r="D2349" s="8"/>
      <c r="E2349" s="8"/>
      <c r="F2349" s="8"/>
      <c r="G2349" s="8"/>
      <c r="H2349" s="21"/>
      <c r="I2349" s="10"/>
      <c r="J2349" s="8"/>
      <c r="K2349" s="8"/>
      <c r="L2349" s="8"/>
      <c r="M2349" s="8"/>
      <c r="N2349" s="8"/>
    </row>
    <row r="2350" spans="2:14" ht="19.5" customHeight="1" x14ac:dyDescent="0.2">
      <c r="B2350" s="8"/>
      <c r="C2350" s="8"/>
      <c r="D2350" s="8"/>
      <c r="E2350" s="8"/>
      <c r="F2350" s="8"/>
      <c r="G2350" s="8"/>
      <c r="H2350" s="21"/>
      <c r="I2350" s="10"/>
      <c r="J2350" s="8"/>
      <c r="K2350" s="8"/>
      <c r="L2350" s="8"/>
      <c r="M2350" s="8"/>
      <c r="N2350" s="8"/>
    </row>
    <row r="2351" spans="2:14" ht="19.5" customHeight="1" x14ac:dyDescent="0.2">
      <c r="B2351" s="8"/>
      <c r="C2351" s="8"/>
      <c r="D2351" s="8"/>
      <c r="E2351" s="8"/>
      <c r="F2351" s="8"/>
      <c r="G2351" s="8"/>
      <c r="H2351" s="21"/>
      <c r="I2351" s="10"/>
      <c r="J2351" s="8"/>
      <c r="K2351" s="8"/>
      <c r="L2351" s="8"/>
      <c r="M2351" s="8"/>
      <c r="N2351" s="8"/>
    </row>
    <row r="2352" spans="2:14" ht="19.5" customHeight="1" x14ac:dyDescent="0.2">
      <c r="B2352" s="8"/>
      <c r="C2352" s="8"/>
      <c r="D2352" s="8"/>
      <c r="E2352" s="8"/>
      <c r="F2352" s="8"/>
      <c r="G2352" s="8"/>
      <c r="H2352" s="21"/>
      <c r="I2352" s="10"/>
      <c r="J2352" s="8"/>
      <c r="K2352" s="8"/>
      <c r="L2352" s="8"/>
      <c r="M2352" s="8"/>
      <c r="N2352" s="8"/>
    </row>
    <row r="2353" spans="2:14" ht="19.5" customHeight="1" x14ac:dyDescent="0.2">
      <c r="B2353" s="8"/>
      <c r="C2353" s="8"/>
      <c r="D2353" s="8"/>
      <c r="E2353" s="8"/>
      <c r="F2353" s="8"/>
      <c r="G2353" s="8"/>
      <c r="H2353" s="21"/>
      <c r="I2353" s="10"/>
      <c r="J2353" s="8"/>
      <c r="K2353" s="8"/>
      <c r="L2353" s="8"/>
      <c r="M2353" s="8"/>
      <c r="N2353" s="8"/>
    </row>
    <row r="2354" spans="2:14" ht="19.5" customHeight="1" x14ac:dyDescent="0.2">
      <c r="B2354" s="8"/>
      <c r="C2354" s="8"/>
      <c r="D2354" s="8"/>
      <c r="E2354" s="8"/>
      <c r="F2354" s="8"/>
      <c r="G2354" s="8"/>
      <c r="H2354" s="21"/>
      <c r="I2354" s="10"/>
      <c r="J2354" s="8"/>
      <c r="K2354" s="8"/>
      <c r="L2354" s="8"/>
      <c r="M2354" s="8"/>
      <c r="N2354" s="8"/>
    </row>
    <row r="2355" spans="2:14" ht="19.5" customHeight="1" x14ac:dyDescent="0.2">
      <c r="B2355" s="8"/>
      <c r="C2355" s="8"/>
      <c r="D2355" s="8"/>
      <c r="E2355" s="8"/>
      <c r="F2355" s="8"/>
      <c r="G2355" s="8"/>
      <c r="H2355" s="21"/>
      <c r="I2355" s="10"/>
      <c r="J2355" s="8"/>
      <c r="K2355" s="8"/>
      <c r="L2355" s="8"/>
      <c r="M2355" s="8"/>
      <c r="N2355" s="8"/>
    </row>
    <row r="2356" spans="2:14" ht="19.5" customHeight="1" x14ac:dyDescent="0.2">
      <c r="B2356" s="8"/>
      <c r="C2356" s="8"/>
      <c r="D2356" s="8"/>
      <c r="E2356" s="8"/>
      <c r="F2356" s="8"/>
      <c r="G2356" s="8"/>
      <c r="H2356" s="21"/>
      <c r="I2356" s="10"/>
      <c r="J2356" s="8"/>
      <c r="K2356" s="8"/>
      <c r="L2356" s="8"/>
      <c r="M2356" s="8"/>
      <c r="N2356" s="8"/>
    </row>
    <row r="2357" spans="2:14" ht="19.5" customHeight="1" x14ac:dyDescent="0.2">
      <c r="B2357" s="8"/>
      <c r="C2357" s="8"/>
      <c r="D2357" s="8"/>
      <c r="E2357" s="8"/>
      <c r="F2357" s="8"/>
      <c r="G2357" s="8"/>
      <c r="H2357" s="21"/>
      <c r="I2357" s="10"/>
      <c r="J2357" s="8"/>
      <c r="K2357" s="8"/>
      <c r="L2357" s="8"/>
      <c r="M2357" s="8"/>
      <c r="N2357" s="8"/>
    </row>
    <row r="2358" spans="2:14" ht="19.5" customHeight="1" x14ac:dyDescent="0.2">
      <c r="B2358" s="8"/>
      <c r="C2358" s="8"/>
      <c r="D2358" s="8"/>
      <c r="E2358" s="8"/>
      <c r="F2358" s="8"/>
      <c r="G2358" s="8"/>
      <c r="H2358" s="21"/>
      <c r="I2358" s="10"/>
      <c r="J2358" s="8"/>
      <c r="K2358" s="8"/>
      <c r="L2358" s="8"/>
      <c r="M2358" s="8"/>
      <c r="N2358" s="8"/>
    </row>
    <row r="2359" spans="2:14" ht="19.5" customHeight="1" x14ac:dyDescent="0.2">
      <c r="B2359" s="8"/>
      <c r="C2359" s="8"/>
      <c r="D2359" s="8"/>
      <c r="E2359" s="8"/>
      <c r="F2359" s="8"/>
      <c r="G2359" s="8"/>
      <c r="H2359" s="21"/>
      <c r="I2359" s="10"/>
      <c r="J2359" s="8"/>
      <c r="K2359" s="8"/>
      <c r="L2359" s="8"/>
      <c r="M2359" s="8"/>
      <c r="N2359" s="8"/>
    </row>
    <row r="2360" spans="2:14" ht="19.5" customHeight="1" x14ac:dyDescent="0.2">
      <c r="B2360" s="8"/>
      <c r="C2360" s="8"/>
      <c r="D2360" s="8"/>
      <c r="E2360" s="8"/>
      <c r="F2360" s="8"/>
      <c r="G2360" s="8"/>
      <c r="H2360" s="21"/>
      <c r="I2360" s="10"/>
      <c r="J2360" s="8"/>
      <c r="K2360" s="8"/>
      <c r="L2360" s="8"/>
      <c r="M2360" s="8"/>
      <c r="N2360" s="8"/>
    </row>
    <row r="2361" spans="2:14" ht="19.5" customHeight="1" x14ac:dyDescent="0.2">
      <c r="B2361" s="8"/>
      <c r="C2361" s="8"/>
      <c r="D2361" s="8"/>
      <c r="E2361" s="8"/>
      <c r="F2361" s="8"/>
      <c r="G2361" s="8"/>
      <c r="H2361" s="21"/>
      <c r="I2361" s="10"/>
      <c r="J2361" s="8"/>
      <c r="K2361" s="8"/>
      <c r="L2361" s="8"/>
      <c r="M2361" s="8"/>
      <c r="N2361" s="8"/>
    </row>
    <row r="2362" spans="2:14" ht="19.5" customHeight="1" x14ac:dyDescent="0.2">
      <c r="B2362" s="8"/>
      <c r="C2362" s="8"/>
      <c r="D2362" s="8"/>
      <c r="E2362" s="8"/>
      <c r="F2362" s="8"/>
      <c r="G2362" s="8"/>
      <c r="H2362" s="21"/>
      <c r="I2362" s="10"/>
      <c r="J2362" s="8"/>
      <c r="K2362" s="8"/>
      <c r="L2362" s="8"/>
      <c r="M2362" s="8"/>
      <c r="N2362" s="8"/>
    </row>
    <row r="2363" spans="2:14" ht="19.5" customHeight="1" x14ac:dyDescent="0.2">
      <c r="B2363" s="8"/>
      <c r="C2363" s="8"/>
      <c r="D2363" s="8"/>
      <c r="E2363" s="8"/>
      <c r="F2363" s="8"/>
      <c r="G2363" s="8"/>
      <c r="H2363" s="21"/>
      <c r="I2363" s="10"/>
      <c r="J2363" s="8"/>
      <c r="K2363" s="8"/>
      <c r="L2363" s="8"/>
      <c r="M2363" s="8"/>
      <c r="N2363" s="8"/>
    </row>
    <row r="2364" spans="2:14" ht="19.5" customHeight="1" x14ac:dyDescent="0.2">
      <c r="B2364" s="8"/>
      <c r="C2364" s="8"/>
      <c r="D2364" s="8"/>
      <c r="E2364" s="8"/>
      <c r="F2364" s="8"/>
      <c r="G2364" s="8"/>
      <c r="H2364" s="21"/>
      <c r="I2364" s="10"/>
      <c r="J2364" s="8"/>
      <c r="K2364" s="8"/>
      <c r="L2364" s="8"/>
      <c r="M2364" s="8"/>
      <c r="N2364" s="8"/>
    </row>
    <row r="2365" spans="2:14" ht="19.5" customHeight="1" x14ac:dyDescent="0.2">
      <c r="B2365" s="8"/>
      <c r="C2365" s="8"/>
      <c r="D2365" s="8"/>
      <c r="E2365" s="8"/>
      <c r="F2365" s="8"/>
      <c r="G2365" s="8"/>
      <c r="H2365" s="21"/>
      <c r="I2365" s="10"/>
      <c r="J2365" s="8"/>
      <c r="K2365" s="8"/>
      <c r="L2365" s="8"/>
      <c r="M2365" s="8"/>
      <c r="N2365" s="8"/>
    </row>
    <row r="2366" spans="2:14" ht="19.5" customHeight="1" x14ac:dyDescent="0.2">
      <c r="B2366" s="8"/>
      <c r="C2366" s="8"/>
      <c r="D2366" s="8"/>
      <c r="E2366" s="8"/>
      <c r="F2366" s="8"/>
      <c r="G2366" s="8"/>
      <c r="H2366" s="21"/>
      <c r="I2366" s="10"/>
      <c r="J2366" s="8"/>
      <c r="K2366" s="8"/>
      <c r="L2366" s="8"/>
      <c r="M2366" s="8"/>
      <c r="N2366" s="8"/>
    </row>
    <row r="2367" spans="2:14" ht="19.5" customHeight="1" x14ac:dyDescent="0.2">
      <c r="B2367" s="8"/>
      <c r="C2367" s="8"/>
      <c r="D2367" s="8"/>
      <c r="E2367" s="8"/>
      <c r="F2367" s="8"/>
      <c r="G2367" s="8"/>
      <c r="H2367" s="21"/>
      <c r="I2367" s="10"/>
      <c r="J2367" s="8"/>
      <c r="K2367" s="8"/>
      <c r="L2367" s="8"/>
      <c r="M2367" s="8"/>
      <c r="N2367" s="8"/>
    </row>
    <row r="2368" spans="2:14" ht="19.5" customHeight="1" x14ac:dyDescent="0.2">
      <c r="B2368" s="8"/>
      <c r="C2368" s="8"/>
      <c r="D2368" s="8"/>
      <c r="E2368" s="8"/>
      <c r="F2368" s="8"/>
      <c r="G2368" s="8"/>
      <c r="H2368" s="21"/>
      <c r="I2368" s="10"/>
      <c r="J2368" s="8"/>
      <c r="K2368" s="8"/>
      <c r="L2368" s="8"/>
      <c r="M2368" s="8"/>
      <c r="N2368" s="8"/>
    </row>
    <row r="2369" spans="2:14" ht="19.5" customHeight="1" x14ac:dyDescent="0.2">
      <c r="B2369" s="8"/>
      <c r="C2369" s="8"/>
      <c r="D2369" s="8"/>
      <c r="E2369" s="8"/>
      <c r="F2369" s="8"/>
      <c r="G2369" s="8"/>
      <c r="H2369" s="21"/>
      <c r="I2369" s="10"/>
      <c r="J2369" s="8"/>
      <c r="K2369" s="8"/>
      <c r="L2369" s="8"/>
      <c r="M2369" s="8"/>
      <c r="N2369" s="8"/>
    </row>
    <row r="2370" spans="2:14" ht="19.5" customHeight="1" x14ac:dyDescent="0.2">
      <c r="B2370" s="8"/>
      <c r="C2370" s="8"/>
      <c r="D2370" s="8"/>
      <c r="E2370" s="8"/>
      <c r="F2370" s="8"/>
      <c r="G2370" s="8"/>
      <c r="H2370" s="21"/>
      <c r="I2370" s="10"/>
      <c r="J2370" s="8"/>
      <c r="K2370" s="8"/>
      <c r="L2370" s="8"/>
      <c r="M2370" s="8"/>
      <c r="N2370" s="8"/>
    </row>
    <row r="2371" spans="2:14" ht="19.5" customHeight="1" x14ac:dyDescent="0.2">
      <c r="B2371" s="8"/>
      <c r="C2371" s="8"/>
      <c r="D2371" s="8"/>
      <c r="E2371" s="8"/>
      <c r="F2371" s="8"/>
      <c r="G2371" s="8"/>
      <c r="H2371" s="21"/>
      <c r="I2371" s="10"/>
      <c r="J2371" s="8"/>
      <c r="K2371" s="8"/>
      <c r="L2371" s="8"/>
      <c r="M2371" s="8"/>
      <c r="N2371" s="8"/>
    </row>
    <row r="2372" spans="2:14" ht="19.5" customHeight="1" x14ac:dyDescent="0.2">
      <c r="B2372" s="8"/>
      <c r="C2372" s="8"/>
      <c r="D2372" s="8"/>
      <c r="E2372" s="8"/>
      <c r="F2372" s="8"/>
      <c r="G2372" s="8"/>
      <c r="H2372" s="21"/>
      <c r="I2372" s="10"/>
      <c r="J2372" s="8"/>
      <c r="K2372" s="8"/>
      <c r="L2372" s="8"/>
      <c r="M2372" s="8"/>
      <c r="N2372" s="8"/>
    </row>
    <row r="2373" spans="2:14" ht="19.5" customHeight="1" x14ac:dyDescent="0.2">
      <c r="B2373" s="8"/>
      <c r="C2373" s="8"/>
      <c r="D2373" s="8"/>
      <c r="E2373" s="8"/>
      <c r="F2373" s="8"/>
      <c r="G2373" s="8"/>
      <c r="H2373" s="21"/>
      <c r="I2373" s="10"/>
      <c r="J2373" s="8"/>
      <c r="K2373" s="8"/>
      <c r="L2373" s="8"/>
      <c r="M2373" s="8"/>
      <c r="N2373" s="8"/>
    </row>
    <row r="2374" spans="2:14" ht="19.5" customHeight="1" x14ac:dyDescent="0.2">
      <c r="B2374" s="8"/>
      <c r="C2374" s="8"/>
      <c r="D2374" s="8"/>
      <c r="E2374" s="8"/>
      <c r="F2374" s="8"/>
      <c r="G2374" s="8"/>
      <c r="H2374" s="21"/>
      <c r="I2374" s="10"/>
      <c r="J2374" s="8"/>
      <c r="K2374" s="8"/>
      <c r="L2374" s="8"/>
      <c r="M2374" s="8"/>
      <c r="N2374" s="8"/>
    </row>
    <row r="2375" spans="2:14" ht="19.5" customHeight="1" x14ac:dyDescent="0.2">
      <c r="B2375" s="8"/>
      <c r="C2375" s="8"/>
      <c r="D2375" s="8"/>
      <c r="E2375" s="8"/>
      <c r="F2375" s="8"/>
      <c r="G2375" s="8"/>
      <c r="H2375" s="21"/>
      <c r="I2375" s="10"/>
      <c r="J2375" s="8"/>
      <c r="K2375" s="8"/>
      <c r="L2375" s="8"/>
      <c r="M2375" s="8"/>
      <c r="N2375" s="8"/>
    </row>
    <row r="2376" spans="2:14" ht="19.5" customHeight="1" x14ac:dyDescent="0.2">
      <c r="B2376" s="8"/>
      <c r="C2376" s="8"/>
      <c r="D2376" s="8"/>
      <c r="E2376" s="8"/>
      <c r="F2376" s="8"/>
      <c r="G2376" s="8"/>
      <c r="H2376" s="21"/>
      <c r="I2376" s="10"/>
      <c r="J2376" s="8"/>
      <c r="K2376" s="8"/>
      <c r="L2376" s="8"/>
      <c r="M2376" s="8"/>
      <c r="N2376" s="8"/>
    </row>
    <row r="2377" spans="2:14" ht="19.5" customHeight="1" x14ac:dyDescent="0.2">
      <c r="B2377" s="8"/>
      <c r="C2377" s="8"/>
      <c r="D2377" s="8"/>
      <c r="E2377" s="8"/>
      <c r="F2377" s="8"/>
      <c r="G2377" s="8"/>
      <c r="H2377" s="21"/>
      <c r="I2377" s="10"/>
      <c r="J2377" s="8"/>
      <c r="K2377" s="8"/>
      <c r="L2377" s="8"/>
      <c r="M2377" s="8"/>
      <c r="N2377" s="8"/>
    </row>
    <row r="2378" spans="2:14" ht="19.5" customHeight="1" x14ac:dyDescent="0.2">
      <c r="B2378" s="8"/>
      <c r="C2378" s="8"/>
      <c r="D2378" s="8"/>
      <c r="E2378" s="8"/>
      <c r="F2378" s="8"/>
      <c r="G2378" s="8"/>
      <c r="H2378" s="21"/>
      <c r="I2378" s="10"/>
      <c r="J2378" s="8"/>
      <c r="K2378" s="8"/>
      <c r="L2378" s="8"/>
      <c r="M2378" s="8"/>
      <c r="N2378" s="8"/>
    </row>
    <row r="2379" spans="2:14" ht="19.5" customHeight="1" x14ac:dyDescent="0.2">
      <c r="B2379" s="8"/>
      <c r="C2379" s="8"/>
      <c r="D2379" s="8"/>
      <c r="E2379" s="8"/>
      <c r="F2379" s="8"/>
      <c r="G2379" s="8"/>
      <c r="H2379" s="21"/>
      <c r="I2379" s="10"/>
      <c r="J2379" s="8"/>
      <c r="K2379" s="8"/>
      <c r="L2379" s="8"/>
      <c r="M2379" s="8"/>
      <c r="N2379" s="8"/>
    </row>
    <row r="2380" spans="2:14" ht="19.5" customHeight="1" x14ac:dyDescent="0.2">
      <c r="B2380" s="8"/>
      <c r="C2380" s="8"/>
      <c r="D2380" s="8"/>
      <c r="E2380" s="8"/>
      <c r="F2380" s="8"/>
      <c r="G2380" s="8"/>
      <c r="H2380" s="21"/>
      <c r="I2380" s="10"/>
      <c r="J2380" s="8"/>
      <c r="K2380" s="8"/>
      <c r="L2380" s="8"/>
      <c r="M2380" s="8"/>
      <c r="N2380" s="8"/>
    </row>
    <row r="2381" spans="2:14" ht="19.5" customHeight="1" x14ac:dyDescent="0.2">
      <c r="B2381" s="8"/>
      <c r="C2381" s="8"/>
      <c r="D2381" s="8"/>
      <c r="E2381" s="8"/>
      <c r="F2381" s="8"/>
      <c r="G2381" s="8"/>
      <c r="H2381" s="21"/>
      <c r="I2381" s="10"/>
      <c r="J2381" s="8"/>
      <c r="K2381" s="8"/>
      <c r="L2381" s="8"/>
      <c r="M2381" s="8"/>
      <c r="N2381" s="8"/>
    </row>
    <row r="2382" spans="2:14" ht="19.5" customHeight="1" x14ac:dyDescent="0.2">
      <c r="B2382" s="8"/>
      <c r="C2382" s="8"/>
      <c r="D2382" s="8"/>
      <c r="E2382" s="8"/>
      <c r="F2382" s="8"/>
      <c r="G2382" s="8"/>
      <c r="H2382" s="21"/>
      <c r="I2382" s="10"/>
      <c r="J2382" s="8"/>
      <c r="K2382" s="8"/>
      <c r="L2382" s="8"/>
      <c r="M2382" s="8"/>
      <c r="N2382" s="8"/>
    </row>
    <row r="2383" spans="2:14" ht="19.5" customHeight="1" x14ac:dyDescent="0.2">
      <c r="B2383" s="8"/>
      <c r="C2383" s="8"/>
      <c r="D2383" s="8"/>
      <c r="E2383" s="8"/>
      <c r="F2383" s="8"/>
      <c r="G2383" s="8"/>
      <c r="H2383" s="21"/>
      <c r="I2383" s="10"/>
      <c r="J2383" s="8"/>
      <c r="K2383" s="8"/>
      <c r="L2383" s="8"/>
      <c r="M2383" s="8"/>
      <c r="N2383" s="8"/>
    </row>
    <row r="2384" spans="2:14" ht="19.5" customHeight="1" x14ac:dyDescent="0.2">
      <c r="B2384" s="8"/>
      <c r="C2384" s="8"/>
      <c r="D2384" s="8"/>
      <c r="E2384" s="8"/>
      <c r="F2384" s="8"/>
      <c r="G2384" s="8"/>
      <c r="H2384" s="21"/>
      <c r="I2384" s="10"/>
      <c r="J2384" s="8"/>
      <c r="K2384" s="8"/>
      <c r="L2384" s="8"/>
      <c r="M2384" s="8"/>
      <c r="N2384" s="8"/>
    </row>
    <row r="2385" spans="2:14" ht="19.5" customHeight="1" x14ac:dyDescent="0.2">
      <c r="B2385" s="8"/>
      <c r="C2385" s="8"/>
      <c r="D2385" s="8"/>
      <c r="E2385" s="8"/>
      <c r="F2385" s="8"/>
      <c r="G2385" s="8"/>
      <c r="H2385" s="21"/>
      <c r="I2385" s="10"/>
      <c r="J2385" s="8"/>
      <c r="K2385" s="8"/>
      <c r="L2385" s="8"/>
      <c r="M2385" s="8"/>
      <c r="N2385" s="8"/>
    </row>
    <row r="2386" spans="2:14" ht="19.5" customHeight="1" x14ac:dyDescent="0.2">
      <c r="B2386" s="8"/>
      <c r="C2386" s="8"/>
      <c r="D2386" s="8"/>
      <c r="E2386" s="8"/>
      <c r="F2386" s="8"/>
      <c r="G2386" s="8"/>
      <c r="H2386" s="21"/>
      <c r="I2386" s="10"/>
      <c r="J2386" s="8"/>
      <c r="K2386" s="8"/>
      <c r="L2386" s="8"/>
      <c r="M2386" s="8"/>
      <c r="N2386" s="8"/>
    </row>
    <row r="2387" spans="2:14" ht="19.5" customHeight="1" x14ac:dyDescent="0.2">
      <c r="B2387" s="8"/>
      <c r="C2387" s="8"/>
      <c r="D2387" s="8"/>
      <c r="E2387" s="8"/>
      <c r="F2387" s="8"/>
      <c r="G2387" s="8"/>
      <c r="H2387" s="21"/>
      <c r="I2387" s="10"/>
      <c r="J2387" s="8"/>
      <c r="K2387" s="8"/>
      <c r="L2387" s="8"/>
      <c r="M2387" s="8"/>
      <c r="N2387" s="8"/>
    </row>
    <row r="2388" spans="2:14" ht="19.5" customHeight="1" x14ac:dyDescent="0.2">
      <c r="B2388" s="8"/>
      <c r="C2388" s="8"/>
      <c r="D2388" s="8"/>
      <c r="E2388" s="8"/>
      <c r="F2388" s="8"/>
      <c r="G2388" s="8"/>
      <c r="H2388" s="21"/>
      <c r="I2388" s="10"/>
      <c r="J2388" s="8"/>
      <c r="K2388" s="8"/>
      <c r="L2388" s="8"/>
      <c r="M2388" s="8"/>
      <c r="N2388" s="8"/>
    </row>
    <row r="2389" spans="2:14" ht="19.5" customHeight="1" x14ac:dyDescent="0.2">
      <c r="B2389" s="8"/>
      <c r="C2389" s="8"/>
      <c r="D2389" s="8"/>
      <c r="E2389" s="8"/>
      <c r="F2389" s="8"/>
      <c r="G2389" s="8"/>
      <c r="H2389" s="21"/>
      <c r="I2389" s="10"/>
      <c r="J2389" s="8"/>
      <c r="K2389" s="8"/>
      <c r="L2389" s="8"/>
      <c r="M2389" s="8"/>
      <c r="N2389" s="8"/>
    </row>
    <row r="2390" spans="2:14" ht="19.5" customHeight="1" x14ac:dyDescent="0.2">
      <c r="B2390" s="8"/>
      <c r="C2390" s="8"/>
      <c r="D2390" s="8"/>
      <c r="E2390" s="8"/>
      <c r="F2390" s="8"/>
      <c r="G2390" s="8"/>
      <c r="H2390" s="21"/>
      <c r="I2390" s="10"/>
      <c r="J2390" s="8"/>
      <c r="K2390" s="8"/>
      <c r="L2390" s="8"/>
      <c r="M2390" s="8"/>
      <c r="N2390" s="8"/>
    </row>
    <row r="2391" spans="2:14" ht="19.5" customHeight="1" x14ac:dyDescent="0.2">
      <c r="B2391" s="8"/>
      <c r="C2391" s="8"/>
      <c r="D2391" s="8"/>
      <c r="E2391" s="8"/>
      <c r="F2391" s="8"/>
      <c r="G2391" s="8"/>
      <c r="H2391" s="21"/>
      <c r="I2391" s="10"/>
      <c r="J2391" s="8"/>
      <c r="K2391" s="8"/>
      <c r="L2391" s="8"/>
      <c r="M2391" s="8"/>
      <c r="N2391" s="8"/>
    </row>
    <row r="2392" spans="2:14" ht="19.5" customHeight="1" x14ac:dyDescent="0.2">
      <c r="B2392" s="8"/>
      <c r="C2392" s="8"/>
      <c r="D2392" s="8"/>
      <c r="E2392" s="8"/>
      <c r="F2392" s="8"/>
      <c r="G2392" s="8"/>
      <c r="H2392" s="21"/>
      <c r="I2392" s="10"/>
      <c r="J2392" s="8"/>
      <c r="K2392" s="8"/>
      <c r="L2392" s="8"/>
      <c r="M2392" s="8"/>
      <c r="N2392" s="8"/>
    </row>
    <row r="2393" spans="2:14" ht="19.5" customHeight="1" x14ac:dyDescent="0.2">
      <c r="B2393" s="8"/>
      <c r="C2393" s="8"/>
      <c r="D2393" s="8"/>
      <c r="E2393" s="8"/>
      <c r="F2393" s="8"/>
      <c r="G2393" s="8"/>
      <c r="H2393" s="21"/>
      <c r="I2393" s="10"/>
      <c r="J2393" s="8"/>
      <c r="K2393" s="8"/>
      <c r="L2393" s="8"/>
      <c r="M2393" s="8"/>
      <c r="N2393" s="8"/>
    </row>
    <row r="2394" spans="2:14" ht="19.5" customHeight="1" x14ac:dyDescent="0.2">
      <c r="B2394" s="8"/>
      <c r="C2394" s="8"/>
      <c r="D2394" s="8"/>
      <c r="E2394" s="8"/>
      <c r="F2394" s="8"/>
      <c r="G2394" s="8"/>
      <c r="H2394" s="21"/>
      <c r="I2394" s="10"/>
      <c r="J2394" s="8"/>
      <c r="K2394" s="8"/>
      <c r="L2394" s="8"/>
      <c r="M2394" s="8"/>
      <c r="N2394" s="8"/>
    </row>
    <row r="2395" spans="2:14" ht="19.5" customHeight="1" x14ac:dyDescent="0.2">
      <c r="B2395" s="8"/>
      <c r="C2395" s="8"/>
      <c r="D2395" s="8"/>
      <c r="E2395" s="8"/>
      <c r="F2395" s="8"/>
      <c r="G2395" s="8"/>
      <c r="H2395" s="21"/>
      <c r="I2395" s="10"/>
      <c r="J2395" s="8"/>
      <c r="K2395" s="8"/>
      <c r="L2395" s="8"/>
      <c r="M2395" s="8"/>
      <c r="N2395" s="8"/>
    </row>
    <row r="2396" spans="2:14" ht="19.5" customHeight="1" x14ac:dyDescent="0.2">
      <c r="B2396" s="8"/>
      <c r="C2396" s="8"/>
      <c r="D2396" s="8"/>
      <c r="E2396" s="8"/>
      <c r="F2396" s="8"/>
      <c r="G2396" s="8"/>
      <c r="H2396" s="21"/>
      <c r="I2396" s="10"/>
      <c r="J2396" s="8"/>
      <c r="K2396" s="8"/>
      <c r="L2396" s="8"/>
      <c r="M2396" s="8"/>
      <c r="N2396" s="8"/>
    </row>
    <row r="2397" spans="2:14" ht="19.5" customHeight="1" x14ac:dyDescent="0.2">
      <c r="B2397" s="8"/>
      <c r="C2397" s="8"/>
      <c r="D2397" s="8"/>
      <c r="E2397" s="8"/>
      <c r="F2397" s="8"/>
      <c r="G2397" s="8"/>
      <c r="H2397" s="21"/>
      <c r="I2397" s="10"/>
      <c r="J2397" s="8"/>
      <c r="K2397" s="8"/>
      <c r="L2397" s="8"/>
      <c r="M2397" s="8"/>
      <c r="N2397" s="8"/>
    </row>
    <row r="2398" spans="2:14" ht="19.5" customHeight="1" x14ac:dyDescent="0.2">
      <c r="B2398" s="8"/>
      <c r="C2398" s="8"/>
      <c r="D2398" s="8"/>
      <c r="E2398" s="8"/>
      <c r="F2398" s="8"/>
      <c r="G2398" s="8"/>
      <c r="H2398" s="21"/>
      <c r="I2398" s="10"/>
      <c r="J2398" s="8"/>
      <c r="K2398" s="8"/>
      <c r="L2398" s="8"/>
      <c r="M2398" s="8"/>
      <c r="N2398" s="8"/>
    </row>
    <row r="2399" spans="2:14" ht="19.5" customHeight="1" x14ac:dyDescent="0.2">
      <c r="B2399" s="8"/>
      <c r="C2399" s="8"/>
      <c r="D2399" s="8"/>
      <c r="E2399" s="8"/>
      <c r="F2399" s="8"/>
      <c r="G2399" s="8"/>
      <c r="H2399" s="21"/>
      <c r="I2399" s="10"/>
      <c r="J2399" s="8"/>
      <c r="K2399" s="8"/>
      <c r="L2399" s="8"/>
      <c r="M2399" s="8"/>
      <c r="N2399" s="8"/>
    </row>
    <row r="2400" spans="2:14" ht="19.5" customHeight="1" x14ac:dyDescent="0.2">
      <c r="B2400" s="8"/>
      <c r="C2400" s="8"/>
      <c r="D2400" s="8"/>
      <c r="E2400" s="8"/>
      <c r="F2400" s="8"/>
      <c r="G2400" s="8"/>
      <c r="H2400" s="21"/>
      <c r="I2400" s="10"/>
      <c r="J2400" s="8"/>
      <c r="K2400" s="8"/>
      <c r="L2400" s="8"/>
      <c r="M2400" s="8"/>
      <c r="N2400" s="8"/>
    </row>
    <row r="2401" spans="2:14" ht="19.5" customHeight="1" x14ac:dyDescent="0.2">
      <c r="B2401" s="8"/>
      <c r="C2401" s="8"/>
      <c r="D2401" s="8"/>
      <c r="E2401" s="8"/>
      <c r="F2401" s="8"/>
      <c r="G2401" s="8"/>
      <c r="H2401" s="21"/>
      <c r="I2401" s="10"/>
      <c r="J2401" s="8"/>
      <c r="K2401" s="8"/>
      <c r="L2401" s="8"/>
      <c r="M2401" s="8"/>
      <c r="N2401" s="8"/>
    </row>
    <row r="2402" spans="2:14" ht="19.5" customHeight="1" x14ac:dyDescent="0.2">
      <c r="B2402" s="8"/>
      <c r="C2402" s="8"/>
      <c r="D2402" s="8"/>
      <c r="E2402" s="8"/>
      <c r="F2402" s="8"/>
      <c r="G2402" s="8"/>
      <c r="H2402" s="21"/>
      <c r="I2402" s="10"/>
      <c r="J2402" s="8"/>
      <c r="K2402" s="8"/>
      <c r="L2402" s="8"/>
      <c r="M2402" s="8"/>
      <c r="N2402" s="8"/>
    </row>
    <row r="2403" spans="2:14" ht="19.5" customHeight="1" x14ac:dyDescent="0.2">
      <c r="B2403" s="8"/>
      <c r="C2403" s="8"/>
      <c r="D2403" s="8"/>
      <c r="E2403" s="8"/>
      <c r="F2403" s="8"/>
      <c r="G2403" s="8"/>
      <c r="H2403" s="21"/>
      <c r="I2403" s="10"/>
      <c r="J2403" s="8"/>
      <c r="K2403" s="8"/>
      <c r="L2403" s="8"/>
      <c r="M2403" s="8"/>
      <c r="N2403" s="8"/>
    </row>
    <row r="2404" spans="2:14" ht="19.5" customHeight="1" x14ac:dyDescent="0.2">
      <c r="B2404" s="8"/>
      <c r="C2404" s="8"/>
      <c r="D2404" s="8"/>
      <c r="E2404" s="8"/>
      <c r="F2404" s="8"/>
      <c r="G2404" s="8"/>
      <c r="H2404" s="21"/>
      <c r="I2404" s="10"/>
      <c r="J2404" s="8"/>
      <c r="K2404" s="8"/>
      <c r="L2404" s="8"/>
      <c r="M2404" s="8"/>
      <c r="N2404" s="8"/>
    </row>
    <row r="2405" spans="2:14" ht="19.5" customHeight="1" x14ac:dyDescent="0.2">
      <c r="B2405" s="8"/>
      <c r="C2405" s="8"/>
      <c r="D2405" s="8"/>
      <c r="E2405" s="8"/>
      <c r="F2405" s="8"/>
      <c r="G2405" s="8"/>
      <c r="H2405" s="21"/>
      <c r="I2405" s="10"/>
      <c r="J2405" s="8"/>
      <c r="K2405" s="8"/>
      <c r="L2405" s="8"/>
      <c r="M2405" s="8"/>
      <c r="N2405" s="8"/>
    </row>
    <row r="2406" spans="2:14" ht="19.5" customHeight="1" x14ac:dyDescent="0.2">
      <c r="B2406" s="8"/>
      <c r="C2406" s="8"/>
      <c r="D2406" s="8"/>
      <c r="E2406" s="8"/>
      <c r="F2406" s="8"/>
      <c r="G2406" s="8"/>
      <c r="H2406" s="21"/>
      <c r="I2406" s="10"/>
      <c r="J2406" s="8"/>
      <c r="K2406" s="8"/>
      <c r="L2406" s="8"/>
      <c r="M2406" s="8"/>
      <c r="N2406" s="8"/>
    </row>
    <row r="2407" spans="2:14" ht="19.5" customHeight="1" x14ac:dyDescent="0.2">
      <c r="B2407" s="8"/>
      <c r="C2407" s="8"/>
      <c r="D2407" s="8"/>
      <c r="E2407" s="8"/>
      <c r="F2407" s="8"/>
      <c r="G2407" s="8"/>
      <c r="H2407" s="21"/>
      <c r="I2407" s="10"/>
      <c r="J2407" s="8"/>
      <c r="K2407" s="8"/>
      <c r="L2407" s="8"/>
      <c r="M2407" s="8"/>
      <c r="N2407" s="8"/>
    </row>
    <row r="2409" spans="2:14" x14ac:dyDescent="0.2">
      <c r="B2409" s="24" t="s">
        <v>18</v>
      </c>
      <c r="C2409" s="24"/>
      <c r="D2409" s="24"/>
      <c r="E2409" s="24"/>
      <c r="F2409" s="24"/>
      <c r="G2409" s="24"/>
      <c r="H2409" s="24"/>
      <c r="I2409" s="24"/>
      <c r="J2409" s="24"/>
      <c r="K2409" s="24"/>
    </row>
  </sheetData>
  <mergeCells count="8">
    <mergeCell ref="L4:N4"/>
    <mergeCell ref="G6:H6"/>
    <mergeCell ref="J6:K6"/>
    <mergeCell ref="B2409:K2409"/>
    <mergeCell ref="D2:F2"/>
    <mergeCell ref="D4:F4"/>
    <mergeCell ref="G4:I4"/>
    <mergeCell ref="J4:K4"/>
  </mergeCells>
  <pageMargins left="0.4" right="0.4" top="0.6" bottom="0.55000000000000004" header="0.25" footer="0.25"/>
  <pageSetup fitToHeight="0" orientation="landscape" r:id="rId1"/>
  <headerFooter>
    <oddHeader>&amp;R&amp;"Arial,Bold"&amp;10 SHEET &amp;P OF &amp;N</oddHeader>
    <oddFooter>&amp;R&amp;"Arial,Bold" &amp;Kff0000OFFICE COPY</oddFooter>
  </headerFooter>
  <rowBreaks count="119" manualBreakCount="119">
    <brk id="27" max="16383" man="1"/>
    <brk id="47" max="16383" man="1"/>
    <brk id="67" max="16383" man="1"/>
    <brk id="87" max="16383" man="1"/>
    <brk id="107" max="16383" man="1"/>
    <brk id="127" max="16383" man="1"/>
    <brk id="147" max="16383" man="1"/>
    <brk id="167" max="16383" man="1"/>
    <brk id="187" max="16383" man="1"/>
    <brk id="207" max="16383" man="1"/>
    <brk id="227" max="16383" man="1"/>
    <brk id="247" max="16383" man="1"/>
    <brk id="267" max="16383" man="1"/>
    <brk id="287" max="16383" man="1"/>
    <brk id="307" max="16383" man="1"/>
    <brk id="327" max="16383" man="1"/>
    <brk id="347" max="16383" man="1"/>
    <brk id="367" max="16383" man="1"/>
    <brk id="387" max="16383" man="1"/>
    <brk id="407" max="16383" man="1"/>
    <brk id="427" max="16383" man="1"/>
    <brk id="447" max="16383" man="1"/>
    <brk id="467" max="16383" man="1"/>
    <brk id="487" max="16383" man="1"/>
    <brk id="507" max="16383" man="1"/>
    <brk id="527" max="16383" man="1"/>
    <brk id="547" max="16383" man="1"/>
    <brk id="567" max="16383" man="1"/>
    <brk id="587" max="16383" man="1"/>
    <brk id="607" max="16383" man="1"/>
    <brk id="627" max="16383" man="1"/>
    <brk id="647" max="16383" man="1"/>
    <brk id="667" max="16383" man="1"/>
    <brk id="687" max="16383" man="1"/>
    <brk id="707" max="16383" man="1"/>
    <brk id="727" max="16383" man="1"/>
    <brk id="747" max="16383" man="1"/>
    <brk id="767" max="16383" man="1"/>
    <brk id="787" max="16383" man="1"/>
    <brk id="807" max="16383" man="1"/>
    <brk id="827" max="16383" man="1"/>
    <brk id="847" max="16383" man="1"/>
    <brk id="867" max="16383" man="1"/>
    <brk id="887" max="16383" man="1"/>
    <brk id="907" max="16383" man="1"/>
    <brk id="927" max="16383" man="1"/>
    <brk id="947" max="16383" man="1"/>
    <brk id="967" max="16383" man="1"/>
    <brk id="987" max="16383" man="1"/>
    <brk id="1007" max="16383" man="1"/>
    <brk id="1027" max="16383" man="1"/>
    <brk id="1047" max="16383" man="1"/>
    <brk id="1067" max="16383" man="1"/>
    <brk id="1087" max="16383" man="1"/>
    <brk id="1107" max="16383" man="1"/>
    <brk id="1127" max="16383" man="1"/>
    <brk id="1147" max="16383" man="1"/>
    <brk id="1167" max="16383" man="1"/>
    <brk id="1187" max="16383" man="1"/>
    <brk id="1207" max="16383" man="1"/>
    <brk id="1227" max="16383" man="1"/>
    <brk id="1247" max="16383" man="1"/>
    <brk id="1267" max="16383" man="1"/>
    <brk id="1287" max="16383" man="1"/>
    <brk id="1307" max="16383" man="1"/>
    <brk id="1327" max="16383" man="1"/>
    <brk id="1347" max="16383" man="1"/>
    <brk id="1367" max="16383" man="1"/>
    <brk id="1387" max="16383" man="1"/>
    <brk id="1407" max="16383" man="1"/>
    <brk id="1427" max="16383" man="1"/>
    <brk id="1447" max="16383" man="1"/>
    <brk id="1467" max="16383" man="1"/>
    <brk id="1487" max="16383" man="1"/>
    <brk id="1507" max="16383" man="1"/>
    <brk id="1527" max="16383" man="1"/>
    <brk id="1547" max="16383" man="1"/>
    <brk id="1567" max="16383" man="1"/>
    <brk id="1587" max="16383" man="1"/>
    <brk id="1607" max="16383" man="1"/>
    <brk id="1627" max="16383" man="1"/>
    <brk id="1647" max="16383" man="1"/>
    <brk id="1667" max="16383" man="1"/>
    <brk id="1687" max="16383" man="1"/>
    <brk id="1707" max="16383" man="1"/>
    <brk id="1727" max="16383" man="1"/>
    <brk id="1747" max="16383" man="1"/>
    <brk id="1767" max="16383" man="1"/>
    <brk id="1787" max="16383" man="1"/>
    <brk id="1807" max="16383" man="1"/>
    <brk id="1827" max="16383" man="1"/>
    <brk id="1847" max="16383" man="1"/>
    <brk id="1867" max="16383" man="1"/>
    <brk id="1887" max="16383" man="1"/>
    <brk id="1907" max="16383" man="1"/>
    <brk id="1927" max="16383" man="1"/>
    <brk id="1947" max="16383" man="1"/>
    <brk id="1967" max="16383" man="1"/>
    <brk id="1987" max="16383" man="1"/>
    <brk id="2007" max="16383" man="1"/>
    <brk id="2027" max="16383" man="1"/>
    <brk id="2047" max="16383" man="1"/>
    <brk id="2067" max="16383" man="1"/>
    <brk id="2087" max="16383" man="1"/>
    <brk id="2107" max="16383" man="1"/>
    <brk id="2127" max="16383" man="1"/>
    <brk id="2147" max="16383" man="1"/>
    <brk id="2167" max="16383" man="1"/>
    <brk id="2187" max="16383" man="1"/>
    <brk id="2207" max="16383" man="1"/>
    <brk id="2227" max="16383" man="1"/>
    <brk id="2247" max="16383" man="1"/>
    <brk id="2267" max="16383" man="1"/>
    <brk id="2287" max="16383" man="1"/>
    <brk id="2307" max="16383" man="1"/>
    <brk id="2327" max="16383" man="1"/>
    <brk id="2347" max="16383" man="1"/>
    <brk id="2367" max="16383" man="1"/>
    <brk id="238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2410"/>
  <sheetViews>
    <sheetView zoomScaleNormal="100" workbookViewId="0">
      <pane ySplit="8" topLeftCell="A9" activePane="bottomLeft" state="frozen"/>
      <selection pane="bottomLeft" activeCell="D2" sqref="D2:F2"/>
    </sheetView>
  </sheetViews>
  <sheetFormatPr defaultColWidth="8.7421875" defaultRowHeight="15" x14ac:dyDescent="0.2"/>
  <cols>
    <col min="1" max="1" width="1.61328125" customWidth="1"/>
    <col min="2" max="2" width="11.97265625" customWidth="1"/>
    <col min="3" max="5" width="9.01171875" customWidth="1"/>
    <col min="6" max="6" width="9.953125" customWidth="1"/>
    <col min="7" max="14" width="9.01171875" customWidth="1"/>
    <col min="16" max="16" width="13.046875" hidden="1" customWidth="1"/>
  </cols>
  <sheetData>
    <row r="1" spans="2:16" ht="13.5" customHeight="1" x14ac:dyDescent="0.2">
      <c r="P1" s="1">
        <f>SUMPRODUCT(MAX(--('Office Copy'!$B$9:$N$2407&lt;&gt;"")*ROW('Office Copy'!$B$9:$N$2407)))</f>
        <v>9</v>
      </c>
    </row>
    <row r="2" spans="2:16" ht="18" customHeight="1" x14ac:dyDescent="0.2">
      <c r="D2" s="29" t="e" cm="1">
        <f t="array" aca="1" ref="D2" ca="1">'Office Copy'!D2:F2d</f>
        <v>#NAME?</v>
      </c>
      <c r="E2" s="29"/>
      <c r="F2" s="29"/>
      <c r="P2" s="1">
        <f>MAX(1,ROUNDUP((P1-8)/20,0))</f>
        <v>1</v>
      </c>
    </row>
    <row r="3" spans="2:16" ht="15.75" customHeight="1" x14ac:dyDescent="0.2">
      <c r="D3" s="2" t="s">
        <v>0</v>
      </c>
      <c r="P3" s="1" t="s">
        <v>1</v>
      </c>
    </row>
    <row r="4" spans="2:16" ht="18" customHeight="1" x14ac:dyDescent="0.2">
      <c r="D4" s="27" t="str">
        <f>IF('Office Copy'!D4="","",'Office Copy'!D4)</f>
        <v>##</v>
      </c>
      <c r="E4" s="27"/>
      <c r="F4" s="27"/>
      <c r="G4" s="27" t="str">
        <f>IF('Office Copy'!G4="","",'Office Copy'!G4)</f>
        <v>##</v>
      </c>
      <c r="H4" s="27"/>
      <c r="I4" s="27"/>
      <c r="J4" s="29">
        <f>IF('Office Copy'!J4="","",'Office Copy'!J4)</f>
        <v>46220</v>
      </c>
      <c r="K4" s="29"/>
      <c r="L4" s="27" t="str">
        <f>IF('Office Copy'!L4="","",'Office Copy'!L4)</f>
        <v>##/##</v>
      </c>
      <c r="M4" s="27"/>
      <c r="N4" s="27"/>
    </row>
    <row r="5" spans="2:16" ht="15.75" customHeight="1" x14ac:dyDescent="0.2">
      <c r="D5" s="2" t="s">
        <v>2</v>
      </c>
      <c r="G5" s="2" t="s">
        <v>3</v>
      </c>
      <c r="J5" s="2" t="s">
        <v>4</v>
      </c>
      <c r="L5" s="2" t="s">
        <v>5</v>
      </c>
    </row>
    <row r="6" spans="2:16" ht="18" customHeight="1" x14ac:dyDescent="0.2">
      <c r="B6" s="3" t="s">
        <v>6</v>
      </c>
      <c r="C6" s="11" t="str">
        <f>IF('Office Copy'!C6="","",'Office Copy'!C6)</f>
        <v/>
      </c>
      <c r="D6" s="3" t="s">
        <v>7</v>
      </c>
      <c r="E6" s="11" t="str">
        <f>IF('Office Copy'!E6="","",'Office Copy'!E6)</f>
        <v/>
      </c>
      <c r="F6" s="3" t="s">
        <v>8</v>
      </c>
      <c r="G6" s="28" t="str">
        <f>IF('Office Copy'!G6="","",'Office Copy'!G6)</f>
        <v/>
      </c>
      <c r="H6" s="28"/>
      <c r="I6" s="3" t="s">
        <v>9</v>
      </c>
      <c r="J6" s="28" t="str">
        <f>IF('Office Copy'!J6="","",'Office Copy'!J6)</f>
        <v/>
      </c>
      <c r="K6" s="28"/>
    </row>
    <row r="7" spans="2:16" ht="12" customHeight="1" x14ac:dyDescent="0.2">
      <c r="E7" s="4" t="s">
        <v>10</v>
      </c>
      <c r="K7" s="4" t="s">
        <v>11</v>
      </c>
    </row>
    <row r="8" spans="2:16" ht="21.75" customHeight="1" x14ac:dyDescent="0.2"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/>
      <c r="H8" s="6" t="s">
        <v>17</v>
      </c>
      <c r="I8" s="7"/>
      <c r="J8" s="5"/>
      <c r="K8" s="5"/>
      <c r="L8" s="5"/>
      <c r="M8" s="5"/>
      <c r="N8" s="5"/>
    </row>
    <row r="9" spans="2:16" ht="19.5" customHeight="1" x14ac:dyDescent="0.2">
      <c r="B9" s="8" t="e">
        <f>IF('Office Copy'!#REF!="","",'Office Copy'!#REF!)</f>
        <v>#REF!</v>
      </c>
      <c r="C9" s="8" t="e">
        <f>IF('Office Copy'!#REF!="","",'Office Copy'!#REF!)</f>
        <v>#REF!</v>
      </c>
      <c r="D9" s="8" t="e">
        <f>IF('Office Copy'!#REF!="","",'Office Copy'!#REF!)</f>
        <v>#REF!</v>
      </c>
      <c r="E9" s="8" t="e">
        <f>IF('Office Copy'!#REF!="","",'Office Copy'!#REF!)</f>
        <v>#REF!</v>
      </c>
      <c r="F9" s="8" t="e">
        <f>IF('Office Copy'!#REF!="","",'Office Copy'!#REF!)</f>
        <v>#REF!</v>
      </c>
      <c r="G9" s="8" t="e">
        <f>IF('Office Copy'!#REF!="","",'Office Copy'!#REF!)</f>
        <v>#REF!</v>
      </c>
      <c r="H9" s="9" t="e">
        <f>IF('Office Copy'!#REF!="","",'Office Copy'!#REF!)</f>
        <v>#REF!</v>
      </c>
      <c r="I9" s="10" t="e">
        <f>IF('Office Copy'!#REF!="","",'Office Copy'!#REF!)</f>
        <v>#REF!</v>
      </c>
      <c r="J9" s="8" t="e">
        <f>IF('Office Copy'!#REF!="","",'Office Copy'!#REF!)</f>
        <v>#REF!</v>
      </c>
      <c r="K9" s="8" t="e">
        <f>IF('Office Copy'!#REF!="","",'Office Copy'!#REF!)</f>
        <v>#REF!</v>
      </c>
      <c r="L9" s="8" t="e">
        <f>IF('Office Copy'!#REF!="","",'Office Copy'!#REF!)</f>
        <v>#REF!</v>
      </c>
      <c r="M9" s="8" t="e">
        <f>IF('Office Copy'!#REF!="","",'Office Copy'!#REF!)</f>
        <v>#REF!</v>
      </c>
      <c r="N9" s="8" t="e">
        <f>IF('Office Copy'!#REF!="","",'Office Copy'!#REF!)</f>
        <v>#REF!</v>
      </c>
    </row>
    <row r="10" spans="2:16" ht="19.5" customHeight="1" x14ac:dyDescent="0.2">
      <c r="B10" s="8" t="str">
        <f>IF('Office Copy'!B9="","",'Office Copy'!B9)</f>
        <v>51+36.59</v>
      </c>
      <c r="C10" s="8" t="str">
        <f>IF('Office Copy'!C9="","",'Office Copy'!C9)</f>
        <v>HYD INV</v>
      </c>
      <c r="D10" s="8">
        <f>IF('Office Copy'!D9="","",'Office Copy'!D9)</f>
        <v>35</v>
      </c>
      <c r="E10" s="8">
        <f>IF('Office Copy'!E9="","",'Office Copy'!E9)</f>
        <v>116.756</v>
      </c>
      <c r="F10" s="8">
        <f>IF('Office Copy'!F9="","",'Office Copy'!F9)</f>
        <v>125.7702</v>
      </c>
      <c r="G10" s="8" t="str">
        <f>IF('Office Copy'!G9="","",'Office Copy'!G9)</f>
        <v/>
      </c>
      <c r="H10" s="9">
        <f>IF('Office Copy'!H9="","",'Office Copy'!H9)</f>
        <v>9.0142000000000024</v>
      </c>
      <c r="I10" s="10" t="str">
        <f>IF('Office Copy'!I9="","",'Office Copy'!I9)</f>
        <v/>
      </c>
      <c r="J10" s="8" t="str">
        <f>IF('Office Copy'!J9="","",'Office Copy'!J9)</f>
        <v/>
      </c>
      <c r="K10" s="8" t="str">
        <f>IF('Office Copy'!K9="","",'Office Copy'!K9)</f>
        <v/>
      </c>
      <c r="L10" s="8" t="str">
        <f>IF('Office Copy'!L9="","",'Office Copy'!L9)</f>
        <v/>
      </c>
      <c r="M10" s="8" t="str">
        <f>IF('Office Copy'!M9="","",'Office Copy'!M9)</f>
        <v/>
      </c>
      <c r="N10" s="8" t="str">
        <f>IF('Office Copy'!N9="","",'Office Copy'!N9)</f>
        <v/>
      </c>
    </row>
    <row r="11" spans="2:16" ht="19.5" customHeight="1" x14ac:dyDescent="0.2">
      <c r="B11" s="8" t="str">
        <f>IF('Office Copy'!B10="","",'Office Copy'!B10)</f>
        <v/>
      </c>
      <c r="C11" s="8" t="str">
        <f>IF('Office Copy'!C10="","",'Office Copy'!C10)</f>
        <v/>
      </c>
      <c r="D11" s="8" t="str">
        <f>IF('Office Copy'!D10="","",'Office Copy'!D10)</f>
        <v/>
      </c>
      <c r="E11" s="8" t="str">
        <f>IF('Office Copy'!E10="","",'Office Copy'!E10)</f>
        <v/>
      </c>
      <c r="F11" s="8" t="str">
        <f>IF('Office Copy'!F10="","",'Office Copy'!F10)</f>
        <v/>
      </c>
      <c r="G11" s="8" t="str">
        <f>IF('Office Copy'!G10="","",'Office Copy'!G10)</f>
        <v/>
      </c>
      <c r="H11" s="9" t="str">
        <f>IF('Office Copy'!H10="","",'Office Copy'!H10)</f>
        <v/>
      </c>
      <c r="I11" s="10" t="str">
        <f>IF('Office Copy'!I10="","",'Office Copy'!I10)</f>
        <v/>
      </c>
      <c r="J11" s="8" t="str">
        <f>IF('Office Copy'!J10="","",'Office Copy'!J10)</f>
        <v/>
      </c>
      <c r="K11" s="8" t="str">
        <f>IF('Office Copy'!K10="","",'Office Copy'!K10)</f>
        <v/>
      </c>
      <c r="L11" s="8" t="str">
        <f>IF('Office Copy'!L10="","",'Office Copy'!L10)</f>
        <v/>
      </c>
      <c r="M11" s="8" t="str">
        <f>IF('Office Copy'!M10="","",'Office Copy'!M10)</f>
        <v/>
      </c>
      <c r="N11" s="8" t="str">
        <f>IF('Office Copy'!N10="","",'Office Copy'!N10)</f>
        <v/>
      </c>
    </row>
    <row r="12" spans="2:16" ht="19.5" customHeight="1" x14ac:dyDescent="0.2">
      <c r="B12" s="8" t="str">
        <f>IF('Office Copy'!B11="","",'Office Copy'!B11)</f>
        <v/>
      </c>
      <c r="C12" s="8" t="str">
        <f>IF('Office Copy'!C11="","",'Office Copy'!C11)</f>
        <v/>
      </c>
      <c r="D12" s="8" t="str">
        <f>IF('Office Copy'!D11="","",'Office Copy'!D11)</f>
        <v/>
      </c>
      <c r="E12" s="8" t="str">
        <f>IF('Office Copy'!E11="","",'Office Copy'!E11)</f>
        <v/>
      </c>
      <c r="F12" s="8" t="str">
        <f>IF('Office Copy'!F11="","",'Office Copy'!F11)</f>
        <v/>
      </c>
      <c r="G12" s="8" t="str">
        <f>IF('Office Copy'!G11="","",'Office Copy'!G11)</f>
        <v/>
      </c>
      <c r="H12" s="9" t="str">
        <f>IF('Office Copy'!H11="","",'Office Copy'!H11)</f>
        <v/>
      </c>
      <c r="I12" s="10" t="str">
        <f>IF('Office Copy'!I11="","",'Office Copy'!I11)</f>
        <v/>
      </c>
      <c r="J12" s="8" t="str">
        <f>IF('Office Copy'!J11="","",'Office Copy'!J11)</f>
        <v/>
      </c>
      <c r="K12" s="8" t="str">
        <f>IF('Office Copy'!K11="","",'Office Copy'!K11)</f>
        <v/>
      </c>
      <c r="L12" s="8" t="str">
        <f>IF('Office Copy'!L11="","",'Office Copy'!L11)</f>
        <v/>
      </c>
      <c r="M12" s="8" t="str">
        <f>IF('Office Copy'!M11="","",'Office Copy'!M11)</f>
        <v/>
      </c>
      <c r="N12" s="8" t="str">
        <f>IF('Office Copy'!N11="","",'Office Copy'!N11)</f>
        <v/>
      </c>
    </row>
    <row r="13" spans="2:16" ht="19.5" customHeight="1" x14ac:dyDescent="0.2">
      <c r="B13" s="8" t="str">
        <f>IF('Office Copy'!B12="","",'Office Copy'!B12)</f>
        <v/>
      </c>
      <c r="C13" s="8" t="str">
        <f>IF('Office Copy'!C12="","",'Office Copy'!C12)</f>
        <v/>
      </c>
      <c r="D13" s="8" t="str">
        <f>IF('Office Copy'!D12="","",'Office Copy'!D12)</f>
        <v/>
      </c>
      <c r="E13" s="8" t="str">
        <f>IF('Office Copy'!E12="","",'Office Copy'!E12)</f>
        <v/>
      </c>
      <c r="F13" s="8" t="str">
        <f>IF('Office Copy'!F12="","",'Office Copy'!F12)</f>
        <v/>
      </c>
      <c r="G13" s="8" t="str">
        <f>IF('Office Copy'!G12="","",'Office Copy'!G12)</f>
        <v/>
      </c>
      <c r="H13" s="9" t="str">
        <f>IF('Office Copy'!H12="","",'Office Copy'!H12)</f>
        <v/>
      </c>
      <c r="I13" s="10" t="str">
        <f>IF('Office Copy'!I12="","",'Office Copy'!I12)</f>
        <v/>
      </c>
      <c r="J13" s="8" t="str">
        <f>IF('Office Copy'!J12="","",'Office Copy'!J12)</f>
        <v/>
      </c>
      <c r="K13" s="8" t="str">
        <f>IF('Office Copy'!K12="","",'Office Copy'!K12)</f>
        <v/>
      </c>
      <c r="L13" s="8" t="str">
        <f>IF('Office Copy'!L12="","",'Office Copy'!L12)</f>
        <v/>
      </c>
      <c r="M13" s="8" t="str">
        <f>IF('Office Copy'!M12="","",'Office Copy'!M12)</f>
        <v/>
      </c>
      <c r="N13" s="8" t="str">
        <f>IF('Office Copy'!N12="","",'Office Copy'!N12)</f>
        <v/>
      </c>
    </row>
    <row r="14" spans="2:16" ht="19.5" customHeight="1" x14ac:dyDescent="0.2">
      <c r="B14" s="8" t="str">
        <f>IF('Office Copy'!B13="","",'Office Copy'!B13)</f>
        <v/>
      </c>
      <c r="C14" s="8" t="str">
        <f>IF('Office Copy'!C13="","",'Office Copy'!C13)</f>
        <v/>
      </c>
      <c r="D14" s="8" t="str">
        <f>IF('Office Copy'!D13="","",'Office Copy'!D13)</f>
        <v/>
      </c>
      <c r="E14" s="8" t="str">
        <f>IF('Office Copy'!E13="","",'Office Copy'!E13)</f>
        <v/>
      </c>
      <c r="F14" s="8" t="str">
        <f>IF('Office Copy'!F13="","",'Office Copy'!F13)</f>
        <v/>
      </c>
      <c r="G14" s="8" t="str">
        <f>IF('Office Copy'!G13="","",'Office Copy'!G13)</f>
        <v/>
      </c>
      <c r="H14" s="9" t="str">
        <f>IF('Office Copy'!H13="","",'Office Copy'!H13)</f>
        <v/>
      </c>
      <c r="I14" s="10" t="str">
        <f>IF('Office Copy'!I13="","",'Office Copy'!I13)</f>
        <v/>
      </c>
      <c r="J14" s="8" t="str">
        <f>IF('Office Copy'!J13="","",'Office Copy'!J13)</f>
        <v/>
      </c>
      <c r="K14" s="8" t="str">
        <f>IF('Office Copy'!K13="","",'Office Copy'!K13)</f>
        <v/>
      </c>
      <c r="L14" s="8" t="str">
        <f>IF('Office Copy'!L13="","",'Office Copy'!L13)</f>
        <v/>
      </c>
      <c r="M14" s="8" t="str">
        <f>IF('Office Copy'!M13="","",'Office Copy'!M13)</f>
        <v/>
      </c>
      <c r="N14" s="8" t="str">
        <f>IF('Office Copy'!N13="","",'Office Copy'!N13)</f>
        <v/>
      </c>
    </row>
    <row r="15" spans="2:16" ht="19.5" customHeight="1" x14ac:dyDescent="0.2">
      <c r="B15" s="8" t="str">
        <f>IF('Office Copy'!B14="","",'Office Copy'!B14)</f>
        <v/>
      </c>
      <c r="C15" s="8" t="str">
        <f>IF('Office Copy'!C14="","",'Office Copy'!C14)</f>
        <v/>
      </c>
      <c r="D15" s="8" t="str">
        <f>IF('Office Copy'!D14="","",'Office Copy'!D14)</f>
        <v/>
      </c>
      <c r="E15" s="8" t="str">
        <f>IF('Office Copy'!E14="","",'Office Copy'!E14)</f>
        <v/>
      </c>
      <c r="F15" s="8" t="str">
        <f>IF('Office Copy'!F14="","",'Office Copy'!F14)</f>
        <v/>
      </c>
      <c r="G15" s="8" t="str">
        <f>IF('Office Copy'!G14="","",'Office Copy'!G14)</f>
        <v/>
      </c>
      <c r="H15" s="9" t="str">
        <f>IF('Office Copy'!H14="","",'Office Copy'!H14)</f>
        <v/>
      </c>
      <c r="I15" s="10" t="str">
        <f>IF('Office Copy'!I14="","",'Office Copy'!I14)</f>
        <v/>
      </c>
      <c r="J15" s="8" t="str">
        <f>IF('Office Copy'!J14="","",'Office Copy'!J14)</f>
        <v/>
      </c>
      <c r="K15" s="8" t="str">
        <f>IF('Office Copy'!K14="","",'Office Copy'!K14)</f>
        <v/>
      </c>
      <c r="L15" s="8" t="str">
        <f>IF('Office Copy'!L14="","",'Office Copy'!L14)</f>
        <v/>
      </c>
      <c r="M15" s="8" t="str">
        <f>IF('Office Copy'!M14="","",'Office Copy'!M14)</f>
        <v/>
      </c>
      <c r="N15" s="8" t="str">
        <f>IF('Office Copy'!N14="","",'Office Copy'!N14)</f>
        <v/>
      </c>
    </row>
    <row r="16" spans="2:16" ht="19.5" customHeight="1" x14ac:dyDescent="0.2">
      <c r="B16" s="8" t="str">
        <f>IF('Office Copy'!B15="","",'Office Copy'!B15)</f>
        <v/>
      </c>
      <c r="C16" s="8" t="str">
        <f>IF('Office Copy'!C15="","",'Office Copy'!C15)</f>
        <v/>
      </c>
      <c r="D16" s="8" t="str">
        <f>IF('Office Copy'!D15="","",'Office Copy'!D15)</f>
        <v/>
      </c>
      <c r="E16" s="8" t="str">
        <f>IF('Office Copy'!E15="","",'Office Copy'!E15)</f>
        <v/>
      </c>
      <c r="F16" s="8" t="str">
        <f>IF('Office Copy'!F15="","",'Office Copy'!F15)</f>
        <v/>
      </c>
      <c r="G16" s="8" t="str">
        <f>IF('Office Copy'!G15="","",'Office Copy'!G15)</f>
        <v/>
      </c>
      <c r="H16" s="9" t="str">
        <f>IF('Office Copy'!H15="","",'Office Copy'!H15)</f>
        <v/>
      </c>
      <c r="I16" s="10" t="str">
        <f>IF('Office Copy'!I15="","",'Office Copy'!I15)</f>
        <v/>
      </c>
      <c r="J16" s="8" t="str">
        <f>IF('Office Copy'!J15="","",'Office Copy'!J15)</f>
        <v/>
      </c>
      <c r="K16" s="8" t="str">
        <f>IF('Office Copy'!K15="","",'Office Copy'!K15)</f>
        <v/>
      </c>
      <c r="L16" s="8" t="str">
        <f>IF('Office Copy'!L15="","",'Office Copy'!L15)</f>
        <v/>
      </c>
      <c r="M16" s="8" t="str">
        <f>IF('Office Copy'!M15="","",'Office Copy'!M15)</f>
        <v/>
      </c>
      <c r="N16" s="8" t="str">
        <f>IF('Office Copy'!N15="","",'Office Copy'!N15)</f>
        <v/>
      </c>
    </row>
    <row r="17" spans="2:14" ht="19.5" customHeight="1" x14ac:dyDescent="0.2">
      <c r="B17" s="8" t="str">
        <f>IF('Office Copy'!B16="","",'Office Copy'!B16)</f>
        <v/>
      </c>
      <c r="C17" s="8" t="str">
        <f>IF('Office Copy'!C16="","",'Office Copy'!C16)</f>
        <v/>
      </c>
      <c r="D17" s="8" t="str">
        <f>IF('Office Copy'!D16="","",'Office Copy'!D16)</f>
        <v/>
      </c>
      <c r="E17" s="8" t="str">
        <f>IF('Office Copy'!E16="","",'Office Copy'!E16)</f>
        <v/>
      </c>
      <c r="F17" s="8" t="str">
        <f>IF('Office Copy'!F16="","",'Office Copy'!F16)</f>
        <v/>
      </c>
      <c r="G17" s="8" t="str">
        <f>IF('Office Copy'!G16="","",'Office Copy'!G16)</f>
        <v/>
      </c>
      <c r="H17" s="9" t="str">
        <f>IF('Office Copy'!H16="","",'Office Copy'!H16)</f>
        <v/>
      </c>
      <c r="I17" s="10" t="str">
        <f>IF('Office Copy'!I16="","",'Office Copy'!I16)</f>
        <v/>
      </c>
      <c r="J17" s="8" t="str">
        <f>IF('Office Copy'!J16="","",'Office Copy'!J16)</f>
        <v/>
      </c>
      <c r="K17" s="8" t="str">
        <f>IF('Office Copy'!K16="","",'Office Copy'!K16)</f>
        <v/>
      </c>
      <c r="L17" s="8" t="str">
        <f>IF('Office Copy'!L16="","",'Office Copy'!L16)</f>
        <v/>
      </c>
      <c r="M17" s="8" t="str">
        <f>IF('Office Copy'!M16="","",'Office Copy'!M16)</f>
        <v/>
      </c>
      <c r="N17" s="8" t="str">
        <f>IF('Office Copy'!N16="","",'Office Copy'!N16)</f>
        <v/>
      </c>
    </row>
    <row r="18" spans="2:14" ht="19.5" customHeight="1" x14ac:dyDescent="0.2">
      <c r="B18" s="8" t="str">
        <f>IF('Office Copy'!B17="","",'Office Copy'!B17)</f>
        <v/>
      </c>
      <c r="C18" s="8" t="str">
        <f>IF('Office Copy'!C17="","",'Office Copy'!C17)</f>
        <v/>
      </c>
      <c r="D18" s="8" t="str">
        <f>IF('Office Copy'!D17="","",'Office Copy'!D17)</f>
        <v/>
      </c>
      <c r="E18" s="8" t="str">
        <f>IF('Office Copy'!E17="","",'Office Copy'!E17)</f>
        <v/>
      </c>
      <c r="F18" s="8" t="str">
        <f>IF('Office Copy'!F17="","",'Office Copy'!F17)</f>
        <v/>
      </c>
      <c r="G18" s="8" t="str">
        <f>IF('Office Copy'!G17="","",'Office Copy'!G17)</f>
        <v/>
      </c>
      <c r="H18" s="9" t="str">
        <f>IF('Office Copy'!H17="","",'Office Copy'!H17)</f>
        <v/>
      </c>
      <c r="I18" s="10" t="str">
        <f>IF('Office Copy'!I17="","",'Office Copy'!I17)</f>
        <v/>
      </c>
      <c r="J18" s="8" t="str">
        <f>IF('Office Copy'!J17="","",'Office Copy'!J17)</f>
        <v/>
      </c>
      <c r="K18" s="8" t="str">
        <f>IF('Office Copy'!K17="","",'Office Copy'!K17)</f>
        <v/>
      </c>
      <c r="L18" s="8" t="str">
        <f>IF('Office Copy'!L17="","",'Office Copy'!L17)</f>
        <v/>
      </c>
      <c r="M18" s="8" t="str">
        <f>IF('Office Copy'!M17="","",'Office Copy'!M17)</f>
        <v/>
      </c>
      <c r="N18" s="8" t="str">
        <f>IF('Office Copy'!N17="","",'Office Copy'!N17)</f>
        <v/>
      </c>
    </row>
    <row r="19" spans="2:14" ht="19.5" customHeight="1" x14ac:dyDescent="0.2">
      <c r="B19" s="8" t="str">
        <f>IF('Office Copy'!B18="","",'Office Copy'!B18)</f>
        <v/>
      </c>
      <c r="C19" s="8" t="str">
        <f>IF('Office Copy'!C18="","",'Office Copy'!C18)</f>
        <v/>
      </c>
      <c r="D19" s="8" t="str">
        <f>IF('Office Copy'!D18="","",'Office Copy'!D18)</f>
        <v/>
      </c>
      <c r="E19" s="8" t="str">
        <f>IF('Office Copy'!E18="","",'Office Copy'!E18)</f>
        <v/>
      </c>
      <c r="F19" s="8" t="str">
        <f>IF('Office Copy'!F18="","",'Office Copy'!F18)</f>
        <v/>
      </c>
      <c r="G19" s="8" t="str">
        <f>IF('Office Copy'!G18="","",'Office Copy'!G18)</f>
        <v/>
      </c>
      <c r="H19" s="9" t="str">
        <f>IF('Office Copy'!H18="","",'Office Copy'!H18)</f>
        <v/>
      </c>
      <c r="I19" s="10" t="str">
        <f>IF('Office Copy'!I18="","",'Office Copy'!I18)</f>
        <v/>
      </c>
      <c r="J19" s="8" t="str">
        <f>IF('Office Copy'!J18="","",'Office Copy'!J18)</f>
        <v/>
      </c>
      <c r="K19" s="8" t="str">
        <f>IF('Office Copy'!K18="","",'Office Copy'!K18)</f>
        <v/>
      </c>
      <c r="L19" s="8" t="str">
        <f>IF('Office Copy'!L18="","",'Office Copy'!L18)</f>
        <v/>
      </c>
      <c r="M19" s="8" t="str">
        <f>IF('Office Copy'!M18="","",'Office Copy'!M18)</f>
        <v/>
      </c>
      <c r="N19" s="8" t="str">
        <f>IF('Office Copy'!N18="","",'Office Copy'!N18)</f>
        <v/>
      </c>
    </row>
    <row r="20" spans="2:14" ht="19.5" customHeight="1" x14ac:dyDescent="0.2">
      <c r="B20" s="8" t="str">
        <f>IF('Office Copy'!B19="","",'Office Copy'!B19)</f>
        <v/>
      </c>
      <c r="C20" s="8" t="str">
        <f>IF('Office Copy'!C19="","",'Office Copy'!C19)</f>
        <v/>
      </c>
      <c r="D20" s="8" t="str">
        <f>IF('Office Copy'!D19="","",'Office Copy'!D19)</f>
        <v/>
      </c>
      <c r="E20" s="8" t="str">
        <f>IF('Office Copy'!E19="","",'Office Copy'!E19)</f>
        <v/>
      </c>
      <c r="F20" s="8" t="str">
        <f>IF('Office Copy'!F19="","",'Office Copy'!F19)</f>
        <v/>
      </c>
      <c r="G20" s="8" t="str">
        <f>IF('Office Copy'!G19="","",'Office Copy'!G19)</f>
        <v/>
      </c>
      <c r="H20" s="9" t="str">
        <f>IF('Office Copy'!H19="","",'Office Copy'!H19)</f>
        <v/>
      </c>
      <c r="I20" s="10" t="str">
        <f>IF('Office Copy'!I19="","",'Office Copy'!I19)</f>
        <v/>
      </c>
      <c r="J20" s="8" t="str">
        <f>IF('Office Copy'!J19="","",'Office Copy'!J19)</f>
        <v/>
      </c>
      <c r="K20" s="8" t="str">
        <f>IF('Office Copy'!K19="","",'Office Copy'!K19)</f>
        <v/>
      </c>
      <c r="L20" s="8" t="str">
        <f>IF('Office Copy'!L19="","",'Office Copy'!L19)</f>
        <v/>
      </c>
      <c r="M20" s="8" t="str">
        <f>IF('Office Copy'!M19="","",'Office Copy'!M19)</f>
        <v/>
      </c>
      <c r="N20" s="8" t="str">
        <f>IF('Office Copy'!N19="","",'Office Copy'!N19)</f>
        <v/>
      </c>
    </row>
    <row r="21" spans="2:14" ht="19.5" customHeight="1" x14ac:dyDescent="0.2">
      <c r="B21" s="8" t="str">
        <f>IF('Office Copy'!B20="","",'Office Copy'!B20)</f>
        <v/>
      </c>
      <c r="C21" s="8" t="str">
        <f>IF('Office Copy'!C20="","",'Office Copy'!C20)</f>
        <v/>
      </c>
      <c r="D21" s="8" t="str">
        <f>IF('Office Copy'!D20="","",'Office Copy'!D20)</f>
        <v/>
      </c>
      <c r="E21" s="8" t="str">
        <f>IF('Office Copy'!E20="","",'Office Copy'!E20)</f>
        <v/>
      </c>
      <c r="F21" s="8" t="str">
        <f>IF('Office Copy'!F20="","",'Office Copy'!F20)</f>
        <v/>
      </c>
      <c r="G21" s="8" t="str">
        <f>IF('Office Copy'!G20="","",'Office Copy'!G20)</f>
        <v/>
      </c>
      <c r="H21" s="9" t="str">
        <f>IF('Office Copy'!H20="","",'Office Copy'!H20)</f>
        <v/>
      </c>
      <c r="I21" s="10" t="str">
        <f>IF('Office Copy'!I20="","",'Office Copy'!I20)</f>
        <v/>
      </c>
      <c r="J21" s="8" t="str">
        <f>IF('Office Copy'!J20="","",'Office Copy'!J20)</f>
        <v/>
      </c>
      <c r="K21" s="8" t="str">
        <f>IF('Office Copy'!K20="","",'Office Copy'!K20)</f>
        <v/>
      </c>
      <c r="L21" s="8" t="str">
        <f>IF('Office Copy'!L20="","",'Office Copy'!L20)</f>
        <v/>
      </c>
      <c r="M21" s="8" t="str">
        <f>IF('Office Copy'!M20="","",'Office Copy'!M20)</f>
        <v/>
      </c>
      <c r="N21" s="8" t="str">
        <f>IF('Office Copy'!N20="","",'Office Copy'!N20)</f>
        <v/>
      </c>
    </row>
    <row r="22" spans="2:14" ht="19.5" customHeight="1" x14ac:dyDescent="0.2">
      <c r="B22" s="8" t="str">
        <f>IF('Office Copy'!B21="","",'Office Copy'!B21)</f>
        <v/>
      </c>
      <c r="C22" s="8" t="str">
        <f>IF('Office Copy'!C21="","",'Office Copy'!C21)</f>
        <v/>
      </c>
      <c r="D22" s="8" t="str">
        <f>IF('Office Copy'!D21="","",'Office Copy'!D21)</f>
        <v/>
      </c>
      <c r="E22" s="8" t="str">
        <f>IF('Office Copy'!E21="","",'Office Copy'!E21)</f>
        <v/>
      </c>
      <c r="F22" s="8" t="str">
        <f>IF('Office Copy'!F21="","",'Office Copy'!F21)</f>
        <v/>
      </c>
      <c r="G22" s="8" t="str">
        <f>IF('Office Copy'!G21="","",'Office Copy'!G21)</f>
        <v/>
      </c>
      <c r="H22" s="9" t="str">
        <f>IF('Office Copy'!H21="","",'Office Copy'!H21)</f>
        <v/>
      </c>
      <c r="I22" s="10" t="str">
        <f>IF('Office Copy'!I21="","",'Office Copy'!I21)</f>
        <v/>
      </c>
      <c r="J22" s="8" t="str">
        <f>IF('Office Copy'!J21="","",'Office Copy'!J21)</f>
        <v/>
      </c>
      <c r="K22" s="8" t="str">
        <f>IF('Office Copy'!K21="","",'Office Copy'!K21)</f>
        <v/>
      </c>
      <c r="L22" s="8" t="str">
        <f>IF('Office Copy'!L21="","",'Office Copy'!L21)</f>
        <v/>
      </c>
      <c r="M22" s="8" t="str">
        <f>IF('Office Copy'!M21="","",'Office Copy'!M21)</f>
        <v/>
      </c>
      <c r="N22" s="8" t="str">
        <f>IF('Office Copy'!N21="","",'Office Copy'!N21)</f>
        <v/>
      </c>
    </row>
    <row r="23" spans="2:14" ht="19.5" customHeight="1" x14ac:dyDescent="0.2">
      <c r="B23" s="8" t="str">
        <f>IF('Office Copy'!B22="","",'Office Copy'!B22)</f>
        <v/>
      </c>
      <c r="C23" s="8" t="str">
        <f>IF('Office Copy'!C22="","",'Office Copy'!C22)</f>
        <v/>
      </c>
      <c r="D23" s="8" t="str">
        <f>IF('Office Copy'!D22="","",'Office Copy'!D22)</f>
        <v/>
      </c>
      <c r="E23" s="8" t="str">
        <f>IF('Office Copy'!E22="","",'Office Copy'!E22)</f>
        <v/>
      </c>
      <c r="F23" s="8" t="str">
        <f>IF('Office Copy'!F22="","",'Office Copy'!F22)</f>
        <v/>
      </c>
      <c r="G23" s="8" t="str">
        <f>IF('Office Copy'!G22="","",'Office Copy'!G22)</f>
        <v/>
      </c>
      <c r="H23" s="9" t="str">
        <f>IF('Office Copy'!H22="","",'Office Copy'!H22)</f>
        <v/>
      </c>
      <c r="I23" s="10" t="str">
        <f>IF('Office Copy'!I22="","",'Office Copy'!I22)</f>
        <v/>
      </c>
      <c r="J23" s="8" t="str">
        <f>IF('Office Copy'!J22="","",'Office Copy'!J22)</f>
        <v/>
      </c>
      <c r="K23" s="8" t="str">
        <f>IF('Office Copy'!K22="","",'Office Copy'!K22)</f>
        <v/>
      </c>
      <c r="L23" s="8" t="str">
        <f>IF('Office Copy'!L22="","",'Office Copy'!L22)</f>
        <v/>
      </c>
      <c r="M23" s="8" t="str">
        <f>IF('Office Copy'!M22="","",'Office Copy'!M22)</f>
        <v/>
      </c>
      <c r="N23" s="8" t="str">
        <f>IF('Office Copy'!N22="","",'Office Copy'!N22)</f>
        <v/>
      </c>
    </row>
    <row r="24" spans="2:14" ht="19.5" customHeight="1" x14ac:dyDescent="0.2">
      <c r="B24" s="8" t="str">
        <f>IF('Office Copy'!B23="","",'Office Copy'!B23)</f>
        <v/>
      </c>
      <c r="C24" s="8" t="str">
        <f>IF('Office Copy'!C23="","",'Office Copy'!C23)</f>
        <v/>
      </c>
      <c r="D24" s="8" t="str">
        <f>IF('Office Copy'!D23="","",'Office Copy'!D23)</f>
        <v/>
      </c>
      <c r="E24" s="8" t="str">
        <f>IF('Office Copy'!E23="","",'Office Copy'!E23)</f>
        <v/>
      </c>
      <c r="F24" s="8" t="str">
        <f>IF('Office Copy'!F23="","",'Office Copy'!F23)</f>
        <v/>
      </c>
      <c r="G24" s="8" t="str">
        <f>IF('Office Copy'!G23="","",'Office Copy'!G23)</f>
        <v/>
      </c>
      <c r="H24" s="9" t="str">
        <f>IF('Office Copy'!H23="","",'Office Copy'!H23)</f>
        <v/>
      </c>
      <c r="I24" s="10" t="str">
        <f>IF('Office Copy'!I23="","",'Office Copy'!I23)</f>
        <v/>
      </c>
      <c r="J24" s="8" t="str">
        <f>IF('Office Copy'!J23="","",'Office Copy'!J23)</f>
        <v/>
      </c>
      <c r="K24" s="8" t="str">
        <f>IF('Office Copy'!K23="","",'Office Copy'!K23)</f>
        <v/>
      </c>
      <c r="L24" s="8" t="str">
        <f>IF('Office Copy'!L23="","",'Office Copy'!L23)</f>
        <v/>
      </c>
      <c r="M24" s="8" t="str">
        <f>IF('Office Copy'!M23="","",'Office Copy'!M23)</f>
        <v/>
      </c>
      <c r="N24" s="8" t="str">
        <f>IF('Office Copy'!N23="","",'Office Copy'!N23)</f>
        <v/>
      </c>
    </row>
    <row r="25" spans="2:14" ht="19.5" customHeight="1" x14ac:dyDescent="0.2">
      <c r="B25" s="8" t="str">
        <f>IF('Office Copy'!B24="","",'Office Copy'!B24)</f>
        <v/>
      </c>
      <c r="C25" s="8" t="str">
        <f>IF('Office Copy'!C24="","",'Office Copy'!C24)</f>
        <v/>
      </c>
      <c r="D25" s="8" t="str">
        <f>IF('Office Copy'!D24="","",'Office Copy'!D24)</f>
        <v/>
      </c>
      <c r="E25" s="8" t="str">
        <f>IF('Office Copy'!E24="","",'Office Copy'!E24)</f>
        <v/>
      </c>
      <c r="F25" s="8" t="str">
        <f>IF('Office Copy'!F24="","",'Office Copy'!F24)</f>
        <v/>
      </c>
      <c r="G25" s="8" t="str">
        <f>IF('Office Copy'!G24="","",'Office Copy'!G24)</f>
        <v/>
      </c>
      <c r="H25" s="9" t="str">
        <f>IF('Office Copy'!H24="","",'Office Copy'!H24)</f>
        <v/>
      </c>
      <c r="I25" s="10" t="str">
        <f>IF('Office Copy'!I24="","",'Office Copy'!I24)</f>
        <v/>
      </c>
      <c r="J25" s="8" t="str">
        <f>IF('Office Copy'!J24="","",'Office Copy'!J24)</f>
        <v/>
      </c>
      <c r="K25" s="8" t="str">
        <f>IF('Office Copy'!K24="","",'Office Copy'!K24)</f>
        <v/>
      </c>
      <c r="L25" s="8" t="str">
        <f>IF('Office Copy'!L24="","",'Office Copy'!L24)</f>
        <v/>
      </c>
      <c r="M25" s="8" t="str">
        <f>IF('Office Copy'!M24="","",'Office Copy'!M24)</f>
        <v/>
      </c>
      <c r="N25" s="8" t="str">
        <f>IF('Office Copy'!N24="","",'Office Copy'!N24)</f>
        <v/>
      </c>
    </row>
    <row r="26" spans="2:14" ht="19.5" customHeight="1" x14ac:dyDescent="0.2">
      <c r="B26" s="8" t="str">
        <f>IF('Office Copy'!B25="","",'Office Copy'!B25)</f>
        <v/>
      </c>
      <c r="C26" s="8" t="str">
        <f>IF('Office Copy'!C25="","",'Office Copy'!C25)</f>
        <v/>
      </c>
      <c r="D26" s="8" t="str">
        <f>IF('Office Copy'!D25="","",'Office Copy'!D25)</f>
        <v/>
      </c>
      <c r="E26" s="8" t="str">
        <f>IF('Office Copy'!E25="","",'Office Copy'!E25)</f>
        <v/>
      </c>
      <c r="F26" s="8" t="str">
        <f>IF('Office Copy'!F25="","",'Office Copy'!F25)</f>
        <v/>
      </c>
      <c r="G26" s="8" t="str">
        <f>IF('Office Copy'!G25="","",'Office Copy'!G25)</f>
        <v/>
      </c>
      <c r="H26" s="9" t="str">
        <f>IF('Office Copy'!H25="","",'Office Copy'!H25)</f>
        <v/>
      </c>
      <c r="I26" s="10" t="str">
        <f>IF('Office Copy'!I25="","",'Office Copy'!I25)</f>
        <v/>
      </c>
      <c r="J26" s="8" t="str">
        <f>IF('Office Copy'!J25="","",'Office Copy'!J25)</f>
        <v/>
      </c>
      <c r="K26" s="8" t="str">
        <f>IF('Office Copy'!K25="","",'Office Copy'!K25)</f>
        <v/>
      </c>
      <c r="L26" s="8" t="str">
        <f>IF('Office Copy'!L25="","",'Office Copy'!L25)</f>
        <v/>
      </c>
      <c r="M26" s="8" t="str">
        <f>IF('Office Copy'!M25="","",'Office Copy'!M25)</f>
        <v/>
      </c>
      <c r="N26" s="8" t="str">
        <f>IF('Office Copy'!N25="","",'Office Copy'!N25)</f>
        <v/>
      </c>
    </row>
    <row r="27" spans="2:14" ht="19.5" customHeight="1" x14ac:dyDescent="0.2">
      <c r="B27" s="8" t="str">
        <f>IF('Office Copy'!B26="","",'Office Copy'!B26)</f>
        <v/>
      </c>
      <c r="C27" s="8" t="str">
        <f>IF('Office Copy'!C26="","",'Office Copy'!C26)</f>
        <v/>
      </c>
      <c r="D27" s="8" t="str">
        <f>IF('Office Copy'!D26="","",'Office Copy'!D26)</f>
        <v/>
      </c>
      <c r="E27" s="8" t="str">
        <f>IF('Office Copy'!E26="","",'Office Copy'!E26)</f>
        <v/>
      </c>
      <c r="F27" s="8" t="str">
        <f>IF('Office Copy'!F26="","",'Office Copy'!F26)</f>
        <v/>
      </c>
      <c r="G27" s="8" t="str">
        <f>IF('Office Copy'!G26="","",'Office Copy'!G26)</f>
        <v/>
      </c>
      <c r="H27" s="9" t="str">
        <f>IF('Office Copy'!H26="","",'Office Copy'!H26)</f>
        <v/>
      </c>
      <c r="I27" s="10" t="str">
        <f>IF('Office Copy'!I26="","",'Office Copy'!I26)</f>
        <v/>
      </c>
      <c r="J27" s="8" t="str">
        <f>IF('Office Copy'!J26="","",'Office Copy'!J26)</f>
        <v/>
      </c>
      <c r="K27" s="8" t="str">
        <f>IF('Office Copy'!K26="","",'Office Copy'!K26)</f>
        <v/>
      </c>
      <c r="L27" s="8" t="str">
        <f>IF('Office Copy'!L26="","",'Office Copy'!L26)</f>
        <v/>
      </c>
      <c r="M27" s="8" t="str">
        <f>IF('Office Copy'!M26="","",'Office Copy'!M26)</f>
        <v/>
      </c>
      <c r="N27" s="8" t="str">
        <f>IF('Office Copy'!N26="","",'Office Copy'!N26)</f>
        <v/>
      </c>
    </row>
    <row r="28" spans="2:14" ht="19.5" customHeight="1" x14ac:dyDescent="0.2">
      <c r="B28" s="8" t="str">
        <f>IF('Office Copy'!B27="","",'Office Copy'!B27)</f>
        <v/>
      </c>
      <c r="C28" s="8" t="str">
        <f>IF('Office Copy'!C27="","",'Office Copy'!C27)</f>
        <v/>
      </c>
      <c r="D28" s="8" t="str">
        <f>IF('Office Copy'!D27="","",'Office Copy'!D27)</f>
        <v/>
      </c>
      <c r="E28" s="8" t="str">
        <f>IF('Office Copy'!E27="","",'Office Copy'!E27)</f>
        <v/>
      </c>
      <c r="F28" s="8" t="str">
        <f>IF('Office Copy'!F27="","",'Office Copy'!F27)</f>
        <v/>
      </c>
      <c r="G28" s="8" t="str">
        <f>IF('Office Copy'!G27="","",'Office Copy'!G27)</f>
        <v/>
      </c>
      <c r="H28" s="9" t="str">
        <f>IF('Office Copy'!H27="","",'Office Copy'!H27)</f>
        <v/>
      </c>
      <c r="I28" s="10" t="str">
        <f>IF('Office Copy'!I27="","",'Office Copy'!I27)</f>
        <v/>
      </c>
      <c r="J28" s="8" t="str">
        <f>IF('Office Copy'!J27="","",'Office Copy'!J27)</f>
        <v/>
      </c>
      <c r="K28" s="8" t="str">
        <f>IF('Office Copy'!K27="","",'Office Copy'!K27)</f>
        <v/>
      </c>
      <c r="L28" s="8" t="str">
        <f>IF('Office Copy'!L27="","",'Office Copy'!L27)</f>
        <v/>
      </c>
      <c r="M28" s="8" t="str">
        <f>IF('Office Copy'!M27="","",'Office Copy'!M27)</f>
        <v/>
      </c>
      <c r="N28" s="8" t="str">
        <f>IF('Office Copy'!N27="","",'Office Copy'!N27)</f>
        <v/>
      </c>
    </row>
    <row r="29" spans="2:14" ht="19.5" customHeight="1" x14ac:dyDescent="0.2">
      <c r="B29" s="8" t="str">
        <f>IF('Office Copy'!B28="","",'Office Copy'!B28)</f>
        <v/>
      </c>
      <c r="C29" s="8" t="str">
        <f>IF('Office Copy'!C28="","",'Office Copy'!C28)</f>
        <v/>
      </c>
      <c r="D29" s="8" t="str">
        <f>IF('Office Copy'!D28="","",'Office Copy'!D28)</f>
        <v/>
      </c>
      <c r="E29" s="8" t="str">
        <f>IF('Office Copy'!E28="","",'Office Copy'!E28)</f>
        <v/>
      </c>
      <c r="F29" s="8" t="str">
        <f>IF('Office Copy'!F28="","",'Office Copy'!F28)</f>
        <v/>
      </c>
      <c r="G29" s="8" t="str">
        <f>IF('Office Copy'!G28="","",'Office Copy'!G28)</f>
        <v/>
      </c>
      <c r="H29" s="9" t="str">
        <f>IF('Office Copy'!H28="","",'Office Copy'!H28)</f>
        <v/>
      </c>
      <c r="I29" s="10" t="str">
        <f>IF('Office Copy'!I28="","",'Office Copy'!I28)</f>
        <v/>
      </c>
      <c r="J29" s="8" t="str">
        <f>IF('Office Copy'!J28="","",'Office Copy'!J28)</f>
        <v/>
      </c>
      <c r="K29" s="8" t="str">
        <f>IF('Office Copy'!K28="","",'Office Copy'!K28)</f>
        <v/>
      </c>
      <c r="L29" s="8" t="str">
        <f>IF('Office Copy'!L28="","",'Office Copy'!L28)</f>
        <v/>
      </c>
      <c r="M29" s="8" t="str">
        <f>IF('Office Copy'!M28="","",'Office Copy'!M28)</f>
        <v/>
      </c>
      <c r="N29" s="8" t="str">
        <f>IF('Office Copy'!N28="","",'Office Copy'!N28)</f>
        <v/>
      </c>
    </row>
    <row r="30" spans="2:14" ht="19.5" customHeight="1" x14ac:dyDescent="0.2">
      <c r="B30" s="8" t="str">
        <f>IF('Office Copy'!B29="","",'Office Copy'!B29)</f>
        <v/>
      </c>
      <c r="C30" s="8" t="str">
        <f>IF('Office Copy'!C29="","",'Office Copy'!C29)</f>
        <v/>
      </c>
      <c r="D30" s="8" t="str">
        <f>IF('Office Copy'!D29="","",'Office Copy'!D29)</f>
        <v/>
      </c>
      <c r="E30" s="8" t="str">
        <f>IF('Office Copy'!E29="","",'Office Copy'!E29)</f>
        <v/>
      </c>
      <c r="F30" s="8" t="str">
        <f>IF('Office Copy'!F29="","",'Office Copy'!F29)</f>
        <v/>
      </c>
      <c r="G30" s="8" t="str">
        <f>IF('Office Copy'!G29="","",'Office Copy'!G29)</f>
        <v/>
      </c>
      <c r="H30" s="9" t="str">
        <f>IF('Office Copy'!H29="","",'Office Copy'!H29)</f>
        <v/>
      </c>
      <c r="I30" s="10" t="str">
        <f>IF('Office Copy'!I29="","",'Office Copy'!I29)</f>
        <v/>
      </c>
      <c r="J30" s="8" t="str">
        <f>IF('Office Copy'!J29="","",'Office Copy'!J29)</f>
        <v/>
      </c>
      <c r="K30" s="8" t="str">
        <f>IF('Office Copy'!K29="","",'Office Copy'!K29)</f>
        <v/>
      </c>
      <c r="L30" s="8" t="str">
        <f>IF('Office Copy'!L29="","",'Office Copy'!L29)</f>
        <v/>
      </c>
      <c r="M30" s="8" t="str">
        <f>IF('Office Copy'!M29="","",'Office Copy'!M29)</f>
        <v/>
      </c>
      <c r="N30" s="8" t="str">
        <f>IF('Office Copy'!N29="","",'Office Copy'!N29)</f>
        <v/>
      </c>
    </row>
    <row r="31" spans="2:14" ht="19.5" customHeight="1" x14ac:dyDescent="0.2">
      <c r="B31" s="8" t="str">
        <f>IF('Office Copy'!B30="","",'Office Copy'!B30)</f>
        <v/>
      </c>
      <c r="C31" s="8" t="str">
        <f>IF('Office Copy'!C30="","",'Office Copy'!C30)</f>
        <v/>
      </c>
      <c r="D31" s="8" t="str">
        <f>IF('Office Copy'!D30="","",'Office Copy'!D30)</f>
        <v/>
      </c>
      <c r="E31" s="8" t="str">
        <f>IF('Office Copy'!E30="","",'Office Copy'!E30)</f>
        <v/>
      </c>
      <c r="F31" s="8" t="str">
        <f>IF('Office Copy'!F30="","",'Office Copy'!F30)</f>
        <v/>
      </c>
      <c r="G31" s="8" t="str">
        <f>IF('Office Copy'!G30="","",'Office Copy'!G30)</f>
        <v/>
      </c>
      <c r="H31" s="9" t="str">
        <f>IF('Office Copy'!H30="","",'Office Copy'!H30)</f>
        <v/>
      </c>
      <c r="I31" s="10" t="str">
        <f>IF('Office Copy'!I30="","",'Office Copy'!I30)</f>
        <v/>
      </c>
      <c r="J31" s="8" t="str">
        <f>IF('Office Copy'!J30="","",'Office Copy'!J30)</f>
        <v/>
      </c>
      <c r="K31" s="8" t="str">
        <f>IF('Office Copy'!K30="","",'Office Copy'!K30)</f>
        <v/>
      </c>
      <c r="L31" s="8" t="str">
        <f>IF('Office Copy'!L30="","",'Office Copy'!L30)</f>
        <v/>
      </c>
      <c r="M31" s="8" t="str">
        <f>IF('Office Copy'!M30="","",'Office Copy'!M30)</f>
        <v/>
      </c>
      <c r="N31" s="8" t="str">
        <f>IF('Office Copy'!N30="","",'Office Copy'!N30)</f>
        <v/>
      </c>
    </row>
    <row r="32" spans="2:14" ht="19.5" customHeight="1" x14ac:dyDescent="0.2">
      <c r="B32" s="8" t="str">
        <f>IF('Office Copy'!B31="","",'Office Copy'!B31)</f>
        <v/>
      </c>
      <c r="C32" s="8" t="str">
        <f>IF('Office Copy'!C31="","",'Office Copy'!C31)</f>
        <v/>
      </c>
      <c r="D32" s="8" t="str">
        <f>IF('Office Copy'!D31="","",'Office Copy'!D31)</f>
        <v/>
      </c>
      <c r="E32" s="8" t="str">
        <f>IF('Office Copy'!E31="","",'Office Copy'!E31)</f>
        <v/>
      </c>
      <c r="F32" s="8" t="str">
        <f>IF('Office Copy'!F31="","",'Office Copy'!F31)</f>
        <v/>
      </c>
      <c r="G32" s="8" t="str">
        <f>IF('Office Copy'!G31="","",'Office Copy'!G31)</f>
        <v/>
      </c>
      <c r="H32" s="9" t="str">
        <f>IF('Office Copy'!H31="","",'Office Copy'!H31)</f>
        <v/>
      </c>
      <c r="I32" s="10" t="str">
        <f>IF('Office Copy'!I31="","",'Office Copy'!I31)</f>
        <v/>
      </c>
      <c r="J32" s="8" t="str">
        <f>IF('Office Copy'!J31="","",'Office Copy'!J31)</f>
        <v/>
      </c>
      <c r="K32" s="8" t="str">
        <f>IF('Office Copy'!K31="","",'Office Copy'!K31)</f>
        <v/>
      </c>
      <c r="L32" s="8" t="str">
        <f>IF('Office Copy'!L31="","",'Office Copy'!L31)</f>
        <v/>
      </c>
      <c r="M32" s="8" t="str">
        <f>IF('Office Copy'!M31="","",'Office Copy'!M31)</f>
        <v/>
      </c>
      <c r="N32" s="8" t="str">
        <f>IF('Office Copy'!N31="","",'Office Copy'!N31)</f>
        <v/>
      </c>
    </row>
    <row r="33" spans="2:14" ht="19.5" customHeight="1" x14ac:dyDescent="0.2">
      <c r="B33" s="8" t="str">
        <f>IF('Office Copy'!B32="","",'Office Copy'!B32)</f>
        <v/>
      </c>
      <c r="C33" s="8" t="str">
        <f>IF('Office Copy'!C32="","",'Office Copy'!C32)</f>
        <v/>
      </c>
      <c r="D33" s="8" t="str">
        <f>IF('Office Copy'!D32="","",'Office Copy'!D32)</f>
        <v/>
      </c>
      <c r="E33" s="8" t="str">
        <f>IF('Office Copy'!E32="","",'Office Copy'!E32)</f>
        <v/>
      </c>
      <c r="F33" s="8" t="str">
        <f>IF('Office Copy'!F32="","",'Office Copy'!F32)</f>
        <v/>
      </c>
      <c r="G33" s="8" t="str">
        <f>IF('Office Copy'!G32="","",'Office Copy'!G32)</f>
        <v/>
      </c>
      <c r="H33" s="9" t="str">
        <f>IF('Office Copy'!H32="","",'Office Copy'!H32)</f>
        <v/>
      </c>
      <c r="I33" s="10" t="str">
        <f>IF('Office Copy'!I32="","",'Office Copy'!I32)</f>
        <v/>
      </c>
      <c r="J33" s="8" t="str">
        <f>IF('Office Copy'!J32="","",'Office Copy'!J32)</f>
        <v/>
      </c>
      <c r="K33" s="8" t="str">
        <f>IF('Office Copy'!K32="","",'Office Copy'!K32)</f>
        <v/>
      </c>
      <c r="L33" s="8" t="str">
        <f>IF('Office Copy'!L32="","",'Office Copy'!L32)</f>
        <v/>
      </c>
      <c r="M33" s="8" t="str">
        <f>IF('Office Copy'!M32="","",'Office Copy'!M32)</f>
        <v/>
      </c>
      <c r="N33" s="8" t="str">
        <f>IF('Office Copy'!N32="","",'Office Copy'!N32)</f>
        <v/>
      </c>
    </row>
    <row r="34" spans="2:14" ht="19.5" customHeight="1" x14ac:dyDescent="0.2">
      <c r="B34" s="8" t="str">
        <f>IF('Office Copy'!B33="","",'Office Copy'!B33)</f>
        <v/>
      </c>
      <c r="C34" s="8" t="str">
        <f>IF('Office Copy'!C33="","",'Office Copy'!C33)</f>
        <v/>
      </c>
      <c r="D34" s="8" t="str">
        <f>IF('Office Copy'!D33="","",'Office Copy'!D33)</f>
        <v/>
      </c>
      <c r="E34" s="8" t="str">
        <f>IF('Office Copy'!E33="","",'Office Copy'!E33)</f>
        <v/>
      </c>
      <c r="F34" s="8" t="str">
        <f>IF('Office Copy'!F33="","",'Office Copy'!F33)</f>
        <v/>
      </c>
      <c r="G34" s="8" t="str">
        <f>IF('Office Copy'!G33="","",'Office Copy'!G33)</f>
        <v/>
      </c>
      <c r="H34" s="9" t="str">
        <f>IF('Office Copy'!H33="","",'Office Copy'!H33)</f>
        <v/>
      </c>
      <c r="I34" s="10" t="str">
        <f>IF('Office Copy'!I33="","",'Office Copy'!I33)</f>
        <v/>
      </c>
      <c r="J34" s="8" t="str">
        <f>IF('Office Copy'!J33="","",'Office Copy'!J33)</f>
        <v/>
      </c>
      <c r="K34" s="8" t="str">
        <f>IF('Office Copy'!K33="","",'Office Copy'!K33)</f>
        <v/>
      </c>
      <c r="L34" s="8" t="str">
        <f>IF('Office Copy'!L33="","",'Office Copy'!L33)</f>
        <v/>
      </c>
      <c r="M34" s="8" t="str">
        <f>IF('Office Copy'!M33="","",'Office Copy'!M33)</f>
        <v/>
      </c>
      <c r="N34" s="8" t="str">
        <f>IF('Office Copy'!N33="","",'Office Copy'!N33)</f>
        <v/>
      </c>
    </row>
    <row r="35" spans="2:14" ht="19.5" customHeight="1" x14ac:dyDescent="0.2">
      <c r="B35" s="8" t="str">
        <f>IF('Office Copy'!B34="","",'Office Copy'!B34)</f>
        <v/>
      </c>
      <c r="C35" s="8" t="str">
        <f>IF('Office Copy'!C34="","",'Office Copy'!C34)</f>
        <v/>
      </c>
      <c r="D35" s="8" t="str">
        <f>IF('Office Copy'!D34="","",'Office Copy'!D34)</f>
        <v/>
      </c>
      <c r="E35" s="8" t="str">
        <f>IF('Office Copy'!E34="","",'Office Copy'!E34)</f>
        <v/>
      </c>
      <c r="F35" s="8" t="str">
        <f>IF('Office Copy'!F34="","",'Office Copy'!F34)</f>
        <v/>
      </c>
      <c r="G35" s="8" t="str">
        <f>IF('Office Copy'!G34="","",'Office Copy'!G34)</f>
        <v/>
      </c>
      <c r="H35" s="9" t="str">
        <f>IF('Office Copy'!H34="","",'Office Copy'!H34)</f>
        <v/>
      </c>
      <c r="I35" s="10" t="str">
        <f>IF('Office Copy'!I34="","",'Office Copy'!I34)</f>
        <v/>
      </c>
      <c r="J35" s="8" t="str">
        <f>IF('Office Copy'!J34="","",'Office Copy'!J34)</f>
        <v/>
      </c>
      <c r="K35" s="8" t="str">
        <f>IF('Office Copy'!K34="","",'Office Copy'!K34)</f>
        <v/>
      </c>
      <c r="L35" s="8" t="str">
        <f>IF('Office Copy'!L34="","",'Office Copy'!L34)</f>
        <v/>
      </c>
      <c r="M35" s="8" t="str">
        <f>IF('Office Copy'!M34="","",'Office Copy'!M34)</f>
        <v/>
      </c>
      <c r="N35" s="8" t="str">
        <f>IF('Office Copy'!N34="","",'Office Copy'!N34)</f>
        <v/>
      </c>
    </row>
    <row r="36" spans="2:14" ht="19.5" customHeight="1" x14ac:dyDescent="0.2">
      <c r="B36" s="8" t="str">
        <f>IF('Office Copy'!B35="","",'Office Copy'!B35)</f>
        <v/>
      </c>
      <c r="C36" s="8" t="str">
        <f>IF('Office Copy'!C35="","",'Office Copy'!C35)</f>
        <v/>
      </c>
      <c r="D36" s="8" t="str">
        <f>IF('Office Copy'!D35="","",'Office Copy'!D35)</f>
        <v/>
      </c>
      <c r="E36" s="8" t="str">
        <f>IF('Office Copy'!E35="","",'Office Copy'!E35)</f>
        <v/>
      </c>
      <c r="F36" s="8" t="str">
        <f>IF('Office Copy'!F35="","",'Office Copy'!F35)</f>
        <v/>
      </c>
      <c r="G36" s="8" t="str">
        <f>IF('Office Copy'!G35="","",'Office Copy'!G35)</f>
        <v/>
      </c>
      <c r="H36" s="9" t="str">
        <f>IF('Office Copy'!H35="","",'Office Copy'!H35)</f>
        <v/>
      </c>
      <c r="I36" s="10" t="str">
        <f>IF('Office Copy'!I35="","",'Office Copy'!I35)</f>
        <v/>
      </c>
      <c r="J36" s="8" t="str">
        <f>IF('Office Copy'!J35="","",'Office Copy'!J35)</f>
        <v/>
      </c>
      <c r="K36" s="8" t="str">
        <f>IF('Office Copy'!K35="","",'Office Copy'!K35)</f>
        <v/>
      </c>
      <c r="L36" s="8" t="str">
        <f>IF('Office Copy'!L35="","",'Office Copy'!L35)</f>
        <v/>
      </c>
      <c r="M36" s="8" t="str">
        <f>IF('Office Copy'!M35="","",'Office Copy'!M35)</f>
        <v/>
      </c>
      <c r="N36" s="8" t="str">
        <f>IF('Office Copy'!N35="","",'Office Copy'!N35)</f>
        <v/>
      </c>
    </row>
    <row r="37" spans="2:14" ht="19.5" customHeight="1" x14ac:dyDescent="0.2">
      <c r="B37" s="8" t="str">
        <f>IF('Office Copy'!B36="","",'Office Copy'!B36)</f>
        <v/>
      </c>
      <c r="C37" s="8" t="str">
        <f>IF('Office Copy'!C36="","",'Office Copy'!C36)</f>
        <v/>
      </c>
      <c r="D37" s="8" t="str">
        <f>IF('Office Copy'!D36="","",'Office Copy'!D36)</f>
        <v/>
      </c>
      <c r="E37" s="8" t="str">
        <f>IF('Office Copy'!E36="","",'Office Copy'!E36)</f>
        <v/>
      </c>
      <c r="F37" s="8" t="str">
        <f>IF('Office Copy'!F36="","",'Office Copy'!F36)</f>
        <v/>
      </c>
      <c r="G37" s="8" t="str">
        <f>IF('Office Copy'!G36="","",'Office Copy'!G36)</f>
        <v/>
      </c>
      <c r="H37" s="9" t="str">
        <f>IF('Office Copy'!H36="","",'Office Copy'!H36)</f>
        <v/>
      </c>
      <c r="I37" s="10" t="str">
        <f>IF('Office Copy'!I36="","",'Office Copy'!I36)</f>
        <v/>
      </c>
      <c r="J37" s="8" t="str">
        <f>IF('Office Copy'!J36="","",'Office Copy'!J36)</f>
        <v/>
      </c>
      <c r="K37" s="8" t="str">
        <f>IF('Office Copy'!K36="","",'Office Copy'!K36)</f>
        <v/>
      </c>
      <c r="L37" s="8" t="str">
        <f>IF('Office Copy'!L36="","",'Office Copy'!L36)</f>
        <v/>
      </c>
      <c r="M37" s="8" t="str">
        <f>IF('Office Copy'!M36="","",'Office Copy'!M36)</f>
        <v/>
      </c>
      <c r="N37" s="8" t="str">
        <f>IF('Office Copy'!N36="","",'Office Copy'!N36)</f>
        <v/>
      </c>
    </row>
    <row r="38" spans="2:14" ht="19.5" customHeight="1" x14ac:dyDescent="0.2">
      <c r="B38" s="8" t="str">
        <f>IF('Office Copy'!B37="","",'Office Copy'!B37)</f>
        <v/>
      </c>
      <c r="C38" s="8" t="str">
        <f>IF('Office Copy'!C37="","",'Office Copy'!C37)</f>
        <v/>
      </c>
      <c r="D38" s="8" t="str">
        <f>IF('Office Copy'!D37="","",'Office Copy'!D37)</f>
        <v/>
      </c>
      <c r="E38" s="8" t="str">
        <f>IF('Office Copy'!E37="","",'Office Copy'!E37)</f>
        <v/>
      </c>
      <c r="F38" s="8" t="str">
        <f>IF('Office Copy'!F37="","",'Office Copy'!F37)</f>
        <v/>
      </c>
      <c r="G38" s="8" t="str">
        <f>IF('Office Copy'!G37="","",'Office Copy'!G37)</f>
        <v/>
      </c>
      <c r="H38" s="9" t="str">
        <f>IF('Office Copy'!H37="","",'Office Copy'!H37)</f>
        <v/>
      </c>
      <c r="I38" s="10" t="str">
        <f>IF('Office Copy'!I37="","",'Office Copy'!I37)</f>
        <v/>
      </c>
      <c r="J38" s="8" t="str">
        <f>IF('Office Copy'!J37="","",'Office Copy'!J37)</f>
        <v/>
      </c>
      <c r="K38" s="8" t="str">
        <f>IF('Office Copy'!K37="","",'Office Copy'!K37)</f>
        <v/>
      </c>
      <c r="L38" s="8" t="str">
        <f>IF('Office Copy'!L37="","",'Office Copy'!L37)</f>
        <v/>
      </c>
      <c r="M38" s="8" t="str">
        <f>IF('Office Copy'!M37="","",'Office Copy'!M37)</f>
        <v/>
      </c>
      <c r="N38" s="8" t="str">
        <f>IF('Office Copy'!N37="","",'Office Copy'!N37)</f>
        <v/>
      </c>
    </row>
    <row r="39" spans="2:14" ht="19.5" customHeight="1" x14ac:dyDescent="0.2">
      <c r="B39" s="8" t="str">
        <f>IF('Office Copy'!B38="","",'Office Copy'!B38)</f>
        <v/>
      </c>
      <c r="C39" s="8" t="str">
        <f>IF('Office Copy'!C38="","",'Office Copy'!C38)</f>
        <v/>
      </c>
      <c r="D39" s="8" t="str">
        <f>IF('Office Copy'!D38="","",'Office Copy'!D38)</f>
        <v/>
      </c>
      <c r="E39" s="8" t="str">
        <f>IF('Office Copy'!E38="","",'Office Copy'!E38)</f>
        <v/>
      </c>
      <c r="F39" s="8" t="str">
        <f>IF('Office Copy'!F38="","",'Office Copy'!F38)</f>
        <v/>
      </c>
      <c r="G39" s="8" t="str">
        <f>IF('Office Copy'!G38="","",'Office Copy'!G38)</f>
        <v/>
      </c>
      <c r="H39" s="9" t="str">
        <f>IF('Office Copy'!H38="","",'Office Copy'!H38)</f>
        <v/>
      </c>
      <c r="I39" s="10" t="str">
        <f>IF('Office Copy'!I38="","",'Office Copy'!I38)</f>
        <v/>
      </c>
      <c r="J39" s="8" t="str">
        <f>IF('Office Copy'!J38="","",'Office Copy'!J38)</f>
        <v/>
      </c>
      <c r="K39" s="8" t="str">
        <f>IF('Office Copy'!K38="","",'Office Copy'!K38)</f>
        <v/>
      </c>
      <c r="L39" s="8" t="str">
        <f>IF('Office Copy'!L38="","",'Office Copy'!L38)</f>
        <v/>
      </c>
      <c r="M39" s="8" t="str">
        <f>IF('Office Copy'!M38="","",'Office Copy'!M38)</f>
        <v/>
      </c>
      <c r="N39" s="8" t="str">
        <f>IF('Office Copy'!N38="","",'Office Copy'!N38)</f>
        <v/>
      </c>
    </row>
    <row r="40" spans="2:14" ht="19.5" customHeight="1" x14ac:dyDescent="0.2">
      <c r="B40" s="8" t="str">
        <f>IF('Office Copy'!B39="","",'Office Copy'!B39)</f>
        <v/>
      </c>
      <c r="C40" s="8" t="str">
        <f>IF('Office Copy'!C39="","",'Office Copy'!C39)</f>
        <v/>
      </c>
      <c r="D40" s="8" t="str">
        <f>IF('Office Copy'!D39="","",'Office Copy'!D39)</f>
        <v/>
      </c>
      <c r="E40" s="8" t="str">
        <f>IF('Office Copy'!E39="","",'Office Copy'!E39)</f>
        <v/>
      </c>
      <c r="F40" s="8" t="str">
        <f>IF('Office Copy'!F39="","",'Office Copy'!F39)</f>
        <v/>
      </c>
      <c r="G40" s="8" t="str">
        <f>IF('Office Copy'!G39="","",'Office Copy'!G39)</f>
        <v/>
      </c>
      <c r="H40" s="9" t="str">
        <f>IF('Office Copy'!H39="","",'Office Copy'!H39)</f>
        <v/>
      </c>
      <c r="I40" s="10" t="str">
        <f>IF('Office Copy'!I39="","",'Office Copy'!I39)</f>
        <v/>
      </c>
      <c r="J40" s="8" t="str">
        <f>IF('Office Copy'!J39="","",'Office Copy'!J39)</f>
        <v/>
      </c>
      <c r="K40" s="8" t="str">
        <f>IF('Office Copy'!K39="","",'Office Copy'!K39)</f>
        <v/>
      </c>
      <c r="L40" s="8" t="str">
        <f>IF('Office Copy'!L39="","",'Office Copy'!L39)</f>
        <v/>
      </c>
      <c r="M40" s="8" t="str">
        <f>IF('Office Copy'!M39="","",'Office Copy'!M39)</f>
        <v/>
      </c>
      <c r="N40" s="8" t="str">
        <f>IF('Office Copy'!N39="","",'Office Copy'!N39)</f>
        <v/>
      </c>
    </row>
    <row r="41" spans="2:14" ht="19.5" customHeight="1" x14ac:dyDescent="0.2">
      <c r="B41" s="8" t="str">
        <f>IF('Office Copy'!B40="","",'Office Copy'!B40)</f>
        <v/>
      </c>
      <c r="C41" s="8" t="str">
        <f>IF('Office Copy'!C40="","",'Office Copy'!C40)</f>
        <v/>
      </c>
      <c r="D41" s="8" t="str">
        <f>IF('Office Copy'!D40="","",'Office Copy'!D40)</f>
        <v/>
      </c>
      <c r="E41" s="8" t="str">
        <f>IF('Office Copy'!E40="","",'Office Copy'!E40)</f>
        <v/>
      </c>
      <c r="F41" s="8" t="str">
        <f>IF('Office Copy'!F40="","",'Office Copy'!F40)</f>
        <v/>
      </c>
      <c r="G41" s="8" t="str">
        <f>IF('Office Copy'!G40="","",'Office Copy'!G40)</f>
        <v/>
      </c>
      <c r="H41" s="9" t="str">
        <f>IF('Office Copy'!H40="","",'Office Copy'!H40)</f>
        <v/>
      </c>
      <c r="I41" s="10" t="str">
        <f>IF('Office Copy'!I40="","",'Office Copy'!I40)</f>
        <v/>
      </c>
      <c r="J41" s="8" t="str">
        <f>IF('Office Copy'!J40="","",'Office Copy'!J40)</f>
        <v/>
      </c>
      <c r="K41" s="8" t="str">
        <f>IF('Office Copy'!K40="","",'Office Copy'!K40)</f>
        <v/>
      </c>
      <c r="L41" s="8" t="str">
        <f>IF('Office Copy'!L40="","",'Office Copy'!L40)</f>
        <v/>
      </c>
      <c r="M41" s="8" t="str">
        <f>IF('Office Copy'!M40="","",'Office Copy'!M40)</f>
        <v/>
      </c>
      <c r="N41" s="8" t="str">
        <f>IF('Office Copy'!N40="","",'Office Copy'!N40)</f>
        <v/>
      </c>
    </row>
    <row r="42" spans="2:14" ht="19.5" customHeight="1" x14ac:dyDescent="0.2">
      <c r="B42" s="8" t="str">
        <f>IF('Office Copy'!B41="","",'Office Copy'!B41)</f>
        <v/>
      </c>
      <c r="C42" s="8" t="str">
        <f>IF('Office Copy'!C41="","",'Office Copy'!C41)</f>
        <v/>
      </c>
      <c r="D42" s="8" t="str">
        <f>IF('Office Copy'!D41="","",'Office Copy'!D41)</f>
        <v/>
      </c>
      <c r="E42" s="8" t="str">
        <f>IF('Office Copy'!E41="","",'Office Copy'!E41)</f>
        <v/>
      </c>
      <c r="F42" s="8" t="str">
        <f>IF('Office Copy'!F41="","",'Office Copy'!F41)</f>
        <v/>
      </c>
      <c r="G42" s="8" t="str">
        <f>IF('Office Copy'!G41="","",'Office Copy'!G41)</f>
        <v/>
      </c>
      <c r="H42" s="9" t="str">
        <f>IF('Office Copy'!H41="","",'Office Copy'!H41)</f>
        <v/>
      </c>
      <c r="I42" s="10" t="str">
        <f>IF('Office Copy'!I41="","",'Office Copy'!I41)</f>
        <v/>
      </c>
      <c r="J42" s="8" t="str">
        <f>IF('Office Copy'!J41="","",'Office Copy'!J41)</f>
        <v/>
      </c>
      <c r="K42" s="8" t="str">
        <f>IF('Office Copy'!K41="","",'Office Copy'!K41)</f>
        <v/>
      </c>
      <c r="L42" s="8" t="str">
        <f>IF('Office Copy'!L41="","",'Office Copy'!L41)</f>
        <v/>
      </c>
      <c r="M42" s="8" t="str">
        <f>IF('Office Copy'!M41="","",'Office Copy'!M41)</f>
        <v/>
      </c>
      <c r="N42" s="8" t="str">
        <f>IF('Office Copy'!N41="","",'Office Copy'!N41)</f>
        <v/>
      </c>
    </row>
    <row r="43" spans="2:14" ht="19.5" customHeight="1" x14ac:dyDescent="0.2">
      <c r="B43" s="8" t="str">
        <f>IF('Office Copy'!B42="","",'Office Copy'!B42)</f>
        <v/>
      </c>
      <c r="C43" s="8" t="str">
        <f>IF('Office Copy'!C42="","",'Office Copy'!C42)</f>
        <v/>
      </c>
      <c r="D43" s="8" t="str">
        <f>IF('Office Copy'!D42="","",'Office Copy'!D42)</f>
        <v/>
      </c>
      <c r="E43" s="8" t="str">
        <f>IF('Office Copy'!E42="","",'Office Copy'!E42)</f>
        <v/>
      </c>
      <c r="F43" s="8" t="str">
        <f>IF('Office Copy'!F42="","",'Office Copy'!F42)</f>
        <v/>
      </c>
      <c r="G43" s="8" t="str">
        <f>IF('Office Copy'!G42="","",'Office Copy'!G42)</f>
        <v/>
      </c>
      <c r="H43" s="9" t="str">
        <f>IF('Office Copy'!H42="","",'Office Copy'!H42)</f>
        <v/>
      </c>
      <c r="I43" s="10" t="str">
        <f>IF('Office Copy'!I42="","",'Office Copy'!I42)</f>
        <v/>
      </c>
      <c r="J43" s="8" t="str">
        <f>IF('Office Copy'!J42="","",'Office Copy'!J42)</f>
        <v/>
      </c>
      <c r="K43" s="8" t="str">
        <f>IF('Office Copy'!K42="","",'Office Copy'!K42)</f>
        <v/>
      </c>
      <c r="L43" s="8" t="str">
        <f>IF('Office Copy'!L42="","",'Office Copy'!L42)</f>
        <v/>
      </c>
      <c r="M43" s="8" t="str">
        <f>IF('Office Copy'!M42="","",'Office Copy'!M42)</f>
        <v/>
      </c>
      <c r="N43" s="8" t="str">
        <f>IF('Office Copy'!N42="","",'Office Copy'!N42)</f>
        <v/>
      </c>
    </row>
    <row r="44" spans="2:14" ht="19.5" customHeight="1" x14ac:dyDescent="0.2">
      <c r="B44" s="8" t="str">
        <f>IF('Office Copy'!B43="","",'Office Copy'!B43)</f>
        <v/>
      </c>
      <c r="C44" s="8" t="str">
        <f>IF('Office Copy'!C43="","",'Office Copy'!C43)</f>
        <v/>
      </c>
      <c r="D44" s="8" t="str">
        <f>IF('Office Copy'!D43="","",'Office Copy'!D43)</f>
        <v/>
      </c>
      <c r="E44" s="8" t="str">
        <f>IF('Office Copy'!E43="","",'Office Copy'!E43)</f>
        <v/>
      </c>
      <c r="F44" s="8" t="str">
        <f>IF('Office Copy'!F43="","",'Office Copy'!F43)</f>
        <v/>
      </c>
      <c r="G44" s="8" t="str">
        <f>IF('Office Copy'!G43="","",'Office Copy'!G43)</f>
        <v/>
      </c>
      <c r="H44" s="9" t="str">
        <f>IF('Office Copy'!H43="","",'Office Copy'!H43)</f>
        <v/>
      </c>
      <c r="I44" s="10" t="str">
        <f>IF('Office Copy'!I43="","",'Office Copy'!I43)</f>
        <v/>
      </c>
      <c r="J44" s="8" t="str">
        <f>IF('Office Copy'!J43="","",'Office Copy'!J43)</f>
        <v/>
      </c>
      <c r="K44" s="8" t="str">
        <f>IF('Office Copy'!K43="","",'Office Copy'!K43)</f>
        <v/>
      </c>
      <c r="L44" s="8" t="str">
        <f>IF('Office Copy'!L43="","",'Office Copy'!L43)</f>
        <v/>
      </c>
      <c r="M44" s="8" t="str">
        <f>IF('Office Copy'!M43="","",'Office Copy'!M43)</f>
        <v/>
      </c>
      <c r="N44" s="8" t="str">
        <f>IF('Office Copy'!N43="","",'Office Copy'!N43)</f>
        <v/>
      </c>
    </row>
    <row r="45" spans="2:14" ht="19.5" customHeight="1" x14ac:dyDescent="0.2">
      <c r="B45" s="8" t="str">
        <f>IF('Office Copy'!B44="","",'Office Copy'!B44)</f>
        <v/>
      </c>
      <c r="C45" s="8" t="str">
        <f>IF('Office Copy'!C44="","",'Office Copy'!C44)</f>
        <v/>
      </c>
      <c r="D45" s="8" t="str">
        <f>IF('Office Copy'!D44="","",'Office Copy'!D44)</f>
        <v/>
      </c>
      <c r="E45" s="8" t="str">
        <f>IF('Office Copy'!E44="","",'Office Copy'!E44)</f>
        <v/>
      </c>
      <c r="F45" s="8" t="str">
        <f>IF('Office Copy'!F44="","",'Office Copy'!F44)</f>
        <v/>
      </c>
      <c r="G45" s="8" t="str">
        <f>IF('Office Copy'!G44="","",'Office Copy'!G44)</f>
        <v/>
      </c>
      <c r="H45" s="9" t="str">
        <f>IF('Office Copy'!H44="","",'Office Copy'!H44)</f>
        <v/>
      </c>
      <c r="I45" s="10" t="str">
        <f>IF('Office Copy'!I44="","",'Office Copy'!I44)</f>
        <v/>
      </c>
      <c r="J45" s="8" t="str">
        <f>IF('Office Copy'!J44="","",'Office Copy'!J44)</f>
        <v/>
      </c>
      <c r="K45" s="8" t="str">
        <f>IF('Office Copy'!K44="","",'Office Copy'!K44)</f>
        <v/>
      </c>
      <c r="L45" s="8" t="str">
        <f>IF('Office Copy'!L44="","",'Office Copy'!L44)</f>
        <v/>
      </c>
      <c r="M45" s="8" t="str">
        <f>IF('Office Copy'!M44="","",'Office Copy'!M44)</f>
        <v/>
      </c>
      <c r="N45" s="8" t="str">
        <f>IF('Office Copy'!N44="","",'Office Copy'!N44)</f>
        <v/>
      </c>
    </row>
    <row r="46" spans="2:14" ht="19.5" customHeight="1" x14ac:dyDescent="0.2">
      <c r="B46" s="8" t="str">
        <f>IF('Office Copy'!B45="","",'Office Copy'!B45)</f>
        <v/>
      </c>
      <c r="C46" s="8" t="str">
        <f>IF('Office Copy'!C45="","",'Office Copy'!C45)</f>
        <v/>
      </c>
      <c r="D46" s="8" t="str">
        <f>IF('Office Copy'!D45="","",'Office Copy'!D45)</f>
        <v/>
      </c>
      <c r="E46" s="8" t="str">
        <f>IF('Office Copy'!E45="","",'Office Copy'!E45)</f>
        <v/>
      </c>
      <c r="F46" s="8" t="str">
        <f>IF('Office Copy'!F45="","",'Office Copy'!F45)</f>
        <v/>
      </c>
      <c r="G46" s="8" t="str">
        <f>IF('Office Copy'!G45="","",'Office Copy'!G45)</f>
        <v/>
      </c>
      <c r="H46" s="9" t="str">
        <f>IF('Office Copy'!H45="","",'Office Copy'!H45)</f>
        <v/>
      </c>
      <c r="I46" s="10" t="str">
        <f>IF('Office Copy'!I45="","",'Office Copy'!I45)</f>
        <v/>
      </c>
      <c r="J46" s="8" t="str">
        <f>IF('Office Copy'!J45="","",'Office Copy'!J45)</f>
        <v/>
      </c>
      <c r="K46" s="8" t="str">
        <f>IF('Office Copy'!K45="","",'Office Copy'!K45)</f>
        <v/>
      </c>
      <c r="L46" s="8" t="str">
        <f>IF('Office Copy'!L45="","",'Office Copy'!L45)</f>
        <v/>
      </c>
      <c r="M46" s="8" t="str">
        <f>IF('Office Copy'!M45="","",'Office Copy'!M45)</f>
        <v/>
      </c>
      <c r="N46" s="8" t="str">
        <f>IF('Office Copy'!N45="","",'Office Copy'!N45)</f>
        <v/>
      </c>
    </row>
    <row r="47" spans="2:14" ht="19.5" customHeight="1" x14ac:dyDescent="0.2">
      <c r="B47" s="8" t="str">
        <f>IF('Office Copy'!B46="","",'Office Copy'!B46)</f>
        <v/>
      </c>
      <c r="C47" s="8" t="str">
        <f>IF('Office Copy'!C46="","",'Office Copy'!C46)</f>
        <v/>
      </c>
      <c r="D47" s="8" t="str">
        <f>IF('Office Copy'!D46="","",'Office Copy'!D46)</f>
        <v/>
      </c>
      <c r="E47" s="8" t="str">
        <f>IF('Office Copy'!E46="","",'Office Copy'!E46)</f>
        <v/>
      </c>
      <c r="F47" s="8" t="str">
        <f>IF('Office Copy'!F46="","",'Office Copy'!F46)</f>
        <v/>
      </c>
      <c r="G47" s="8" t="str">
        <f>IF('Office Copy'!G46="","",'Office Copy'!G46)</f>
        <v/>
      </c>
      <c r="H47" s="9" t="str">
        <f>IF('Office Copy'!H46="","",'Office Copy'!H46)</f>
        <v/>
      </c>
      <c r="I47" s="10" t="str">
        <f>IF('Office Copy'!I46="","",'Office Copy'!I46)</f>
        <v/>
      </c>
      <c r="J47" s="8" t="str">
        <f>IF('Office Copy'!J46="","",'Office Copy'!J46)</f>
        <v/>
      </c>
      <c r="K47" s="8" t="str">
        <f>IF('Office Copy'!K46="","",'Office Copy'!K46)</f>
        <v/>
      </c>
      <c r="L47" s="8" t="str">
        <f>IF('Office Copy'!L46="","",'Office Copy'!L46)</f>
        <v/>
      </c>
      <c r="M47" s="8" t="str">
        <f>IF('Office Copy'!M46="","",'Office Copy'!M46)</f>
        <v/>
      </c>
      <c r="N47" s="8" t="str">
        <f>IF('Office Copy'!N46="","",'Office Copy'!N46)</f>
        <v/>
      </c>
    </row>
    <row r="48" spans="2:14" ht="19.5" customHeight="1" x14ac:dyDescent="0.2">
      <c r="B48" s="8" t="str">
        <f>IF('Office Copy'!B47="","",'Office Copy'!B47)</f>
        <v/>
      </c>
      <c r="C48" s="8" t="str">
        <f>IF('Office Copy'!C47="","",'Office Copy'!C47)</f>
        <v/>
      </c>
      <c r="D48" s="8" t="str">
        <f>IF('Office Copy'!D47="","",'Office Copy'!D47)</f>
        <v/>
      </c>
      <c r="E48" s="8" t="str">
        <f>IF('Office Copy'!E47="","",'Office Copy'!E47)</f>
        <v/>
      </c>
      <c r="F48" s="8" t="str">
        <f>IF('Office Copy'!F47="","",'Office Copy'!F47)</f>
        <v/>
      </c>
      <c r="G48" s="8" t="str">
        <f>IF('Office Copy'!G47="","",'Office Copy'!G47)</f>
        <v/>
      </c>
      <c r="H48" s="9" t="str">
        <f>IF('Office Copy'!H47="","",'Office Copy'!H47)</f>
        <v/>
      </c>
      <c r="I48" s="10" t="str">
        <f>IF('Office Copy'!I47="","",'Office Copy'!I47)</f>
        <v/>
      </c>
      <c r="J48" s="8" t="str">
        <f>IF('Office Copy'!J47="","",'Office Copy'!J47)</f>
        <v/>
      </c>
      <c r="K48" s="8" t="str">
        <f>IF('Office Copy'!K47="","",'Office Copy'!K47)</f>
        <v/>
      </c>
      <c r="L48" s="8" t="str">
        <f>IF('Office Copy'!L47="","",'Office Copy'!L47)</f>
        <v/>
      </c>
      <c r="M48" s="8" t="str">
        <f>IF('Office Copy'!M47="","",'Office Copy'!M47)</f>
        <v/>
      </c>
      <c r="N48" s="8" t="str">
        <f>IF('Office Copy'!N47="","",'Office Copy'!N47)</f>
        <v/>
      </c>
    </row>
    <row r="49" spans="2:14" ht="19.5" customHeight="1" x14ac:dyDescent="0.2">
      <c r="B49" s="8" t="str">
        <f>IF('Office Copy'!B48="","",'Office Copy'!B48)</f>
        <v/>
      </c>
      <c r="C49" s="8" t="str">
        <f>IF('Office Copy'!C48="","",'Office Copy'!C48)</f>
        <v/>
      </c>
      <c r="D49" s="8" t="str">
        <f>IF('Office Copy'!D48="","",'Office Copy'!D48)</f>
        <v/>
      </c>
      <c r="E49" s="8" t="str">
        <f>IF('Office Copy'!E48="","",'Office Copy'!E48)</f>
        <v/>
      </c>
      <c r="F49" s="8" t="str">
        <f>IF('Office Copy'!F48="","",'Office Copy'!F48)</f>
        <v/>
      </c>
      <c r="G49" s="8" t="str">
        <f>IF('Office Copy'!G48="","",'Office Copy'!G48)</f>
        <v/>
      </c>
      <c r="H49" s="9" t="str">
        <f>IF('Office Copy'!H48="","",'Office Copy'!H48)</f>
        <v/>
      </c>
      <c r="I49" s="10" t="str">
        <f>IF('Office Copy'!I48="","",'Office Copy'!I48)</f>
        <v/>
      </c>
      <c r="J49" s="8" t="str">
        <f>IF('Office Copy'!J48="","",'Office Copy'!J48)</f>
        <v/>
      </c>
      <c r="K49" s="8" t="str">
        <f>IF('Office Copy'!K48="","",'Office Copy'!K48)</f>
        <v/>
      </c>
      <c r="L49" s="8" t="str">
        <f>IF('Office Copy'!L48="","",'Office Copy'!L48)</f>
        <v/>
      </c>
      <c r="M49" s="8" t="str">
        <f>IF('Office Copy'!M48="","",'Office Copy'!M48)</f>
        <v/>
      </c>
      <c r="N49" s="8" t="str">
        <f>IF('Office Copy'!N48="","",'Office Copy'!N48)</f>
        <v/>
      </c>
    </row>
    <row r="50" spans="2:14" ht="19.5" customHeight="1" x14ac:dyDescent="0.2">
      <c r="B50" s="8" t="str">
        <f>IF('Office Copy'!B49="","",'Office Copy'!B49)</f>
        <v/>
      </c>
      <c r="C50" s="8" t="str">
        <f>IF('Office Copy'!C49="","",'Office Copy'!C49)</f>
        <v/>
      </c>
      <c r="D50" s="8" t="str">
        <f>IF('Office Copy'!D49="","",'Office Copy'!D49)</f>
        <v/>
      </c>
      <c r="E50" s="8" t="str">
        <f>IF('Office Copy'!E49="","",'Office Copy'!E49)</f>
        <v/>
      </c>
      <c r="F50" s="8" t="str">
        <f>IF('Office Copy'!F49="","",'Office Copy'!F49)</f>
        <v/>
      </c>
      <c r="G50" s="8" t="str">
        <f>IF('Office Copy'!G49="","",'Office Copy'!G49)</f>
        <v/>
      </c>
      <c r="H50" s="9" t="str">
        <f>IF('Office Copy'!H49="","",'Office Copy'!H49)</f>
        <v/>
      </c>
      <c r="I50" s="10" t="str">
        <f>IF('Office Copy'!I49="","",'Office Copy'!I49)</f>
        <v/>
      </c>
      <c r="J50" s="8" t="str">
        <f>IF('Office Copy'!J49="","",'Office Copy'!J49)</f>
        <v/>
      </c>
      <c r="K50" s="8" t="str">
        <f>IF('Office Copy'!K49="","",'Office Copy'!K49)</f>
        <v/>
      </c>
      <c r="L50" s="8" t="str">
        <f>IF('Office Copy'!L49="","",'Office Copy'!L49)</f>
        <v/>
      </c>
      <c r="M50" s="8" t="str">
        <f>IF('Office Copy'!M49="","",'Office Copy'!M49)</f>
        <v/>
      </c>
      <c r="N50" s="8" t="str">
        <f>IF('Office Copy'!N49="","",'Office Copy'!N49)</f>
        <v/>
      </c>
    </row>
    <row r="51" spans="2:14" ht="19.5" customHeight="1" x14ac:dyDescent="0.2">
      <c r="B51" s="8" t="str">
        <f>IF('Office Copy'!B50="","",'Office Copy'!B50)</f>
        <v/>
      </c>
      <c r="C51" s="8" t="str">
        <f>IF('Office Copy'!C50="","",'Office Copy'!C50)</f>
        <v/>
      </c>
      <c r="D51" s="8" t="str">
        <f>IF('Office Copy'!D50="","",'Office Copy'!D50)</f>
        <v/>
      </c>
      <c r="E51" s="8" t="str">
        <f>IF('Office Copy'!E50="","",'Office Copy'!E50)</f>
        <v/>
      </c>
      <c r="F51" s="8" t="str">
        <f>IF('Office Copy'!F50="","",'Office Copy'!F50)</f>
        <v/>
      </c>
      <c r="G51" s="8" t="str">
        <f>IF('Office Copy'!G50="","",'Office Copy'!G50)</f>
        <v/>
      </c>
      <c r="H51" s="9" t="str">
        <f>IF('Office Copy'!H50="","",'Office Copy'!H50)</f>
        <v/>
      </c>
      <c r="I51" s="10" t="str">
        <f>IF('Office Copy'!I50="","",'Office Copy'!I50)</f>
        <v/>
      </c>
      <c r="J51" s="8" t="str">
        <f>IF('Office Copy'!J50="","",'Office Copy'!J50)</f>
        <v/>
      </c>
      <c r="K51" s="8" t="str">
        <f>IF('Office Copy'!K50="","",'Office Copy'!K50)</f>
        <v/>
      </c>
      <c r="L51" s="8" t="str">
        <f>IF('Office Copy'!L50="","",'Office Copy'!L50)</f>
        <v/>
      </c>
      <c r="M51" s="8" t="str">
        <f>IF('Office Copy'!M50="","",'Office Copy'!M50)</f>
        <v/>
      </c>
      <c r="N51" s="8" t="str">
        <f>IF('Office Copy'!N50="","",'Office Copy'!N50)</f>
        <v/>
      </c>
    </row>
    <row r="52" spans="2:14" ht="19.5" customHeight="1" x14ac:dyDescent="0.2">
      <c r="B52" s="8" t="str">
        <f>IF('Office Copy'!B51="","",'Office Copy'!B51)</f>
        <v/>
      </c>
      <c r="C52" s="8" t="str">
        <f>IF('Office Copy'!C51="","",'Office Copy'!C51)</f>
        <v/>
      </c>
      <c r="D52" s="8" t="str">
        <f>IF('Office Copy'!D51="","",'Office Copy'!D51)</f>
        <v/>
      </c>
      <c r="E52" s="8" t="str">
        <f>IF('Office Copy'!E51="","",'Office Copy'!E51)</f>
        <v/>
      </c>
      <c r="F52" s="8" t="str">
        <f>IF('Office Copy'!F51="","",'Office Copy'!F51)</f>
        <v/>
      </c>
      <c r="G52" s="8" t="str">
        <f>IF('Office Copy'!G51="","",'Office Copy'!G51)</f>
        <v/>
      </c>
      <c r="H52" s="9" t="str">
        <f>IF('Office Copy'!H51="","",'Office Copy'!H51)</f>
        <v/>
      </c>
      <c r="I52" s="10" t="str">
        <f>IF('Office Copy'!I51="","",'Office Copy'!I51)</f>
        <v/>
      </c>
      <c r="J52" s="8" t="str">
        <f>IF('Office Copy'!J51="","",'Office Copy'!J51)</f>
        <v/>
      </c>
      <c r="K52" s="8" t="str">
        <f>IF('Office Copy'!K51="","",'Office Copy'!K51)</f>
        <v/>
      </c>
      <c r="L52" s="8" t="str">
        <f>IF('Office Copy'!L51="","",'Office Copy'!L51)</f>
        <v/>
      </c>
      <c r="M52" s="8" t="str">
        <f>IF('Office Copy'!M51="","",'Office Copy'!M51)</f>
        <v/>
      </c>
      <c r="N52" s="8" t="str">
        <f>IF('Office Copy'!N51="","",'Office Copy'!N51)</f>
        <v/>
      </c>
    </row>
    <row r="53" spans="2:14" ht="19.5" customHeight="1" x14ac:dyDescent="0.2">
      <c r="B53" s="8" t="str">
        <f>IF('Office Copy'!B52="","",'Office Copy'!B52)</f>
        <v/>
      </c>
      <c r="C53" s="8" t="str">
        <f>IF('Office Copy'!C52="","",'Office Copy'!C52)</f>
        <v/>
      </c>
      <c r="D53" s="8" t="str">
        <f>IF('Office Copy'!D52="","",'Office Copy'!D52)</f>
        <v/>
      </c>
      <c r="E53" s="8" t="str">
        <f>IF('Office Copy'!E52="","",'Office Copy'!E52)</f>
        <v/>
      </c>
      <c r="F53" s="8" t="str">
        <f>IF('Office Copy'!F52="","",'Office Copy'!F52)</f>
        <v/>
      </c>
      <c r="G53" s="8" t="str">
        <f>IF('Office Copy'!G52="","",'Office Copy'!G52)</f>
        <v/>
      </c>
      <c r="H53" s="9" t="str">
        <f>IF('Office Copy'!H52="","",'Office Copy'!H52)</f>
        <v/>
      </c>
      <c r="I53" s="10" t="str">
        <f>IF('Office Copy'!I52="","",'Office Copy'!I52)</f>
        <v/>
      </c>
      <c r="J53" s="8" t="str">
        <f>IF('Office Copy'!J52="","",'Office Copy'!J52)</f>
        <v/>
      </c>
      <c r="K53" s="8" t="str">
        <f>IF('Office Copy'!K52="","",'Office Copy'!K52)</f>
        <v/>
      </c>
      <c r="L53" s="8" t="str">
        <f>IF('Office Copy'!L52="","",'Office Copy'!L52)</f>
        <v/>
      </c>
      <c r="M53" s="8" t="str">
        <f>IF('Office Copy'!M52="","",'Office Copy'!M52)</f>
        <v/>
      </c>
      <c r="N53" s="8" t="str">
        <f>IF('Office Copy'!N52="","",'Office Copy'!N52)</f>
        <v/>
      </c>
    </row>
    <row r="54" spans="2:14" ht="19.5" customHeight="1" x14ac:dyDescent="0.2">
      <c r="B54" s="8" t="str">
        <f>IF('Office Copy'!B53="","",'Office Copy'!B53)</f>
        <v/>
      </c>
      <c r="C54" s="8" t="str">
        <f>IF('Office Copy'!C53="","",'Office Copy'!C53)</f>
        <v/>
      </c>
      <c r="D54" s="8" t="str">
        <f>IF('Office Copy'!D53="","",'Office Copy'!D53)</f>
        <v/>
      </c>
      <c r="E54" s="8" t="str">
        <f>IF('Office Copy'!E53="","",'Office Copy'!E53)</f>
        <v/>
      </c>
      <c r="F54" s="8" t="str">
        <f>IF('Office Copy'!F53="","",'Office Copy'!F53)</f>
        <v/>
      </c>
      <c r="G54" s="8" t="str">
        <f>IF('Office Copy'!G53="","",'Office Copy'!G53)</f>
        <v/>
      </c>
      <c r="H54" s="9" t="str">
        <f>IF('Office Copy'!H53="","",'Office Copy'!H53)</f>
        <v/>
      </c>
      <c r="I54" s="10" t="str">
        <f>IF('Office Copy'!I53="","",'Office Copy'!I53)</f>
        <v/>
      </c>
      <c r="J54" s="8" t="str">
        <f>IF('Office Copy'!J53="","",'Office Copy'!J53)</f>
        <v/>
      </c>
      <c r="K54" s="8" t="str">
        <f>IF('Office Copy'!K53="","",'Office Copy'!K53)</f>
        <v/>
      </c>
      <c r="L54" s="8" t="str">
        <f>IF('Office Copy'!L53="","",'Office Copy'!L53)</f>
        <v/>
      </c>
      <c r="M54" s="8" t="str">
        <f>IF('Office Copy'!M53="","",'Office Copy'!M53)</f>
        <v/>
      </c>
      <c r="N54" s="8" t="str">
        <f>IF('Office Copy'!N53="","",'Office Copy'!N53)</f>
        <v/>
      </c>
    </row>
    <row r="55" spans="2:14" ht="19.5" customHeight="1" x14ac:dyDescent="0.2">
      <c r="B55" s="8" t="str">
        <f>IF('Office Copy'!B54="","",'Office Copy'!B54)</f>
        <v/>
      </c>
      <c r="C55" s="8" t="str">
        <f>IF('Office Copy'!C54="","",'Office Copy'!C54)</f>
        <v/>
      </c>
      <c r="D55" s="8" t="str">
        <f>IF('Office Copy'!D54="","",'Office Copy'!D54)</f>
        <v/>
      </c>
      <c r="E55" s="8" t="str">
        <f>IF('Office Copy'!E54="","",'Office Copy'!E54)</f>
        <v/>
      </c>
      <c r="F55" s="8" t="str">
        <f>IF('Office Copy'!F54="","",'Office Copy'!F54)</f>
        <v/>
      </c>
      <c r="G55" s="8" t="str">
        <f>IF('Office Copy'!G54="","",'Office Copy'!G54)</f>
        <v/>
      </c>
      <c r="H55" s="9" t="str">
        <f>IF('Office Copy'!H54="","",'Office Copy'!H54)</f>
        <v/>
      </c>
      <c r="I55" s="10" t="str">
        <f>IF('Office Copy'!I54="","",'Office Copy'!I54)</f>
        <v/>
      </c>
      <c r="J55" s="8" t="str">
        <f>IF('Office Copy'!J54="","",'Office Copy'!J54)</f>
        <v/>
      </c>
      <c r="K55" s="8" t="str">
        <f>IF('Office Copy'!K54="","",'Office Copy'!K54)</f>
        <v/>
      </c>
      <c r="L55" s="8" t="str">
        <f>IF('Office Copy'!L54="","",'Office Copy'!L54)</f>
        <v/>
      </c>
      <c r="M55" s="8" t="str">
        <f>IF('Office Copy'!M54="","",'Office Copy'!M54)</f>
        <v/>
      </c>
      <c r="N55" s="8" t="str">
        <f>IF('Office Copy'!N54="","",'Office Copy'!N54)</f>
        <v/>
      </c>
    </row>
    <row r="56" spans="2:14" ht="19.5" customHeight="1" x14ac:dyDescent="0.2">
      <c r="B56" s="8" t="str">
        <f>IF('Office Copy'!B55="","",'Office Copy'!B55)</f>
        <v/>
      </c>
      <c r="C56" s="8" t="str">
        <f>IF('Office Copy'!C55="","",'Office Copy'!C55)</f>
        <v/>
      </c>
      <c r="D56" s="8" t="str">
        <f>IF('Office Copy'!D55="","",'Office Copy'!D55)</f>
        <v/>
      </c>
      <c r="E56" s="8" t="str">
        <f>IF('Office Copy'!E55="","",'Office Copy'!E55)</f>
        <v/>
      </c>
      <c r="F56" s="8" t="str">
        <f>IF('Office Copy'!F55="","",'Office Copy'!F55)</f>
        <v/>
      </c>
      <c r="G56" s="8" t="str">
        <f>IF('Office Copy'!G55="","",'Office Copy'!G55)</f>
        <v/>
      </c>
      <c r="H56" s="9" t="str">
        <f>IF('Office Copy'!H55="","",'Office Copy'!H55)</f>
        <v/>
      </c>
      <c r="I56" s="10" t="str">
        <f>IF('Office Copy'!I55="","",'Office Copy'!I55)</f>
        <v/>
      </c>
      <c r="J56" s="8" t="str">
        <f>IF('Office Copy'!J55="","",'Office Copy'!J55)</f>
        <v/>
      </c>
      <c r="K56" s="8" t="str">
        <f>IF('Office Copy'!K55="","",'Office Copy'!K55)</f>
        <v/>
      </c>
      <c r="L56" s="8" t="str">
        <f>IF('Office Copy'!L55="","",'Office Copy'!L55)</f>
        <v/>
      </c>
      <c r="M56" s="8" t="str">
        <f>IF('Office Copy'!M55="","",'Office Copy'!M55)</f>
        <v/>
      </c>
      <c r="N56" s="8" t="str">
        <f>IF('Office Copy'!N55="","",'Office Copy'!N55)</f>
        <v/>
      </c>
    </row>
    <row r="57" spans="2:14" ht="19.5" customHeight="1" x14ac:dyDescent="0.2">
      <c r="B57" s="8" t="str">
        <f>IF('Office Copy'!B56="","",'Office Copy'!B56)</f>
        <v/>
      </c>
      <c r="C57" s="8" t="str">
        <f>IF('Office Copy'!C56="","",'Office Copy'!C56)</f>
        <v/>
      </c>
      <c r="D57" s="8" t="str">
        <f>IF('Office Copy'!D56="","",'Office Copy'!D56)</f>
        <v/>
      </c>
      <c r="E57" s="8" t="str">
        <f>IF('Office Copy'!E56="","",'Office Copy'!E56)</f>
        <v/>
      </c>
      <c r="F57" s="8" t="str">
        <f>IF('Office Copy'!F56="","",'Office Copy'!F56)</f>
        <v/>
      </c>
      <c r="G57" s="8" t="str">
        <f>IF('Office Copy'!G56="","",'Office Copy'!G56)</f>
        <v/>
      </c>
      <c r="H57" s="9" t="str">
        <f>IF('Office Copy'!H56="","",'Office Copy'!H56)</f>
        <v/>
      </c>
      <c r="I57" s="10" t="str">
        <f>IF('Office Copy'!I56="","",'Office Copy'!I56)</f>
        <v/>
      </c>
      <c r="J57" s="8" t="str">
        <f>IF('Office Copy'!J56="","",'Office Copy'!J56)</f>
        <v/>
      </c>
      <c r="K57" s="8" t="str">
        <f>IF('Office Copy'!K56="","",'Office Copy'!K56)</f>
        <v/>
      </c>
      <c r="L57" s="8" t="str">
        <f>IF('Office Copy'!L56="","",'Office Copy'!L56)</f>
        <v/>
      </c>
      <c r="M57" s="8" t="str">
        <f>IF('Office Copy'!M56="","",'Office Copy'!M56)</f>
        <v/>
      </c>
      <c r="N57" s="8" t="str">
        <f>IF('Office Copy'!N56="","",'Office Copy'!N56)</f>
        <v/>
      </c>
    </row>
    <row r="58" spans="2:14" ht="19.5" customHeight="1" x14ac:dyDescent="0.2">
      <c r="B58" s="8" t="str">
        <f>IF('Office Copy'!B57="","",'Office Copy'!B57)</f>
        <v/>
      </c>
      <c r="C58" s="8" t="str">
        <f>IF('Office Copy'!C57="","",'Office Copy'!C57)</f>
        <v/>
      </c>
      <c r="D58" s="8" t="str">
        <f>IF('Office Copy'!D57="","",'Office Copy'!D57)</f>
        <v/>
      </c>
      <c r="E58" s="8" t="str">
        <f>IF('Office Copy'!E57="","",'Office Copy'!E57)</f>
        <v/>
      </c>
      <c r="F58" s="8" t="str">
        <f>IF('Office Copy'!F57="","",'Office Copy'!F57)</f>
        <v/>
      </c>
      <c r="G58" s="8" t="str">
        <f>IF('Office Copy'!G57="","",'Office Copy'!G57)</f>
        <v/>
      </c>
      <c r="H58" s="9" t="str">
        <f>IF('Office Copy'!H57="","",'Office Copy'!H57)</f>
        <v/>
      </c>
      <c r="I58" s="10" t="str">
        <f>IF('Office Copy'!I57="","",'Office Copy'!I57)</f>
        <v/>
      </c>
      <c r="J58" s="8" t="str">
        <f>IF('Office Copy'!J57="","",'Office Copy'!J57)</f>
        <v/>
      </c>
      <c r="K58" s="8" t="str">
        <f>IF('Office Copy'!K57="","",'Office Copy'!K57)</f>
        <v/>
      </c>
      <c r="L58" s="8" t="str">
        <f>IF('Office Copy'!L57="","",'Office Copy'!L57)</f>
        <v/>
      </c>
      <c r="M58" s="8" t="str">
        <f>IF('Office Copy'!M57="","",'Office Copy'!M57)</f>
        <v/>
      </c>
      <c r="N58" s="8" t="str">
        <f>IF('Office Copy'!N57="","",'Office Copy'!N57)</f>
        <v/>
      </c>
    </row>
    <row r="59" spans="2:14" ht="19.5" customHeight="1" x14ac:dyDescent="0.2">
      <c r="B59" s="8" t="str">
        <f>IF('Office Copy'!B58="","",'Office Copy'!B58)</f>
        <v/>
      </c>
      <c r="C59" s="8" t="str">
        <f>IF('Office Copy'!C58="","",'Office Copy'!C58)</f>
        <v/>
      </c>
      <c r="D59" s="8" t="str">
        <f>IF('Office Copy'!D58="","",'Office Copy'!D58)</f>
        <v/>
      </c>
      <c r="E59" s="8" t="str">
        <f>IF('Office Copy'!E58="","",'Office Copy'!E58)</f>
        <v/>
      </c>
      <c r="F59" s="8" t="str">
        <f>IF('Office Copy'!F58="","",'Office Copy'!F58)</f>
        <v/>
      </c>
      <c r="G59" s="8" t="str">
        <f>IF('Office Copy'!G58="","",'Office Copy'!G58)</f>
        <v/>
      </c>
      <c r="H59" s="9" t="str">
        <f>IF('Office Copy'!H58="","",'Office Copy'!H58)</f>
        <v/>
      </c>
      <c r="I59" s="10" t="str">
        <f>IF('Office Copy'!I58="","",'Office Copy'!I58)</f>
        <v/>
      </c>
      <c r="J59" s="8" t="str">
        <f>IF('Office Copy'!J58="","",'Office Copy'!J58)</f>
        <v/>
      </c>
      <c r="K59" s="8" t="str">
        <f>IF('Office Copy'!K58="","",'Office Copy'!K58)</f>
        <v/>
      </c>
      <c r="L59" s="8" t="str">
        <f>IF('Office Copy'!L58="","",'Office Copy'!L58)</f>
        <v/>
      </c>
      <c r="M59" s="8" t="str">
        <f>IF('Office Copy'!M58="","",'Office Copy'!M58)</f>
        <v/>
      </c>
      <c r="N59" s="8" t="str">
        <f>IF('Office Copy'!N58="","",'Office Copy'!N58)</f>
        <v/>
      </c>
    </row>
    <row r="60" spans="2:14" ht="19.5" customHeight="1" x14ac:dyDescent="0.2">
      <c r="B60" s="8" t="str">
        <f>IF('Office Copy'!B59="","",'Office Copy'!B59)</f>
        <v/>
      </c>
      <c r="C60" s="8" t="str">
        <f>IF('Office Copy'!C59="","",'Office Copy'!C59)</f>
        <v/>
      </c>
      <c r="D60" s="8" t="str">
        <f>IF('Office Copy'!D59="","",'Office Copy'!D59)</f>
        <v/>
      </c>
      <c r="E60" s="8" t="str">
        <f>IF('Office Copy'!E59="","",'Office Copy'!E59)</f>
        <v/>
      </c>
      <c r="F60" s="8" t="str">
        <f>IF('Office Copy'!F59="","",'Office Copy'!F59)</f>
        <v/>
      </c>
      <c r="G60" s="8" t="str">
        <f>IF('Office Copy'!G59="","",'Office Copy'!G59)</f>
        <v/>
      </c>
      <c r="H60" s="9" t="str">
        <f>IF('Office Copy'!H59="","",'Office Copy'!H59)</f>
        <v/>
      </c>
      <c r="I60" s="10" t="str">
        <f>IF('Office Copy'!I59="","",'Office Copy'!I59)</f>
        <v/>
      </c>
      <c r="J60" s="8" t="str">
        <f>IF('Office Copy'!J59="","",'Office Copy'!J59)</f>
        <v/>
      </c>
      <c r="K60" s="8" t="str">
        <f>IF('Office Copy'!K59="","",'Office Copy'!K59)</f>
        <v/>
      </c>
      <c r="L60" s="8" t="str">
        <f>IF('Office Copy'!L59="","",'Office Copy'!L59)</f>
        <v/>
      </c>
      <c r="M60" s="8" t="str">
        <f>IF('Office Copy'!M59="","",'Office Copy'!M59)</f>
        <v/>
      </c>
      <c r="N60" s="8" t="str">
        <f>IF('Office Copy'!N59="","",'Office Copy'!N59)</f>
        <v/>
      </c>
    </row>
    <row r="61" spans="2:14" ht="19.5" customHeight="1" x14ac:dyDescent="0.2">
      <c r="B61" s="8" t="str">
        <f>IF('Office Copy'!B60="","",'Office Copy'!B60)</f>
        <v/>
      </c>
      <c r="C61" s="8" t="str">
        <f>IF('Office Copy'!C60="","",'Office Copy'!C60)</f>
        <v/>
      </c>
      <c r="D61" s="8" t="str">
        <f>IF('Office Copy'!D60="","",'Office Copy'!D60)</f>
        <v/>
      </c>
      <c r="E61" s="8" t="str">
        <f>IF('Office Copy'!E60="","",'Office Copy'!E60)</f>
        <v/>
      </c>
      <c r="F61" s="8" t="str">
        <f>IF('Office Copy'!F60="","",'Office Copy'!F60)</f>
        <v/>
      </c>
      <c r="G61" s="8" t="str">
        <f>IF('Office Copy'!G60="","",'Office Copy'!G60)</f>
        <v/>
      </c>
      <c r="H61" s="9" t="str">
        <f>IF('Office Copy'!H60="","",'Office Copy'!H60)</f>
        <v/>
      </c>
      <c r="I61" s="10" t="str">
        <f>IF('Office Copy'!I60="","",'Office Copy'!I60)</f>
        <v/>
      </c>
      <c r="J61" s="8" t="str">
        <f>IF('Office Copy'!J60="","",'Office Copy'!J60)</f>
        <v/>
      </c>
      <c r="K61" s="8" t="str">
        <f>IF('Office Copy'!K60="","",'Office Copy'!K60)</f>
        <v/>
      </c>
      <c r="L61" s="8" t="str">
        <f>IF('Office Copy'!L60="","",'Office Copy'!L60)</f>
        <v/>
      </c>
      <c r="M61" s="8" t="str">
        <f>IF('Office Copy'!M60="","",'Office Copy'!M60)</f>
        <v/>
      </c>
      <c r="N61" s="8" t="str">
        <f>IF('Office Copy'!N60="","",'Office Copy'!N60)</f>
        <v/>
      </c>
    </row>
    <row r="62" spans="2:14" ht="19.5" customHeight="1" x14ac:dyDescent="0.2">
      <c r="B62" s="8" t="str">
        <f>IF('Office Copy'!B61="","",'Office Copy'!B61)</f>
        <v/>
      </c>
      <c r="C62" s="8" t="str">
        <f>IF('Office Copy'!C61="","",'Office Copy'!C61)</f>
        <v/>
      </c>
      <c r="D62" s="8" t="str">
        <f>IF('Office Copy'!D61="","",'Office Copy'!D61)</f>
        <v/>
      </c>
      <c r="E62" s="8" t="str">
        <f>IF('Office Copy'!E61="","",'Office Copy'!E61)</f>
        <v/>
      </c>
      <c r="F62" s="8" t="str">
        <f>IF('Office Copy'!F61="","",'Office Copy'!F61)</f>
        <v/>
      </c>
      <c r="G62" s="8" t="str">
        <f>IF('Office Copy'!G61="","",'Office Copy'!G61)</f>
        <v/>
      </c>
      <c r="H62" s="9" t="str">
        <f>IF('Office Copy'!H61="","",'Office Copy'!H61)</f>
        <v/>
      </c>
      <c r="I62" s="10" t="str">
        <f>IF('Office Copy'!I61="","",'Office Copy'!I61)</f>
        <v/>
      </c>
      <c r="J62" s="8" t="str">
        <f>IF('Office Copy'!J61="","",'Office Copy'!J61)</f>
        <v/>
      </c>
      <c r="K62" s="8" t="str">
        <f>IF('Office Copy'!K61="","",'Office Copy'!K61)</f>
        <v/>
      </c>
      <c r="L62" s="8" t="str">
        <f>IF('Office Copy'!L61="","",'Office Copy'!L61)</f>
        <v/>
      </c>
      <c r="M62" s="8" t="str">
        <f>IF('Office Copy'!M61="","",'Office Copy'!M61)</f>
        <v/>
      </c>
      <c r="N62" s="8" t="str">
        <f>IF('Office Copy'!N61="","",'Office Copy'!N61)</f>
        <v/>
      </c>
    </row>
    <row r="63" spans="2:14" ht="19.5" customHeight="1" x14ac:dyDescent="0.2">
      <c r="B63" s="8" t="str">
        <f>IF('Office Copy'!B62="","",'Office Copy'!B62)</f>
        <v/>
      </c>
      <c r="C63" s="8" t="str">
        <f>IF('Office Copy'!C62="","",'Office Copy'!C62)</f>
        <v/>
      </c>
      <c r="D63" s="8" t="str">
        <f>IF('Office Copy'!D62="","",'Office Copy'!D62)</f>
        <v/>
      </c>
      <c r="E63" s="8" t="str">
        <f>IF('Office Copy'!E62="","",'Office Copy'!E62)</f>
        <v/>
      </c>
      <c r="F63" s="8" t="str">
        <f>IF('Office Copy'!F62="","",'Office Copy'!F62)</f>
        <v/>
      </c>
      <c r="G63" s="8" t="str">
        <f>IF('Office Copy'!G62="","",'Office Copy'!G62)</f>
        <v/>
      </c>
      <c r="H63" s="9" t="str">
        <f>IF('Office Copy'!H62="","",'Office Copy'!H62)</f>
        <v/>
      </c>
      <c r="I63" s="10" t="str">
        <f>IF('Office Copy'!I62="","",'Office Copy'!I62)</f>
        <v/>
      </c>
      <c r="J63" s="8" t="str">
        <f>IF('Office Copy'!J62="","",'Office Copy'!J62)</f>
        <v/>
      </c>
      <c r="K63" s="8" t="str">
        <f>IF('Office Copy'!K62="","",'Office Copy'!K62)</f>
        <v/>
      </c>
      <c r="L63" s="8" t="str">
        <f>IF('Office Copy'!L62="","",'Office Copy'!L62)</f>
        <v/>
      </c>
      <c r="M63" s="8" t="str">
        <f>IF('Office Copy'!M62="","",'Office Copy'!M62)</f>
        <v/>
      </c>
      <c r="N63" s="8" t="str">
        <f>IF('Office Copy'!N62="","",'Office Copy'!N62)</f>
        <v/>
      </c>
    </row>
    <row r="64" spans="2:14" ht="19.5" customHeight="1" x14ac:dyDescent="0.2">
      <c r="B64" s="8" t="str">
        <f>IF('Office Copy'!B63="","",'Office Copy'!B63)</f>
        <v/>
      </c>
      <c r="C64" s="8" t="str">
        <f>IF('Office Copy'!C63="","",'Office Copy'!C63)</f>
        <v/>
      </c>
      <c r="D64" s="8" t="str">
        <f>IF('Office Copy'!D63="","",'Office Copy'!D63)</f>
        <v/>
      </c>
      <c r="E64" s="8" t="str">
        <f>IF('Office Copy'!E63="","",'Office Copy'!E63)</f>
        <v/>
      </c>
      <c r="F64" s="8" t="str">
        <f>IF('Office Copy'!F63="","",'Office Copy'!F63)</f>
        <v/>
      </c>
      <c r="G64" s="8" t="str">
        <f>IF('Office Copy'!G63="","",'Office Copy'!G63)</f>
        <v/>
      </c>
      <c r="H64" s="9" t="str">
        <f>IF('Office Copy'!H63="","",'Office Copy'!H63)</f>
        <v/>
      </c>
      <c r="I64" s="10" t="str">
        <f>IF('Office Copy'!I63="","",'Office Copy'!I63)</f>
        <v/>
      </c>
      <c r="J64" s="8" t="str">
        <f>IF('Office Copy'!J63="","",'Office Copy'!J63)</f>
        <v/>
      </c>
      <c r="K64" s="8" t="str">
        <f>IF('Office Copy'!K63="","",'Office Copy'!K63)</f>
        <v/>
      </c>
      <c r="L64" s="8" t="str">
        <f>IF('Office Copy'!L63="","",'Office Copy'!L63)</f>
        <v/>
      </c>
      <c r="M64" s="8" t="str">
        <f>IF('Office Copy'!M63="","",'Office Copy'!M63)</f>
        <v/>
      </c>
      <c r="N64" s="8" t="str">
        <f>IF('Office Copy'!N63="","",'Office Copy'!N63)</f>
        <v/>
      </c>
    </row>
    <row r="65" spans="2:14" ht="19.5" customHeight="1" x14ac:dyDescent="0.2">
      <c r="B65" s="8" t="str">
        <f>IF('Office Copy'!B64="","",'Office Copy'!B64)</f>
        <v/>
      </c>
      <c r="C65" s="8" t="str">
        <f>IF('Office Copy'!C64="","",'Office Copy'!C64)</f>
        <v/>
      </c>
      <c r="D65" s="8" t="str">
        <f>IF('Office Copy'!D64="","",'Office Copy'!D64)</f>
        <v/>
      </c>
      <c r="E65" s="8" t="str">
        <f>IF('Office Copy'!E64="","",'Office Copy'!E64)</f>
        <v/>
      </c>
      <c r="F65" s="8" t="str">
        <f>IF('Office Copy'!F64="","",'Office Copy'!F64)</f>
        <v/>
      </c>
      <c r="G65" s="8" t="str">
        <f>IF('Office Copy'!G64="","",'Office Copy'!G64)</f>
        <v/>
      </c>
      <c r="H65" s="9" t="str">
        <f>IF('Office Copy'!H64="","",'Office Copy'!H64)</f>
        <v/>
      </c>
      <c r="I65" s="10" t="str">
        <f>IF('Office Copy'!I64="","",'Office Copy'!I64)</f>
        <v/>
      </c>
      <c r="J65" s="8" t="str">
        <f>IF('Office Copy'!J64="","",'Office Copy'!J64)</f>
        <v/>
      </c>
      <c r="K65" s="8" t="str">
        <f>IF('Office Copy'!K64="","",'Office Copy'!K64)</f>
        <v/>
      </c>
      <c r="L65" s="8" t="str">
        <f>IF('Office Copy'!L64="","",'Office Copy'!L64)</f>
        <v/>
      </c>
      <c r="M65" s="8" t="str">
        <f>IF('Office Copy'!M64="","",'Office Copy'!M64)</f>
        <v/>
      </c>
      <c r="N65" s="8" t="str">
        <f>IF('Office Copy'!N64="","",'Office Copy'!N64)</f>
        <v/>
      </c>
    </row>
    <row r="66" spans="2:14" ht="19.5" customHeight="1" x14ac:dyDescent="0.2">
      <c r="B66" s="8" t="str">
        <f>IF('Office Copy'!B65="","",'Office Copy'!B65)</f>
        <v/>
      </c>
      <c r="C66" s="8" t="str">
        <f>IF('Office Copy'!C65="","",'Office Copy'!C65)</f>
        <v/>
      </c>
      <c r="D66" s="8" t="str">
        <f>IF('Office Copy'!D65="","",'Office Copy'!D65)</f>
        <v/>
      </c>
      <c r="E66" s="8" t="str">
        <f>IF('Office Copy'!E65="","",'Office Copy'!E65)</f>
        <v/>
      </c>
      <c r="F66" s="8" t="str">
        <f>IF('Office Copy'!F65="","",'Office Copy'!F65)</f>
        <v/>
      </c>
      <c r="G66" s="8" t="str">
        <f>IF('Office Copy'!G65="","",'Office Copy'!G65)</f>
        <v/>
      </c>
      <c r="H66" s="9" t="str">
        <f>IF('Office Copy'!H65="","",'Office Copy'!H65)</f>
        <v/>
      </c>
      <c r="I66" s="10" t="str">
        <f>IF('Office Copy'!I65="","",'Office Copy'!I65)</f>
        <v/>
      </c>
      <c r="J66" s="8" t="str">
        <f>IF('Office Copy'!J65="","",'Office Copy'!J65)</f>
        <v/>
      </c>
      <c r="K66" s="8" t="str">
        <f>IF('Office Copy'!K65="","",'Office Copy'!K65)</f>
        <v/>
      </c>
      <c r="L66" s="8" t="str">
        <f>IF('Office Copy'!L65="","",'Office Copy'!L65)</f>
        <v/>
      </c>
      <c r="M66" s="8" t="str">
        <f>IF('Office Copy'!M65="","",'Office Copy'!M65)</f>
        <v/>
      </c>
      <c r="N66" s="8" t="str">
        <f>IF('Office Copy'!N65="","",'Office Copy'!N65)</f>
        <v/>
      </c>
    </row>
    <row r="67" spans="2:14" ht="19.5" customHeight="1" x14ac:dyDescent="0.2">
      <c r="B67" s="8" t="str">
        <f>IF('Office Copy'!B66="","",'Office Copy'!B66)</f>
        <v/>
      </c>
      <c r="C67" s="8" t="str">
        <f>IF('Office Copy'!C66="","",'Office Copy'!C66)</f>
        <v/>
      </c>
      <c r="D67" s="8" t="str">
        <f>IF('Office Copy'!D66="","",'Office Copy'!D66)</f>
        <v/>
      </c>
      <c r="E67" s="8" t="str">
        <f>IF('Office Copy'!E66="","",'Office Copy'!E66)</f>
        <v/>
      </c>
      <c r="F67" s="8" t="str">
        <f>IF('Office Copy'!F66="","",'Office Copy'!F66)</f>
        <v/>
      </c>
      <c r="G67" s="8" t="str">
        <f>IF('Office Copy'!G66="","",'Office Copy'!G66)</f>
        <v/>
      </c>
      <c r="H67" s="9" t="str">
        <f>IF('Office Copy'!H66="","",'Office Copy'!H66)</f>
        <v/>
      </c>
      <c r="I67" s="10" t="str">
        <f>IF('Office Copy'!I66="","",'Office Copy'!I66)</f>
        <v/>
      </c>
      <c r="J67" s="8" t="str">
        <f>IF('Office Copy'!J66="","",'Office Copy'!J66)</f>
        <v/>
      </c>
      <c r="K67" s="8" t="str">
        <f>IF('Office Copy'!K66="","",'Office Copy'!K66)</f>
        <v/>
      </c>
      <c r="L67" s="8" t="str">
        <f>IF('Office Copy'!L66="","",'Office Copy'!L66)</f>
        <v/>
      </c>
      <c r="M67" s="8" t="str">
        <f>IF('Office Copy'!M66="","",'Office Copy'!M66)</f>
        <v/>
      </c>
      <c r="N67" s="8" t="str">
        <f>IF('Office Copy'!N66="","",'Office Copy'!N66)</f>
        <v/>
      </c>
    </row>
    <row r="68" spans="2:14" ht="19.5" customHeight="1" x14ac:dyDescent="0.2">
      <c r="B68" s="8" t="str">
        <f>IF('Office Copy'!B67="","",'Office Copy'!B67)</f>
        <v/>
      </c>
      <c r="C68" s="8" t="str">
        <f>IF('Office Copy'!C67="","",'Office Copy'!C67)</f>
        <v/>
      </c>
      <c r="D68" s="8" t="str">
        <f>IF('Office Copy'!D67="","",'Office Copy'!D67)</f>
        <v/>
      </c>
      <c r="E68" s="8" t="str">
        <f>IF('Office Copy'!E67="","",'Office Copy'!E67)</f>
        <v/>
      </c>
      <c r="F68" s="8" t="str">
        <f>IF('Office Copy'!F67="","",'Office Copy'!F67)</f>
        <v/>
      </c>
      <c r="G68" s="8" t="str">
        <f>IF('Office Copy'!G67="","",'Office Copy'!G67)</f>
        <v/>
      </c>
      <c r="H68" s="9" t="str">
        <f>IF('Office Copy'!H67="","",'Office Copy'!H67)</f>
        <v/>
      </c>
      <c r="I68" s="10" t="str">
        <f>IF('Office Copy'!I67="","",'Office Copy'!I67)</f>
        <v/>
      </c>
      <c r="J68" s="8" t="str">
        <f>IF('Office Copy'!J67="","",'Office Copy'!J67)</f>
        <v/>
      </c>
      <c r="K68" s="8" t="str">
        <f>IF('Office Copy'!K67="","",'Office Copy'!K67)</f>
        <v/>
      </c>
      <c r="L68" s="8" t="str">
        <f>IF('Office Copy'!L67="","",'Office Copy'!L67)</f>
        <v/>
      </c>
      <c r="M68" s="8" t="str">
        <f>IF('Office Copy'!M67="","",'Office Copy'!M67)</f>
        <v/>
      </c>
      <c r="N68" s="8" t="str">
        <f>IF('Office Copy'!N67="","",'Office Copy'!N67)</f>
        <v/>
      </c>
    </row>
    <row r="69" spans="2:14" ht="19.5" customHeight="1" x14ac:dyDescent="0.2">
      <c r="B69" s="8" t="str">
        <f>IF('Office Copy'!B68="","",'Office Copy'!B68)</f>
        <v/>
      </c>
      <c r="C69" s="8" t="str">
        <f>IF('Office Copy'!C68="","",'Office Copy'!C68)</f>
        <v/>
      </c>
      <c r="D69" s="8" t="str">
        <f>IF('Office Copy'!D68="","",'Office Copy'!D68)</f>
        <v/>
      </c>
      <c r="E69" s="8" t="str">
        <f>IF('Office Copy'!E68="","",'Office Copy'!E68)</f>
        <v/>
      </c>
      <c r="F69" s="8" t="str">
        <f>IF('Office Copy'!F68="","",'Office Copy'!F68)</f>
        <v/>
      </c>
      <c r="G69" s="8" t="str">
        <f>IF('Office Copy'!G68="","",'Office Copy'!G68)</f>
        <v/>
      </c>
      <c r="H69" s="9" t="str">
        <f>IF('Office Copy'!H68="","",'Office Copy'!H68)</f>
        <v/>
      </c>
      <c r="I69" s="10" t="str">
        <f>IF('Office Copy'!I68="","",'Office Copy'!I68)</f>
        <v/>
      </c>
      <c r="J69" s="8" t="str">
        <f>IF('Office Copy'!J68="","",'Office Copy'!J68)</f>
        <v/>
      </c>
      <c r="K69" s="8" t="str">
        <f>IF('Office Copy'!K68="","",'Office Copy'!K68)</f>
        <v/>
      </c>
      <c r="L69" s="8" t="str">
        <f>IF('Office Copy'!L68="","",'Office Copy'!L68)</f>
        <v/>
      </c>
      <c r="M69" s="8" t="str">
        <f>IF('Office Copy'!M68="","",'Office Copy'!M68)</f>
        <v/>
      </c>
      <c r="N69" s="8" t="str">
        <f>IF('Office Copy'!N68="","",'Office Copy'!N68)</f>
        <v/>
      </c>
    </row>
    <row r="70" spans="2:14" ht="19.5" customHeight="1" x14ac:dyDescent="0.2">
      <c r="B70" s="8" t="str">
        <f>IF('Office Copy'!B69="","",'Office Copy'!B69)</f>
        <v/>
      </c>
      <c r="C70" s="8" t="str">
        <f>IF('Office Copy'!C69="","",'Office Copy'!C69)</f>
        <v/>
      </c>
      <c r="D70" s="8" t="str">
        <f>IF('Office Copy'!D69="","",'Office Copy'!D69)</f>
        <v/>
      </c>
      <c r="E70" s="8" t="str">
        <f>IF('Office Copy'!E69="","",'Office Copy'!E69)</f>
        <v/>
      </c>
      <c r="F70" s="8" t="str">
        <f>IF('Office Copy'!F69="","",'Office Copy'!F69)</f>
        <v/>
      </c>
      <c r="G70" s="8" t="str">
        <f>IF('Office Copy'!G69="","",'Office Copy'!G69)</f>
        <v/>
      </c>
      <c r="H70" s="9" t="str">
        <f>IF('Office Copy'!H69="","",'Office Copy'!H69)</f>
        <v/>
      </c>
      <c r="I70" s="10" t="str">
        <f>IF('Office Copy'!I69="","",'Office Copy'!I69)</f>
        <v/>
      </c>
      <c r="J70" s="8" t="str">
        <f>IF('Office Copy'!J69="","",'Office Copy'!J69)</f>
        <v/>
      </c>
      <c r="K70" s="8" t="str">
        <f>IF('Office Copy'!K69="","",'Office Copy'!K69)</f>
        <v/>
      </c>
      <c r="L70" s="8" t="str">
        <f>IF('Office Copy'!L69="","",'Office Copy'!L69)</f>
        <v/>
      </c>
      <c r="M70" s="8" t="str">
        <f>IF('Office Copy'!M69="","",'Office Copy'!M69)</f>
        <v/>
      </c>
      <c r="N70" s="8" t="str">
        <f>IF('Office Copy'!N69="","",'Office Copy'!N69)</f>
        <v/>
      </c>
    </row>
    <row r="71" spans="2:14" ht="19.5" customHeight="1" x14ac:dyDescent="0.2">
      <c r="B71" s="8" t="str">
        <f>IF('Office Copy'!B70="","",'Office Copy'!B70)</f>
        <v/>
      </c>
      <c r="C71" s="8" t="str">
        <f>IF('Office Copy'!C70="","",'Office Copy'!C70)</f>
        <v/>
      </c>
      <c r="D71" s="8" t="str">
        <f>IF('Office Copy'!D70="","",'Office Copy'!D70)</f>
        <v/>
      </c>
      <c r="E71" s="8" t="str">
        <f>IF('Office Copy'!E70="","",'Office Copy'!E70)</f>
        <v/>
      </c>
      <c r="F71" s="8" t="str">
        <f>IF('Office Copy'!F70="","",'Office Copy'!F70)</f>
        <v/>
      </c>
      <c r="G71" s="8" t="str">
        <f>IF('Office Copy'!G70="","",'Office Copy'!G70)</f>
        <v/>
      </c>
      <c r="H71" s="9" t="str">
        <f>IF('Office Copy'!H70="","",'Office Copy'!H70)</f>
        <v/>
      </c>
      <c r="I71" s="10" t="str">
        <f>IF('Office Copy'!I70="","",'Office Copy'!I70)</f>
        <v/>
      </c>
      <c r="J71" s="8" t="str">
        <f>IF('Office Copy'!J70="","",'Office Copy'!J70)</f>
        <v/>
      </c>
      <c r="K71" s="8" t="str">
        <f>IF('Office Copy'!K70="","",'Office Copy'!K70)</f>
        <v/>
      </c>
      <c r="L71" s="8" t="str">
        <f>IF('Office Copy'!L70="","",'Office Copy'!L70)</f>
        <v/>
      </c>
      <c r="M71" s="8" t="str">
        <f>IF('Office Copy'!M70="","",'Office Copy'!M70)</f>
        <v/>
      </c>
      <c r="N71" s="8" t="str">
        <f>IF('Office Copy'!N70="","",'Office Copy'!N70)</f>
        <v/>
      </c>
    </row>
    <row r="72" spans="2:14" ht="19.5" customHeight="1" x14ac:dyDescent="0.2">
      <c r="B72" s="8" t="str">
        <f>IF('Office Copy'!B71="","",'Office Copy'!B71)</f>
        <v/>
      </c>
      <c r="C72" s="8" t="str">
        <f>IF('Office Copy'!C71="","",'Office Copy'!C71)</f>
        <v/>
      </c>
      <c r="D72" s="8" t="str">
        <f>IF('Office Copy'!D71="","",'Office Copy'!D71)</f>
        <v/>
      </c>
      <c r="E72" s="8" t="str">
        <f>IF('Office Copy'!E71="","",'Office Copy'!E71)</f>
        <v/>
      </c>
      <c r="F72" s="8" t="str">
        <f>IF('Office Copy'!F71="","",'Office Copy'!F71)</f>
        <v/>
      </c>
      <c r="G72" s="8" t="str">
        <f>IF('Office Copy'!G71="","",'Office Copy'!G71)</f>
        <v/>
      </c>
      <c r="H72" s="9" t="str">
        <f>IF('Office Copy'!H71="","",'Office Copy'!H71)</f>
        <v/>
      </c>
      <c r="I72" s="10" t="str">
        <f>IF('Office Copy'!I71="","",'Office Copy'!I71)</f>
        <v/>
      </c>
      <c r="J72" s="8" t="str">
        <f>IF('Office Copy'!J71="","",'Office Copy'!J71)</f>
        <v/>
      </c>
      <c r="K72" s="8" t="str">
        <f>IF('Office Copy'!K71="","",'Office Copy'!K71)</f>
        <v/>
      </c>
      <c r="L72" s="8" t="str">
        <f>IF('Office Copy'!L71="","",'Office Copy'!L71)</f>
        <v/>
      </c>
      <c r="M72" s="8" t="str">
        <f>IF('Office Copy'!M71="","",'Office Copy'!M71)</f>
        <v/>
      </c>
      <c r="N72" s="8" t="str">
        <f>IF('Office Copy'!N71="","",'Office Copy'!N71)</f>
        <v/>
      </c>
    </row>
    <row r="73" spans="2:14" ht="19.5" customHeight="1" x14ac:dyDescent="0.2">
      <c r="B73" s="8" t="str">
        <f>IF('Office Copy'!B72="","",'Office Copy'!B72)</f>
        <v/>
      </c>
      <c r="C73" s="8" t="str">
        <f>IF('Office Copy'!C72="","",'Office Copy'!C72)</f>
        <v/>
      </c>
      <c r="D73" s="8" t="str">
        <f>IF('Office Copy'!D72="","",'Office Copy'!D72)</f>
        <v/>
      </c>
      <c r="E73" s="8" t="str">
        <f>IF('Office Copy'!E72="","",'Office Copy'!E72)</f>
        <v/>
      </c>
      <c r="F73" s="8" t="str">
        <f>IF('Office Copy'!F72="","",'Office Copy'!F72)</f>
        <v/>
      </c>
      <c r="G73" s="8" t="str">
        <f>IF('Office Copy'!G72="","",'Office Copy'!G72)</f>
        <v/>
      </c>
      <c r="H73" s="9" t="str">
        <f>IF('Office Copy'!H72="","",'Office Copy'!H72)</f>
        <v/>
      </c>
      <c r="I73" s="10" t="str">
        <f>IF('Office Copy'!I72="","",'Office Copy'!I72)</f>
        <v/>
      </c>
      <c r="J73" s="8" t="str">
        <f>IF('Office Copy'!J72="","",'Office Copy'!J72)</f>
        <v/>
      </c>
      <c r="K73" s="8" t="str">
        <f>IF('Office Copy'!K72="","",'Office Copy'!K72)</f>
        <v/>
      </c>
      <c r="L73" s="8" t="str">
        <f>IF('Office Copy'!L72="","",'Office Copy'!L72)</f>
        <v/>
      </c>
      <c r="M73" s="8" t="str">
        <f>IF('Office Copy'!M72="","",'Office Copy'!M72)</f>
        <v/>
      </c>
      <c r="N73" s="8" t="str">
        <f>IF('Office Copy'!N72="","",'Office Copy'!N72)</f>
        <v/>
      </c>
    </row>
    <row r="74" spans="2:14" ht="19.5" customHeight="1" x14ac:dyDescent="0.2">
      <c r="B74" s="8" t="str">
        <f>IF('Office Copy'!B73="","",'Office Copy'!B73)</f>
        <v/>
      </c>
      <c r="C74" s="8" t="str">
        <f>IF('Office Copy'!C73="","",'Office Copy'!C73)</f>
        <v/>
      </c>
      <c r="D74" s="8" t="str">
        <f>IF('Office Copy'!D73="","",'Office Copy'!D73)</f>
        <v/>
      </c>
      <c r="E74" s="8" t="str">
        <f>IF('Office Copy'!E73="","",'Office Copy'!E73)</f>
        <v/>
      </c>
      <c r="F74" s="8" t="str">
        <f>IF('Office Copy'!F73="","",'Office Copy'!F73)</f>
        <v/>
      </c>
      <c r="G74" s="8" t="str">
        <f>IF('Office Copy'!G73="","",'Office Copy'!G73)</f>
        <v/>
      </c>
      <c r="H74" s="9" t="str">
        <f>IF('Office Copy'!H73="","",'Office Copy'!H73)</f>
        <v/>
      </c>
      <c r="I74" s="10" t="str">
        <f>IF('Office Copy'!I73="","",'Office Copy'!I73)</f>
        <v/>
      </c>
      <c r="J74" s="8" t="str">
        <f>IF('Office Copy'!J73="","",'Office Copy'!J73)</f>
        <v/>
      </c>
      <c r="K74" s="8" t="str">
        <f>IF('Office Copy'!K73="","",'Office Copy'!K73)</f>
        <v/>
      </c>
      <c r="L74" s="8" t="str">
        <f>IF('Office Copy'!L73="","",'Office Copy'!L73)</f>
        <v/>
      </c>
      <c r="M74" s="8" t="str">
        <f>IF('Office Copy'!M73="","",'Office Copy'!M73)</f>
        <v/>
      </c>
      <c r="N74" s="8" t="str">
        <f>IF('Office Copy'!N73="","",'Office Copy'!N73)</f>
        <v/>
      </c>
    </row>
    <row r="75" spans="2:14" ht="19.5" customHeight="1" x14ac:dyDescent="0.2">
      <c r="B75" s="8" t="str">
        <f>IF('Office Copy'!B74="","",'Office Copy'!B74)</f>
        <v/>
      </c>
      <c r="C75" s="8" t="str">
        <f>IF('Office Copy'!C74="","",'Office Copy'!C74)</f>
        <v/>
      </c>
      <c r="D75" s="8" t="str">
        <f>IF('Office Copy'!D74="","",'Office Copy'!D74)</f>
        <v/>
      </c>
      <c r="E75" s="8" t="str">
        <f>IF('Office Copy'!E74="","",'Office Copy'!E74)</f>
        <v/>
      </c>
      <c r="F75" s="8" t="str">
        <f>IF('Office Copy'!F74="","",'Office Copy'!F74)</f>
        <v/>
      </c>
      <c r="G75" s="8" t="str">
        <f>IF('Office Copy'!G74="","",'Office Copy'!G74)</f>
        <v/>
      </c>
      <c r="H75" s="9" t="str">
        <f>IF('Office Copy'!H74="","",'Office Copy'!H74)</f>
        <v/>
      </c>
      <c r="I75" s="10" t="str">
        <f>IF('Office Copy'!I74="","",'Office Copy'!I74)</f>
        <v/>
      </c>
      <c r="J75" s="8" t="str">
        <f>IF('Office Copy'!J74="","",'Office Copy'!J74)</f>
        <v/>
      </c>
      <c r="K75" s="8" t="str">
        <f>IF('Office Copy'!K74="","",'Office Copy'!K74)</f>
        <v/>
      </c>
      <c r="L75" s="8" t="str">
        <f>IF('Office Copy'!L74="","",'Office Copy'!L74)</f>
        <v/>
      </c>
      <c r="M75" s="8" t="str">
        <f>IF('Office Copy'!M74="","",'Office Copy'!M74)</f>
        <v/>
      </c>
      <c r="N75" s="8" t="str">
        <f>IF('Office Copy'!N74="","",'Office Copy'!N74)</f>
        <v/>
      </c>
    </row>
    <row r="76" spans="2:14" ht="19.5" customHeight="1" x14ac:dyDescent="0.2">
      <c r="B76" s="8" t="str">
        <f>IF('Office Copy'!B75="","",'Office Copy'!B75)</f>
        <v/>
      </c>
      <c r="C76" s="8" t="str">
        <f>IF('Office Copy'!C75="","",'Office Copy'!C75)</f>
        <v/>
      </c>
      <c r="D76" s="8" t="str">
        <f>IF('Office Copy'!D75="","",'Office Copy'!D75)</f>
        <v/>
      </c>
      <c r="E76" s="8" t="str">
        <f>IF('Office Copy'!E75="","",'Office Copy'!E75)</f>
        <v/>
      </c>
      <c r="F76" s="8" t="str">
        <f>IF('Office Copy'!F75="","",'Office Copy'!F75)</f>
        <v/>
      </c>
      <c r="G76" s="8" t="str">
        <f>IF('Office Copy'!G75="","",'Office Copy'!G75)</f>
        <v/>
      </c>
      <c r="H76" s="9" t="str">
        <f>IF('Office Copy'!H75="","",'Office Copy'!H75)</f>
        <v/>
      </c>
      <c r="I76" s="10" t="str">
        <f>IF('Office Copy'!I75="","",'Office Copy'!I75)</f>
        <v/>
      </c>
      <c r="J76" s="8" t="str">
        <f>IF('Office Copy'!J75="","",'Office Copy'!J75)</f>
        <v/>
      </c>
      <c r="K76" s="8" t="str">
        <f>IF('Office Copy'!K75="","",'Office Copy'!K75)</f>
        <v/>
      </c>
      <c r="L76" s="8" t="str">
        <f>IF('Office Copy'!L75="","",'Office Copy'!L75)</f>
        <v/>
      </c>
      <c r="M76" s="8" t="str">
        <f>IF('Office Copy'!M75="","",'Office Copy'!M75)</f>
        <v/>
      </c>
      <c r="N76" s="8" t="str">
        <f>IF('Office Copy'!N75="","",'Office Copy'!N75)</f>
        <v/>
      </c>
    </row>
    <row r="77" spans="2:14" ht="19.5" customHeight="1" x14ac:dyDescent="0.2">
      <c r="B77" s="8" t="str">
        <f>IF('Office Copy'!B76="","",'Office Copy'!B76)</f>
        <v/>
      </c>
      <c r="C77" s="8" t="str">
        <f>IF('Office Copy'!C76="","",'Office Copy'!C76)</f>
        <v/>
      </c>
      <c r="D77" s="8" t="str">
        <f>IF('Office Copy'!D76="","",'Office Copy'!D76)</f>
        <v/>
      </c>
      <c r="E77" s="8" t="str">
        <f>IF('Office Copy'!E76="","",'Office Copy'!E76)</f>
        <v/>
      </c>
      <c r="F77" s="8" t="str">
        <f>IF('Office Copy'!F76="","",'Office Copy'!F76)</f>
        <v/>
      </c>
      <c r="G77" s="8" t="str">
        <f>IF('Office Copy'!G76="","",'Office Copy'!G76)</f>
        <v/>
      </c>
      <c r="H77" s="9" t="str">
        <f>IF('Office Copy'!H76="","",'Office Copy'!H76)</f>
        <v/>
      </c>
      <c r="I77" s="10" t="str">
        <f>IF('Office Copy'!I76="","",'Office Copy'!I76)</f>
        <v/>
      </c>
      <c r="J77" s="8" t="str">
        <f>IF('Office Copy'!J76="","",'Office Copy'!J76)</f>
        <v/>
      </c>
      <c r="K77" s="8" t="str">
        <f>IF('Office Copy'!K76="","",'Office Copy'!K76)</f>
        <v/>
      </c>
      <c r="L77" s="8" t="str">
        <f>IF('Office Copy'!L76="","",'Office Copy'!L76)</f>
        <v/>
      </c>
      <c r="M77" s="8" t="str">
        <f>IF('Office Copy'!M76="","",'Office Copy'!M76)</f>
        <v/>
      </c>
      <c r="N77" s="8" t="str">
        <f>IF('Office Copy'!N76="","",'Office Copy'!N76)</f>
        <v/>
      </c>
    </row>
    <row r="78" spans="2:14" ht="19.5" customHeight="1" x14ac:dyDescent="0.2">
      <c r="B78" s="8" t="str">
        <f>IF('Office Copy'!B77="","",'Office Copy'!B77)</f>
        <v/>
      </c>
      <c r="C78" s="8" t="str">
        <f>IF('Office Copy'!C77="","",'Office Copy'!C77)</f>
        <v/>
      </c>
      <c r="D78" s="8" t="str">
        <f>IF('Office Copy'!D77="","",'Office Copy'!D77)</f>
        <v/>
      </c>
      <c r="E78" s="8" t="str">
        <f>IF('Office Copy'!E77="","",'Office Copy'!E77)</f>
        <v/>
      </c>
      <c r="F78" s="8" t="str">
        <f>IF('Office Copy'!F77="","",'Office Copy'!F77)</f>
        <v/>
      </c>
      <c r="G78" s="8" t="str">
        <f>IF('Office Copy'!G77="","",'Office Copy'!G77)</f>
        <v/>
      </c>
      <c r="H78" s="9" t="str">
        <f>IF('Office Copy'!H77="","",'Office Copy'!H77)</f>
        <v/>
      </c>
      <c r="I78" s="10" t="str">
        <f>IF('Office Copy'!I77="","",'Office Copy'!I77)</f>
        <v/>
      </c>
      <c r="J78" s="8" t="str">
        <f>IF('Office Copy'!J77="","",'Office Copy'!J77)</f>
        <v/>
      </c>
      <c r="K78" s="8" t="str">
        <f>IF('Office Copy'!K77="","",'Office Copy'!K77)</f>
        <v/>
      </c>
      <c r="L78" s="8" t="str">
        <f>IF('Office Copy'!L77="","",'Office Copy'!L77)</f>
        <v/>
      </c>
      <c r="M78" s="8" t="str">
        <f>IF('Office Copy'!M77="","",'Office Copy'!M77)</f>
        <v/>
      </c>
      <c r="N78" s="8" t="str">
        <f>IF('Office Copy'!N77="","",'Office Copy'!N77)</f>
        <v/>
      </c>
    </row>
    <row r="79" spans="2:14" ht="19.5" customHeight="1" x14ac:dyDescent="0.2">
      <c r="B79" s="8" t="str">
        <f>IF('Office Copy'!B78="","",'Office Copy'!B78)</f>
        <v/>
      </c>
      <c r="C79" s="8" t="str">
        <f>IF('Office Copy'!C78="","",'Office Copy'!C78)</f>
        <v/>
      </c>
      <c r="D79" s="8" t="str">
        <f>IF('Office Copy'!D78="","",'Office Copy'!D78)</f>
        <v/>
      </c>
      <c r="E79" s="8" t="str">
        <f>IF('Office Copy'!E78="","",'Office Copy'!E78)</f>
        <v/>
      </c>
      <c r="F79" s="8" t="str">
        <f>IF('Office Copy'!F78="","",'Office Copy'!F78)</f>
        <v/>
      </c>
      <c r="G79" s="8" t="str">
        <f>IF('Office Copy'!G78="","",'Office Copy'!G78)</f>
        <v/>
      </c>
      <c r="H79" s="9" t="str">
        <f>IF('Office Copy'!H78="","",'Office Copy'!H78)</f>
        <v/>
      </c>
      <c r="I79" s="10" t="str">
        <f>IF('Office Copy'!I78="","",'Office Copy'!I78)</f>
        <v/>
      </c>
      <c r="J79" s="8" t="str">
        <f>IF('Office Copy'!J78="","",'Office Copy'!J78)</f>
        <v/>
      </c>
      <c r="K79" s="8" t="str">
        <f>IF('Office Copy'!K78="","",'Office Copy'!K78)</f>
        <v/>
      </c>
      <c r="L79" s="8" t="str">
        <f>IF('Office Copy'!L78="","",'Office Copy'!L78)</f>
        <v/>
      </c>
      <c r="M79" s="8" t="str">
        <f>IF('Office Copy'!M78="","",'Office Copy'!M78)</f>
        <v/>
      </c>
      <c r="N79" s="8" t="str">
        <f>IF('Office Copy'!N78="","",'Office Copy'!N78)</f>
        <v/>
      </c>
    </row>
    <row r="80" spans="2:14" ht="19.5" customHeight="1" x14ac:dyDescent="0.2">
      <c r="B80" s="8" t="str">
        <f>IF('Office Copy'!B79="","",'Office Copy'!B79)</f>
        <v/>
      </c>
      <c r="C80" s="8" t="str">
        <f>IF('Office Copy'!C79="","",'Office Copy'!C79)</f>
        <v/>
      </c>
      <c r="D80" s="8" t="str">
        <f>IF('Office Copy'!D79="","",'Office Copy'!D79)</f>
        <v/>
      </c>
      <c r="E80" s="8" t="str">
        <f>IF('Office Copy'!E79="","",'Office Copy'!E79)</f>
        <v/>
      </c>
      <c r="F80" s="8" t="str">
        <f>IF('Office Copy'!F79="","",'Office Copy'!F79)</f>
        <v/>
      </c>
      <c r="G80" s="8" t="str">
        <f>IF('Office Copy'!G79="","",'Office Copy'!G79)</f>
        <v/>
      </c>
      <c r="H80" s="9" t="str">
        <f>IF('Office Copy'!H79="","",'Office Copy'!H79)</f>
        <v/>
      </c>
      <c r="I80" s="10" t="str">
        <f>IF('Office Copy'!I79="","",'Office Copy'!I79)</f>
        <v/>
      </c>
      <c r="J80" s="8" t="str">
        <f>IF('Office Copy'!J79="","",'Office Copy'!J79)</f>
        <v/>
      </c>
      <c r="K80" s="8" t="str">
        <f>IF('Office Copy'!K79="","",'Office Copy'!K79)</f>
        <v/>
      </c>
      <c r="L80" s="8" t="str">
        <f>IF('Office Copy'!L79="","",'Office Copy'!L79)</f>
        <v/>
      </c>
      <c r="M80" s="8" t="str">
        <f>IF('Office Copy'!M79="","",'Office Copy'!M79)</f>
        <v/>
      </c>
      <c r="N80" s="8" t="str">
        <f>IF('Office Copy'!N79="","",'Office Copy'!N79)</f>
        <v/>
      </c>
    </row>
    <row r="81" spans="2:14" ht="19.5" customHeight="1" x14ac:dyDescent="0.2">
      <c r="B81" s="8" t="str">
        <f>IF('Office Copy'!B80="","",'Office Copy'!B80)</f>
        <v/>
      </c>
      <c r="C81" s="8" t="str">
        <f>IF('Office Copy'!C80="","",'Office Copy'!C80)</f>
        <v/>
      </c>
      <c r="D81" s="8" t="str">
        <f>IF('Office Copy'!D80="","",'Office Copy'!D80)</f>
        <v/>
      </c>
      <c r="E81" s="8" t="str">
        <f>IF('Office Copy'!E80="","",'Office Copy'!E80)</f>
        <v/>
      </c>
      <c r="F81" s="8" t="str">
        <f>IF('Office Copy'!F80="","",'Office Copy'!F80)</f>
        <v/>
      </c>
      <c r="G81" s="8" t="str">
        <f>IF('Office Copy'!G80="","",'Office Copy'!G80)</f>
        <v/>
      </c>
      <c r="H81" s="9" t="str">
        <f>IF('Office Copy'!H80="","",'Office Copy'!H80)</f>
        <v/>
      </c>
      <c r="I81" s="10" t="str">
        <f>IF('Office Copy'!I80="","",'Office Copy'!I80)</f>
        <v/>
      </c>
      <c r="J81" s="8" t="str">
        <f>IF('Office Copy'!J80="","",'Office Copy'!J80)</f>
        <v/>
      </c>
      <c r="K81" s="8" t="str">
        <f>IF('Office Copy'!K80="","",'Office Copy'!K80)</f>
        <v/>
      </c>
      <c r="L81" s="8" t="str">
        <f>IF('Office Copy'!L80="","",'Office Copy'!L80)</f>
        <v/>
      </c>
      <c r="M81" s="8" t="str">
        <f>IF('Office Copy'!M80="","",'Office Copy'!M80)</f>
        <v/>
      </c>
      <c r="N81" s="8" t="str">
        <f>IF('Office Copy'!N80="","",'Office Copy'!N80)</f>
        <v/>
      </c>
    </row>
    <row r="82" spans="2:14" ht="19.5" customHeight="1" x14ac:dyDescent="0.2">
      <c r="B82" s="8" t="str">
        <f>IF('Office Copy'!B81="","",'Office Copy'!B81)</f>
        <v/>
      </c>
      <c r="C82" s="8" t="str">
        <f>IF('Office Copy'!C81="","",'Office Copy'!C81)</f>
        <v/>
      </c>
      <c r="D82" s="8" t="str">
        <f>IF('Office Copy'!D81="","",'Office Copy'!D81)</f>
        <v/>
      </c>
      <c r="E82" s="8" t="str">
        <f>IF('Office Copy'!E81="","",'Office Copy'!E81)</f>
        <v/>
      </c>
      <c r="F82" s="8" t="str">
        <f>IF('Office Copy'!F81="","",'Office Copy'!F81)</f>
        <v/>
      </c>
      <c r="G82" s="8" t="str">
        <f>IF('Office Copy'!G81="","",'Office Copy'!G81)</f>
        <v/>
      </c>
      <c r="H82" s="9" t="str">
        <f>IF('Office Copy'!H81="","",'Office Copy'!H81)</f>
        <v/>
      </c>
      <c r="I82" s="10" t="str">
        <f>IF('Office Copy'!I81="","",'Office Copy'!I81)</f>
        <v/>
      </c>
      <c r="J82" s="8" t="str">
        <f>IF('Office Copy'!J81="","",'Office Copy'!J81)</f>
        <v/>
      </c>
      <c r="K82" s="8" t="str">
        <f>IF('Office Copy'!K81="","",'Office Copy'!K81)</f>
        <v/>
      </c>
      <c r="L82" s="8" t="str">
        <f>IF('Office Copy'!L81="","",'Office Copy'!L81)</f>
        <v/>
      </c>
      <c r="M82" s="8" t="str">
        <f>IF('Office Copy'!M81="","",'Office Copy'!M81)</f>
        <v/>
      </c>
      <c r="N82" s="8" t="str">
        <f>IF('Office Copy'!N81="","",'Office Copy'!N81)</f>
        <v/>
      </c>
    </row>
    <row r="83" spans="2:14" ht="19.5" customHeight="1" x14ac:dyDescent="0.2">
      <c r="B83" s="8" t="str">
        <f>IF('Office Copy'!B82="","",'Office Copy'!B82)</f>
        <v/>
      </c>
      <c r="C83" s="8" t="str">
        <f>IF('Office Copy'!C82="","",'Office Copy'!C82)</f>
        <v/>
      </c>
      <c r="D83" s="8" t="str">
        <f>IF('Office Copy'!D82="","",'Office Copy'!D82)</f>
        <v/>
      </c>
      <c r="E83" s="8" t="str">
        <f>IF('Office Copy'!E82="","",'Office Copy'!E82)</f>
        <v/>
      </c>
      <c r="F83" s="8" t="str">
        <f>IF('Office Copy'!F82="","",'Office Copy'!F82)</f>
        <v/>
      </c>
      <c r="G83" s="8" t="str">
        <f>IF('Office Copy'!G82="","",'Office Copy'!G82)</f>
        <v/>
      </c>
      <c r="H83" s="9" t="str">
        <f>IF('Office Copy'!H82="","",'Office Copy'!H82)</f>
        <v/>
      </c>
      <c r="I83" s="10" t="str">
        <f>IF('Office Copy'!I82="","",'Office Copy'!I82)</f>
        <v/>
      </c>
      <c r="J83" s="8" t="str">
        <f>IF('Office Copy'!J82="","",'Office Copy'!J82)</f>
        <v/>
      </c>
      <c r="K83" s="8" t="str">
        <f>IF('Office Copy'!K82="","",'Office Copy'!K82)</f>
        <v/>
      </c>
      <c r="L83" s="8" t="str">
        <f>IF('Office Copy'!L82="","",'Office Copy'!L82)</f>
        <v/>
      </c>
      <c r="M83" s="8" t="str">
        <f>IF('Office Copy'!M82="","",'Office Copy'!M82)</f>
        <v/>
      </c>
      <c r="N83" s="8" t="str">
        <f>IF('Office Copy'!N82="","",'Office Copy'!N82)</f>
        <v/>
      </c>
    </row>
    <row r="84" spans="2:14" ht="19.5" customHeight="1" x14ac:dyDescent="0.2">
      <c r="B84" s="8" t="str">
        <f>IF('Office Copy'!B83="","",'Office Copy'!B83)</f>
        <v/>
      </c>
      <c r="C84" s="8" t="str">
        <f>IF('Office Copy'!C83="","",'Office Copy'!C83)</f>
        <v/>
      </c>
      <c r="D84" s="8" t="str">
        <f>IF('Office Copy'!D83="","",'Office Copy'!D83)</f>
        <v/>
      </c>
      <c r="E84" s="8" t="str">
        <f>IF('Office Copy'!E83="","",'Office Copy'!E83)</f>
        <v/>
      </c>
      <c r="F84" s="8" t="str">
        <f>IF('Office Copy'!F83="","",'Office Copy'!F83)</f>
        <v/>
      </c>
      <c r="G84" s="8" t="str">
        <f>IF('Office Copy'!G83="","",'Office Copy'!G83)</f>
        <v/>
      </c>
      <c r="H84" s="9" t="str">
        <f>IF('Office Copy'!H83="","",'Office Copy'!H83)</f>
        <v/>
      </c>
      <c r="I84" s="10" t="str">
        <f>IF('Office Copy'!I83="","",'Office Copy'!I83)</f>
        <v/>
      </c>
      <c r="J84" s="8" t="str">
        <f>IF('Office Copy'!J83="","",'Office Copy'!J83)</f>
        <v/>
      </c>
      <c r="K84" s="8" t="str">
        <f>IF('Office Copy'!K83="","",'Office Copy'!K83)</f>
        <v/>
      </c>
      <c r="L84" s="8" t="str">
        <f>IF('Office Copy'!L83="","",'Office Copy'!L83)</f>
        <v/>
      </c>
      <c r="M84" s="8" t="str">
        <f>IF('Office Copy'!M83="","",'Office Copy'!M83)</f>
        <v/>
      </c>
      <c r="N84" s="8" t="str">
        <f>IF('Office Copy'!N83="","",'Office Copy'!N83)</f>
        <v/>
      </c>
    </row>
    <row r="85" spans="2:14" ht="19.5" customHeight="1" x14ac:dyDescent="0.2">
      <c r="B85" s="8" t="str">
        <f>IF('Office Copy'!B84="","",'Office Copy'!B84)</f>
        <v/>
      </c>
      <c r="C85" s="8" t="str">
        <f>IF('Office Copy'!C84="","",'Office Copy'!C84)</f>
        <v/>
      </c>
      <c r="D85" s="8" t="str">
        <f>IF('Office Copy'!D84="","",'Office Copy'!D84)</f>
        <v/>
      </c>
      <c r="E85" s="8" t="str">
        <f>IF('Office Copy'!E84="","",'Office Copy'!E84)</f>
        <v/>
      </c>
      <c r="F85" s="8" t="str">
        <f>IF('Office Copy'!F84="","",'Office Copy'!F84)</f>
        <v/>
      </c>
      <c r="G85" s="8" t="str">
        <f>IF('Office Copy'!G84="","",'Office Copy'!G84)</f>
        <v/>
      </c>
      <c r="H85" s="9" t="str">
        <f>IF('Office Copy'!H84="","",'Office Copy'!H84)</f>
        <v/>
      </c>
      <c r="I85" s="10" t="str">
        <f>IF('Office Copy'!I84="","",'Office Copy'!I84)</f>
        <v/>
      </c>
      <c r="J85" s="8" t="str">
        <f>IF('Office Copy'!J84="","",'Office Copy'!J84)</f>
        <v/>
      </c>
      <c r="K85" s="8" t="str">
        <f>IF('Office Copy'!K84="","",'Office Copy'!K84)</f>
        <v/>
      </c>
      <c r="L85" s="8" t="str">
        <f>IF('Office Copy'!L84="","",'Office Copy'!L84)</f>
        <v/>
      </c>
      <c r="M85" s="8" t="str">
        <f>IF('Office Copy'!M84="","",'Office Copy'!M84)</f>
        <v/>
      </c>
      <c r="N85" s="8" t="str">
        <f>IF('Office Copy'!N84="","",'Office Copy'!N84)</f>
        <v/>
      </c>
    </row>
    <row r="86" spans="2:14" ht="19.5" customHeight="1" x14ac:dyDescent="0.2">
      <c r="B86" s="8" t="str">
        <f>IF('Office Copy'!B85="","",'Office Copy'!B85)</f>
        <v/>
      </c>
      <c r="C86" s="8" t="str">
        <f>IF('Office Copy'!C85="","",'Office Copy'!C85)</f>
        <v/>
      </c>
      <c r="D86" s="8" t="str">
        <f>IF('Office Copy'!D85="","",'Office Copy'!D85)</f>
        <v/>
      </c>
      <c r="E86" s="8" t="str">
        <f>IF('Office Copy'!E85="","",'Office Copy'!E85)</f>
        <v/>
      </c>
      <c r="F86" s="8" t="str">
        <f>IF('Office Copy'!F85="","",'Office Copy'!F85)</f>
        <v/>
      </c>
      <c r="G86" s="8" t="str">
        <f>IF('Office Copy'!G85="","",'Office Copy'!G85)</f>
        <v/>
      </c>
      <c r="H86" s="9" t="str">
        <f>IF('Office Copy'!H85="","",'Office Copy'!H85)</f>
        <v/>
      </c>
      <c r="I86" s="10" t="str">
        <f>IF('Office Copy'!I85="","",'Office Copy'!I85)</f>
        <v/>
      </c>
      <c r="J86" s="8" t="str">
        <f>IF('Office Copy'!J85="","",'Office Copy'!J85)</f>
        <v/>
      </c>
      <c r="K86" s="8" t="str">
        <f>IF('Office Copy'!K85="","",'Office Copy'!K85)</f>
        <v/>
      </c>
      <c r="L86" s="8" t="str">
        <f>IF('Office Copy'!L85="","",'Office Copy'!L85)</f>
        <v/>
      </c>
      <c r="M86" s="8" t="str">
        <f>IF('Office Copy'!M85="","",'Office Copy'!M85)</f>
        <v/>
      </c>
      <c r="N86" s="8" t="str">
        <f>IF('Office Copy'!N85="","",'Office Copy'!N85)</f>
        <v/>
      </c>
    </row>
    <row r="87" spans="2:14" ht="19.5" customHeight="1" x14ac:dyDescent="0.2">
      <c r="B87" s="8" t="str">
        <f>IF('Office Copy'!B86="","",'Office Copy'!B86)</f>
        <v/>
      </c>
      <c r="C87" s="8" t="str">
        <f>IF('Office Copy'!C86="","",'Office Copy'!C86)</f>
        <v/>
      </c>
      <c r="D87" s="8" t="str">
        <f>IF('Office Copy'!D86="","",'Office Copy'!D86)</f>
        <v/>
      </c>
      <c r="E87" s="8" t="str">
        <f>IF('Office Copy'!E86="","",'Office Copy'!E86)</f>
        <v/>
      </c>
      <c r="F87" s="8" t="str">
        <f>IF('Office Copy'!F86="","",'Office Copy'!F86)</f>
        <v/>
      </c>
      <c r="G87" s="8" t="str">
        <f>IF('Office Copy'!G86="","",'Office Copy'!G86)</f>
        <v/>
      </c>
      <c r="H87" s="9" t="str">
        <f>IF('Office Copy'!H86="","",'Office Copy'!H86)</f>
        <v/>
      </c>
      <c r="I87" s="10" t="str">
        <f>IF('Office Copy'!I86="","",'Office Copy'!I86)</f>
        <v/>
      </c>
      <c r="J87" s="8" t="str">
        <f>IF('Office Copy'!J86="","",'Office Copy'!J86)</f>
        <v/>
      </c>
      <c r="K87" s="8" t="str">
        <f>IF('Office Copy'!K86="","",'Office Copy'!K86)</f>
        <v/>
      </c>
      <c r="L87" s="8" t="str">
        <f>IF('Office Copy'!L86="","",'Office Copy'!L86)</f>
        <v/>
      </c>
      <c r="M87" s="8" t="str">
        <f>IF('Office Copy'!M86="","",'Office Copy'!M86)</f>
        <v/>
      </c>
      <c r="N87" s="8" t="str">
        <f>IF('Office Copy'!N86="","",'Office Copy'!N86)</f>
        <v/>
      </c>
    </row>
    <row r="88" spans="2:14" ht="19.5" customHeight="1" x14ac:dyDescent="0.2">
      <c r="B88" s="8" t="str">
        <f>IF('Office Copy'!B87="","",'Office Copy'!B87)</f>
        <v/>
      </c>
      <c r="C88" s="8" t="str">
        <f>IF('Office Copy'!C87="","",'Office Copy'!C87)</f>
        <v/>
      </c>
      <c r="D88" s="8" t="str">
        <f>IF('Office Copy'!D87="","",'Office Copy'!D87)</f>
        <v/>
      </c>
      <c r="E88" s="8" t="str">
        <f>IF('Office Copy'!E87="","",'Office Copy'!E87)</f>
        <v/>
      </c>
      <c r="F88" s="8" t="str">
        <f>IF('Office Copy'!F87="","",'Office Copy'!F87)</f>
        <v/>
      </c>
      <c r="G88" s="8" t="str">
        <f>IF('Office Copy'!G87="","",'Office Copy'!G87)</f>
        <v/>
      </c>
      <c r="H88" s="9" t="str">
        <f>IF('Office Copy'!H87="","",'Office Copy'!H87)</f>
        <v/>
      </c>
      <c r="I88" s="10" t="str">
        <f>IF('Office Copy'!I87="","",'Office Copy'!I87)</f>
        <v/>
      </c>
      <c r="J88" s="8" t="str">
        <f>IF('Office Copy'!J87="","",'Office Copy'!J87)</f>
        <v/>
      </c>
      <c r="K88" s="8" t="str">
        <f>IF('Office Copy'!K87="","",'Office Copy'!K87)</f>
        <v/>
      </c>
      <c r="L88" s="8" t="str">
        <f>IF('Office Copy'!L87="","",'Office Copy'!L87)</f>
        <v/>
      </c>
      <c r="M88" s="8" t="str">
        <f>IF('Office Copy'!M87="","",'Office Copy'!M87)</f>
        <v/>
      </c>
      <c r="N88" s="8" t="str">
        <f>IF('Office Copy'!N87="","",'Office Copy'!N87)</f>
        <v/>
      </c>
    </row>
    <row r="89" spans="2:14" ht="19.5" customHeight="1" x14ac:dyDescent="0.2">
      <c r="B89" s="8" t="str">
        <f>IF('Office Copy'!B88="","",'Office Copy'!B88)</f>
        <v/>
      </c>
      <c r="C89" s="8" t="str">
        <f>IF('Office Copy'!C88="","",'Office Copy'!C88)</f>
        <v/>
      </c>
      <c r="D89" s="8" t="str">
        <f>IF('Office Copy'!D88="","",'Office Copy'!D88)</f>
        <v/>
      </c>
      <c r="E89" s="8" t="str">
        <f>IF('Office Copy'!E88="","",'Office Copy'!E88)</f>
        <v/>
      </c>
      <c r="F89" s="8" t="str">
        <f>IF('Office Copy'!F88="","",'Office Copy'!F88)</f>
        <v/>
      </c>
      <c r="G89" s="8" t="str">
        <f>IF('Office Copy'!G88="","",'Office Copy'!G88)</f>
        <v/>
      </c>
      <c r="H89" s="9" t="str">
        <f>IF('Office Copy'!H88="","",'Office Copy'!H88)</f>
        <v/>
      </c>
      <c r="I89" s="10" t="str">
        <f>IF('Office Copy'!I88="","",'Office Copy'!I88)</f>
        <v/>
      </c>
      <c r="J89" s="8" t="str">
        <f>IF('Office Copy'!J88="","",'Office Copy'!J88)</f>
        <v/>
      </c>
      <c r="K89" s="8" t="str">
        <f>IF('Office Copy'!K88="","",'Office Copy'!K88)</f>
        <v/>
      </c>
      <c r="L89" s="8" t="str">
        <f>IF('Office Copy'!L88="","",'Office Copy'!L88)</f>
        <v/>
      </c>
      <c r="M89" s="8" t="str">
        <f>IF('Office Copy'!M88="","",'Office Copy'!M88)</f>
        <v/>
      </c>
      <c r="N89" s="8" t="str">
        <f>IF('Office Copy'!N88="","",'Office Copy'!N88)</f>
        <v/>
      </c>
    </row>
    <row r="90" spans="2:14" ht="19.5" customHeight="1" x14ac:dyDescent="0.2">
      <c r="B90" s="8" t="str">
        <f>IF('Office Copy'!B89="","",'Office Copy'!B89)</f>
        <v/>
      </c>
      <c r="C90" s="8" t="str">
        <f>IF('Office Copy'!C89="","",'Office Copy'!C89)</f>
        <v/>
      </c>
      <c r="D90" s="8" t="str">
        <f>IF('Office Copy'!D89="","",'Office Copy'!D89)</f>
        <v/>
      </c>
      <c r="E90" s="8" t="str">
        <f>IF('Office Copy'!E89="","",'Office Copy'!E89)</f>
        <v/>
      </c>
      <c r="F90" s="8" t="str">
        <f>IF('Office Copy'!F89="","",'Office Copy'!F89)</f>
        <v/>
      </c>
      <c r="G90" s="8" t="str">
        <f>IF('Office Copy'!G89="","",'Office Copy'!G89)</f>
        <v/>
      </c>
      <c r="H90" s="9" t="str">
        <f>IF('Office Copy'!H89="","",'Office Copy'!H89)</f>
        <v/>
      </c>
      <c r="I90" s="10" t="str">
        <f>IF('Office Copy'!I89="","",'Office Copy'!I89)</f>
        <v/>
      </c>
      <c r="J90" s="8" t="str">
        <f>IF('Office Copy'!J89="","",'Office Copy'!J89)</f>
        <v/>
      </c>
      <c r="K90" s="8" t="str">
        <f>IF('Office Copy'!K89="","",'Office Copy'!K89)</f>
        <v/>
      </c>
      <c r="L90" s="8" t="str">
        <f>IF('Office Copy'!L89="","",'Office Copy'!L89)</f>
        <v/>
      </c>
      <c r="M90" s="8" t="str">
        <f>IF('Office Copy'!M89="","",'Office Copy'!M89)</f>
        <v/>
      </c>
      <c r="N90" s="8" t="str">
        <f>IF('Office Copy'!N89="","",'Office Copy'!N89)</f>
        <v/>
      </c>
    </row>
    <row r="91" spans="2:14" ht="19.5" customHeight="1" x14ac:dyDescent="0.2">
      <c r="B91" s="8" t="str">
        <f>IF('Office Copy'!B90="","",'Office Copy'!B90)</f>
        <v/>
      </c>
      <c r="C91" s="8" t="str">
        <f>IF('Office Copy'!C90="","",'Office Copy'!C90)</f>
        <v/>
      </c>
      <c r="D91" s="8" t="str">
        <f>IF('Office Copy'!D90="","",'Office Copy'!D90)</f>
        <v/>
      </c>
      <c r="E91" s="8" t="str">
        <f>IF('Office Copy'!E90="","",'Office Copy'!E90)</f>
        <v/>
      </c>
      <c r="F91" s="8" t="str">
        <f>IF('Office Copy'!F90="","",'Office Copy'!F90)</f>
        <v/>
      </c>
      <c r="G91" s="8" t="str">
        <f>IF('Office Copy'!G90="","",'Office Copy'!G90)</f>
        <v/>
      </c>
      <c r="H91" s="9" t="str">
        <f>IF('Office Copy'!H90="","",'Office Copy'!H90)</f>
        <v/>
      </c>
      <c r="I91" s="10" t="str">
        <f>IF('Office Copy'!I90="","",'Office Copy'!I90)</f>
        <v/>
      </c>
      <c r="J91" s="8" t="str">
        <f>IF('Office Copy'!J90="","",'Office Copy'!J90)</f>
        <v/>
      </c>
      <c r="K91" s="8" t="str">
        <f>IF('Office Copy'!K90="","",'Office Copy'!K90)</f>
        <v/>
      </c>
      <c r="L91" s="8" t="str">
        <f>IF('Office Copy'!L90="","",'Office Copy'!L90)</f>
        <v/>
      </c>
      <c r="M91" s="8" t="str">
        <f>IF('Office Copy'!M90="","",'Office Copy'!M90)</f>
        <v/>
      </c>
      <c r="N91" s="8" t="str">
        <f>IF('Office Copy'!N90="","",'Office Copy'!N90)</f>
        <v/>
      </c>
    </row>
    <row r="92" spans="2:14" ht="19.5" customHeight="1" x14ac:dyDescent="0.2">
      <c r="B92" s="8" t="str">
        <f>IF('Office Copy'!B91="","",'Office Copy'!B91)</f>
        <v/>
      </c>
      <c r="C92" s="8" t="str">
        <f>IF('Office Copy'!C91="","",'Office Copy'!C91)</f>
        <v/>
      </c>
      <c r="D92" s="8" t="str">
        <f>IF('Office Copy'!D91="","",'Office Copy'!D91)</f>
        <v/>
      </c>
      <c r="E92" s="8" t="str">
        <f>IF('Office Copy'!E91="","",'Office Copy'!E91)</f>
        <v/>
      </c>
      <c r="F92" s="8" t="str">
        <f>IF('Office Copy'!F91="","",'Office Copy'!F91)</f>
        <v/>
      </c>
      <c r="G92" s="8" t="str">
        <f>IF('Office Copy'!G91="","",'Office Copy'!G91)</f>
        <v/>
      </c>
      <c r="H92" s="9" t="str">
        <f>IF('Office Copy'!H91="","",'Office Copy'!H91)</f>
        <v/>
      </c>
      <c r="I92" s="10" t="str">
        <f>IF('Office Copy'!I91="","",'Office Copy'!I91)</f>
        <v/>
      </c>
      <c r="J92" s="8" t="str">
        <f>IF('Office Copy'!J91="","",'Office Copy'!J91)</f>
        <v/>
      </c>
      <c r="K92" s="8" t="str">
        <f>IF('Office Copy'!K91="","",'Office Copy'!K91)</f>
        <v/>
      </c>
      <c r="L92" s="8" t="str">
        <f>IF('Office Copy'!L91="","",'Office Copy'!L91)</f>
        <v/>
      </c>
      <c r="M92" s="8" t="str">
        <f>IF('Office Copy'!M91="","",'Office Copy'!M91)</f>
        <v/>
      </c>
      <c r="N92" s="8" t="str">
        <f>IF('Office Copy'!N91="","",'Office Copy'!N91)</f>
        <v/>
      </c>
    </row>
    <row r="93" spans="2:14" ht="19.5" customHeight="1" x14ac:dyDescent="0.2">
      <c r="B93" s="8" t="str">
        <f>IF('Office Copy'!B92="","",'Office Copy'!B92)</f>
        <v/>
      </c>
      <c r="C93" s="8" t="str">
        <f>IF('Office Copy'!C92="","",'Office Copy'!C92)</f>
        <v/>
      </c>
      <c r="D93" s="8" t="str">
        <f>IF('Office Copy'!D92="","",'Office Copy'!D92)</f>
        <v/>
      </c>
      <c r="E93" s="8" t="str">
        <f>IF('Office Copy'!E92="","",'Office Copy'!E92)</f>
        <v/>
      </c>
      <c r="F93" s="8" t="str">
        <f>IF('Office Copy'!F92="","",'Office Copy'!F92)</f>
        <v/>
      </c>
      <c r="G93" s="8" t="str">
        <f>IF('Office Copy'!G92="","",'Office Copy'!G92)</f>
        <v/>
      </c>
      <c r="H93" s="9" t="str">
        <f>IF('Office Copy'!H92="","",'Office Copy'!H92)</f>
        <v/>
      </c>
      <c r="I93" s="10" t="str">
        <f>IF('Office Copy'!I92="","",'Office Copy'!I92)</f>
        <v/>
      </c>
      <c r="J93" s="8" t="str">
        <f>IF('Office Copy'!J92="","",'Office Copy'!J92)</f>
        <v/>
      </c>
      <c r="K93" s="8" t="str">
        <f>IF('Office Copy'!K92="","",'Office Copy'!K92)</f>
        <v/>
      </c>
      <c r="L93" s="8" t="str">
        <f>IF('Office Copy'!L92="","",'Office Copy'!L92)</f>
        <v/>
      </c>
      <c r="M93" s="8" t="str">
        <f>IF('Office Copy'!M92="","",'Office Copy'!M92)</f>
        <v/>
      </c>
      <c r="N93" s="8" t="str">
        <f>IF('Office Copy'!N92="","",'Office Copy'!N92)</f>
        <v/>
      </c>
    </row>
    <row r="94" spans="2:14" ht="19.5" customHeight="1" x14ac:dyDescent="0.2">
      <c r="B94" s="8" t="str">
        <f>IF('Office Copy'!B93="","",'Office Copy'!B93)</f>
        <v/>
      </c>
      <c r="C94" s="8" t="str">
        <f>IF('Office Copy'!C93="","",'Office Copy'!C93)</f>
        <v/>
      </c>
      <c r="D94" s="8" t="str">
        <f>IF('Office Copy'!D93="","",'Office Copy'!D93)</f>
        <v/>
      </c>
      <c r="E94" s="8" t="str">
        <f>IF('Office Copy'!E93="","",'Office Copy'!E93)</f>
        <v/>
      </c>
      <c r="F94" s="8" t="str">
        <f>IF('Office Copy'!F93="","",'Office Copy'!F93)</f>
        <v/>
      </c>
      <c r="G94" s="8" t="str">
        <f>IF('Office Copy'!G93="","",'Office Copy'!G93)</f>
        <v/>
      </c>
      <c r="H94" s="9" t="str">
        <f>IF('Office Copy'!H93="","",'Office Copy'!H93)</f>
        <v/>
      </c>
      <c r="I94" s="10" t="str">
        <f>IF('Office Copy'!I93="","",'Office Copy'!I93)</f>
        <v/>
      </c>
      <c r="J94" s="8" t="str">
        <f>IF('Office Copy'!J93="","",'Office Copy'!J93)</f>
        <v/>
      </c>
      <c r="K94" s="8" t="str">
        <f>IF('Office Copy'!K93="","",'Office Copy'!K93)</f>
        <v/>
      </c>
      <c r="L94" s="8" t="str">
        <f>IF('Office Copy'!L93="","",'Office Copy'!L93)</f>
        <v/>
      </c>
      <c r="M94" s="8" t="str">
        <f>IF('Office Copy'!M93="","",'Office Copy'!M93)</f>
        <v/>
      </c>
      <c r="N94" s="8" t="str">
        <f>IF('Office Copy'!N93="","",'Office Copy'!N93)</f>
        <v/>
      </c>
    </row>
    <row r="95" spans="2:14" ht="19.5" customHeight="1" x14ac:dyDescent="0.2">
      <c r="B95" s="8" t="str">
        <f>IF('Office Copy'!B94="","",'Office Copy'!B94)</f>
        <v/>
      </c>
      <c r="C95" s="8" t="str">
        <f>IF('Office Copy'!C94="","",'Office Copy'!C94)</f>
        <v/>
      </c>
      <c r="D95" s="8" t="str">
        <f>IF('Office Copy'!D94="","",'Office Copy'!D94)</f>
        <v/>
      </c>
      <c r="E95" s="8" t="str">
        <f>IF('Office Copy'!E94="","",'Office Copy'!E94)</f>
        <v/>
      </c>
      <c r="F95" s="8" t="str">
        <f>IF('Office Copy'!F94="","",'Office Copy'!F94)</f>
        <v/>
      </c>
      <c r="G95" s="8" t="str">
        <f>IF('Office Copy'!G94="","",'Office Copy'!G94)</f>
        <v/>
      </c>
      <c r="H95" s="9" t="str">
        <f>IF('Office Copy'!H94="","",'Office Copy'!H94)</f>
        <v/>
      </c>
      <c r="I95" s="10" t="str">
        <f>IF('Office Copy'!I94="","",'Office Copy'!I94)</f>
        <v/>
      </c>
      <c r="J95" s="8" t="str">
        <f>IF('Office Copy'!J94="","",'Office Copy'!J94)</f>
        <v/>
      </c>
      <c r="K95" s="8" t="str">
        <f>IF('Office Copy'!K94="","",'Office Copy'!K94)</f>
        <v/>
      </c>
      <c r="L95" s="8" t="str">
        <f>IF('Office Copy'!L94="","",'Office Copy'!L94)</f>
        <v/>
      </c>
      <c r="M95" s="8" t="str">
        <f>IF('Office Copy'!M94="","",'Office Copy'!M94)</f>
        <v/>
      </c>
      <c r="N95" s="8" t="str">
        <f>IF('Office Copy'!N94="","",'Office Copy'!N94)</f>
        <v/>
      </c>
    </row>
    <row r="96" spans="2:14" ht="19.5" customHeight="1" x14ac:dyDescent="0.2">
      <c r="B96" s="8" t="str">
        <f>IF('Office Copy'!B95="","",'Office Copy'!B95)</f>
        <v/>
      </c>
      <c r="C96" s="8" t="str">
        <f>IF('Office Copy'!C95="","",'Office Copy'!C95)</f>
        <v/>
      </c>
      <c r="D96" s="8" t="str">
        <f>IF('Office Copy'!D95="","",'Office Copy'!D95)</f>
        <v/>
      </c>
      <c r="E96" s="8" t="str">
        <f>IF('Office Copy'!E95="","",'Office Copy'!E95)</f>
        <v/>
      </c>
      <c r="F96" s="8" t="str">
        <f>IF('Office Copy'!F95="","",'Office Copy'!F95)</f>
        <v/>
      </c>
      <c r="G96" s="8" t="str">
        <f>IF('Office Copy'!G95="","",'Office Copy'!G95)</f>
        <v/>
      </c>
      <c r="H96" s="9" t="str">
        <f>IF('Office Copy'!H95="","",'Office Copy'!H95)</f>
        <v/>
      </c>
      <c r="I96" s="10" t="str">
        <f>IF('Office Copy'!I95="","",'Office Copy'!I95)</f>
        <v/>
      </c>
      <c r="J96" s="8" t="str">
        <f>IF('Office Copy'!J95="","",'Office Copy'!J95)</f>
        <v/>
      </c>
      <c r="K96" s="8" t="str">
        <f>IF('Office Copy'!K95="","",'Office Copy'!K95)</f>
        <v/>
      </c>
      <c r="L96" s="8" t="str">
        <f>IF('Office Copy'!L95="","",'Office Copy'!L95)</f>
        <v/>
      </c>
      <c r="M96" s="8" t="str">
        <f>IF('Office Copy'!M95="","",'Office Copy'!M95)</f>
        <v/>
      </c>
      <c r="N96" s="8" t="str">
        <f>IF('Office Copy'!N95="","",'Office Copy'!N95)</f>
        <v/>
      </c>
    </row>
    <row r="97" spans="2:14" ht="19.5" customHeight="1" x14ac:dyDescent="0.2">
      <c r="B97" s="8" t="str">
        <f>IF('Office Copy'!B96="","",'Office Copy'!B96)</f>
        <v/>
      </c>
      <c r="C97" s="8" t="str">
        <f>IF('Office Copy'!C96="","",'Office Copy'!C96)</f>
        <v/>
      </c>
      <c r="D97" s="8" t="str">
        <f>IF('Office Copy'!D96="","",'Office Copy'!D96)</f>
        <v/>
      </c>
      <c r="E97" s="8" t="str">
        <f>IF('Office Copy'!E96="","",'Office Copy'!E96)</f>
        <v/>
      </c>
      <c r="F97" s="8" t="str">
        <f>IF('Office Copy'!F96="","",'Office Copy'!F96)</f>
        <v/>
      </c>
      <c r="G97" s="8" t="str">
        <f>IF('Office Copy'!G96="","",'Office Copy'!G96)</f>
        <v/>
      </c>
      <c r="H97" s="9" t="str">
        <f>IF('Office Copy'!H96="","",'Office Copy'!H96)</f>
        <v/>
      </c>
      <c r="I97" s="10" t="str">
        <f>IF('Office Copy'!I96="","",'Office Copy'!I96)</f>
        <v/>
      </c>
      <c r="J97" s="8" t="str">
        <f>IF('Office Copy'!J96="","",'Office Copy'!J96)</f>
        <v/>
      </c>
      <c r="K97" s="8" t="str">
        <f>IF('Office Copy'!K96="","",'Office Copy'!K96)</f>
        <v/>
      </c>
      <c r="L97" s="8" t="str">
        <f>IF('Office Copy'!L96="","",'Office Copy'!L96)</f>
        <v/>
      </c>
      <c r="M97" s="8" t="str">
        <f>IF('Office Copy'!M96="","",'Office Copy'!M96)</f>
        <v/>
      </c>
      <c r="N97" s="8" t="str">
        <f>IF('Office Copy'!N96="","",'Office Copy'!N96)</f>
        <v/>
      </c>
    </row>
    <row r="98" spans="2:14" ht="19.5" customHeight="1" x14ac:dyDescent="0.2">
      <c r="B98" s="8" t="str">
        <f>IF('Office Copy'!B97="","",'Office Copy'!B97)</f>
        <v/>
      </c>
      <c r="C98" s="8" t="str">
        <f>IF('Office Copy'!C97="","",'Office Copy'!C97)</f>
        <v/>
      </c>
      <c r="D98" s="8" t="str">
        <f>IF('Office Copy'!D97="","",'Office Copy'!D97)</f>
        <v/>
      </c>
      <c r="E98" s="8" t="str">
        <f>IF('Office Copy'!E97="","",'Office Copy'!E97)</f>
        <v/>
      </c>
      <c r="F98" s="8" t="str">
        <f>IF('Office Copy'!F97="","",'Office Copy'!F97)</f>
        <v/>
      </c>
      <c r="G98" s="8" t="str">
        <f>IF('Office Copy'!G97="","",'Office Copy'!G97)</f>
        <v/>
      </c>
      <c r="H98" s="9" t="str">
        <f>IF('Office Copy'!H97="","",'Office Copy'!H97)</f>
        <v/>
      </c>
      <c r="I98" s="10" t="str">
        <f>IF('Office Copy'!I97="","",'Office Copy'!I97)</f>
        <v/>
      </c>
      <c r="J98" s="8" t="str">
        <f>IF('Office Copy'!J97="","",'Office Copy'!J97)</f>
        <v/>
      </c>
      <c r="K98" s="8" t="str">
        <f>IF('Office Copy'!K97="","",'Office Copy'!K97)</f>
        <v/>
      </c>
      <c r="L98" s="8" t="str">
        <f>IF('Office Copy'!L97="","",'Office Copy'!L97)</f>
        <v/>
      </c>
      <c r="M98" s="8" t="str">
        <f>IF('Office Copy'!M97="","",'Office Copy'!M97)</f>
        <v/>
      </c>
      <c r="N98" s="8" t="str">
        <f>IF('Office Copy'!N97="","",'Office Copy'!N97)</f>
        <v/>
      </c>
    </row>
    <row r="99" spans="2:14" ht="19.5" customHeight="1" x14ac:dyDescent="0.2">
      <c r="B99" s="8" t="str">
        <f>IF('Office Copy'!B98="","",'Office Copy'!B98)</f>
        <v/>
      </c>
      <c r="C99" s="8" t="str">
        <f>IF('Office Copy'!C98="","",'Office Copy'!C98)</f>
        <v/>
      </c>
      <c r="D99" s="8" t="str">
        <f>IF('Office Copy'!D98="","",'Office Copy'!D98)</f>
        <v/>
      </c>
      <c r="E99" s="8" t="str">
        <f>IF('Office Copy'!E98="","",'Office Copy'!E98)</f>
        <v/>
      </c>
      <c r="F99" s="8" t="str">
        <f>IF('Office Copy'!F98="","",'Office Copy'!F98)</f>
        <v/>
      </c>
      <c r="G99" s="8" t="str">
        <f>IF('Office Copy'!G98="","",'Office Copy'!G98)</f>
        <v/>
      </c>
      <c r="H99" s="9" t="str">
        <f>IF('Office Copy'!H98="","",'Office Copy'!H98)</f>
        <v/>
      </c>
      <c r="I99" s="10" t="str">
        <f>IF('Office Copy'!I98="","",'Office Copy'!I98)</f>
        <v/>
      </c>
      <c r="J99" s="8" t="str">
        <f>IF('Office Copy'!J98="","",'Office Copy'!J98)</f>
        <v/>
      </c>
      <c r="K99" s="8" t="str">
        <f>IF('Office Copy'!K98="","",'Office Copy'!K98)</f>
        <v/>
      </c>
      <c r="L99" s="8" t="str">
        <f>IF('Office Copy'!L98="","",'Office Copy'!L98)</f>
        <v/>
      </c>
      <c r="M99" s="8" t="str">
        <f>IF('Office Copy'!M98="","",'Office Copy'!M98)</f>
        <v/>
      </c>
      <c r="N99" s="8" t="str">
        <f>IF('Office Copy'!N98="","",'Office Copy'!N98)</f>
        <v/>
      </c>
    </row>
    <row r="100" spans="2:14" ht="19.5" customHeight="1" x14ac:dyDescent="0.2">
      <c r="B100" s="8" t="str">
        <f>IF('Office Copy'!B99="","",'Office Copy'!B99)</f>
        <v/>
      </c>
      <c r="C100" s="8" t="str">
        <f>IF('Office Copy'!C99="","",'Office Copy'!C99)</f>
        <v/>
      </c>
      <c r="D100" s="8" t="str">
        <f>IF('Office Copy'!D99="","",'Office Copy'!D99)</f>
        <v/>
      </c>
      <c r="E100" s="8" t="str">
        <f>IF('Office Copy'!E99="","",'Office Copy'!E99)</f>
        <v/>
      </c>
      <c r="F100" s="8" t="str">
        <f>IF('Office Copy'!F99="","",'Office Copy'!F99)</f>
        <v/>
      </c>
      <c r="G100" s="8" t="str">
        <f>IF('Office Copy'!G99="","",'Office Copy'!G99)</f>
        <v/>
      </c>
      <c r="H100" s="9" t="str">
        <f>IF('Office Copy'!H99="","",'Office Copy'!H99)</f>
        <v/>
      </c>
      <c r="I100" s="10" t="str">
        <f>IF('Office Copy'!I99="","",'Office Copy'!I99)</f>
        <v/>
      </c>
      <c r="J100" s="8" t="str">
        <f>IF('Office Copy'!J99="","",'Office Copy'!J99)</f>
        <v/>
      </c>
      <c r="K100" s="8" t="str">
        <f>IF('Office Copy'!K99="","",'Office Copy'!K99)</f>
        <v/>
      </c>
      <c r="L100" s="8" t="str">
        <f>IF('Office Copy'!L99="","",'Office Copy'!L99)</f>
        <v/>
      </c>
      <c r="M100" s="8" t="str">
        <f>IF('Office Copy'!M99="","",'Office Copy'!M99)</f>
        <v/>
      </c>
      <c r="N100" s="8" t="str">
        <f>IF('Office Copy'!N99="","",'Office Copy'!N99)</f>
        <v/>
      </c>
    </row>
    <row r="101" spans="2:14" ht="19.5" customHeight="1" x14ac:dyDescent="0.2">
      <c r="B101" s="8" t="str">
        <f>IF('Office Copy'!B100="","",'Office Copy'!B100)</f>
        <v/>
      </c>
      <c r="C101" s="8" t="str">
        <f>IF('Office Copy'!C100="","",'Office Copy'!C100)</f>
        <v/>
      </c>
      <c r="D101" s="8" t="str">
        <f>IF('Office Copy'!D100="","",'Office Copy'!D100)</f>
        <v/>
      </c>
      <c r="E101" s="8" t="str">
        <f>IF('Office Copy'!E100="","",'Office Copy'!E100)</f>
        <v/>
      </c>
      <c r="F101" s="8" t="str">
        <f>IF('Office Copy'!F100="","",'Office Copy'!F100)</f>
        <v/>
      </c>
      <c r="G101" s="8" t="str">
        <f>IF('Office Copy'!G100="","",'Office Copy'!G100)</f>
        <v/>
      </c>
      <c r="H101" s="9" t="str">
        <f>IF('Office Copy'!H100="","",'Office Copy'!H100)</f>
        <v/>
      </c>
      <c r="I101" s="10" t="str">
        <f>IF('Office Copy'!I100="","",'Office Copy'!I100)</f>
        <v/>
      </c>
      <c r="J101" s="8" t="str">
        <f>IF('Office Copy'!J100="","",'Office Copy'!J100)</f>
        <v/>
      </c>
      <c r="K101" s="8" t="str">
        <f>IF('Office Copy'!K100="","",'Office Copy'!K100)</f>
        <v/>
      </c>
      <c r="L101" s="8" t="str">
        <f>IF('Office Copy'!L100="","",'Office Copy'!L100)</f>
        <v/>
      </c>
      <c r="M101" s="8" t="str">
        <f>IF('Office Copy'!M100="","",'Office Copy'!M100)</f>
        <v/>
      </c>
      <c r="N101" s="8" t="str">
        <f>IF('Office Copy'!N100="","",'Office Copy'!N100)</f>
        <v/>
      </c>
    </row>
    <row r="102" spans="2:14" ht="19.5" customHeight="1" x14ac:dyDescent="0.2">
      <c r="B102" s="8" t="str">
        <f>IF('Office Copy'!B101="","",'Office Copy'!B101)</f>
        <v/>
      </c>
      <c r="C102" s="8" t="str">
        <f>IF('Office Copy'!C101="","",'Office Copy'!C101)</f>
        <v/>
      </c>
      <c r="D102" s="8" t="str">
        <f>IF('Office Copy'!D101="","",'Office Copy'!D101)</f>
        <v/>
      </c>
      <c r="E102" s="8" t="str">
        <f>IF('Office Copy'!E101="","",'Office Copy'!E101)</f>
        <v/>
      </c>
      <c r="F102" s="8" t="str">
        <f>IF('Office Copy'!F101="","",'Office Copy'!F101)</f>
        <v/>
      </c>
      <c r="G102" s="8" t="str">
        <f>IF('Office Copy'!G101="","",'Office Copy'!G101)</f>
        <v/>
      </c>
      <c r="H102" s="9" t="str">
        <f>IF('Office Copy'!H101="","",'Office Copy'!H101)</f>
        <v/>
      </c>
      <c r="I102" s="10" t="str">
        <f>IF('Office Copy'!I101="","",'Office Copy'!I101)</f>
        <v/>
      </c>
      <c r="J102" s="8" t="str">
        <f>IF('Office Copy'!J101="","",'Office Copy'!J101)</f>
        <v/>
      </c>
      <c r="K102" s="8" t="str">
        <f>IF('Office Copy'!K101="","",'Office Copy'!K101)</f>
        <v/>
      </c>
      <c r="L102" s="8" t="str">
        <f>IF('Office Copy'!L101="","",'Office Copy'!L101)</f>
        <v/>
      </c>
      <c r="M102" s="8" t="str">
        <f>IF('Office Copy'!M101="","",'Office Copy'!M101)</f>
        <v/>
      </c>
      <c r="N102" s="8" t="str">
        <f>IF('Office Copy'!N101="","",'Office Copy'!N101)</f>
        <v/>
      </c>
    </row>
    <row r="103" spans="2:14" ht="19.5" customHeight="1" x14ac:dyDescent="0.2">
      <c r="B103" s="8" t="str">
        <f>IF('Office Copy'!B102="","",'Office Copy'!B102)</f>
        <v/>
      </c>
      <c r="C103" s="8" t="str">
        <f>IF('Office Copy'!C102="","",'Office Copy'!C102)</f>
        <v/>
      </c>
      <c r="D103" s="8" t="str">
        <f>IF('Office Copy'!D102="","",'Office Copy'!D102)</f>
        <v/>
      </c>
      <c r="E103" s="8" t="str">
        <f>IF('Office Copy'!E102="","",'Office Copy'!E102)</f>
        <v/>
      </c>
      <c r="F103" s="8" t="str">
        <f>IF('Office Copy'!F102="","",'Office Copy'!F102)</f>
        <v/>
      </c>
      <c r="G103" s="8" t="str">
        <f>IF('Office Copy'!G102="","",'Office Copy'!G102)</f>
        <v/>
      </c>
      <c r="H103" s="9" t="str">
        <f>IF('Office Copy'!H102="","",'Office Copy'!H102)</f>
        <v/>
      </c>
      <c r="I103" s="10" t="str">
        <f>IF('Office Copy'!I102="","",'Office Copy'!I102)</f>
        <v/>
      </c>
      <c r="J103" s="8" t="str">
        <f>IF('Office Copy'!J102="","",'Office Copy'!J102)</f>
        <v/>
      </c>
      <c r="K103" s="8" t="str">
        <f>IF('Office Copy'!K102="","",'Office Copy'!K102)</f>
        <v/>
      </c>
      <c r="L103" s="8" t="str">
        <f>IF('Office Copy'!L102="","",'Office Copy'!L102)</f>
        <v/>
      </c>
      <c r="M103" s="8" t="str">
        <f>IF('Office Copy'!M102="","",'Office Copy'!M102)</f>
        <v/>
      </c>
      <c r="N103" s="8" t="str">
        <f>IF('Office Copy'!N102="","",'Office Copy'!N102)</f>
        <v/>
      </c>
    </row>
    <row r="104" spans="2:14" ht="19.5" customHeight="1" x14ac:dyDescent="0.2">
      <c r="B104" s="8" t="str">
        <f>IF('Office Copy'!B103="","",'Office Copy'!B103)</f>
        <v/>
      </c>
      <c r="C104" s="8" t="str">
        <f>IF('Office Copy'!C103="","",'Office Copy'!C103)</f>
        <v/>
      </c>
      <c r="D104" s="8" t="str">
        <f>IF('Office Copy'!D103="","",'Office Copy'!D103)</f>
        <v/>
      </c>
      <c r="E104" s="8" t="str">
        <f>IF('Office Copy'!E103="","",'Office Copy'!E103)</f>
        <v/>
      </c>
      <c r="F104" s="8" t="str">
        <f>IF('Office Copy'!F103="","",'Office Copy'!F103)</f>
        <v/>
      </c>
      <c r="G104" s="8" t="str">
        <f>IF('Office Copy'!G103="","",'Office Copy'!G103)</f>
        <v/>
      </c>
      <c r="H104" s="9" t="str">
        <f>IF('Office Copy'!H103="","",'Office Copy'!H103)</f>
        <v/>
      </c>
      <c r="I104" s="10" t="str">
        <f>IF('Office Copy'!I103="","",'Office Copy'!I103)</f>
        <v/>
      </c>
      <c r="J104" s="8" t="str">
        <f>IF('Office Copy'!J103="","",'Office Copy'!J103)</f>
        <v/>
      </c>
      <c r="K104" s="8" t="str">
        <f>IF('Office Copy'!K103="","",'Office Copy'!K103)</f>
        <v/>
      </c>
      <c r="L104" s="8" t="str">
        <f>IF('Office Copy'!L103="","",'Office Copy'!L103)</f>
        <v/>
      </c>
      <c r="M104" s="8" t="str">
        <f>IF('Office Copy'!M103="","",'Office Copy'!M103)</f>
        <v/>
      </c>
      <c r="N104" s="8" t="str">
        <f>IF('Office Copy'!N103="","",'Office Copy'!N103)</f>
        <v/>
      </c>
    </row>
    <row r="105" spans="2:14" ht="19.5" customHeight="1" x14ac:dyDescent="0.2">
      <c r="B105" s="8" t="str">
        <f>IF('Office Copy'!B104="","",'Office Copy'!B104)</f>
        <v/>
      </c>
      <c r="C105" s="8" t="str">
        <f>IF('Office Copy'!C104="","",'Office Copy'!C104)</f>
        <v/>
      </c>
      <c r="D105" s="8" t="str">
        <f>IF('Office Copy'!D104="","",'Office Copy'!D104)</f>
        <v/>
      </c>
      <c r="E105" s="8" t="str">
        <f>IF('Office Copy'!E104="","",'Office Copy'!E104)</f>
        <v/>
      </c>
      <c r="F105" s="8" t="str">
        <f>IF('Office Copy'!F104="","",'Office Copy'!F104)</f>
        <v/>
      </c>
      <c r="G105" s="8" t="str">
        <f>IF('Office Copy'!G104="","",'Office Copy'!G104)</f>
        <v/>
      </c>
      <c r="H105" s="9" t="str">
        <f>IF('Office Copy'!H104="","",'Office Copy'!H104)</f>
        <v/>
      </c>
      <c r="I105" s="10" t="str">
        <f>IF('Office Copy'!I104="","",'Office Copy'!I104)</f>
        <v/>
      </c>
      <c r="J105" s="8" t="str">
        <f>IF('Office Copy'!J104="","",'Office Copy'!J104)</f>
        <v/>
      </c>
      <c r="K105" s="8" t="str">
        <f>IF('Office Copy'!K104="","",'Office Copy'!K104)</f>
        <v/>
      </c>
      <c r="L105" s="8" t="str">
        <f>IF('Office Copy'!L104="","",'Office Copy'!L104)</f>
        <v/>
      </c>
      <c r="M105" s="8" t="str">
        <f>IF('Office Copy'!M104="","",'Office Copy'!M104)</f>
        <v/>
      </c>
      <c r="N105" s="8" t="str">
        <f>IF('Office Copy'!N104="","",'Office Copy'!N104)</f>
        <v/>
      </c>
    </row>
    <row r="106" spans="2:14" ht="19.5" customHeight="1" x14ac:dyDescent="0.2">
      <c r="B106" s="8" t="str">
        <f>IF('Office Copy'!B105="","",'Office Copy'!B105)</f>
        <v/>
      </c>
      <c r="C106" s="8" t="str">
        <f>IF('Office Copy'!C105="","",'Office Copy'!C105)</f>
        <v/>
      </c>
      <c r="D106" s="8" t="str">
        <f>IF('Office Copy'!D105="","",'Office Copy'!D105)</f>
        <v/>
      </c>
      <c r="E106" s="8" t="str">
        <f>IF('Office Copy'!E105="","",'Office Copy'!E105)</f>
        <v/>
      </c>
      <c r="F106" s="8" t="str">
        <f>IF('Office Copy'!F105="","",'Office Copy'!F105)</f>
        <v/>
      </c>
      <c r="G106" s="8" t="str">
        <f>IF('Office Copy'!G105="","",'Office Copy'!G105)</f>
        <v/>
      </c>
      <c r="H106" s="9" t="str">
        <f>IF('Office Copy'!H105="","",'Office Copy'!H105)</f>
        <v/>
      </c>
      <c r="I106" s="10" t="str">
        <f>IF('Office Copy'!I105="","",'Office Copy'!I105)</f>
        <v/>
      </c>
      <c r="J106" s="8" t="str">
        <f>IF('Office Copy'!J105="","",'Office Copy'!J105)</f>
        <v/>
      </c>
      <c r="K106" s="8" t="str">
        <f>IF('Office Copy'!K105="","",'Office Copy'!K105)</f>
        <v/>
      </c>
      <c r="L106" s="8" t="str">
        <f>IF('Office Copy'!L105="","",'Office Copy'!L105)</f>
        <v/>
      </c>
      <c r="M106" s="8" t="str">
        <f>IF('Office Copy'!M105="","",'Office Copy'!M105)</f>
        <v/>
      </c>
      <c r="N106" s="8" t="str">
        <f>IF('Office Copy'!N105="","",'Office Copy'!N105)</f>
        <v/>
      </c>
    </row>
    <row r="107" spans="2:14" ht="19.5" customHeight="1" x14ac:dyDescent="0.2">
      <c r="B107" s="8" t="str">
        <f>IF('Office Copy'!B106="","",'Office Copy'!B106)</f>
        <v/>
      </c>
      <c r="C107" s="8" t="str">
        <f>IF('Office Copy'!C106="","",'Office Copy'!C106)</f>
        <v/>
      </c>
      <c r="D107" s="8" t="str">
        <f>IF('Office Copy'!D106="","",'Office Copy'!D106)</f>
        <v/>
      </c>
      <c r="E107" s="8" t="str">
        <f>IF('Office Copy'!E106="","",'Office Copy'!E106)</f>
        <v/>
      </c>
      <c r="F107" s="8" t="str">
        <f>IF('Office Copy'!F106="","",'Office Copy'!F106)</f>
        <v/>
      </c>
      <c r="G107" s="8" t="str">
        <f>IF('Office Copy'!G106="","",'Office Copy'!G106)</f>
        <v/>
      </c>
      <c r="H107" s="9" t="str">
        <f>IF('Office Copy'!H106="","",'Office Copy'!H106)</f>
        <v/>
      </c>
      <c r="I107" s="10" t="str">
        <f>IF('Office Copy'!I106="","",'Office Copy'!I106)</f>
        <v/>
      </c>
      <c r="J107" s="8" t="str">
        <f>IF('Office Copy'!J106="","",'Office Copy'!J106)</f>
        <v/>
      </c>
      <c r="K107" s="8" t="str">
        <f>IF('Office Copy'!K106="","",'Office Copy'!K106)</f>
        <v/>
      </c>
      <c r="L107" s="8" t="str">
        <f>IF('Office Copy'!L106="","",'Office Copy'!L106)</f>
        <v/>
      </c>
      <c r="M107" s="8" t="str">
        <f>IF('Office Copy'!M106="","",'Office Copy'!M106)</f>
        <v/>
      </c>
      <c r="N107" s="8" t="str">
        <f>IF('Office Copy'!N106="","",'Office Copy'!N106)</f>
        <v/>
      </c>
    </row>
    <row r="108" spans="2:14" ht="19.5" customHeight="1" x14ac:dyDescent="0.2">
      <c r="B108" s="8" t="str">
        <f>IF('Office Copy'!B107="","",'Office Copy'!B107)</f>
        <v/>
      </c>
      <c r="C108" s="8" t="str">
        <f>IF('Office Copy'!C107="","",'Office Copy'!C107)</f>
        <v/>
      </c>
      <c r="D108" s="8" t="str">
        <f>IF('Office Copy'!D107="","",'Office Copy'!D107)</f>
        <v/>
      </c>
      <c r="E108" s="8" t="str">
        <f>IF('Office Copy'!E107="","",'Office Copy'!E107)</f>
        <v/>
      </c>
      <c r="F108" s="8" t="str">
        <f>IF('Office Copy'!F107="","",'Office Copy'!F107)</f>
        <v/>
      </c>
      <c r="G108" s="8" t="str">
        <f>IF('Office Copy'!G107="","",'Office Copy'!G107)</f>
        <v/>
      </c>
      <c r="H108" s="9" t="str">
        <f>IF('Office Copy'!H107="","",'Office Copy'!H107)</f>
        <v/>
      </c>
      <c r="I108" s="10" t="str">
        <f>IF('Office Copy'!I107="","",'Office Copy'!I107)</f>
        <v/>
      </c>
      <c r="J108" s="8" t="str">
        <f>IF('Office Copy'!J107="","",'Office Copy'!J107)</f>
        <v/>
      </c>
      <c r="K108" s="8" t="str">
        <f>IF('Office Copy'!K107="","",'Office Copy'!K107)</f>
        <v/>
      </c>
      <c r="L108" s="8" t="str">
        <f>IF('Office Copy'!L107="","",'Office Copy'!L107)</f>
        <v/>
      </c>
      <c r="M108" s="8" t="str">
        <f>IF('Office Copy'!M107="","",'Office Copy'!M107)</f>
        <v/>
      </c>
      <c r="N108" s="8" t="str">
        <f>IF('Office Copy'!N107="","",'Office Copy'!N107)</f>
        <v/>
      </c>
    </row>
    <row r="109" spans="2:14" ht="19.5" customHeight="1" x14ac:dyDescent="0.2">
      <c r="B109" s="8" t="str">
        <f>IF('Office Copy'!B108="","",'Office Copy'!B108)</f>
        <v/>
      </c>
      <c r="C109" s="8" t="str">
        <f>IF('Office Copy'!C108="","",'Office Copy'!C108)</f>
        <v/>
      </c>
      <c r="D109" s="8" t="str">
        <f>IF('Office Copy'!D108="","",'Office Copy'!D108)</f>
        <v/>
      </c>
      <c r="E109" s="8" t="str">
        <f>IF('Office Copy'!E108="","",'Office Copy'!E108)</f>
        <v/>
      </c>
      <c r="F109" s="8" t="str">
        <f>IF('Office Copy'!F108="","",'Office Copy'!F108)</f>
        <v/>
      </c>
      <c r="G109" s="8" t="str">
        <f>IF('Office Copy'!G108="","",'Office Copy'!G108)</f>
        <v/>
      </c>
      <c r="H109" s="9" t="str">
        <f>IF('Office Copy'!H108="","",'Office Copy'!H108)</f>
        <v/>
      </c>
      <c r="I109" s="10" t="str">
        <f>IF('Office Copy'!I108="","",'Office Copy'!I108)</f>
        <v/>
      </c>
      <c r="J109" s="8" t="str">
        <f>IF('Office Copy'!J108="","",'Office Copy'!J108)</f>
        <v/>
      </c>
      <c r="K109" s="8" t="str">
        <f>IF('Office Copy'!K108="","",'Office Copy'!K108)</f>
        <v/>
      </c>
      <c r="L109" s="8" t="str">
        <f>IF('Office Copy'!L108="","",'Office Copy'!L108)</f>
        <v/>
      </c>
      <c r="M109" s="8" t="str">
        <f>IF('Office Copy'!M108="","",'Office Copy'!M108)</f>
        <v/>
      </c>
      <c r="N109" s="8" t="str">
        <f>IF('Office Copy'!N108="","",'Office Copy'!N108)</f>
        <v/>
      </c>
    </row>
    <row r="110" spans="2:14" ht="19.5" customHeight="1" x14ac:dyDescent="0.2">
      <c r="B110" s="8" t="str">
        <f>IF('Office Copy'!B109="","",'Office Copy'!B109)</f>
        <v/>
      </c>
      <c r="C110" s="8" t="str">
        <f>IF('Office Copy'!C109="","",'Office Copy'!C109)</f>
        <v/>
      </c>
      <c r="D110" s="8" t="str">
        <f>IF('Office Copy'!D109="","",'Office Copy'!D109)</f>
        <v/>
      </c>
      <c r="E110" s="8" t="str">
        <f>IF('Office Copy'!E109="","",'Office Copy'!E109)</f>
        <v/>
      </c>
      <c r="F110" s="8" t="str">
        <f>IF('Office Copy'!F109="","",'Office Copy'!F109)</f>
        <v/>
      </c>
      <c r="G110" s="8" t="str">
        <f>IF('Office Copy'!G109="","",'Office Copy'!G109)</f>
        <v/>
      </c>
      <c r="H110" s="9" t="str">
        <f>IF('Office Copy'!H109="","",'Office Copy'!H109)</f>
        <v/>
      </c>
      <c r="I110" s="10" t="str">
        <f>IF('Office Copy'!I109="","",'Office Copy'!I109)</f>
        <v/>
      </c>
      <c r="J110" s="8" t="str">
        <f>IF('Office Copy'!J109="","",'Office Copy'!J109)</f>
        <v/>
      </c>
      <c r="K110" s="8" t="str">
        <f>IF('Office Copy'!K109="","",'Office Copy'!K109)</f>
        <v/>
      </c>
      <c r="L110" s="8" t="str">
        <f>IF('Office Copy'!L109="","",'Office Copy'!L109)</f>
        <v/>
      </c>
      <c r="M110" s="8" t="str">
        <f>IF('Office Copy'!M109="","",'Office Copy'!M109)</f>
        <v/>
      </c>
      <c r="N110" s="8" t="str">
        <f>IF('Office Copy'!N109="","",'Office Copy'!N109)</f>
        <v/>
      </c>
    </row>
    <row r="111" spans="2:14" ht="19.5" customHeight="1" x14ac:dyDescent="0.2">
      <c r="B111" s="8" t="str">
        <f>IF('Office Copy'!B110="","",'Office Copy'!B110)</f>
        <v/>
      </c>
      <c r="C111" s="8" t="str">
        <f>IF('Office Copy'!C110="","",'Office Copy'!C110)</f>
        <v/>
      </c>
      <c r="D111" s="8" t="str">
        <f>IF('Office Copy'!D110="","",'Office Copy'!D110)</f>
        <v/>
      </c>
      <c r="E111" s="8" t="str">
        <f>IF('Office Copy'!E110="","",'Office Copy'!E110)</f>
        <v/>
      </c>
      <c r="F111" s="8" t="str">
        <f>IF('Office Copy'!F110="","",'Office Copy'!F110)</f>
        <v/>
      </c>
      <c r="G111" s="8" t="str">
        <f>IF('Office Copy'!G110="","",'Office Copy'!G110)</f>
        <v/>
      </c>
      <c r="H111" s="9" t="str">
        <f>IF('Office Copy'!H110="","",'Office Copy'!H110)</f>
        <v/>
      </c>
      <c r="I111" s="10" t="str">
        <f>IF('Office Copy'!I110="","",'Office Copy'!I110)</f>
        <v/>
      </c>
      <c r="J111" s="8" t="str">
        <f>IF('Office Copy'!J110="","",'Office Copy'!J110)</f>
        <v/>
      </c>
      <c r="K111" s="8" t="str">
        <f>IF('Office Copy'!K110="","",'Office Copy'!K110)</f>
        <v/>
      </c>
      <c r="L111" s="8" t="str">
        <f>IF('Office Copy'!L110="","",'Office Copy'!L110)</f>
        <v/>
      </c>
      <c r="M111" s="8" t="str">
        <f>IF('Office Copy'!M110="","",'Office Copy'!M110)</f>
        <v/>
      </c>
      <c r="N111" s="8" t="str">
        <f>IF('Office Copy'!N110="","",'Office Copy'!N110)</f>
        <v/>
      </c>
    </row>
    <row r="112" spans="2:14" ht="19.5" customHeight="1" x14ac:dyDescent="0.2">
      <c r="B112" s="8" t="str">
        <f>IF('Office Copy'!B111="","",'Office Copy'!B111)</f>
        <v/>
      </c>
      <c r="C112" s="8" t="str">
        <f>IF('Office Copy'!C111="","",'Office Copy'!C111)</f>
        <v/>
      </c>
      <c r="D112" s="8" t="str">
        <f>IF('Office Copy'!D111="","",'Office Copy'!D111)</f>
        <v/>
      </c>
      <c r="E112" s="8" t="str">
        <f>IF('Office Copy'!E111="","",'Office Copy'!E111)</f>
        <v/>
      </c>
      <c r="F112" s="8" t="str">
        <f>IF('Office Copy'!F111="","",'Office Copy'!F111)</f>
        <v/>
      </c>
      <c r="G112" s="8" t="str">
        <f>IF('Office Copy'!G111="","",'Office Copy'!G111)</f>
        <v/>
      </c>
      <c r="H112" s="9" t="str">
        <f>IF('Office Copy'!H111="","",'Office Copy'!H111)</f>
        <v/>
      </c>
      <c r="I112" s="10" t="str">
        <f>IF('Office Copy'!I111="","",'Office Copy'!I111)</f>
        <v/>
      </c>
      <c r="J112" s="8" t="str">
        <f>IF('Office Copy'!J111="","",'Office Copy'!J111)</f>
        <v/>
      </c>
      <c r="K112" s="8" t="str">
        <f>IF('Office Copy'!K111="","",'Office Copy'!K111)</f>
        <v/>
      </c>
      <c r="L112" s="8" t="str">
        <f>IF('Office Copy'!L111="","",'Office Copy'!L111)</f>
        <v/>
      </c>
      <c r="M112" s="8" t="str">
        <f>IF('Office Copy'!M111="","",'Office Copy'!M111)</f>
        <v/>
      </c>
      <c r="N112" s="8" t="str">
        <f>IF('Office Copy'!N111="","",'Office Copy'!N111)</f>
        <v/>
      </c>
    </row>
    <row r="113" spans="2:14" ht="19.5" customHeight="1" x14ac:dyDescent="0.2">
      <c r="B113" s="8" t="str">
        <f>IF('Office Copy'!B112="","",'Office Copy'!B112)</f>
        <v/>
      </c>
      <c r="C113" s="8" t="str">
        <f>IF('Office Copy'!C112="","",'Office Copy'!C112)</f>
        <v/>
      </c>
      <c r="D113" s="8" t="str">
        <f>IF('Office Copy'!D112="","",'Office Copy'!D112)</f>
        <v/>
      </c>
      <c r="E113" s="8" t="str">
        <f>IF('Office Copy'!E112="","",'Office Copy'!E112)</f>
        <v/>
      </c>
      <c r="F113" s="8" t="str">
        <f>IF('Office Copy'!F112="","",'Office Copy'!F112)</f>
        <v/>
      </c>
      <c r="G113" s="8" t="str">
        <f>IF('Office Copy'!G112="","",'Office Copy'!G112)</f>
        <v/>
      </c>
      <c r="H113" s="9" t="str">
        <f>IF('Office Copy'!H112="","",'Office Copy'!H112)</f>
        <v/>
      </c>
      <c r="I113" s="10" t="str">
        <f>IF('Office Copy'!I112="","",'Office Copy'!I112)</f>
        <v/>
      </c>
      <c r="J113" s="8" t="str">
        <f>IF('Office Copy'!J112="","",'Office Copy'!J112)</f>
        <v/>
      </c>
      <c r="K113" s="8" t="str">
        <f>IF('Office Copy'!K112="","",'Office Copy'!K112)</f>
        <v/>
      </c>
      <c r="L113" s="8" t="str">
        <f>IF('Office Copy'!L112="","",'Office Copy'!L112)</f>
        <v/>
      </c>
      <c r="M113" s="8" t="str">
        <f>IF('Office Copy'!M112="","",'Office Copy'!M112)</f>
        <v/>
      </c>
      <c r="N113" s="8" t="str">
        <f>IF('Office Copy'!N112="","",'Office Copy'!N112)</f>
        <v/>
      </c>
    </row>
    <row r="114" spans="2:14" ht="19.5" customHeight="1" x14ac:dyDescent="0.2">
      <c r="B114" s="8" t="str">
        <f>IF('Office Copy'!B113="","",'Office Copy'!B113)</f>
        <v/>
      </c>
      <c r="C114" s="8" t="str">
        <f>IF('Office Copy'!C113="","",'Office Copy'!C113)</f>
        <v/>
      </c>
      <c r="D114" s="8" t="str">
        <f>IF('Office Copy'!D113="","",'Office Copy'!D113)</f>
        <v/>
      </c>
      <c r="E114" s="8" t="str">
        <f>IF('Office Copy'!E113="","",'Office Copy'!E113)</f>
        <v/>
      </c>
      <c r="F114" s="8" t="str">
        <f>IF('Office Copy'!F113="","",'Office Copy'!F113)</f>
        <v/>
      </c>
      <c r="G114" s="8" t="str">
        <f>IF('Office Copy'!G113="","",'Office Copy'!G113)</f>
        <v/>
      </c>
      <c r="H114" s="9" t="str">
        <f>IF('Office Copy'!H113="","",'Office Copy'!H113)</f>
        <v/>
      </c>
      <c r="I114" s="10" t="str">
        <f>IF('Office Copy'!I113="","",'Office Copy'!I113)</f>
        <v/>
      </c>
      <c r="J114" s="8" t="str">
        <f>IF('Office Copy'!J113="","",'Office Copy'!J113)</f>
        <v/>
      </c>
      <c r="K114" s="8" t="str">
        <f>IF('Office Copy'!K113="","",'Office Copy'!K113)</f>
        <v/>
      </c>
      <c r="L114" s="8" t="str">
        <f>IF('Office Copy'!L113="","",'Office Copy'!L113)</f>
        <v/>
      </c>
      <c r="M114" s="8" t="str">
        <f>IF('Office Copy'!M113="","",'Office Copy'!M113)</f>
        <v/>
      </c>
      <c r="N114" s="8" t="str">
        <f>IF('Office Copy'!N113="","",'Office Copy'!N113)</f>
        <v/>
      </c>
    </row>
    <row r="115" spans="2:14" ht="19.5" customHeight="1" x14ac:dyDescent="0.2">
      <c r="B115" s="8" t="str">
        <f>IF('Office Copy'!B114="","",'Office Copy'!B114)</f>
        <v/>
      </c>
      <c r="C115" s="8" t="str">
        <f>IF('Office Copy'!C114="","",'Office Copy'!C114)</f>
        <v/>
      </c>
      <c r="D115" s="8" t="str">
        <f>IF('Office Copy'!D114="","",'Office Copy'!D114)</f>
        <v/>
      </c>
      <c r="E115" s="8" t="str">
        <f>IF('Office Copy'!E114="","",'Office Copy'!E114)</f>
        <v/>
      </c>
      <c r="F115" s="8" t="str">
        <f>IF('Office Copy'!F114="","",'Office Copy'!F114)</f>
        <v/>
      </c>
      <c r="G115" s="8" t="str">
        <f>IF('Office Copy'!G114="","",'Office Copy'!G114)</f>
        <v/>
      </c>
      <c r="H115" s="9" t="str">
        <f>IF('Office Copy'!H114="","",'Office Copy'!H114)</f>
        <v/>
      </c>
      <c r="I115" s="10" t="str">
        <f>IF('Office Copy'!I114="","",'Office Copy'!I114)</f>
        <v/>
      </c>
      <c r="J115" s="8" t="str">
        <f>IF('Office Copy'!J114="","",'Office Copy'!J114)</f>
        <v/>
      </c>
      <c r="K115" s="8" t="str">
        <f>IF('Office Copy'!K114="","",'Office Copy'!K114)</f>
        <v/>
      </c>
      <c r="L115" s="8" t="str">
        <f>IF('Office Copy'!L114="","",'Office Copy'!L114)</f>
        <v/>
      </c>
      <c r="M115" s="8" t="str">
        <f>IF('Office Copy'!M114="","",'Office Copy'!M114)</f>
        <v/>
      </c>
      <c r="N115" s="8" t="str">
        <f>IF('Office Copy'!N114="","",'Office Copy'!N114)</f>
        <v/>
      </c>
    </row>
    <row r="116" spans="2:14" ht="19.5" customHeight="1" x14ac:dyDescent="0.2">
      <c r="B116" s="8" t="str">
        <f>IF('Office Copy'!B115="","",'Office Copy'!B115)</f>
        <v/>
      </c>
      <c r="C116" s="8" t="str">
        <f>IF('Office Copy'!C115="","",'Office Copy'!C115)</f>
        <v/>
      </c>
      <c r="D116" s="8" t="str">
        <f>IF('Office Copy'!D115="","",'Office Copy'!D115)</f>
        <v/>
      </c>
      <c r="E116" s="8" t="str">
        <f>IF('Office Copy'!E115="","",'Office Copy'!E115)</f>
        <v/>
      </c>
      <c r="F116" s="8" t="str">
        <f>IF('Office Copy'!F115="","",'Office Copy'!F115)</f>
        <v/>
      </c>
      <c r="G116" s="8" t="str">
        <f>IF('Office Copy'!G115="","",'Office Copy'!G115)</f>
        <v/>
      </c>
      <c r="H116" s="9" t="str">
        <f>IF('Office Copy'!H115="","",'Office Copy'!H115)</f>
        <v/>
      </c>
      <c r="I116" s="10" t="str">
        <f>IF('Office Copy'!I115="","",'Office Copy'!I115)</f>
        <v/>
      </c>
      <c r="J116" s="8" t="str">
        <f>IF('Office Copy'!J115="","",'Office Copy'!J115)</f>
        <v/>
      </c>
      <c r="K116" s="8" t="str">
        <f>IF('Office Copy'!K115="","",'Office Copy'!K115)</f>
        <v/>
      </c>
      <c r="L116" s="8" t="str">
        <f>IF('Office Copy'!L115="","",'Office Copy'!L115)</f>
        <v/>
      </c>
      <c r="M116" s="8" t="str">
        <f>IF('Office Copy'!M115="","",'Office Copy'!M115)</f>
        <v/>
      </c>
      <c r="N116" s="8" t="str">
        <f>IF('Office Copy'!N115="","",'Office Copy'!N115)</f>
        <v/>
      </c>
    </row>
    <row r="117" spans="2:14" ht="19.5" customHeight="1" x14ac:dyDescent="0.2">
      <c r="B117" s="8" t="str">
        <f>IF('Office Copy'!B116="","",'Office Copy'!B116)</f>
        <v/>
      </c>
      <c r="C117" s="8" t="str">
        <f>IF('Office Copy'!C116="","",'Office Copy'!C116)</f>
        <v/>
      </c>
      <c r="D117" s="8" t="str">
        <f>IF('Office Copy'!D116="","",'Office Copy'!D116)</f>
        <v/>
      </c>
      <c r="E117" s="8" t="str">
        <f>IF('Office Copy'!E116="","",'Office Copy'!E116)</f>
        <v/>
      </c>
      <c r="F117" s="8" t="str">
        <f>IF('Office Copy'!F116="","",'Office Copy'!F116)</f>
        <v/>
      </c>
      <c r="G117" s="8" t="str">
        <f>IF('Office Copy'!G116="","",'Office Copy'!G116)</f>
        <v/>
      </c>
      <c r="H117" s="9" t="str">
        <f>IF('Office Copy'!H116="","",'Office Copy'!H116)</f>
        <v/>
      </c>
      <c r="I117" s="10" t="str">
        <f>IF('Office Copy'!I116="","",'Office Copy'!I116)</f>
        <v/>
      </c>
      <c r="J117" s="8" t="str">
        <f>IF('Office Copy'!J116="","",'Office Copy'!J116)</f>
        <v/>
      </c>
      <c r="K117" s="8" t="str">
        <f>IF('Office Copy'!K116="","",'Office Copy'!K116)</f>
        <v/>
      </c>
      <c r="L117" s="8" t="str">
        <f>IF('Office Copy'!L116="","",'Office Copy'!L116)</f>
        <v/>
      </c>
      <c r="M117" s="8" t="str">
        <f>IF('Office Copy'!M116="","",'Office Copy'!M116)</f>
        <v/>
      </c>
      <c r="N117" s="8" t="str">
        <f>IF('Office Copy'!N116="","",'Office Copy'!N116)</f>
        <v/>
      </c>
    </row>
    <row r="118" spans="2:14" ht="19.5" customHeight="1" x14ac:dyDescent="0.2">
      <c r="B118" s="8" t="str">
        <f>IF('Office Copy'!B117="","",'Office Copy'!B117)</f>
        <v/>
      </c>
      <c r="C118" s="8" t="str">
        <f>IF('Office Copy'!C117="","",'Office Copy'!C117)</f>
        <v/>
      </c>
      <c r="D118" s="8" t="str">
        <f>IF('Office Copy'!D117="","",'Office Copy'!D117)</f>
        <v/>
      </c>
      <c r="E118" s="8" t="str">
        <f>IF('Office Copy'!E117="","",'Office Copy'!E117)</f>
        <v/>
      </c>
      <c r="F118" s="8" t="str">
        <f>IF('Office Copy'!F117="","",'Office Copy'!F117)</f>
        <v/>
      </c>
      <c r="G118" s="8" t="str">
        <f>IF('Office Copy'!G117="","",'Office Copy'!G117)</f>
        <v/>
      </c>
      <c r="H118" s="9" t="str">
        <f>IF('Office Copy'!H117="","",'Office Copy'!H117)</f>
        <v/>
      </c>
      <c r="I118" s="10" t="str">
        <f>IF('Office Copy'!I117="","",'Office Copy'!I117)</f>
        <v/>
      </c>
      <c r="J118" s="8" t="str">
        <f>IF('Office Copy'!J117="","",'Office Copy'!J117)</f>
        <v/>
      </c>
      <c r="K118" s="8" t="str">
        <f>IF('Office Copy'!K117="","",'Office Copy'!K117)</f>
        <v/>
      </c>
      <c r="L118" s="8" t="str">
        <f>IF('Office Copy'!L117="","",'Office Copy'!L117)</f>
        <v/>
      </c>
      <c r="M118" s="8" t="str">
        <f>IF('Office Copy'!M117="","",'Office Copy'!M117)</f>
        <v/>
      </c>
      <c r="N118" s="8" t="str">
        <f>IF('Office Copy'!N117="","",'Office Copy'!N117)</f>
        <v/>
      </c>
    </row>
    <row r="119" spans="2:14" ht="19.5" customHeight="1" x14ac:dyDescent="0.2">
      <c r="B119" s="8" t="str">
        <f>IF('Office Copy'!B118="","",'Office Copy'!B118)</f>
        <v/>
      </c>
      <c r="C119" s="8" t="str">
        <f>IF('Office Copy'!C118="","",'Office Copy'!C118)</f>
        <v/>
      </c>
      <c r="D119" s="8" t="str">
        <f>IF('Office Copy'!D118="","",'Office Copy'!D118)</f>
        <v/>
      </c>
      <c r="E119" s="8" t="str">
        <f>IF('Office Copy'!E118="","",'Office Copy'!E118)</f>
        <v/>
      </c>
      <c r="F119" s="8" t="str">
        <f>IF('Office Copy'!F118="","",'Office Copy'!F118)</f>
        <v/>
      </c>
      <c r="G119" s="8" t="str">
        <f>IF('Office Copy'!G118="","",'Office Copy'!G118)</f>
        <v/>
      </c>
      <c r="H119" s="9" t="str">
        <f>IF('Office Copy'!H118="","",'Office Copy'!H118)</f>
        <v/>
      </c>
      <c r="I119" s="10" t="str">
        <f>IF('Office Copy'!I118="","",'Office Copy'!I118)</f>
        <v/>
      </c>
      <c r="J119" s="8" t="str">
        <f>IF('Office Copy'!J118="","",'Office Copy'!J118)</f>
        <v/>
      </c>
      <c r="K119" s="8" t="str">
        <f>IF('Office Copy'!K118="","",'Office Copy'!K118)</f>
        <v/>
      </c>
      <c r="L119" s="8" t="str">
        <f>IF('Office Copy'!L118="","",'Office Copy'!L118)</f>
        <v/>
      </c>
      <c r="M119" s="8" t="str">
        <f>IF('Office Copy'!M118="","",'Office Copy'!M118)</f>
        <v/>
      </c>
      <c r="N119" s="8" t="str">
        <f>IF('Office Copy'!N118="","",'Office Copy'!N118)</f>
        <v/>
      </c>
    </row>
    <row r="120" spans="2:14" ht="19.5" customHeight="1" x14ac:dyDescent="0.2">
      <c r="B120" s="8" t="str">
        <f>IF('Office Copy'!B119="","",'Office Copy'!B119)</f>
        <v/>
      </c>
      <c r="C120" s="8" t="str">
        <f>IF('Office Copy'!C119="","",'Office Copy'!C119)</f>
        <v/>
      </c>
      <c r="D120" s="8" t="str">
        <f>IF('Office Copy'!D119="","",'Office Copy'!D119)</f>
        <v/>
      </c>
      <c r="E120" s="8" t="str">
        <f>IF('Office Copy'!E119="","",'Office Copy'!E119)</f>
        <v/>
      </c>
      <c r="F120" s="8" t="str">
        <f>IF('Office Copy'!F119="","",'Office Copy'!F119)</f>
        <v/>
      </c>
      <c r="G120" s="8" t="str">
        <f>IF('Office Copy'!G119="","",'Office Copy'!G119)</f>
        <v/>
      </c>
      <c r="H120" s="9" t="str">
        <f>IF('Office Copy'!H119="","",'Office Copy'!H119)</f>
        <v/>
      </c>
      <c r="I120" s="10" t="str">
        <f>IF('Office Copy'!I119="","",'Office Copy'!I119)</f>
        <v/>
      </c>
      <c r="J120" s="8" t="str">
        <f>IF('Office Copy'!J119="","",'Office Copy'!J119)</f>
        <v/>
      </c>
      <c r="K120" s="8" t="str">
        <f>IF('Office Copy'!K119="","",'Office Copy'!K119)</f>
        <v/>
      </c>
      <c r="L120" s="8" t="str">
        <f>IF('Office Copy'!L119="","",'Office Copy'!L119)</f>
        <v/>
      </c>
      <c r="M120" s="8" t="str">
        <f>IF('Office Copy'!M119="","",'Office Copy'!M119)</f>
        <v/>
      </c>
      <c r="N120" s="8" t="str">
        <f>IF('Office Copy'!N119="","",'Office Copy'!N119)</f>
        <v/>
      </c>
    </row>
    <row r="121" spans="2:14" ht="19.5" customHeight="1" x14ac:dyDescent="0.2">
      <c r="B121" s="8" t="str">
        <f>IF('Office Copy'!B120="","",'Office Copy'!B120)</f>
        <v/>
      </c>
      <c r="C121" s="8" t="str">
        <f>IF('Office Copy'!C120="","",'Office Copy'!C120)</f>
        <v/>
      </c>
      <c r="D121" s="8" t="str">
        <f>IF('Office Copy'!D120="","",'Office Copy'!D120)</f>
        <v/>
      </c>
      <c r="E121" s="8" t="str">
        <f>IF('Office Copy'!E120="","",'Office Copy'!E120)</f>
        <v/>
      </c>
      <c r="F121" s="8" t="str">
        <f>IF('Office Copy'!F120="","",'Office Copy'!F120)</f>
        <v/>
      </c>
      <c r="G121" s="8" t="str">
        <f>IF('Office Copy'!G120="","",'Office Copy'!G120)</f>
        <v/>
      </c>
      <c r="H121" s="9" t="str">
        <f>IF('Office Copy'!H120="","",'Office Copy'!H120)</f>
        <v/>
      </c>
      <c r="I121" s="10" t="str">
        <f>IF('Office Copy'!I120="","",'Office Copy'!I120)</f>
        <v/>
      </c>
      <c r="J121" s="8" t="str">
        <f>IF('Office Copy'!J120="","",'Office Copy'!J120)</f>
        <v/>
      </c>
      <c r="K121" s="8" t="str">
        <f>IF('Office Copy'!K120="","",'Office Copy'!K120)</f>
        <v/>
      </c>
      <c r="L121" s="8" t="str">
        <f>IF('Office Copy'!L120="","",'Office Copy'!L120)</f>
        <v/>
      </c>
      <c r="M121" s="8" t="str">
        <f>IF('Office Copy'!M120="","",'Office Copy'!M120)</f>
        <v/>
      </c>
      <c r="N121" s="8" t="str">
        <f>IF('Office Copy'!N120="","",'Office Copy'!N120)</f>
        <v/>
      </c>
    </row>
    <row r="122" spans="2:14" ht="19.5" customHeight="1" x14ac:dyDescent="0.2">
      <c r="B122" s="8" t="str">
        <f>IF('Office Copy'!B121="","",'Office Copy'!B121)</f>
        <v/>
      </c>
      <c r="C122" s="8" t="str">
        <f>IF('Office Copy'!C121="","",'Office Copy'!C121)</f>
        <v/>
      </c>
      <c r="D122" s="8" t="str">
        <f>IF('Office Copy'!D121="","",'Office Copy'!D121)</f>
        <v/>
      </c>
      <c r="E122" s="8" t="str">
        <f>IF('Office Copy'!E121="","",'Office Copy'!E121)</f>
        <v/>
      </c>
      <c r="F122" s="8" t="str">
        <f>IF('Office Copy'!F121="","",'Office Copy'!F121)</f>
        <v/>
      </c>
      <c r="G122" s="8" t="str">
        <f>IF('Office Copy'!G121="","",'Office Copy'!G121)</f>
        <v/>
      </c>
      <c r="H122" s="9" t="str">
        <f>IF('Office Copy'!H121="","",'Office Copy'!H121)</f>
        <v/>
      </c>
      <c r="I122" s="10" t="str">
        <f>IF('Office Copy'!I121="","",'Office Copy'!I121)</f>
        <v/>
      </c>
      <c r="J122" s="8" t="str">
        <f>IF('Office Copy'!J121="","",'Office Copy'!J121)</f>
        <v/>
      </c>
      <c r="K122" s="8" t="str">
        <f>IF('Office Copy'!K121="","",'Office Copy'!K121)</f>
        <v/>
      </c>
      <c r="L122" s="8" t="str">
        <f>IF('Office Copy'!L121="","",'Office Copy'!L121)</f>
        <v/>
      </c>
      <c r="M122" s="8" t="str">
        <f>IF('Office Copy'!M121="","",'Office Copy'!M121)</f>
        <v/>
      </c>
      <c r="N122" s="8" t="str">
        <f>IF('Office Copy'!N121="","",'Office Copy'!N121)</f>
        <v/>
      </c>
    </row>
    <row r="123" spans="2:14" ht="19.5" customHeight="1" x14ac:dyDescent="0.2">
      <c r="B123" s="8" t="str">
        <f>IF('Office Copy'!B122="","",'Office Copy'!B122)</f>
        <v/>
      </c>
      <c r="C123" s="8" t="str">
        <f>IF('Office Copy'!C122="","",'Office Copy'!C122)</f>
        <v/>
      </c>
      <c r="D123" s="8" t="str">
        <f>IF('Office Copy'!D122="","",'Office Copy'!D122)</f>
        <v/>
      </c>
      <c r="E123" s="8" t="str">
        <f>IF('Office Copy'!E122="","",'Office Copy'!E122)</f>
        <v/>
      </c>
      <c r="F123" s="8" t="str">
        <f>IF('Office Copy'!F122="","",'Office Copy'!F122)</f>
        <v/>
      </c>
      <c r="G123" s="8" t="str">
        <f>IF('Office Copy'!G122="","",'Office Copy'!G122)</f>
        <v/>
      </c>
      <c r="H123" s="9" t="str">
        <f>IF('Office Copy'!H122="","",'Office Copy'!H122)</f>
        <v/>
      </c>
      <c r="I123" s="10" t="str">
        <f>IF('Office Copy'!I122="","",'Office Copy'!I122)</f>
        <v/>
      </c>
      <c r="J123" s="8" t="str">
        <f>IF('Office Copy'!J122="","",'Office Copy'!J122)</f>
        <v/>
      </c>
      <c r="K123" s="8" t="str">
        <f>IF('Office Copy'!K122="","",'Office Copy'!K122)</f>
        <v/>
      </c>
      <c r="L123" s="8" t="str">
        <f>IF('Office Copy'!L122="","",'Office Copy'!L122)</f>
        <v/>
      </c>
      <c r="M123" s="8" t="str">
        <f>IF('Office Copy'!M122="","",'Office Copy'!M122)</f>
        <v/>
      </c>
      <c r="N123" s="8" t="str">
        <f>IF('Office Copy'!N122="","",'Office Copy'!N122)</f>
        <v/>
      </c>
    </row>
    <row r="124" spans="2:14" ht="19.5" customHeight="1" x14ac:dyDescent="0.2">
      <c r="B124" s="8" t="str">
        <f>IF('Office Copy'!B123="","",'Office Copy'!B123)</f>
        <v/>
      </c>
      <c r="C124" s="8" t="str">
        <f>IF('Office Copy'!C123="","",'Office Copy'!C123)</f>
        <v/>
      </c>
      <c r="D124" s="8" t="str">
        <f>IF('Office Copy'!D123="","",'Office Copy'!D123)</f>
        <v/>
      </c>
      <c r="E124" s="8" t="str">
        <f>IF('Office Copy'!E123="","",'Office Copy'!E123)</f>
        <v/>
      </c>
      <c r="F124" s="8" t="str">
        <f>IF('Office Copy'!F123="","",'Office Copy'!F123)</f>
        <v/>
      </c>
      <c r="G124" s="8" t="str">
        <f>IF('Office Copy'!G123="","",'Office Copy'!G123)</f>
        <v/>
      </c>
      <c r="H124" s="9" t="str">
        <f>IF('Office Copy'!H123="","",'Office Copy'!H123)</f>
        <v/>
      </c>
      <c r="I124" s="10" t="str">
        <f>IF('Office Copy'!I123="","",'Office Copy'!I123)</f>
        <v/>
      </c>
      <c r="J124" s="8" t="str">
        <f>IF('Office Copy'!J123="","",'Office Copy'!J123)</f>
        <v/>
      </c>
      <c r="K124" s="8" t="str">
        <f>IF('Office Copy'!K123="","",'Office Copy'!K123)</f>
        <v/>
      </c>
      <c r="L124" s="8" t="str">
        <f>IF('Office Copy'!L123="","",'Office Copy'!L123)</f>
        <v/>
      </c>
      <c r="M124" s="8" t="str">
        <f>IF('Office Copy'!M123="","",'Office Copy'!M123)</f>
        <v/>
      </c>
      <c r="N124" s="8" t="str">
        <f>IF('Office Copy'!N123="","",'Office Copy'!N123)</f>
        <v/>
      </c>
    </row>
    <row r="125" spans="2:14" ht="19.5" customHeight="1" x14ac:dyDescent="0.2">
      <c r="B125" s="8" t="str">
        <f>IF('Office Copy'!B124="","",'Office Copy'!B124)</f>
        <v/>
      </c>
      <c r="C125" s="8" t="str">
        <f>IF('Office Copy'!C124="","",'Office Copy'!C124)</f>
        <v/>
      </c>
      <c r="D125" s="8" t="str">
        <f>IF('Office Copy'!D124="","",'Office Copy'!D124)</f>
        <v/>
      </c>
      <c r="E125" s="8" t="str">
        <f>IF('Office Copy'!E124="","",'Office Copy'!E124)</f>
        <v/>
      </c>
      <c r="F125" s="8" t="str">
        <f>IF('Office Copy'!F124="","",'Office Copy'!F124)</f>
        <v/>
      </c>
      <c r="G125" s="8" t="str">
        <f>IF('Office Copy'!G124="","",'Office Copy'!G124)</f>
        <v/>
      </c>
      <c r="H125" s="9" t="str">
        <f>IF('Office Copy'!H124="","",'Office Copy'!H124)</f>
        <v/>
      </c>
      <c r="I125" s="10" t="str">
        <f>IF('Office Copy'!I124="","",'Office Copy'!I124)</f>
        <v/>
      </c>
      <c r="J125" s="8" t="str">
        <f>IF('Office Copy'!J124="","",'Office Copy'!J124)</f>
        <v/>
      </c>
      <c r="K125" s="8" t="str">
        <f>IF('Office Copy'!K124="","",'Office Copy'!K124)</f>
        <v/>
      </c>
      <c r="L125" s="8" t="str">
        <f>IF('Office Copy'!L124="","",'Office Copy'!L124)</f>
        <v/>
      </c>
      <c r="M125" s="8" t="str">
        <f>IF('Office Copy'!M124="","",'Office Copy'!M124)</f>
        <v/>
      </c>
      <c r="N125" s="8" t="str">
        <f>IF('Office Copy'!N124="","",'Office Copy'!N124)</f>
        <v/>
      </c>
    </row>
    <row r="126" spans="2:14" ht="19.5" customHeight="1" x14ac:dyDescent="0.2">
      <c r="B126" s="8" t="str">
        <f>IF('Office Copy'!B125="","",'Office Copy'!B125)</f>
        <v/>
      </c>
      <c r="C126" s="8" t="str">
        <f>IF('Office Copy'!C125="","",'Office Copy'!C125)</f>
        <v/>
      </c>
      <c r="D126" s="8" t="str">
        <f>IF('Office Copy'!D125="","",'Office Copy'!D125)</f>
        <v/>
      </c>
      <c r="E126" s="8" t="str">
        <f>IF('Office Copy'!E125="","",'Office Copy'!E125)</f>
        <v/>
      </c>
      <c r="F126" s="8" t="str">
        <f>IF('Office Copy'!F125="","",'Office Copy'!F125)</f>
        <v/>
      </c>
      <c r="G126" s="8" t="str">
        <f>IF('Office Copy'!G125="","",'Office Copy'!G125)</f>
        <v/>
      </c>
      <c r="H126" s="9" t="str">
        <f>IF('Office Copy'!H125="","",'Office Copy'!H125)</f>
        <v/>
      </c>
      <c r="I126" s="10" t="str">
        <f>IF('Office Copy'!I125="","",'Office Copy'!I125)</f>
        <v/>
      </c>
      <c r="J126" s="8" t="str">
        <f>IF('Office Copy'!J125="","",'Office Copy'!J125)</f>
        <v/>
      </c>
      <c r="K126" s="8" t="str">
        <f>IF('Office Copy'!K125="","",'Office Copy'!K125)</f>
        <v/>
      </c>
      <c r="L126" s="8" t="str">
        <f>IF('Office Copy'!L125="","",'Office Copy'!L125)</f>
        <v/>
      </c>
      <c r="M126" s="8" t="str">
        <f>IF('Office Copy'!M125="","",'Office Copy'!M125)</f>
        <v/>
      </c>
      <c r="N126" s="8" t="str">
        <f>IF('Office Copy'!N125="","",'Office Copy'!N125)</f>
        <v/>
      </c>
    </row>
    <row r="127" spans="2:14" ht="19.5" customHeight="1" x14ac:dyDescent="0.2">
      <c r="B127" s="8" t="str">
        <f>IF('Office Copy'!B126="","",'Office Copy'!B126)</f>
        <v/>
      </c>
      <c r="C127" s="8" t="str">
        <f>IF('Office Copy'!C126="","",'Office Copy'!C126)</f>
        <v/>
      </c>
      <c r="D127" s="8" t="str">
        <f>IF('Office Copy'!D126="","",'Office Copy'!D126)</f>
        <v/>
      </c>
      <c r="E127" s="8" t="str">
        <f>IF('Office Copy'!E126="","",'Office Copy'!E126)</f>
        <v/>
      </c>
      <c r="F127" s="8" t="str">
        <f>IF('Office Copy'!F126="","",'Office Copy'!F126)</f>
        <v/>
      </c>
      <c r="G127" s="8" t="str">
        <f>IF('Office Copy'!G126="","",'Office Copy'!G126)</f>
        <v/>
      </c>
      <c r="H127" s="9" t="str">
        <f>IF('Office Copy'!H126="","",'Office Copy'!H126)</f>
        <v/>
      </c>
      <c r="I127" s="10" t="str">
        <f>IF('Office Copy'!I126="","",'Office Copy'!I126)</f>
        <v/>
      </c>
      <c r="J127" s="8" t="str">
        <f>IF('Office Copy'!J126="","",'Office Copy'!J126)</f>
        <v/>
      </c>
      <c r="K127" s="8" t="str">
        <f>IF('Office Copy'!K126="","",'Office Copy'!K126)</f>
        <v/>
      </c>
      <c r="L127" s="8" t="str">
        <f>IF('Office Copy'!L126="","",'Office Copy'!L126)</f>
        <v/>
      </c>
      <c r="M127" s="8" t="str">
        <f>IF('Office Copy'!M126="","",'Office Copy'!M126)</f>
        <v/>
      </c>
      <c r="N127" s="8" t="str">
        <f>IF('Office Copy'!N126="","",'Office Copy'!N126)</f>
        <v/>
      </c>
    </row>
    <row r="128" spans="2:14" ht="19.5" customHeight="1" x14ac:dyDescent="0.2">
      <c r="B128" s="8" t="str">
        <f>IF('Office Copy'!B127="","",'Office Copy'!B127)</f>
        <v/>
      </c>
      <c r="C128" s="8" t="str">
        <f>IF('Office Copy'!C127="","",'Office Copy'!C127)</f>
        <v/>
      </c>
      <c r="D128" s="8" t="str">
        <f>IF('Office Copy'!D127="","",'Office Copy'!D127)</f>
        <v/>
      </c>
      <c r="E128" s="8" t="str">
        <f>IF('Office Copy'!E127="","",'Office Copy'!E127)</f>
        <v/>
      </c>
      <c r="F128" s="8" t="str">
        <f>IF('Office Copy'!F127="","",'Office Copy'!F127)</f>
        <v/>
      </c>
      <c r="G128" s="8" t="str">
        <f>IF('Office Copy'!G127="","",'Office Copy'!G127)</f>
        <v/>
      </c>
      <c r="H128" s="9" t="str">
        <f>IF('Office Copy'!H127="","",'Office Copy'!H127)</f>
        <v/>
      </c>
      <c r="I128" s="10" t="str">
        <f>IF('Office Copy'!I127="","",'Office Copy'!I127)</f>
        <v/>
      </c>
      <c r="J128" s="8" t="str">
        <f>IF('Office Copy'!J127="","",'Office Copy'!J127)</f>
        <v/>
      </c>
      <c r="K128" s="8" t="str">
        <f>IF('Office Copy'!K127="","",'Office Copy'!K127)</f>
        <v/>
      </c>
      <c r="L128" s="8" t="str">
        <f>IF('Office Copy'!L127="","",'Office Copy'!L127)</f>
        <v/>
      </c>
      <c r="M128" s="8" t="str">
        <f>IF('Office Copy'!M127="","",'Office Copy'!M127)</f>
        <v/>
      </c>
      <c r="N128" s="8" t="str">
        <f>IF('Office Copy'!N127="","",'Office Copy'!N127)</f>
        <v/>
      </c>
    </row>
    <row r="129" spans="2:14" ht="19.5" customHeight="1" x14ac:dyDescent="0.2">
      <c r="B129" s="8" t="str">
        <f>IF('Office Copy'!B128="","",'Office Copy'!B128)</f>
        <v/>
      </c>
      <c r="C129" s="8" t="str">
        <f>IF('Office Copy'!C128="","",'Office Copy'!C128)</f>
        <v/>
      </c>
      <c r="D129" s="8" t="str">
        <f>IF('Office Copy'!D128="","",'Office Copy'!D128)</f>
        <v/>
      </c>
      <c r="E129" s="8" t="str">
        <f>IF('Office Copy'!E128="","",'Office Copy'!E128)</f>
        <v/>
      </c>
      <c r="F129" s="8" t="str">
        <f>IF('Office Copy'!F128="","",'Office Copy'!F128)</f>
        <v/>
      </c>
      <c r="G129" s="8" t="str">
        <f>IF('Office Copy'!G128="","",'Office Copy'!G128)</f>
        <v/>
      </c>
      <c r="H129" s="9" t="str">
        <f>IF('Office Copy'!H128="","",'Office Copy'!H128)</f>
        <v/>
      </c>
      <c r="I129" s="10" t="str">
        <f>IF('Office Copy'!I128="","",'Office Copy'!I128)</f>
        <v/>
      </c>
      <c r="J129" s="8" t="str">
        <f>IF('Office Copy'!J128="","",'Office Copy'!J128)</f>
        <v/>
      </c>
      <c r="K129" s="8" t="str">
        <f>IF('Office Copy'!K128="","",'Office Copy'!K128)</f>
        <v/>
      </c>
      <c r="L129" s="8" t="str">
        <f>IF('Office Copy'!L128="","",'Office Copy'!L128)</f>
        <v/>
      </c>
      <c r="M129" s="8" t="str">
        <f>IF('Office Copy'!M128="","",'Office Copy'!M128)</f>
        <v/>
      </c>
      <c r="N129" s="8" t="str">
        <f>IF('Office Copy'!N128="","",'Office Copy'!N128)</f>
        <v/>
      </c>
    </row>
    <row r="130" spans="2:14" ht="19.5" customHeight="1" x14ac:dyDescent="0.2">
      <c r="B130" s="8" t="str">
        <f>IF('Office Copy'!B129="","",'Office Copy'!B129)</f>
        <v/>
      </c>
      <c r="C130" s="8" t="str">
        <f>IF('Office Copy'!C129="","",'Office Copy'!C129)</f>
        <v/>
      </c>
      <c r="D130" s="8" t="str">
        <f>IF('Office Copy'!D129="","",'Office Copy'!D129)</f>
        <v/>
      </c>
      <c r="E130" s="8" t="str">
        <f>IF('Office Copy'!E129="","",'Office Copy'!E129)</f>
        <v/>
      </c>
      <c r="F130" s="8" t="str">
        <f>IF('Office Copy'!F129="","",'Office Copy'!F129)</f>
        <v/>
      </c>
      <c r="G130" s="8" t="str">
        <f>IF('Office Copy'!G129="","",'Office Copy'!G129)</f>
        <v/>
      </c>
      <c r="H130" s="9" t="str">
        <f>IF('Office Copy'!H129="","",'Office Copy'!H129)</f>
        <v/>
      </c>
      <c r="I130" s="10" t="str">
        <f>IF('Office Copy'!I129="","",'Office Copy'!I129)</f>
        <v/>
      </c>
      <c r="J130" s="8" t="str">
        <f>IF('Office Copy'!J129="","",'Office Copy'!J129)</f>
        <v/>
      </c>
      <c r="K130" s="8" t="str">
        <f>IF('Office Copy'!K129="","",'Office Copy'!K129)</f>
        <v/>
      </c>
      <c r="L130" s="8" t="str">
        <f>IF('Office Copy'!L129="","",'Office Copy'!L129)</f>
        <v/>
      </c>
      <c r="M130" s="8" t="str">
        <f>IF('Office Copy'!M129="","",'Office Copy'!M129)</f>
        <v/>
      </c>
      <c r="N130" s="8" t="str">
        <f>IF('Office Copy'!N129="","",'Office Copy'!N129)</f>
        <v/>
      </c>
    </row>
    <row r="131" spans="2:14" ht="19.5" customHeight="1" x14ac:dyDescent="0.2">
      <c r="B131" s="8" t="str">
        <f>IF('Office Copy'!B130="","",'Office Copy'!B130)</f>
        <v/>
      </c>
      <c r="C131" s="8" t="str">
        <f>IF('Office Copy'!C130="","",'Office Copy'!C130)</f>
        <v/>
      </c>
      <c r="D131" s="8" t="str">
        <f>IF('Office Copy'!D130="","",'Office Copy'!D130)</f>
        <v/>
      </c>
      <c r="E131" s="8" t="str">
        <f>IF('Office Copy'!E130="","",'Office Copy'!E130)</f>
        <v/>
      </c>
      <c r="F131" s="8" t="str">
        <f>IF('Office Copy'!F130="","",'Office Copy'!F130)</f>
        <v/>
      </c>
      <c r="G131" s="8" t="str">
        <f>IF('Office Copy'!G130="","",'Office Copy'!G130)</f>
        <v/>
      </c>
      <c r="H131" s="9" t="str">
        <f>IF('Office Copy'!H130="","",'Office Copy'!H130)</f>
        <v/>
      </c>
      <c r="I131" s="10" t="str">
        <f>IF('Office Copy'!I130="","",'Office Copy'!I130)</f>
        <v/>
      </c>
      <c r="J131" s="8" t="str">
        <f>IF('Office Copy'!J130="","",'Office Copy'!J130)</f>
        <v/>
      </c>
      <c r="K131" s="8" t="str">
        <f>IF('Office Copy'!K130="","",'Office Copy'!K130)</f>
        <v/>
      </c>
      <c r="L131" s="8" t="str">
        <f>IF('Office Copy'!L130="","",'Office Copy'!L130)</f>
        <v/>
      </c>
      <c r="M131" s="8" t="str">
        <f>IF('Office Copy'!M130="","",'Office Copy'!M130)</f>
        <v/>
      </c>
      <c r="N131" s="8" t="str">
        <f>IF('Office Copy'!N130="","",'Office Copy'!N130)</f>
        <v/>
      </c>
    </row>
    <row r="132" spans="2:14" ht="19.5" customHeight="1" x14ac:dyDescent="0.2">
      <c r="B132" s="8" t="str">
        <f>IF('Office Copy'!B131="","",'Office Copy'!B131)</f>
        <v/>
      </c>
      <c r="C132" s="8" t="str">
        <f>IF('Office Copy'!C131="","",'Office Copy'!C131)</f>
        <v/>
      </c>
      <c r="D132" s="8" t="str">
        <f>IF('Office Copy'!D131="","",'Office Copy'!D131)</f>
        <v/>
      </c>
      <c r="E132" s="8" t="str">
        <f>IF('Office Copy'!E131="","",'Office Copy'!E131)</f>
        <v/>
      </c>
      <c r="F132" s="8" t="str">
        <f>IF('Office Copy'!F131="","",'Office Copy'!F131)</f>
        <v/>
      </c>
      <c r="G132" s="8" t="str">
        <f>IF('Office Copy'!G131="","",'Office Copy'!G131)</f>
        <v/>
      </c>
      <c r="H132" s="9" t="str">
        <f>IF('Office Copy'!H131="","",'Office Copy'!H131)</f>
        <v/>
      </c>
      <c r="I132" s="10" t="str">
        <f>IF('Office Copy'!I131="","",'Office Copy'!I131)</f>
        <v/>
      </c>
      <c r="J132" s="8" t="str">
        <f>IF('Office Copy'!J131="","",'Office Copy'!J131)</f>
        <v/>
      </c>
      <c r="K132" s="8" t="str">
        <f>IF('Office Copy'!K131="","",'Office Copy'!K131)</f>
        <v/>
      </c>
      <c r="L132" s="8" t="str">
        <f>IF('Office Copy'!L131="","",'Office Copy'!L131)</f>
        <v/>
      </c>
      <c r="M132" s="8" t="str">
        <f>IF('Office Copy'!M131="","",'Office Copy'!M131)</f>
        <v/>
      </c>
      <c r="N132" s="8" t="str">
        <f>IF('Office Copy'!N131="","",'Office Copy'!N131)</f>
        <v/>
      </c>
    </row>
    <row r="133" spans="2:14" ht="19.5" customHeight="1" x14ac:dyDescent="0.2">
      <c r="B133" s="8" t="str">
        <f>IF('Office Copy'!B132="","",'Office Copy'!B132)</f>
        <v/>
      </c>
      <c r="C133" s="8" t="str">
        <f>IF('Office Copy'!C132="","",'Office Copy'!C132)</f>
        <v/>
      </c>
      <c r="D133" s="8" t="str">
        <f>IF('Office Copy'!D132="","",'Office Copy'!D132)</f>
        <v/>
      </c>
      <c r="E133" s="8" t="str">
        <f>IF('Office Copy'!E132="","",'Office Copy'!E132)</f>
        <v/>
      </c>
      <c r="F133" s="8" t="str">
        <f>IF('Office Copy'!F132="","",'Office Copy'!F132)</f>
        <v/>
      </c>
      <c r="G133" s="8" t="str">
        <f>IF('Office Copy'!G132="","",'Office Copy'!G132)</f>
        <v/>
      </c>
      <c r="H133" s="9" t="str">
        <f>IF('Office Copy'!H132="","",'Office Copy'!H132)</f>
        <v/>
      </c>
      <c r="I133" s="10" t="str">
        <f>IF('Office Copy'!I132="","",'Office Copy'!I132)</f>
        <v/>
      </c>
      <c r="J133" s="8" t="str">
        <f>IF('Office Copy'!J132="","",'Office Copy'!J132)</f>
        <v/>
      </c>
      <c r="K133" s="8" t="str">
        <f>IF('Office Copy'!K132="","",'Office Copy'!K132)</f>
        <v/>
      </c>
      <c r="L133" s="8" t="str">
        <f>IF('Office Copy'!L132="","",'Office Copy'!L132)</f>
        <v/>
      </c>
      <c r="M133" s="8" t="str">
        <f>IF('Office Copy'!M132="","",'Office Copy'!M132)</f>
        <v/>
      </c>
      <c r="N133" s="8" t="str">
        <f>IF('Office Copy'!N132="","",'Office Copy'!N132)</f>
        <v/>
      </c>
    </row>
    <row r="134" spans="2:14" ht="19.5" customHeight="1" x14ac:dyDescent="0.2">
      <c r="B134" s="8" t="str">
        <f>IF('Office Copy'!B133="","",'Office Copy'!B133)</f>
        <v/>
      </c>
      <c r="C134" s="8" t="str">
        <f>IF('Office Copy'!C133="","",'Office Copy'!C133)</f>
        <v/>
      </c>
      <c r="D134" s="8" t="str">
        <f>IF('Office Copy'!D133="","",'Office Copy'!D133)</f>
        <v/>
      </c>
      <c r="E134" s="8" t="str">
        <f>IF('Office Copy'!E133="","",'Office Copy'!E133)</f>
        <v/>
      </c>
      <c r="F134" s="8" t="str">
        <f>IF('Office Copy'!F133="","",'Office Copy'!F133)</f>
        <v/>
      </c>
      <c r="G134" s="8" t="str">
        <f>IF('Office Copy'!G133="","",'Office Copy'!G133)</f>
        <v/>
      </c>
      <c r="H134" s="9" t="str">
        <f>IF('Office Copy'!H133="","",'Office Copy'!H133)</f>
        <v/>
      </c>
      <c r="I134" s="10" t="str">
        <f>IF('Office Copy'!I133="","",'Office Copy'!I133)</f>
        <v/>
      </c>
      <c r="J134" s="8" t="str">
        <f>IF('Office Copy'!J133="","",'Office Copy'!J133)</f>
        <v/>
      </c>
      <c r="K134" s="8" t="str">
        <f>IF('Office Copy'!K133="","",'Office Copy'!K133)</f>
        <v/>
      </c>
      <c r="L134" s="8" t="str">
        <f>IF('Office Copy'!L133="","",'Office Copy'!L133)</f>
        <v/>
      </c>
      <c r="M134" s="8" t="str">
        <f>IF('Office Copy'!M133="","",'Office Copy'!M133)</f>
        <v/>
      </c>
      <c r="N134" s="8" t="str">
        <f>IF('Office Copy'!N133="","",'Office Copy'!N133)</f>
        <v/>
      </c>
    </row>
    <row r="135" spans="2:14" ht="19.5" customHeight="1" x14ac:dyDescent="0.2">
      <c r="B135" s="8" t="str">
        <f>IF('Office Copy'!B134="","",'Office Copy'!B134)</f>
        <v/>
      </c>
      <c r="C135" s="8" t="str">
        <f>IF('Office Copy'!C134="","",'Office Copy'!C134)</f>
        <v/>
      </c>
      <c r="D135" s="8" t="str">
        <f>IF('Office Copy'!D134="","",'Office Copy'!D134)</f>
        <v/>
      </c>
      <c r="E135" s="8" t="str">
        <f>IF('Office Copy'!E134="","",'Office Copy'!E134)</f>
        <v/>
      </c>
      <c r="F135" s="8" t="str">
        <f>IF('Office Copy'!F134="","",'Office Copy'!F134)</f>
        <v/>
      </c>
      <c r="G135" s="8" t="str">
        <f>IF('Office Copy'!G134="","",'Office Copy'!G134)</f>
        <v/>
      </c>
      <c r="H135" s="9" t="str">
        <f>IF('Office Copy'!H134="","",'Office Copy'!H134)</f>
        <v/>
      </c>
      <c r="I135" s="10" t="str">
        <f>IF('Office Copy'!I134="","",'Office Copy'!I134)</f>
        <v/>
      </c>
      <c r="J135" s="8" t="str">
        <f>IF('Office Copy'!J134="","",'Office Copy'!J134)</f>
        <v/>
      </c>
      <c r="K135" s="8" t="str">
        <f>IF('Office Copy'!K134="","",'Office Copy'!K134)</f>
        <v/>
      </c>
      <c r="L135" s="8" t="str">
        <f>IF('Office Copy'!L134="","",'Office Copy'!L134)</f>
        <v/>
      </c>
      <c r="M135" s="8" t="str">
        <f>IF('Office Copy'!M134="","",'Office Copy'!M134)</f>
        <v/>
      </c>
      <c r="N135" s="8" t="str">
        <f>IF('Office Copy'!N134="","",'Office Copy'!N134)</f>
        <v/>
      </c>
    </row>
    <row r="136" spans="2:14" ht="19.5" customHeight="1" x14ac:dyDescent="0.2">
      <c r="B136" s="8" t="str">
        <f>IF('Office Copy'!B135="","",'Office Copy'!B135)</f>
        <v/>
      </c>
      <c r="C136" s="8" t="str">
        <f>IF('Office Copy'!C135="","",'Office Copy'!C135)</f>
        <v/>
      </c>
      <c r="D136" s="8" t="str">
        <f>IF('Office Copy'!D135="","",'Office Copy'!D135)</f>
        <v/>
      </c>
      <c r="E136" s="8" t="str">
        <f>IF('Office Copy'!E135="","",'Office Copy'!E135)</f>
        <v/>
      </c>
      <c r="F136" s="8" t="str">
        <f>IF('Office Copy'!F135="","",'Office Copy'!F135)</f>
        <v/>
      </c>
      <c r="G136" s="8" t="str">
        <f>IF('Office Copy'!G135="","",'Office Copy'!G135)</f>
        <v/>
      </c>
      <c r="H136" s="9" t="str">
        <f>IF('Office Copy'!H135="","",'Office Copy'!H135)</f>
        <v/>
      </c>
      <c r="I136" s="10" t="str">
        <f>IF('Office Copy'!I135="","",'Office Copy'!I135)</f>
        <v/>
      </c>
      <c r="J136" s="8" t="str">
        <f>IF('Office Copy'!J135="","",'Office Copy'!J135)</f>
        <v/>
      </c>
      <c r="K136" s="8" t="str">
        <f>IF('Office Copy'!K135="","",'Office Copy'!K135)</f>
        <v/>
      </c>
      <c r="L136" s="8" t="str">
        <f>IF('Office Copy'!L135="","",'Office Copy'!L135)</f>
        <v/>
      </c>
      <c r="M136" s="8" t="str">
        <f>IF('Office Copy'!M135="","",'Office Copy'!M135)</f>
        <v/>
      </c>
      <c r="N136" s="8" t="str">
        <f>IF('Office Copy'!N135="","",'Office Copy'!N135)</f>
        <v/>
      </c>
    </row>
    <row r="137" spans="2:14" ht="19.5" customHeight="1" x14ac:dyDescent="0.2">
      <c r="B137" s="8" t="str">
        <f>IF('Office Copy'!B136="","",'Office Copy'!B136)</f>
        <v/>
      </c>
      <c r="C137" s="8" t="str">
        <f>IF('Office Copy'!C136="","",'Office Copy'!C136)</f>
        <v/>
      </c>
      <c r="D137" s="8" t="str">
        <f>IF('Office Copy'!D136="","",'Office Copy'!D136)</f>
        <v/>
      </c>
      <c r="E137" s="8" t="str">
        <f>IF('Office Copy'!E136="","",'Office Copy'!E136)</f>
        <v/>
      </c>
      <c r="F137" s="8" t="str">
        <f>IF('Office Copy'!F136="","",'Office Copy'!F136)</f>
        <v/>
      </c>
      <c r="G137" s="8" t="str">
        <f>IF('Office Copy'!G136="","",'Office Copy'!G136)</f>
        <v/>
      </c>
      <c r="H137" s="9" t="str">
        <f>IF('Office Copy'!H136="","",'Office Copy'!H136)</f>
        <v/>
      </c>
      <c r="I137" s="10" t="str">
        <f>IF('Office Copy'!I136="","",'Office Copy'!I136)</f>
        <v/>
      </c>
      <c r="J137" s="8" t="str">
        <f>IF('Office Copy'!J136="","",'Office Copy'!J136)</f>
        <v/>
      </c>
      <c r="K137" s="8" t="str">
        <f>IF('Office Copy'!K136="","",'Office Copy'!K136)</f>
        <v/>
      </c>
      <c r="L137" s="8" t="str">
        <f>IF('Office Copy'!L136="","",'Office Copy'!L136)</f>
        <v/>
      </c>
      <c r="M137" s="8" t="str">
        <f>IF('Office Copy'!M136="","",'Office Copy'!M136)</f>
        <v/>
      </c>
      <c r="N137" s="8" t="str">
        <f>IF('Office Copy'!N136="","",'Office Copy'!N136)</f>
        <v/>
      </c>
    </row>
    <row r="138" spans="2:14" ht="19.5" customHeight="1" x14ac:dyDescent="0.2">
      <c r="B138" s="8" t="str">
        <f>IF('Office Copy'!B137="","",'Office Copy'!B137)</f>
        <v/>
      </c>
      <c r="C138" s="8" t="str">
        <f>IF('Office Copy'!C137="","",'Office Copy'!C137)</f>
        <v/>
      </c>
      <c r="D138" s="8" t="str">
        <f>IF('Office Copy'!D137="","",'Office Copy'!D137)</f>
        <v/>
      </c>
      <c r="E138" s="8" t="str">
        <f>IF('Office Copy'!E137="","",'Office Copy'!E137)</f>
        <v/>
      </c>
      <c r="F138" s="8" t="str">
        <f>IF('Office Copy'!F137="","",'Office Copy'!F137)</f>
        <v/>
      </c>
      <c r="G138" s="8" t="str">
        <f>IF('Office Copy'!G137="","",'Office Copy'!G137)</f>
        <v/>
      </c>
      <c r="H138" s="9" t="str">
        <f>IF('Office Copy'!H137="","",'Office Copy'!H137)</f>
        <v/>
      </c>
      <c r="I138" s="10" t="str">
        <f>IF('Office Copy'!I137="","",'Office Copy'!I137)</f>
        <v/>
      </c>
      <c r="J138" s="8" t="str">
        <f>IF('Office Copy'!J137="","",'Office Copy'!J137)</f>
        <v/>
      </c>
      <c r="K138" s="8" t="str">
        <f>IF('Office Copy'!K137="","",'Office Copy'!K137)</f>
        <v/>
      </c>
      <c r="L138" s="8" t="str">
        <f>IF('Office Copy'!L137="","",'Office Copy'!L137)</f>
        <v/>
      </c>
      <c r="M138" s="8" t="str">
        <f>IF('Office Copy'!M137="","",'Office Copy'!M137)</f>
        <v/>
      </c>
      <c r="N138" s="8" t="str">
        <f>IF('Office Copy'!N137="","",'Office Copy'!N137)</f>
        <v/>
      </c>
    </row>
    <row r="139" spans="2:14" ht="19.5" customHeight="1" x14ac:dyDescent="0.2">
      <c r="B139" s="8" t="str">
        <f>IF('Office Copy'!B138="","",'Office Copy'!B138)</f>
        <v/>
      </c>
      <c r="C139" s="8" t="str">
        <f>IF('Office Copy'!C138="","",'Office Copy'!C138)</f>
        <v/>
      </c>
      <c r="D139" s="8" t="str">
        <f>IF('Office Copy'!D138="","",'Office Copy'!D138)</f>
        <v/>
      </c>
      <c r="E139" s="8" t="str">
        <f>IF('Office Copy'!E138="","",'Office Copy'!E138)</f>
        <v/>
      </c>
      <c r="F139" s="8" t="str">
        <f>IF('Office Copy'!F138="","",'Office Copy'!F138)</f>
        <v/>
      </c>
      <c r="G139" s="8" t="str">
        <f>IF('Office Copy'!G138="","",'Office Copy'!G138)</f>
        <v/>
      </c>
      <c r="H139" s="9" t="str">
        <f>IF('Office Copy'!H138="","",'Office Copy'!H138)</f>
        <v/>
      </c>
      <c r="I139" s="10" t="str">
        <f>IF('Office Copy'!I138="","",'Office Copy'!I138)</f>
        <v/>
      </c>
      <c r="J139" s="8" t="str">
        <f>IF('Office Copy'!J138="","",'Office Copy'!J138)</f>
        <v/>
      </c>
      <c r="K139" s="8" t="str">
        <f>IF('Office Copy'!K138="","",'Office Copy'!K138)</f>
        <v/>
      </c>
      <c r="L139" s="8" t="str">
        <f>IF('Office Copy'!L138="","",'Office Copy'!L138)</f>
        <v/>
      </c>
      <c r="M139" s="8" t="str">
        <f>IF('Office Copy'!M138="","",'Office Copy'!M138)</f>
        <v/>
      </c>
      <c r="N139" s="8" t="str">
        <f>IF('Office Copy'!N138="","",'Office Copy'!N138)</f>
        <v/>
      </c>
    </row>
    <row r="140" spans="2:14" ht="19.5" customHeight="1" x14ac:dyDescent="0.2">
      <c r="B140" s="8" t="str">
        <f>IF('Office Copy'!B139="","",'Office Copy'!B139)</f>
        <v/>
      </c>
      <c r="C140" s="8" t="str">
        <f>IF('Office Copy'!C139="","",'Office Copy'!C139)</f>
        <v/>
      </c>
      <c r="D140" s="8" t="str">
        <f>IF('Office Copy'!D139="","",'Office Copy'!D139)</f>
        <v/>
      </c>
      <c r="E140" s="8" t="str">
        <f>IF('Office Copy'!E139="","",'Office Copy'!E139)</f>
        <v/>
      </c>
      <c r="F140" s="8" t="str">
        <f>IF('Office Copy'!F139="","",'Office Copy'!F139)</f>
        <v/>
      </c>
      <c r="G140" s="8" t="str">
        <f>IF('Office Copy'!G139="","",'Office Copy'!G139)</f>
        <v/>
      </c>
      <c r="H140" s="9" t="str">
        <f>IF('Office Copy'!H139="","",'Office Copy'!H139)</f>
        <v/>
      </c>
      <c r="I140" s="10" t="str">
        <f>IF('Office Copy'!I139="","",'Office Copy'!I139)</f>
        <v/>
      </c>
      <c r="J140" s="8" t="str">
        <f>IF('Office Copy'!J139="","",'Office Copy'!J139)</f>
        <v/>
      </c>
      <c r="K140" s="8" t="str">
        <f>IF('Office Copy'!K139="","",'Office Copy'!K139)</f>
        <v/>
      </c>
      <c r="L140" s="8" t="str">
        <f>IF('Office Copy'!L139="","",'Office Copy'!L139)</f>
        <v/>
      </c>
      <c r="M140" s="8" t="str">
        <f>IF('Office Copy'!M139="","",'Office Copy'!M139)</f>
        <v/>
      </c>
      <c r="N140" s="8" t="str">
        <f>IF('Office Copy'!N139="","",'Office Copy'!N139)</f>
        <v/>
      </c>
    </row>
    <row r="141" spans="2:14" ht="19.5" customHeight="1" x14ac:dyDescent="0.2">
      <c r="B141" s="8" t="str">
        <f>IF('Office Copy'!B140="","",'Office Copy'!B140)</f>
        <v/>
      </c>
      <c r="C141" s="8" t="str">
        <f>IF('Office Copy'!C140="","",'Office Copy'!C140)</f>
        <v/>
      </c>
      <c r="D141" s="8" t="str">
        <f>IF('Office Copy'!D140="","",'Office Copy'!D140)</f>
        <v/>
      </c>
      <c r="E141" s="8" t="str">
        <f>IF('Office Copy'!E140="","",'Office Copy'!E140)</f>
        <v/>
      </c>
      <c r="F141" s="8" t="str">
        <f>IF('Office Copy'!F140="","",'Office Copy'!F140)</f>
        <v/>
      </c>
      <c r="G141" s="8" t="str">
        <f>IF('Office Copy'!G140="","",'Office Copy'!G140)</f>
        <v/>
      </c>
      <c r="H141" s="9" t="str">
        <f>IF('Office Copy'!H140="","",'Office Copy'!H140)</f>
        <v/>
      </c>
      <c r="I141" s="10" t="str">
        <f>IF('Office Copy'!I140="","",'Office Copy'!I140)</f>
        <v/>
      </c>
      <c r="J141" s="8" t="str">
        <f>IF('Office Copy'!J140="","",'Office Copy'!J140)</f>
        <v/>
      </c>
      <c r="K141" s="8" t="str">
        <f>IF('Office Copy'!K140="","",'Office Copy'!K140)</f>
        <v/>
      </c>
      <c r="L141" s="8" t="str">
        <f>IF('Office Copy'!L140="","",'Office Copy'!L140)</f>
        <v/>
      </c>
      <c r="M141" s="8" t="str">
        <f>IF('Office Copy'!M140="","",'Office Copy'!M140)</f>
        <v/>
      </c>
      <c r="N141" s="8" t="str">
        <f>IF('Office Copy'!N140="","",'Office Copy'!N140)</f>
        <v/>
      </c>
    </row>
    <row r="142" spans="2:14" ht="19.5" customHeight="1" x14ac:dyDescent="0.2">
      <c r="B142" s="8" t="str">
        <f>IF('Office Copy'!B141="","",'Office Copy'!B141)</f>
        <v/>
      </c>
      <c r="C142" s="8" t="str">
        <f>IF('Office Copy'!C141="","",'Office Copy'!C141)</f>
        <v/>
      </c>
      <c r="D142" s="8" t="str">
        <f>IF('Office Copy'!D141="","",'Office Copy'!D141)</f>
        <v/>
      </c>
      <c r="E142" s="8" t="str">
        <f>IF('Office Copy'!E141="","",'Office Copy'!E141)</f>
        <v/>
      </c>
      <c r="F142" s="8" t="str">
        <f>IF('Office Copy'!F141="","",'Office Copy'!F141)</f>
        <v/>
      </c>
      <c r="G142" s="8" t="str">
        <f>IF('Office Copy'!G141="","",'Office Copy'!G141)</f>
        <v/>
      </c>
      <c r="H142" s="9" t="str">
        <f>IF('Office Copy'!H141="","",'Office Copy'!H141)</f>
        <v/>
      </c>
      <c r="I142" s="10" t="str">
        <f>IF('Office Copy'!I141="","",'Office Copy'!I141)</f>
        <v/>
      </c>
      <c r="J142" s="8" t="str">
        <f>IF('Office Copy'!J141="","",'Office Copy'!J141)</f>
        <v/>
      </c>
      <c r="K142" s="8" t="str">
        <f>IF('Office Copy'!K141="","",'Office Copy'!K141)</f>
        <v/>
      </c>
      <c r="L142" s="8" t="str">
        <f>IF('Office Copy'!L141="","",'Office Copy'!L141)</f>
        <v/>
      </c>
      <c r="M142" s="8" t="str">
        <f>IF('Office Copy'!M141="","",'Office Copy'!M141)</f>
        <v/>
      </c>
      <c r="N142" s="8" t="str">
        <f>IF('Office Copy'!N141="","",'Office Copy'!N141)</f>
        <v/>
      </c>
    </row>
    <row r="143" spans="2:14" ht="19.5" customHeight="1" x14ac:dyDescent="0.2">
      <c r="B143" s="8" t="str">
        <f>IF('Office Copy'!B142="","",'Office Copy'!B142)</f>
        <v/>
      </c>
      <c r="C143" s="8" t="str">
        <f>IF('Office Copy'!C142="","",'Office Copy'!C142)</f>
        <v/>
      </c>
      <c r="D143" s="8" t="str">
        <f>IF('Office Copy'!D142="","",'Office Copy'!D142)</f>
        <v/>
      </c>
      <c r="E143" s="8" t="str">
        <f>IF('Office Copy'!E142="","",'Office Copy'!E142)</f>
        <v/>
      </c>
      <c r="F143" s="8" t="str">
        <f>IF('Office Copy'!F142="","",'Office Copy'!F142)</f>
        <v/>
      </c>
      <c r="G143" s="8" t="str">
        <f>IF('Office Copy'!G142="","",'Office Copy'!G142)</f>
        <v/>
      </c>
      <c r="H143" s="9" t="str">
        <f>IF('Office Copy'!H142="","",'Office Copy'!H142)</f>
        <v/>
      </c>
      <c r="I143" s="10" t="str">
        <f>IF('Office Copy'!I142="","",'Office Copy'!I142)</f>
        <v/>
      </c>
      <c r="J143" s="8" t="str">
        <f>IF('Office Copy'!J142="","",'Office Copy'!J142)</f>
        <v/>
      </c>
      <c r="K143" s="8" t="str">
        <f>IF('Office Copy'!K142="","",'Office Copy'!K142)</f>
        <v/>
      </c>
      <c r="L143" s="8" t="str">
        <f>IF('Office Copy'!L142="","",'Office Copy'!L142)</f>
        <v/>
      </c>
      <c r="M143" s="8" t="str">
        <f>IF('Office Copy'!M142="","",'Office Copy'!M142)</f>
        <v/>
      </c>
      <c r="N143" s="8" t="str">
        <f>IF('Office Copy'!N142="","",'Office Copy'!N142)</f>
        <v/>
      </c>
    </row>
    <row r="144" spans="2:14" ht="19.5" customHeight="1" x14ac:dyDescent="0.2">
      <c r="B144" s="8" t="str">
        <f>IF('Office Copy'!B143="","",'Office Copy'!B143)</f>
        <v/>
      </c>
      <c r="C144" s="8" t="str">
        <f>IF('Office Copy'!C143="","",'Office Copy'!C143)</f>
        <v/>
      </c>
      <c r="D144" s="8" t="str">
        <f>IF('Office Copy'!D143="","",'Office Copy'!D143)</f>
        <v/>
      </c>
      <c r="E144" s="8" t="str">
        <f>IF('Office Copy'!E143="","",'Office Copy'!E143)</f>
        <v/>
      </c>
      <c r="F144" s="8" t="str">
        <f>IF('Office Copy'!F143="","",'Office Copy'!F143)</f>
        <v/>
      </c>
      <c r="G144" s="8" t="str">
        <f>IF('Office Copy'!G143="","",'Office Copy'!G143)</f>
        <v/>
      </c>
      <c r="H144" s="9" t="str">
        <f>IF('Office Copy'!H143="","",'Office Copy'!H143)</f>
        <v/>
      </c>
      <c r="I144" s="10" t="str">
        <f>IF('Office Copy'!I143="","",'Office Copy'!I143)</f>
        <v/>
      </c>
      <c r="J144" s="8" t="str">
        <f>IF('Office Copy'!J143="","",'Office Copy'!J143)</f>
        <v/>
      </c>
      <c r="K144" s="8" t="str">
        <f>IF('Office Copy'!K143="","",'Office Copy'!K143)</f>
        <v/>
      </c>
      <c r="L144" s="8" t="str">
        <f>IF('Office Copy'!L143="","",'Office Copy'!L143)</f>
        <v/>
      </c>
      <c r="M144" s="8" t="str">
        <f>IF('Office Copy'!M143="","",'Office Copy'!M143)</f>
        <v/>
      </c>
      <c r="N144" s="8" t="str">
        <f>IF('Office Copy'!N143="","",'Office Copy'!N143)</f>
        <v/>
      </c>
    </row>
    <row r="145" spans="2:14" ht="19.5" customHeight="1" x14ac:dyDescent="0.2">
      <c r="B145" s="8" t="str">
        <f>IF('Office Copy'!B144="","",'Office Copy'!B144)</f>
        <v/>
      </c>
      <c r="C145" s="8" t="str">
        <f>IF('Office Copy'!C144="","",'Office Copy'!C144)</f>
        <v/>
      </c>
      <c r="D145" s="8" t="str">
        <f>IF('Office Copy'!D144="","",'Office Copy'!D144)</f>
        <v/>
      </c>
      <c r="E145" s="8" t="str">
        <f>IF('Office Copy'!E144="","",'Office Copy'!E144)</f>
        <v/>
      </c>
      <c r="F145" s="8" t="str">
        <f>IF('Office Copy'!F144="","",'Office Copy'!F144)</f>
        <v/>
      </c>
      <c r="G145" s="8" t="str">
        <f>IF('Office Copy'!G144="","",'Office Copy'!G144)</f>
        <v/>
      </c>
      <c r="H145" s="9" t="str">
        <f>IF('Office Copy'!H144="","",'Office Copy'!H144)</f>
        <v/>
      </c>
      <c r="I145" s="10" t="str">
        <f>IF('Office Copy'!I144="","",'Office Copy'!I144)</f>
        <v/>
      </c>
      <c r="J145" s="8" t="str">
        <f>IF('Office Copy'!J144="","",'Office Copy'!J144)</f>
        <v/>
      </c>
      <c r="K145" s="8" t="str">
        <f>IF('Office Copy'!K144="","",'Office Copy'!K144)</f>
        <v/>
      </c>
      <c r="L145" s="8" t="str">
        <f>IF('Office Copy'!L144="","",'Office Copy'!L144)</f>
        <v/>
      </c>
      <c r="M145" s="8" t="str">
        <f>IF('Office Copy'!M144="","",'Office Copy'!M144)</f>
        <v/>
      </c>
      <c r="N145" s="8" t="str">
        <f>IF('Office Copy'!N144="","",'Office Copy'!N144)</f>
        <v/>
      </c>
    </row>
    <row r="146" spans="2:14" ht="19.5" customHeight="1" x14ac:dyDescent="0.2">
      <c r="B146" s="8" t="str">
        <f>IF('Office Copy'!B145="","",'Office Copy'!B145)</f>
        <v/>
      </c>
      <c r="C146" s="8" t="str">
        <f>IF('Office Copy'!C145="","",'Office Copy'!C145)</f>
        <v/>
      </c>
      <c r="D146" s="8" t="str">
        <f>IF('Office Copy'!D145="","",'Office Copy'!D145)</f>
        <v/>
      </c>
      <c r="E146" s="8" t="str">
        <f>IF('Office Copy'!E145="","",'Office Copy'!E145)</f>
        <v/>
      </c>
      <c r="F146" s="8" t="str">
        <f>IF('Office Copy'!F145="","",'Office Copy'!F145)</f>
        <v/>
      </c>
      <c r="G146" s="8" t="str">
        <f>IF('Office Copy'!G145="","",'Office Copy'!G145)</f>
        <v/>
      </c>
      <c r="H146" s="9" t="str">
        <f>IF('Office Copy'!H145="","",'Office Copy'!H145)</f>
        <v/>
      </c>
      <c r="I146" s="10" t="str">
        <f>IF('Office Copy'!I145="","",'Office Copy'!I145)</f>
        <v/>
      </c>
      <c r="J146" s="8" t="str">
        <f>IF('Office Copy'!J145="","",'Office Copy'!J145)</f>
        <v/>
      </c>
      <c r="K146" s="8" t="str">
        <f>IF('Office Copy'!K145="","",'Office Copy'!K145)</f>
        <v/>
      </c>
      <c r="L146" s="8" t="str">
        <f>IF('Office Copy'!L145="","",'Office Copy'!L145)</f>
        <v/>
      </c>
      <c r="M146" s="8" t="str">
        <f>IF('Office Copy'!M145="","",'Office Copy'!M145)</f>
        <v/>
      </c>
      <c r="N146" s="8" t="str">
        <f>IF('Office Copy'!N145="","",'Office Copy'!N145)</f>
        <v/>
      </c>
    </row>
    <row r="147" spans="2:14" ht="19.5" customHeight="1" x14ac:dyDescent="0.2">
      <c r="B147" s="8" t="str">
        <f>IF('Office Copy'!B146="","",'Office Copy'!B146)</f>
        <v/>
      </c>
      <c r="C147" s="8" t="str">
        <f>IF('Office Copy'!C146="","",'Office Copy'!C146)</f>
        <v/>
      </c>
      <c r="D147" s="8" t="str">
        <f>IF('Office Copy'!D146="","",'Office Copy'!D146)</f>
        <v/>
      </c>
      <c r="E147" s="8" t="str">
        <f>IF('Office Copy'!E146="","",'Office Copy'!E146)</f>
        <v/>
      </c>
      <c r="F147" s="8" t="str">
        <f>IF('Office Copy'!F146="","",'Office Copy'!F146)</f>
        <v/>
      </c>
      <c r="G147" s="8" t="str">
        <f>IF('Office Copy'!G146="","",'Office Copy'!G146)</f>
        <v/>
      </c>
      <c r="H147" s="9" t="str">
        <f>IF('Office Copy'!H146="","",'Office Copy'!H146)</f>
        <v/>
      </c>
      <c r="I147" s="10" t="str">
        <f>IF('Office Copy'!I146="","",'Office Copy'!I146)</f>
        <v/>
      </c>
      <c r="J147" s="8" t="str">
        <f>IF('Office Copy'!J146="","",'Office Copy'!J146)</f>
        <v/>
      </c>
      <c r="K147" s="8" t="str">
        <f>IF('Office Copy'!K146="","",'Office Copy'!K146)</f>
        <v/>
      </c>
      <c r="L147" s="8" t="str">
        <f>IF('Office Copy'!L146="","",'Office Copy'!L146)</f>
        <v/>
      </c>
      <c r="M147" s="8" t="str">
        <f>IF('Office Copy'!M146="","",'Office Copy'!M146)</f>
        <v/>
      </c>
      <c r="N147" s="8" t="str">
        <f>IF('Office Copy'!N146="","",'Office Copy'!N146)</f>
        <v/>
      </c>
    </row>
    <row r="148" spans="2:14" ht="19.5" customHeight="1" x14ac:dyDescent="0.2">
      <c r="B148" s="8" t="str">
        <f>IF('Office Copy'!B147="","",'Office Copy'!B147)</f>
        <v/>
      </c>
      <c r="C148" s="8" t="str">
        <f>IF('Office Copy'!C147="","",'Office Copy'!C147)</f>
        <v/>
      </c>
      <c r="D148" s="8" t="str">
        <f>IF('Office Copy'!D147="","",'Office Copy'!D147)</f>
        <v/>
      </c>
      <c r="E148" s="8" t="str">
        <f>IF('Office Copy'!E147="","",'Office Copy'!E147)</f>
        <v/>
      </c>
      <c r="F148" s="8" t="str">
        <f>IF('Office Copy'!F147="","",'Office Copy'!F147)</f>
        <v/>
      </c>
      <c r="G148" s="8" t="str">
        <f>IF('Office Copy'!G147="","",'Office Copy'!G147)</f>
        <v/>
      </c>
      <c r="H148" s="9" t="str">
        <f>IF('Office Copy'!H147="","",'Office Copy'!H147)</f>
        <v/>
      </c>
      <c r="I148" s="10" t="str">
        <f>IF('Office Copy'!I147="","",'Office Copy'!I147)</f>
        <v/>
      </c>
      <c r="J148" s="8" t="str">
        <f>IF('Office Copy'!J147="","",'Office Copy'!J147)</f>
        <v/>
      </c>
      <c r="K148" s="8" t="str">
        <f>IF('Office Copy'!K147="","",'Office Copy'!K147)</f>
        <v/>
      </c>
      <c r="L148" s="8" t="str">
        <f>IF('Office Copy'!L147="","",'Office Copy'!L147)</f>
        <v/>
      </c>
      <c r="M148" s="8" t="str">
        <f>IF('Office Copy'!M147="","",'Office Copy'!M147)</f>
        <v/>
      </c>
      <c r="N148" s="8" t="str">
        <f>IF('Office Copy'!N147="","",'Office Copy'!N147)</f>
        <v/>
      </c>
    </row>
    <row r="149" spans="2:14" ht="19.5" customHeight="1" x14ac:dyDescent="0.2">
      <c r="B149" s="8" t="str">
        <f>IF('Office Copy'!B148="","",'Office Copy'!B148)</f>
        <v/>
      </c>
      <c r="C149" s="8" t="str">
        <f>IF('Office Copy'!C148="","",'Office Copy'!C148)</f>
        <v/>
      </c>
      <c r="D149" s="8" t="str">
        <f>IF('Office Copy'!D148="","",'Office Copy'!D148)</f>
        <v/>
      </c>
      <c r="E149" s="8" t="str">
        <f>IF('Office Copy'!E148="","",'Office Copy'!E148)</f>
        <v/>
      </c>
      <c r="F149" s="8" t="str">
        <f>IF('Office Copy'!F148="","",'Office Copy'!F148)</f>
        <v/>
      </c>
      <c r="G149" s="8" t="str">
        <f>IF('Office Copy'!G148="","",'Office Copy'!G148)</f>
        <v/>
      </c>
      <c r="H149" s="9" t="str">
        <f>IF('Office Copy'!H148="","",'Office Copy'!H148)</f>
        <v/>
      </c>
      <c r="I149" s="10" t="str">
        <f>IF('Office Copy'!I148="","",'Office Copy'!I148)</f>
        <v/>
      </c>
      <c r="J149" s="8" t="str">
        <f>IF('Office Copy'!J148="","",'Office Copy'!J148)</f>
        <v/>
      </c>
      <c r="K149" s="8" t="str">
        <f>IF('Office Copy'!K148="","",'Office Copy'!K148)</f>
        <v/>
      </c>
      <c r="L149" s="8" t="str">
        <f>IF('Office Copy'!L148="","",'Office Copy'!L148)</f>
        <v/>
      </c>
      <c r="M149" s="8" t="str">
        <f>IF('Office Copy'!M148="","",'Office Copy'!M148)</f>
        <v/>
      </c>
      <c r="N149" s="8" t="str">
        <f>IF('Office Copy'!N148="","",'Office Copy'!N148)</f>
        <v/>
      </c>
    </row>
    <row r="150" spans="2:14" ht="19.5" customHeight="1" x14ac:dyDescent="0.2">
      <c r="B150" s="8" t="str">
        <f>IF('Office Copy'!B149="","",'Office Copy'!B149)</f>
        <v/>
      </c>
      <c r="C150" s="8" t="str">
        <f>IF('Office Copy'!C149="","",'Office Copy'!C149)</f>
        <v/>
      </c>
      <c r="D150" s="8" t="str">
        <f>IF('Office Copy'!D149="","",'Office Copy'!D149)</f>
        <v/>
      </c>
      <c r="E150" s="8" t="str">
        <f>IF('Office Copy'!E149="","",'Office Copy'!E149)</f>
        <v/>
      </c>
      <c r="F150" s="8" t="str">
        <f>IF('Office Copy'!F149="","",'Office Copy'!F149)</f>
        <v/>
      </c>
      <c r="G150" s="8" t="str">
        <f>IF('Office Copy'!G149="","",'Office Copy'!G149)</f>
        <v/>
      </c>
      <c r="H150" s="9" t="str">
        <f>IF('Office Copy'!H149="","",'Office Copy'!H149)</f>
        <v/>
      </c>
      <c r="I150" s="10" t="str">
        <f>IF('Office Copy'!I149="","",'Office Copy'!I149)</f>
        <v/>
      </c>
      <c r="J150" s="8" t="str">
        <f>IF('Office Copy'!J149="","",'Office Copy'!J149)</f>
        <v/>
      </c>
      <c r="K150" s="8" t="str">
        <f>IF('Office Copy'!K149="","",'Office Copy'!K149)</f>
        <v/>
      </c>
      <c r="L150" s="8" t="str">
        <f>IF('Office Copy'!L149="","",'Office Copy'!L149)</f>
        <v/>
      </c>
      <c r="M150" s="8" t="str">
        <f>IF('Office Copy'!M149="","",'Office Copy'!M149)</f>
        <v/>
      </c>
      <c r="N150" s="8" t="str">
        <f>IF('Office Copy'!N149="","",'Office Copy'!N149)</f>
        <v/>
      </c>
    </row>
    <row r="151" spans="2:14" ht="19.5" customHeight="1" x14ac:dyDescent="0.2">
      <c r="B151" s="8" t="str">
        <f>IF('Office Copy'!B150="","",'Office Copy'!B150)</f>
        <v/>
      </c>
      <c r="C151" s="8" t="str">
        <f>IF('Office Copy'!C150="","",'Office Copy'!C150)</f>
        <v/>
      </c>
      <c r="D151" s="8" t="str">
        <f>IF('Office Copy'!D150="","",'Office Copy'!D150)</f>
        <v/>
      </c>
      <c r="E151" s="8" t="str">
        <f>IF('Office Copy'!E150="","",'Office Copy'!E150)</f>
        <v/>
      </c>
      <c r="F151" s="8" t="str">
        <f>IF('Office Copy'!F150="","",'Office Copy'!F150)</f>
        <v/>
      </c>
      <c r="G151" s="8" t="str">
        <f>IF('Office Copy'!G150="","",'Office Copy'!G150)</f>
        <v/>
      </c>
      <c r="H151" s="9" t="str">
        <f>IF('Office Copy'!H150="","",'Office Copy'!H150)</f>
        <v/>
      </c>
      <c r="I151" s="10" t="str">
        <f>IF('Office Copy'!I150="","",'Office Copy'!I150)</f>
        <v/>
      </c>
      <c r="J151" s="8" t="str">
        <f>IF('Office Copy'!J150="","",'Office Copy'!J150)</f>
        <v/>
      </c>
      <c r="K151" s="8" t="str">
        <f>IF('Office Copy'!K150="","",'Office Copy'!K150)</f>
        <v/>
      </c>
      <c r="L151" s="8" t="str">
        <f>IF('Office Copy'!L150="","",'Office Copy'!L150)</f>
        <v/>
      </c>
      <c r="M151" s="8" t="str">
        <f>IF('Office Copy'!M150="","",'Office Copy'!M150)</f>
        <v/>
      </c>
      <c r="N151" s="8" t="str">
        <f>IF('Office Copy'!N150="","",'Office Copy'!N150)</f>
        <v/>
      </c>
    </row>
    <row r="152" spans="2:14" ht="19.5" customHeight="1" x14ac:dyDescent="0.2">
      <c r="B152" s="8" t="str">
        <f>IF('Office Copy'!B151="","",'Office Copy'!B151)</f>
        <v/>
      </c>
      <c r="C152" s="8" t="str">
        <f>IF('Office Copy'!C151="","",'Office Copy'!C151)</f>
        <v/>
      </c>
      <c r="D152" s="8" t="str">
        <f>IF('Office Copy'!D151="","",'Office Copy'!D151)</f>
        <v/>
      </c>
      <c r="E152" s="8" t="str">
        <f>IF('Office Copy'!E151="","",'Office Copy'!E151)</f>
        <v/>
      </c>
      <c r="F152" s="8" t="str">
        <f>IF('Office Copy'!F151="","",'Office Copy'!F151)</f>
        <v/>
      </c>
      <c r="G152" s="8" t="str">
        <f>IF('Office Copy'!G151="","",'Office Copy'!G151)</f>
        <v/>
      </c>
      <c r="H152" s="9" t="str">
        <f>IF('Office Copy'!H151="","",'Office Copy'!H151)</f>
        <v/>
      </c>
      <c r="I152" s="10" t="str">
        <f>IF('Office Copy'!I151="","",'Office Copy'!I151)</f>
        <v/>
      </c>
      <c r="J152" s="8" t="str">
        <f>IF('Office Copy'!J151="","",'Office Copy'!J151)</f>
        <v/>
      </c>
      <c r="K152" s="8" t="str">
        <f>IF('Office Copy'!K151="","",'Office Copy'!K151)</f>
        <v/>
      </c>
      <c r="L152" s="8" t="str">
        <f>IF('Office Copy'!L151="","",'Office Copy'!L151)</f>
        <v/>
      </c>
      <c r="M152" s="8" t="str">
        <f>IF('Office Copy'!M151="","",'Office Copy'!M151)</f>
        <v/>
      </c>
      <c r="N152" s="8" t="str">
        <f>IF('Office Copy'!N151="","",'Office Copy'!N151)</f>
        <v/>
      </c>
    </row>
    <row r="153" spans="2:14" ht="19.5" customHeight="1" x14ac:dyDescent="0.2">
      <c r="B153" s="8" t="str">
        <f>IF('Office Copy'!B152="","",'Office Copy'!B152)</f>
        <v/>
      </c>
      <c r="C153" s="8" t="str">
        <f>IF('Office Copy'!C152="","",'Office Copy'!C152)</f>
        <v/>
      </c>
      <c r="D153" s="8" t="str">
        <f>IF('Office Copy'!D152="","",'Office Copy'!D152)</f>
        <v/>
      </c>
      <c r="E153" s="8" t="str">
        <f>IF('Office Copy'!E152="","",'Office Copy'!E152)</f>
        <v/>
      </c>
      <c r="F153" s="8" t="str">
        <f>IF('Office Copy'!F152="","",'Office Copy'!F152)</f>
        <v/>
      </c>
      <c r="G153" s="8" t="str">
        <f>IF('Office Copy'!G152="","",'Office Copy'!G152)</f>
        <v/>
      </c>
      <c r="H153" s="9" t="str">
        <f>IF('Office Copy'!H152="","",'Office Copy'!H152)</f>
        <v/>
      </c>
      <c r="I153" s="10" t="str">
        <f>IF('Office Copy'!I152="","",'Office Copy'!I152)</f>
        <v/>
      </c>
      <c r="J153" s="8" t="str">
        <f>IF('Office Copy'!J152="","",'Office Copy'!J152)</f>
        <v/>
      </c>
      <c r="K153" s="8" t="str">
        <f>IF('Office Copy'!K152="","",'Office Copy'!K152)</f>
        <v/>
      </c>
      <c r="L153" s="8" t="str">
        <f>IF('Office Copy'!L152="","",'Office Copy'!L152)</f>
        <v/>
      </c>
      <c r="M153" s="8" t="str">
        <f>IF('Office Copy'!M152="","",'Office Copy'!M152)</f>
        <v/>
      </c>
      <c r="N153" s="8" t="str">
        <f>IF('Office Copy'!N152="","",'Office Copy'!N152)</f>
        <v/>
      </c>
    </row>
    <row r="154" spans="2:14" ht="19.5" customHeight="1" x14ac:dyDescent="0.2">
      <c r="B154" s="8" t="str">
        <f>IF('Office Copy'!B153="","",'Office Copy'!B153)</f>
        <v/>
      </c>
      <c r="C154" s="8" t="str">
        <f>IF('Office Copy'!C153="","",'Office Copy'!C153)</f>
        <v/>
      </c>
      <c r="D154" s="8" t="str">
        <f>IF('Office Copy'!D153="","",'Office Copy'!D153)</f>
        <v/>
      </c>
      <c r="E154" s="8" t="str">
        <f>IF('Office Copy'!E153="","",'Office Copy'!E153)</f>
        <v/>
      </c>
      <c r="F154" s="8" t="str">
        <f>IF('Office Copy'!F153="","",'Office Copy'!F153)</f>
        <v/>
      </c>
      <c r="G154" s="8" t="str">
        <f>IF('Office Copy'!G153="","",'Office Copy'!G153)</f>
        <v/>
      </c>
      <c r="H154" s="9" t="str">
        <f>IF('Office Copy'!H153="","",'Office Copy'!H153)</f>
        <v/>
      </c>
      <c r="I154" s="10" t="str">
        <f>IF('Office Copy'!I153="","",'Office Copy'!I153)</f>
        <v/>
      </c>
      <c r="J154" s="8" t="str">
        <f>IF('Office Copy'!J153="","",'Office Copy'!J153)</f>
        <v/>
      </c>
      <c r="K154" s="8" t="str">
        <f>IF('Office Copy'!K153="","",'Office Copy'!K153)</f>
        <v/>
      </c>
      <c r="L154" s="8" t="str">
        <f>IF('Office Copy'!L153="","",'Office Copy'!L153)</f>
        <v/>
      </c>
      <c r="M154" s="8" t="str">
        <f>IF('Office Copy'!M153="","",'Office Copy'!M153)</f>
        <v/>
      </c>
      <c r="N154" s="8" t="str">
        <f>IF('Office Copy'!N153="","",'Office Copy'!N153)</f>
        <v/>
      </c>
    </row>
    <row r="155" spans="2:14" ht="19.5" customHeight="1" x14ac:dyDescent="0.2">
      <c r="B155" s="8" t="str">
        <f>IF('Office Copy'!B154="","",'Office Copy'!B154)</f>
        <v/>
      </c>
      <c r="C155" s="8" t="str">
        <f>IF('Office Copy'!C154="","",'Office Copy'!C154)</f>
        <v/>
      </c>
      <c r="D155" s="8" t="str">
        <f>IF('Office Copy'!D154="","",'Office Copy'!D154)</f>
        <v/>
      </c>
      <c r="E155" s="8" t="str">
        <f>IF('Office Copy'!E154="","",'Office Copy'!E154)</f>
        <v/>
      </c>
      <c r="F155" s="8" t="str">
        <f>IF('Office Copy'!F154="","",'Office Copy'!F154)</f>
        <v/>
      </c>
      <c r="G155" s="8" t="str">
        <f>IF('Office Copy'!G154="","",'Office Copy'!G154)</f>
        <v/>
      </c>
      <c r="H155" s="9" t="str">
        <f>IF('Office Copy'!H154="","",'Office Copy'!H154)</f>
        <v/>
      </c>
      <c r="I155" s="10" t="str">
        <f>IF('Office Copy'!I154="","",'Office Copy'!I154)</f>
        <v/>
      </c>
      <c r="J155" s="8" t="str">
        <f>IF('Office Copy'!J154="","",'Office Copy'!J154)</f>
        <v/>
      </c>
      <c r="K155" s="8" t="str">
        <f>IF('Office Copy'!K154="","",'Office Copy'!K154)</f>
        <v/>
      </c>
      <c r="L155" s="8" t="str">
        <f>IF('Office Copy'!L154="","",'Office Copy'!L154)</f>
        <v/>
      </c>
      <c r="M155" s="8" t="str">
        <f>IF('Office Copy'!M154="","",'Office Copy'!M154)</f>
        <v/>
      </c>
      <c r="N155" s="8" t="str">
        <f>IF('Office Copy'!N154="","",'Office Copy'!N154)</f>
        <v/>
      </c>
    </row>
    <row r="156" spans="2:14" ht="19.5" customHeight="1" x14ac:dyDescent="0.2">
      <c r="B156" s="8" t="str">
        <f>IF('Office Copy'!B155="","",'Office Copy'!B155)</f>
        <v/>
      </c>
      <c r="C156" s="8" t="str">
        <f>IF('Office Copy'!C155="","",'Office Copy'!C155)</f>
        <v/>
      </c>
      <c r="D156" s="8" t="str">
        <f>IF('Office Copy'!D155="","",'Office Copy'!D155)</f>
        <v/>
      </c>
      <c r="E156" s="8" t="str">
        <f>IF('Office Copy'!E155="","",'Office Copy'!E155)</f>
        <v/>
      </c>
      <c r="F156" s="8" t="str">
        <f>IF('Office Copy'!F155="","",'Office Copy'!F155)</f>
        <v/>
      </c>
      <c r="G156" s="8" t="str">
        <f>IF('Office Copy'!G155="","",'Office Copy'!G155)</f>
        <v/>
      </c>
      <c r="H156" s="9" t="str">
        <f>IF('Office Copy'!H155="","",'Office Copy'!H155)</f>
        <v/>
      </c>
      <c r="I156" s="10" t="str">
        <f>IF('Office Copy'!I155="","",'Office Copy'!I155)</f>
        <v/>
      </c>
      <c r="J156" s="8" t="str">
        <f>IF('Office Copy'!J155="","",'Office Copy'!J155)</f>
        <v/>
      </c>
      <c r="K156" s="8" t="str">
        <f>IF('Office Copy'!K155="","",'Office Copy'!K155)</f>
        <v/>
      </c>
      <c r="L156" s="8" t="str">
        <f>IF('Office Copy'!L155="","",'Office Copy'!L155)</f>
        <v/>
      </c>
      <c r="M156" s="8" t="str">
        <f>IF('Office Copy'!M155="","",'Office Copy'!M155)</f>
        <v/>
      </c>
      <c r="N156" s="8" t="str">
        <f>IF('Office Copy'!N155="","",'Office Copy'!N155)</f>
        <v/>
      </c>
    </row>
    <row r="157" spans="2:14" ht="19.5" customHeight="1" x14ac:dyDescent="0.2">
      <c r="B157" s="8" t="str">
        <f>IF('Office Copy'!B156="","",'Office Copy'!B156)</f>
        <v/>
      </c>
      <c r="C157" s="8" t="str">
        <f>IF('Office Copy'!C156="","",'Office Copy'!C156)</f>
        <v/>
      </c>
      <c r="D157" s="8" t="str">
        <f>IF('Office Copy'!D156="","",'Office Copy'!D156)</f>
        <v/>
      </c>
      <c r="E157" s="8" t="str">
        <f>IF('Office Copy'!E156="","",'Office Copy'!E156)</f>
        <v/>
      </c>
      <c r="F157" s="8" t="str">
        <f>IF('Office Copy'!F156="","",'Office Copy'!F156)</f>
        <v/>
      </c>
      <c r="G157" s="8" t="str">
        <f>IF('Office Copy'!G156="","",'Office Copy'!G156)</f>
        <v/>
      </c>
      <c r="H157" s="9" t="str">
        <f>IF('Office Copy'!H156="","",'Office Copy'!H156)</f>
        <v/>
      </c>
      <c r="I157" s="10" t="str">
        <f>IF('Office Copy'!I156="","",'Office Copy'!I156)</f>
        <v/>
      </c>
      <c r="J157" s="8" t="str">
        <f>IF('Office Copy'!J156="","",'Office Copy'!J156)</f>
        <v/>
      </c>
      <c r="K157" s="8" t="str">
        <f>IF('Office Copy'!K156="","",'Office Copy'!K156)</f>
        <v/>
      </c>
      <c r="L157" s="8" t="str">
        <f>IF('Office Copy'!L156="","",'Office Copy'!L156)</f>
        <v/>
      </c>
      <c r="M157" s="8" t="str">
        <f>IF('Office Copy'!M156="","",'Office Copy'!M156)</f>
        <v/>
      </c>
      <c r="N157" s="8" t="str">
        <f>IF('Office Copy'!N156="","",'Office Copy'!N156)</f>
        <v/>
      </c>
    </row>
    <row r="158" spans="2:14" ht="19.5" customHeight="1" x14ac:dyDescent="0.2">
      <c r="B158" s="8" t="str">
        <f>IF('Office Copy'!B157="","",'Office Copy'!B157)</f>
        <v/>
      </c>
      <c r="C158" s="8" t="str">
        <f>IF('Office Copy'!C157="","",'Office Copy'!C157)</f>
        <v/>
      </c>
      <c r="D158" s="8" t="str">
        <f>IF('Office Copy'!D157="","",'Office Copy'!D157)</f>
        <v/>
      </c>
      <c r="E158" s="8" t="str">
        <f>IF('Office Copy'!E157="","",'Office Copy'!E157)</f>
        <v/>
      </c>
      <c r="F158" s="8" t="str">
        <f>IF('Office Copy'!F157="","",'Office Copy'!F157)</f>
        <v/>
      </c>
      <c r="G158" s="8" t="str">
        <f>IF('Office Copy'!G157="","",'Office Copy'!G157)</f>
        <v/>
      </c>
      <c r="H158" s="9" t="str">
        <f>IF('Office Copy'!H157="","",'Office Copy'!H157)</f>
        <v/>
      </c>
      <c r="I158" s="10" t="str">
        <f>IF('Office Copy'!I157="","",'Office Copy'!I157)</f>
        <v/>
      </c>
      <c r="J158" s="8" t="str">
        <f>IF('Office Copy'!J157="","",'Office Copy'!J157)</f>
        <v/>
      </c>
      <c r="K158" s="8" t="str">
        <f>IF('Office Copy'!K157="","",'Office Copy'!K157)</f>
        <v/>
      </c>
      <c r="L158" s="8" t="str">
        <f>IF('Office Copy'!L157="","",'Office Copy'!L157)</f>
        <v/>
      </c>
      <c r="M158" s="8" t="str">
        <f>IF('Office Copy'!M157="","",'Office Copy'!M157)</f>
        <v/>
      </c>
      <c r="N158" s="8" t="str">
        <f>IF('Office Copy'!N157="","",'Office Copy'!N157)</f>
        <v/>
      </c>
    </row>
    <row r="159" spans="2:14" ht="19.5" customHeight="1" x14ac:dyDescent="0.2">
      <c r="B159" s="8" t="str">
        <f>IF('Office Copy'!B158="","",'Office Copy'!B158)</f>
        <v/>
      </c>
      <c r="C159" s="8" t="str">
        <f>IF('Office Copy'!C158="","",'Office Copy'!C158)</f>
        <v/>
      </c>
      <c r="D159" s="8" t="str">
        <f>IF('Office Copy'!D158="","",'Office Copy'!D158)</f>
        <v/>
      </c>
      <c r="E159" s="8" t="str">
        <f>IF('Office Copy'!E158="","",'Office Copy'!E158)</f>
        <v/>
      </c>
      <c r="F159" s="8" t="str">
        <f>IF('Office Copy'!F158="","",'Office Copy'!F158)</f>
        <v/>
      </c>
      <c r="G159" s="8" t="str">
        <f>IF('Office Copy'!G158="","",'Office Copy'!G158)</f>
        <v/>
      </c>
      <c r="H159" s="9" t="str">
        <f>IF('Office Copy'!H158="","",'Office Copy'!H158)</f>
        <v/>
      </c>
      <c r="I159" s="10" t="str">
        <f>IF('Office Copy'!I158="","",'Office Copy'!I158)</f>
        <v/>
      </c>
      <c r="J159" s="8" t="str">
        <f>IF('Office Copy'!J158="","",'Office Copy'!J158)</f>
        <v/>
      </c>
      <c r="K159" s="8" t="str">
        <f>IF('Office Copy'!K158="","",'Office Copy'!K158)</f>
        <v/>
      </c>
      <c r="L159" s="8" t="str">
        <f>IF('Office Copy'!L158="","",'Office Copy'!L158)</f>
        <v/>
      </c>
      <c r="M159" s="8" t="str">
        <f>IF('Office Copy'!M158="","",'Office Copy'!M158)</f>
        <v/>
      </c>
      <c r="N159" s="8" t="str">
        <f>IF('Office Copy'!N158="","",'Office Copy'!N158)</f>
        <v/>
      </c>
    </row>
    <row r="160" spans="2:14" ht="19.5" customHeight="1" x14ac:dyDescent="0.2">
      <c r="B160" s="8" t="str">
        <f>IF('Office Copy'!B159="","",'Office Copy'!B159)</f>
        <v/>
      </c>
      <c r="C160" s="8" t="str">
        <f>IF('Office Copy'!C159="","",'Office Copy'!C159)</f>
        <v/>
      </c>
      <c r="D160" s="8" t="str">
        <f>IF('Office Copy'!D159="","",'Office Copy'!D159)</f>
        <v/>
      </c>
      <c r="E160" s="8" t="str">
        <f>IF('Office Copy'!E159="","",'Office Copy'!E159)</f>
        <v/>
      </c>
      <c r="F160" s="8" t="str">
        <f>IF('Office Copy'!F159="","",'Office Copy'!F159)</f>
        <v/>
      </c>
      <c r="G160" s="8" t="str">
        <f>IF('Office Copy'!G159="","",'Office Copy'!G159)</f>
        <v/>
      </c>
      <c r="H160" s="9" t="str">
        <f>IF('Office Copy'!H159="","",'Office Copy'!H159)</f>
        <v/>
      </c>
      <c r="I160" s="10" t="str">
        <f>IF('Office Copy'!I159="","",'Office Copy'!I159)</f>
        <v/>
      </c>
      <c r="J160" s="8" t="str">
        <f>IF('Office Copy'!J159="","",'Office Copy'!J159)</f>
        <v/>
      </c>
      <c r="K160" s="8" t="str">
        <f>IF('Office Copy'!K159="","",'Office Copy'!K159)</f>
        <v/>
      </c>
      <c r="L160" s="8" t="str">
        <f>IF('Office Copy'!L159="","",'Office Copy'!L159)</f>
        <v/>
      </c>
      <c r="M160" s="8" t="str">
        <f>IF('Office Copy'!M159="","",'Office Copy'!M159)</f>
        <v/>
      </c>
      <c r="N160" s="8" t="str">
        <f>IF('Office Copy'!N159="","",'Office Copy'!N159)</f>
        <v/>
      </c>
    </row>
    <row r="161" spans="2:14" ht="19.5" customHeight="1" x14ac:dyDescent="0.2">
      <c r="B161" s="8" t="str">
        <f>IF('Office Copy'!B160="","",'Office Copy'!B160)</f>
        <v/>
      </c>
      <c r="C161" s="8" t="str">
        <f>IF('Office Copy'!C160="","",'Office Copy'!C160)</f>
        <v/>
      </c>
      <c r="D161" s="8" t="str">
        <f>IF('Office Copy'!D160="","",'Office Copy'!D160)</f>
        <v/>
      </c>
      <c r="E161" s="8" t="str">
        <f>IF('Office Copy'!E160="","",'Office Copy'!E160)</f>
        <v/>
      </c>
      <c r="F161" s="8" t="str">
        <f>IF('Office Copy'!F160="","",'Office Copy'!F160)</f>
        <v/>
      </c>
      <c r="G161" s="8" t="str">
        <f>IF('Office Copy'!G160="","",'Office Copy'!G160)</f>
        <v/>
      </c>
      <c r="H161" s="9" t="str">
        <f>IF('Office Copy'!H160="","",'Office Copy'!H160)</f>
        <v/>
      </c>
      <c r="I161" s="10" t="str">
        <f>IF('Office Copy'!I160="","",'Office Copy'!I160)</f>
        <v/>
      </c>
      <c r="J161" s="8" t="str">
        <f>IF('Office Copy'!J160="","",'Office Copy'!J160)</f>
        <v/>
      </c>
      <c r="K161" s="8" t="str">
        <f>IF('Office Copy'!K160="","",'Office Copy'!K160)</f>
        <v/>
      </c>
      <c r="L161" s="8" t="str">
        <f>IF('Office Copy'!L160="","",'Office Copy'!L160)</f>
        <v/>
      </c>
      <c r="M161" s="8" t="str">
        <f>IF('Office Copy'!M160="","",'Office Copy'!M160)</f>
        <v/>
      </c>
      <c r="N161" s="8" t="str">
        <f>IF('Office Copy'!N160="","",'Office Copy'!N160)</f>
        <v/>
      </c>
    </row>
    <row r="162" spans="2:14" ht="19.5" customHeight="1" x14ac:dyDescent="0.2">
      <c r="B162" s="8" t="str">
        <f>IF('Office Copy'!B161="","",'Office Copy'!B161)</f>
        <v/>
      </c>
      <c r="C162" s="8" t="str">
        <f>IF('Office Copy'!C161="","",'Office Copy'!C161)</f>
        <v/>
      </c>
      <c r="D162" s="8" t="str">
        <f>IF('Office Copy'!D161="","",'Office Copy'!D161)</f>
        <v/>
      </c>
      <c r="E162" s="8" t="str">
        <f>IF('Office Copy'!E161="","",'Office Copy'!E161)</f>
        <v/>
      </c>
      <c r="F162" s="8" t="str">
        <f>IF('Office Copy'!F161="","",'Office Copy'!F161)</f>
        <v/>
      </c>
      <c r="G162" s="8" t="str">
        <f>IF('Office Copy'!G161="","",'Office Copy'!G161)</f>
        <v/>
      </c>
      <c r="H162" s="9" t="str">
        <f>IF('Office Copy'!H161="","",'Office Copy'!H161)</f>
        <v/>
      </c>
      <c r="I162" s="10" t="str">
        <f>IF('Office Copy'!I161="","",'Office Copy'!I161)</f>
        <v/>
      </c>
      <c r="J162" s="8" t="str">
        <f>IF('Office Copy'!J161="","",'Office Copy'!J161)</f>
        <v/>
      </c>
      <c r="K162" s="8" t="str">
        <f>IF('Office Copy'!K161="","",'Office Copy'!K161)</f>
        <v/>
      </c>
      <c r="L162" s="8" t="str">
        <f>IF('Office Copy'!L161="","",'Office Copy'!L161)</f>
        <v/>
      </c>
      <c r="M162" s="8" t="str">
        <f>IF('Office Copy'!M161="","",'Office Copy'!M161)</f>
        <v/>
      </c>
      <c r="N162" s="8" t="str">
        <f>IF('Office Copy'!N161="","",'Office Copy'!N161)</f>
        <v/>
      </c>
    </row>
    <row r="163" spans="2:14" ht="19.5" customHeight="1" x14ac:dyDescent="0.2">
      <c r="B163" s="8" t="str">
        <f>IF('Office Copy'!B162="","",'Office Copy'!B162)</f>
        <v/>
      </c>
      <c r="C163" s="8" t="str">
        <f>IF('Office Copy'!C162="","",'Office Copy'!C162)</f>
        <v/>
      </c>
      <c r="D163" s="8" t="str">
        <f>IF('Office Copy'!D162="","",'Office Copy'!D162)</f>
        <v/>
      </c>
      <c r="E163" s="8" t="str">
        <f>IF('Office Copy'!E162="","",'Office Copy'!E162)</f>
        <v/>
      </c>
      <c r="F163" s="8" t="str">
        <f>IF('Office Copy'!F162="","",'Office Copy'!F162)</f>
        <v/>
      </c>
      <c r="G163" s="8" t="str">
        <f>IF('Office Copy'!G162="","",'Office Copy'!G162)</f>
        <v/>
      </c>
      <c r="H163" s="9" t="str">
        <f>IF('Office Copy'!H162="","",'Office Copy'!H162)</f>
        <v/>
      </c>
      <c r="I163" s="10" t="str">
        <f>IF('Office Copy'!I162="","",'Office Copy'!I162)</f>
        <v/>
      </c>
      <c r="J163" s="8" t="str">
        <f>IF('Office Copy'!J162="","",'Office Copy'!J162)</f>
        <v/>
      </c>
      <c r="K163" s="8" t="str">
        <f>IF('Office Copy'!K162="","",'Office Copy'!K162)</f>
        <v/>
      </c>
      <c r="L163" s="8" t="str">
        <f>IF('Office Copy'!L162="","",'Office Copy'!L162)</f>
        <v/>
      </c>
      <c r="M163" s="8" t="str">
        <f>IF('Office Copy'!M162="","",'Office Copy'!M162)</f>
        <v/>
      </c>
      <c r="N163" s="8" t="str">
        <f>IF('Office Copy'!N162="","",'Office Copy'!N162)</f>
        <v/>
      </c>
    </row>
    <row r="164" spans="2:14" ht="19.5" customHeight="1" x14ac:dyDescent="0.2">
      <c r="B164" s="8" t="str">
        <f>IF('Office Copy'!B163="","",'Office Copy'!B163)</f>
        <v/>
      </c>
      <c r="C164" s="8" t="str">
        <f>IF('Office Copy'!C163="","",'Office Copy'!C163)</f>
        <v/>
      </c>
      <c r="D164" s="8" t="str">
        <f>IF('Office Copy'!D163="","",'Office Copy'!D163)</f>
        <v/>
      </c>
      <c r="E164" s="8" t="str">
        <f>IF('Office Copy'!E163="","",'Office Copy'!E163)</f>
        <v/>
      </c>
      <c r="F164" s="8" t="str">
        <f>IF('Office Copy'!F163="","",'Office Copy'!F163)</f>
        <v/>
      </c>
      <c r="G164" s="8" t="str">
        <f>IF('Office Copy'!G163="","",'Office Copy'!G163)</f>
        <v/>
      </c>
      <c r="H164" s="9" t="str">
        <f>IF('Office Copy'!H163="","",'Office Copy'!H163)</f>
        <v/>
      </c>
      <c r="I164" s="10" t="str">
        <f>IF('Office Copy'!I163="","",'Office Copy'!I163)</f>
        <v/>
      </c>
      <c r="J164" s="8" t="str">
        <f>IF('Office Copy'!J163="","",'Office Copy'!J163)</f>
        <v/>
      </c>
      <c r="K164" s="8" t="str">
        <f>IF('Office Copy'!K163="","",'Office Copy'!K163)</f>
        <v/>
      </c>
      <c r="L164" s="8" t="str">
        <f>IF('Office Copy'!L163="","",'Office Copy'!L163)</f>
        <v/>
      </c>
      <c r="M164" s="8" t="str">
        <f>IF('Office Copy'!M163="","",'Office Copy'!M163)</f>
        <v/>
      </c>
      <c r="N164" s="8" t="str">
        <f>IF('Office Copy'!N163="","",'Office Copy'!N163)</f>
        <v/>
      </c>
    </row>
    <row r="165" spans="2:14" ht="19.5" customHeight="1" x14ac:dyDescent="0.2">
      <c r="B165" s="8" t="str">
        <f>IF('Office Copy'!B164="","",'Office Copy'!B164)</f>
        <v/>
      </c>
      <c r="C165" s="8" t="str">
        <f>IF('Office Copy'!C164="","",'Office Copy'!C164)</f>
        <v/>
      </c>
      <c r="D165" s="8" t="str">
        <f>IF('Office Copy'!D164="","",'Office Copy'!D164)</f>
        <v/>
      </c>
      <c r="E165" s="8" t="str">
        <f>IF('Office Copy'!E164="","",'Office Copy'!E164)</f>
        <v/>
      </c>
      <c r="F165" s="8" t="str">
        <f>IF('Office Copy'!F164="","",'Office Copy'!F164)</f>
        <v/>
      </c>
      <c r="G165" s="8" t="str">
        <f>IF('Office Copy'!G164="","",'Office Copy'!G164)</f>
        <v/>
      </c>
      <c r="H165" s="9" t="str">
        <f>IF('Office Copy'!H164="","",'Office Copy'!H164)</f>
        <v/>
      </c>
      <c r="I165" s="10" t="str">
        <f>IF('Office Copy'!I164="","",'Office Copy'!I164)</f>
        <v/>
      </c>
      <c r="J165" s="8" t="str">
        <f>IF('Office Copy'!J164="","",'Office Copy'!J164)</f>
        <v/>
      </c>
      <c r="K165" s="8" t="str">
        <f>IF('Office Copy'!K164="","",'Office Copy'!K164)</f>
        <v/>
      </c>
      <c r="L165" s="8" t="str">
        <f>IF('Office Copy'!L164="","",'Office Copy'!L164)</f>
        <v/>
      </c>
      <c r="M165" s="8" t="str">
        <f>IF('Office Copy'!M164="","",'Office Copy'!M164)</f>
        <v/>
      </c>
      <c r="N165" s="8" t="str">
        <f>IF('Office Copy'!N164="","",'Office Copy'!N164)</f>
        <v/>
      </c>
    </row>
    <row r="166" spans="2:14" ht="19.5" customHeight="1" x14ac:dyDescent="0.2">
      <c r="B166" s="8" t="str">
        <f>IF('Office Copy'!B165="","",'Office Copy'!B165)</f>
        <v/>
      </c>
      <c r="C166" s="8" t="str">
        <f>IF('Office Copy'!C165="","",'Office Copy'!C165)</f>
        <v/>
      </c>
      <c r="D166" s="8" t="str">
        <f>IF('Office Copy'!D165="","",'Office Copy'!D165)</f>
        <v/>
      </c>
      <c r="E166" s="8" t="str">
        <f>IF('Office Copy'!E165="","",'Office Copy'!E165)</f>
        <v/>
      </c>
      <c r="F166" s="8" t="str">
        <f>IF('Office Copy'!F165="","",'Office Copy'!F165)</f>
        <v/>
      </c>
      <c r="G166" s="8" t="str">
        <f>IF('Office Copy'!G165="","",'Office Copy'!G165)</f>
        <v/>
      </c>
      <c r="H166" s="9" t="str">
        <f>IF('Office Copy'!H165="","",'Office Copy'!H165)</f>
        <v/>
      </c>
      <c r="I166" s="10" t="str">
        <f>IF('Office Copy'!I165="","",'Office Copy'!I165)</f>
        <v/>
      </c>
      <c r="J166" s="8" t="str">
        <f>IF('Office Copy'!J165="","",'Office Copy'!J165)</f>
        <v/>
      </c>
      <c r="K166" s="8" t="str">
        <f>IF('Office Copy'!K165="","",'Office Copy'!K165)</f>
        <v/>
      </c>
      <c r="L166" s="8" t="str">
        <f>IF('Office Copy'!L165="","",'Office Copy'!L165)</f>
        <v/>
      </c>
      <c r="M166" s="8" t="str">
        <f>IF('Office Copy'!M165="","",'Office Copy'!M165)</f>
        <v/>
      </c>
      <c r="N166" s="8" t="str">
        <f>IF('Office Copy'!N165="","",'Office Copy'!N165)</f>
        <v/>
      </c>
    </row>
    <row r="167" spans="2:14" ht="19.5" customHeight="1" x14ac:dyDescent="0.2">
      <c r="B167" s="8" t="str">
        <f>IF('Office Copy'!B166="","",'Office Copy'!B166)</f>
        <v/>
      </c>
      <c r="C167" s="8" t="str">
        <f>IF('Office Copy'!C166="","",'Office Copy'!C166)</f>
        <v/>
      </c>
      <c r="D167" s="8" t="str">
        <f>IF('Office Copy'!D166="","",'Office Copy'!D166)</f>
        <v/>
      </c>
      <c r="E167" s="8" t="str">
        <f>IF('Office Copy'!E166="","",'Office Copy'!E166)</f>
        <v/>
      </c>
      <c r="F167" s="8" t="str">
        <f>IF('Office Copy'!F166="","",'Office Copy'!F166)</f>
        <v/>
      </c>
      <c r="G167" s="8" t="str">
        <f>IF('Office Copy'!G166="","",'Office Copy'!G166)</f>
        <v/>
      </c>
      <c r="H167" s="9" t="str">
        <f>IF('Office Copy'!H166="","",'Office Copy'!H166)</f>
        <v/>
      </c>
      <c r="I167" s="10" t="str">
        <f>IF('Office Copy'!I166="","",'Office Copy'!I166)</f>
        <v/>
      </c>
      <c r="J167" s="8" t="str">
        <f>IF('Office Copy'!J166="","",'Office Copy'!J166)</f>
        <v/>
      </c>
      <c r="K167" s="8" t="str">
        <f>IF('Office Copy'!K166="","",'Office Copy'!K166)</f>
        <v/>
      </c>
      <c r="L167" s="8" t="str">
        <f>IF('Office Copy'!L166="","",'Office Copy'!L166)</f>
        <v/>
      </c>
      <c r="M167" s="8" t="str">
        <f>IF('Office Copy'!M166="","",'Office Copy'!M166)</f>
        <v/>
      </c>
      <c r="N167" s="8" t="str">
        <f>IF('Office Copy'!N166="","",'Office Copy'!N166)</f>
        <v/>
      </c>
    </row>
    <row r="168" spans="2:14" ht="19.5" customHeight="1" x14ac:dyDescent="0.2">
      <c r="B168" s="8" t="str">
        <f>IF('Office Copy'!B167="","",'Office Copy'!B167)</f>
        <v/>
      </c>
      <c r="C168" s="8" t="str">
        <f>IF('Office Copy'!C167="","",'Office Copy'!C167)</f>
        <v/>
      </c>
      <c r="D168" s="8" t="str">
        <f>IF('Office Copy'!D167="","",'Office Copy'!D167)</f>
        <v/>
      </c>
      <c r="E168" s="8" t="str">
        <f>IF('Office Copy'!E167="","",'Office Copy'!E167)</f>
        <v/>
      </c>
      <c r="F168" s="8" t="str">
        <f>IF('Office Copy'!F167="","",'Office Copy'!F167)</f>
        <v/>
      </c>
      <c r="G168" s="8" t="str">
        <f>IF('Office Copy'!G167="","",'Office Copy'!G167)</f>
        <v/>
      </c>
      <c r="H168" s="9" t="str">
        <f>IF('Office Copy'!H167="","",'Office Copy'!H167)</f>
        <v/>
      </c>
      <c r="I168" s="10" t="str">
        <f>IF('Office Copy'!I167="","",'Office Copy'!I167)</f>
        <v/>
      </c>
      <c r="J168" s="8" t="str">
        <f>IF('Office Copy'!J167="","",'Office Copy'!J167)</f>
        <v/>
      </c>
      <c r="K168" s="8" t="str">
        <f>IF('Office Copy'!K167="","",'Office Copy'!K167)</f>
        <v/>
      </c>
      <c r="L168" s="8" t="str">
        <f>IF('Office Copy'!L167="","",'Office Copy'!L167)</f>
        <v/>
      </c>
      <c r="M168" s="8" t="str">
        <f>IF('Office Copy'!M167="","",'Office Copy'!M167)</f>
        <v/>
      </c>
      <c r="N168" s="8" t="str">
        <f>IF('Office Copy'!N167="","",'Office Copy'!N167)</f>
        <v/>
      </c>
    </row>
    <row r="169" spans="2:14" ht="19.5" customHeight="1" x14ac:dyDescent="0.2">
      <c r="B169" s="8" t="str">
        <f>IF('Office Copy'!B168="","",'Office Copy'!B168)</f>
        <v/>
      </c>
      <c r="C169" s="8" t="str">
        <f>IF('Office Copy'!C168="","",'Office Copy'!C168)</f>
        <v/>
      </c>
      <c r="D169" s="8" t="str">
        <f>IF('Office Copy'!D168="","",'Office Copy'!D168)</f>
        <v/>
      </c>
      <c r="E169" s="8" t="str">
        <f>IF('Office Copy'!E168="","",'Office Copy'!E168)</f>
        <v/>
      </c>
      <c r="F169" s="8" t="str">
        <f>IF('Office Copy'!F168="","",'Office Copy'!F168)</f>
        <v/>
      </c>
      <c r="G169" s="8" t="str">
        <f>IF('Office Copy'!G168="","",'Office Copy'!G168)</f>
        <v/>
      </c>
      <c r="H169" s="9" t="str">
        <f>IF('Office Copy'!H168="","",'Office Copy'!H168)</f>
        <v/>
      </c>
      <c r="I169" s="10" t="str">
        <f>IF('Office Copy'!I168="","",'Office Copy'!I168)</f>
        <v/>
      </c>
      <c r="J169" s="8" t="str">
        <f>IF('Office Copy'!J168="","",'Office Copy'!J168)</f>
        <v/>
      </c>
      <c r="K169" s="8" t="str">
        <f>IF('Office Copy'!K168="","",'Office Copy'!K168)</f>
        <v/>
      </c>
      <c r="L169" s="8" t="str">
        <f>IF('Office Copy'!L168="","",'Office Copy'!L168)</f>
        <v/>
      </c>
      <c r="M169" s="8" t="str">
        <f>IF('Office Copy'!M168="","",'Office Copy'!M168)</f>
        <v/>
      </c>
      <c r="N169" s="8" t="str">
        <f>IF('Office Copy'!N168="","",'Office Copy'!N168)</f>
        <v/>
      </c>
    </row>
    <row r="170" spans="2:14" ht="19.5" customHeight="1" x14ac:dyDescent="0.2">
      <c r="B170" s="8" t="str">
        <f>IF('Office Copy'!B169="","",'Office Copy'!B169)</f>
        <v/>
      </c>
      <c r="C170" s="8" t="str">
        <f>IF('Office Copy'!C169="","",'Office Copy'!C169)</f>
        <v/>
      </c>
      <c r="D170" s="8" t="str">
        <f>IF('Office Copy'!D169="","",'Office Copy'!D169)</f>
        <v/>
      </c>
      <c r="E170" s="8" t="str">
        <f>IF('Office Copy'!E169="","",'Office Copy'!E169)</f>
        <v/>
      </c>
      <c r="F170" s="8" t="str">
        <f>IF('Office Copy'!F169="","",'Office Copy'!F169)</f>
        <v/>
      </c>
      <c r="G170" s="8" t="str">
        <f>IF('Office Copy'!G169="","",'Office Copy'!G169)</f>
        <v/>
      </c>
      <c r="H170" s="9" t="str">
        <f>IF('Office Copy'!H169="","",'Office Copy'!H169)</f>
        <v/>
      </c>
      <c r="I170" s="10" t="str">
        <f>IF('Office Copy'!I169="","",'Office Copy'!I169)</f>
        <v/>
      </c>
      <c r="J170" s="8" t="str">
        <f>IF('Office Copy'!J169="","",'Office Copy'!J169)</f>
        <v/>
      </c>
      <c r="K170" s="8" t="str">
        <f>IF('Office Copy'!K169="","",'Office Copy'!K169)</f>
        <v/>
      </c>
      <c r="L170" s="8" t="str">
        <f>IF('Office Copy'!L169="","",'Office Copy'!L169)</f>
        <v/>
      </c>
      <c r="M170" s="8" t="str">
        <f>IF('Office Copy'!M169="","",'Office Copy'!M169)</f>
        <v/>
      </c>
      <c r="N170" s="8" t="str">
        <f>IF('Office Copy'!N169="","",'Office Copy'!N169)</f>
        <v/>
      </c>
    </row>
    <row r="171" spans="2:14" ht="19.5" customHeight="1" x14ac:dyDescent="0.2">
      <c r="B171" s="8" t="str">
        <f>IF('Office Copy'!B170="","",'Office Copy'!B170)</f>
        <v/>
      </c>
      <c r="C171" s="8" t="str">
        <f>IF('Office Copy'!C170="","",'Office Copy'!C170)</f>
        <v/>
      </c>
      <c r="D171" s="8" t="str">
        <f>IF('Office Copy'!D170="","",'Office Copy'!D170)</f>
        <v/>
      </c>
      <c r="E171" s="8" t="str">
        <f>IF('Office Copy'!E170="","",'Office Copy'!E170)</f>
        <v/>
      </c>
      <c r="F171" s="8" t="str">
        <f>IF('Office Copy'!F170="","",'Office Copy'!F170)</f>
        <v/>
      </c>
      <c r="G171" s="8" t="str">
        <f>IF('Office Copy'!G170="","",'Office Copy'!G170)</f>
        <v/>
      </c>
      <c r="H171" s="9" t="str">
        <f>IF('Office Copy'!H170="","",'Office Copy'!H170)</f>
        <v/>
      </c>
      <c r="I171" s="10" t="str">
        <f>IF('Office Copy'!I170="","",'Office Copy'!I170)</f>
        <v/>
      </c>
      <c r="J171" s="8" t="str">
        <f>IF('Office Copy'!J170="","",'Office Copy'!J170)</f>
        <v/>
      </c>
      <c r="K171" s="8" t="str">
        <f>IF('Office Copy'!K170="","",'Office Copy'!K170)</f>
        <v/>
      </c>
      <c r="L171" s="8" t="str">
        <f>IF('Office Copy'!L170="","",'Office Copy'!L170)</f>
        <v/>
      </c>
      <c r="M171" s="8" t="str">
        <f>IF('Office Copy'!M170="","",'Office Copy'!M170)</f>
        <v/>
      </c>
      <c r="N171" s="8" t="str">
        <f>IF('Office Copy'!N170="","",'Office Copy'!N170)</f>
        <v/>
      </c>
    </row>
    <row r="172" spans="2:14" ht="19.5" customHeight="1" x14ac:dyDescent="0.2">
      <c r="B172" s="8" t="str">
        <f>IF('Office Copy'!B171="","",'Office Copy'!B171)</f>
        <v/>
      </c>
      <c r="C172" s="8" t="str">
        <f>IF('Office Copy'!C171="","",'Office Copy'!C171)</f>
        <v/>
      </c>
      <c r="D172" s="8" t="str">
        <f>IF('Office Copy'!D171="","",'Office Copy'!D171)</f>
        <v/>
      </c>
      <c r="E172" s="8" t="str">
        <f>IF('Office Copy'!E171="","",'Office Copy'!E171)</f>
        <v/>
      </c>
      <c r="F172" s="8" t="str">
        <f>IF('Office Copy'!F171="","",'Office Copy'!F171)</f>
        <v/>
      </c>
      <c r="G172" s="8" t="str">
        <f>IF('Office Copy'!G171="","",'Office Copy'!G171)</f>
        <v/>
      </c>
      <c r="H172" s="9" t="str">
        <f>IF('Office Copy'!H171="","",'Office Copy'!H171)</f>
        <v/>
      </c>
      <c r="I172" s="10" t="str">
        <f>IF('Office Copy'!I171="","",'Office Copy'!I171)</f>
        <v/>
      </c>
      <c r="J172" s="8" t="str">
        <f>IF('Office Copy'!J171="","",'Office Copy'!J171)</f>
        <v/>
      </c>
      <c r="K172" s="8" t="str">
        <f>IF('Office Copy'!K171="","",'Office Copy'!K171)</f>
        <v/>
      </c>
      <c r="L172" s="8" t="str">
        <f>IF('Office Copy'!L171="","",'Office Copy'!L171)</f>
        <v/>
      </c>
      <c r="M172" s="8" t="str">
        <f>IF('Office Copy'!M171="","",'Office Copy'!M171)</f>
        <v/>
      </c>
      <c r="N172" s="8" t="str">
        <f>IF('Office Copy'!N171="","",'Office Copy'!N171)</f>
        <v/>
      </c>
    </row>
    <row r="173" spans="2:14" ht="19.5" customHeight="1" x14ac:dyDescent="0.2">
      <c r="B173" s="8" t="str">
        <f>IF('Office Copy'!B172="","",'Office Copy'!B172)</f>
        <v/>
      </c>
      <c r="C173" s="8" t="str">
        <f>IF('Office Copy'!C172="","",'Office Copy'!C172)</f>
        <v/>
      </c>
      <c r="D173" s="8" t="str">
        <f>IF('Office Copy'!D172="","",'Office Copy'!D172)</f>
        <v/>
      </c>
      <c r="E173" s="8" t="str">
        <f>IF('Office Copy'!E172="","",'Office Copy'!E172)</f>
        <v/>
      </c>
      <c r="F173" s="8" t="str">
        <f>IF('Office Copy'!F172="","",'Office Copy'!F172)</f>
        <v/>
      </c>
      <c r="G173" s="8" t="str">
        <f>IF('Office Copy'!G172="","",'Office Copy'!G172)</f>
        <v/>
      </c>
      <c r="H173" s="9" t="str">
        <f>IF('Office Copy'!H172="","",'Office Copy'!H172)</f>
        <v/>
      </c>
      <c r="I173" s="10" t="str">
        <f>IF('Office Copy'!I172="","",'Office Copy'!I172)</f>
        <v/>
      </c>
      <c r="J173" s="8" t="str">
        <f>IF('Office Copy'!J172="","",'Office Copy'!J172)</f>
        <v/>
      </c>
      <c r="K173" s="8" t="str">
        <f>IF('Office Copy'!K172="","",'Office Copy'!K172)</f>
        <v/>
      </c>
      <c r="L173" s="8" t="str">
        <f>IF('Office Copy'!L172="","",'Office Copy'!L172)</f>
        <v/>
      </c>
      <c r="M173" s="8" t="str">
        <f>IF('Office Copy'!M172="","",'Office Copy'!M172)</f>
        <v/>
      </c>
      <c r="N173" s="8" t="str">
        <f>IF('Office Copy'!N172="","",'Office Copy'!N172)</f>
        <v/>
      </c>
    </row>
    <row r="174" spans="2:14" ht="19.5" customHeight="1" x14ac:dyDescent="0.2">
      <c r="B174" s="8" t="str">
        <f>IF('Office Copy'!B173="","",'Office Copy'!B173)</f>
        <v/>
      </c>
      <c r="C174" s="8" t="str">
        <f>IF('Office Copy'!C173="","",'Office Copy'!C173)</f>
        <v/>
      </c>
      <c r="D174" s="8" t="str">
        <f>IF('Office Copy'!D173="","",'Office Copy'!D173)</f>
        <v/>
      </c>
      <c r="E174" s="8" t="str">
        <f>IF('Office Copy'!E173="","",'Office Copy'!E173)</f>
        <v/>
      </c>
      <c r="F174" s="8" t="str">
        <f>IF('Office Copy'!F173="","",'Office Copy'!F173)</f>
        <v/>
      </c>
      <c r="G174" s="8" t="str">
        <f>IF('Office Copy'!G173="","",'Office Copy'!G173)</f>
        <v/>
      </c>
      <c r="H174" s="9" t="str">
        <f>IF('Office Copy'!H173="","",'Office Copy'!H173)</f>
        <v/>
      </c>
      <c r="I174" s="10" t="str">
        <f>IF('Office Copy'!I173="","",'Office Copy'!I173)</f>
        <v/>
      </c>
      <c r="J174" s="8" t="str">
        <f>IF('Office Copy'!J173="","",'Office Copy'!J173)</f>
        <v/>
      </c>
      <c r="K174" s="8" t="str">
        <f>IF('Office Copy'!K173="","",'Office Copy'!K173)</f>
        <v/>
      </c>
      <c r="L174" s="8" t="str">
        <f>IF('Office Copy'!L173="","",'Office Copy'!L173)</f>
        <v/>
      </c>
      <c r="M174" s="8" t="str">
        <f>IF('Office Copy'!M173="","",'Office Copy'!M173)</f>
        <v/>
      </c>
      <c r="N174" s="8" t="str">
        <f>IF('Office Copy'!N173="","",'Office Copy'!N173)</f>
        <v/>
      </c>
    </row>
    <row r="175" spans="2:14" ht="19.5" customHeight="1" x14ac:dyDescent="0.2">
      <c r="B175" s="8" t="str">
        <f>IF('Office Copy'!B174="","",'Office Copy'!B174)</f>
        <v/>
      </c>
      <c r="C175" s="8" t="str">
        <f>IF('Office Copy'!C174="","",'Office Copy'!C174)</f>
        <v/>
      </c>
      <c r="D175" s="8" t="str">
        <f>IF('Office Copy'!D174="","",'Office Copy'!D174)</f>
        <v/>
      </c>
      <c r="E175" s="8" t="str">
        <f>IF('Office Copy'!E174="","",'Office Copy'!E174)</f>
        <v/>
      </c>
      <c r="F175" s="8" t="str">
        <f>IF('Office Copy'!F174="","",'Office Copy'!F174)</f>
        <v/>
      </c>
      <c r="G175" s="8" t="str">
        <f>IF('Office Copy'!G174="","",'Office Copy'!G174)</f>
        <v/>
      </c>
      <c r="H175" s="9" t="str">
        <f>IF('Office Copy'!H174="","",'Office Copy'!H174)</f>
        <v/>
      </c>
      <c r="I175" s="10" t="str">
        <f>IF('Office Copy'!I174="","",'Office Copy'!I174)</f>
        <v/>
      </c>
      <c r="J175" s="8" t="str">
        <f>IF('Office Copy'!J174="","",'Office Copy'!J174)</f>
        <v/>
      </c>
      <c r="K175" s="8" t="str">
        <f>IF('Office Copy'!K174="","",'Office Copy'!K174)</f>
        <v/>
      </c>
      <c r="L175" s="8" t="str">
        <f>IF('Office Copy'!L174="","",'Office Copy'!L174)</f>
        <v/>
      </c>
      <c r="M175" s="8" t="str">
        <f>IF('Office Copy'!M174="","",'Office Copy'!M174)</f>
        <v/>
      </c>
      <c r="N175" s="8" t="str">
        <f>IF('Office Copy'!N174="","",'Office Copy'!N174)</f>
        <v/>
      </c>
    </row>
    <row r="176" spans="2:14" ht="19.5" customHeight="1" x14ac:dyDescent="0.2">
      <c r="B176" s="8" t="str">
        <f>IF('Office Copy'!B175="","",'Office Copy'!B175)</f>
        <v/>
      </c>
      <c r="C176" s="8" t="str">
        <f>IF('Office Copy'!C175="","",'Office Copy'!C175)</f>
        <v/>
      </c>
      <c r="D176" s="8" t="str">
        <f>IF('Office Copy'!D175="","",'Office Copy'!D175)</f>
        <v/>
      </c>
      <c r="E176" s="8" t="str">
        <f>IF('Office Copy'!E175="","",'Office Copy'!E175)</f>
        <v/>
      </c>
      <c r="F176" s="8" t="str">
        <f>IF('Office Copy'!F175="","",'Office Copy'!F175)</f>
        <v/>
      </c>
      <c r="G176" s="8" t="str">
        <f>IF('Office Copy'!G175="","",'Office Copy'!G175)</f>
        <v/>
      </c>
      <c r="H176" s="9" t="str">
        <f>IF('Office Copy'!H175="","",'Office Copy'!H175)</f>
        <v/>
      </c>
      <c r="I176" s="10" t="str">
        <f>IF('Office Copy'!I175="","",'Office Copy'!I175)</f>
        <v/>
      </c>
      <c r="J176" s="8" t="str">
        <f>IF('Office Copy'!J175="","",'Office Copy'!J175)</f>
        <v/>
      </c>
      <c r="K176" s="8" t="str">
        <f>IF('Office Copy'!K175="","",'Office Copy'!K175)</f>
        <v/>
      </c>
      <c r="L176" s="8" t="str">
        <f>IF('Office Copy'!L175="","",'Office Copy'!L175)</f>
        <v/>
      </c>
      <c r="M176" s="8" t="str">
        <f>IF('Office Copy'!M175="","",'Office Copy'!M175)</f>
        <v/>
      </c>
      <c r="N176" s="8" t="str">
        <f>IF('Office Copy'!N175="","",'Office Copy'!N175)</f>
        <v/>
      </c>
    </row>
    <row r="177" spans="2:14" ht="19.5" customHeight="1" x14ac:dyDescent="0.2">
      <c r="B177" s="8" t="str">
        <f>IF('Office Copy'!B176="","",'Office Copy'!B176)</f>
        <v/>
      </c>
      <c r="C177" s="8" t="str">
        <f>IF('Office Copy'!C176="","",'Office Copy'!C176)</f>
        <v/>
      </c>
      <c r="D177" s="8" t="str">
        <f>IF('Office Copy'!D176="","",'Office Copy'!D176)</f>
        <v/>
      </c>
      <c r="E177" s="8" t="str">
        <f>IF('Office Copy'!E176="","",'Office Copy'!E176)</f>
        <v/>
      </c>
      <c r="F177" s="8" t="str">
        <f>IF('Office Copy'!F176="","",'Office Copy'!F176)</f>
        <v/>
      </c>
      <c r="G177" s="8" t="str">
        <f>IF('Office Copy'!G176="","",'Office Copy'!G176)</f>
        <v/>
      </c>
      <c r="H177" s="9" t="str">
        <f>IF('Office Copy'!H176="","",'Office Copy'!H176)</f>
        <v/>
      </c>
      <c r="I177" s="10" t="str">
        <f>IF('Office Copy'!I176="","",'Office Copy'!I176)</f>
        <v/>
      </c>
      <c r="J177" s="8" t="str">
        <f>IF('Office Copy'!J176="","",'Office Copy'!J176)</f>
        <v/>
      </c>
      <c r="K177" s="8" t="str">
        <f>IF('Office Copy'!K176="","",'Office Copy'!K176)</f>
        <v/>
      </c>
      <c r="L177" s="8" t="str">
        <f>IF('Office Copy'!L176="","",'Office Copy'!L176)</f>
        <v/>
      </c>
      <c r="M177" s="8" t="str">
        <f>IF('Office Copy'!M176="","",'Office Copy'!M176)</f>
        <v/>
      </c>
      <c r="N177" s="8" t="str">
        <f>IF('Office Copy'!N176="","",'Office Copy'!N176)</f>
        <v/>
      </c>
    </row>
    <row r="178" spans="2:14" ht="19.5" customHeight="1" x14ac:dyDescent="0.2">
      <c r="B178" s="8" t="str">
        <f>IF('Office Copy'!B177="","",'Office Copy'!B177)</f>
        <v/>
      </c>
      <c r="C178" s="8" t="str">
        <f>IF('Office Copy'!C177="","",'Office Copy'!C177)</f>
        <v/>
      </c>
      <c r="D178" s="8" t="str">
        <f>IF('Office Copy'!D177="","",'Office Copy'!D177)</f>
        <v/>
      </c>
      <c r="E178" s="8" t="str">
        <f>IF('Office Copy'!E177="","",'Office Copy'!E177)</f>
        <v/>
      </c>
      <c r="F178" s="8" t="str">
        <f>IF('Office Copy'!F177="","",'Office Copy'!F177)</f>
        <v/>
      </c>
      <c r="G178" s="8" t="str">
        <f>IF('Office Copy'!G177="","",'Office Copy'!G177)</f>
        <v/>
      </c>
      <c r="H178" s="9" t="str">
        <f>IF('Office Copy'!H177="","",'Office Copy'!H177)</f>
        <v/>
      </c>
      <c r="I178" s="10" t="str">
        <f>IF('Office Copy'!I177="","",'Office Copy'!I177)</f>
        <v/>
      </c>
      <c r="J178" s="8" t="str">
        <f>IF('Office Copy'!J177="","",'Office Copy'!J177)</f>
        <v/>
      </c>
      <c r="K178" s="8" t="str">
        <f>IF('Office Copy'!K177="","",'Office Copy'!K177)</f>
        <v/>
      </c>
      <c r="L178" s="8" t="str">
        <f>IF('Office Copy'!L177="","",'Office Copy'!L177)</f>
        <v/>
      </c>
      <c r="M178" s="8" t="str">
        <f>IF('Office Copy'!M177="","",'Office Copy'!M177)</f>
        <v/>
      </c>
      <c r="N178" s="8" t="str">
        <f>IF('Office Copy'!N177="","",'Office Copy'!N177)</f>
        <v/>
      </c>
    </row>
    <row r="179" spans="2:14" ht="19.5" customHeight="1" x14ac:dyDescent="0.2">
      <c r="B179" s="8" t="str">
        <f>IF('Office Copy'!B178="","",'Office Copy'!B178)</f>
        <v/>
      </c>
      <c r="C179" s="8" t="str">
        <f>IF('Office Copy'!C178="","",'Office Copy'!C178)</f>
        <v/>
      </c>
      <c r="D179" s="8" t="str">
        <f>IF('Office Copy'!D178="","",'Office Copy'!D178)</f>
        <v/>
      </c>
      <c r="E179" s="8" t="str">
        <f>IF('Office Copy'!E178="","",'Office Copy'!E178)</f>
        <v/>
      </c>
      <c r="F179" s="8" t="str">
        <f>IF('Office Copy'!F178="","",'Office Copy'!F178)</f>
        <v/>
      </c>
      <c r="G179" s="8" t="str">
        <f>IF('Office Copy'!G178="","",'Office Copy'!G178)</f>
        <v/>
      </c>
      <c r="H179" s="9" t="str">
        <f>IF('Office Copy'!H178="","",'Office Copy'!H178)</f>
        <v/>
      </c>
      <c r="I179" s="10" t="str">
        <f>IF('Office Copy'!I178="","",'Office Copy'!I178)</f>
        <v/>
      </c>
      <c r="J179" s="8" t="str">
        <f>IF('Office Copy'!J178="","",'Office Copy'!J178)</f>
        <v/>
      </c>
      <c r="K179" s="8" t="str">
        <f>IF('Office Copy'!K178="","",'Office Copy'!K178)</f>
        <v/>
      </c>
      <c r="L179" s="8" t="str">
        <f>IF('Office Copy'!L178="","",'Office Copy'!L178)</f>
        <v/>
      </c>
      <c r="M179" s="8" t="str">
        <f>IF('Office Copy'!M178="","",'Office Copy'!M178)</f>
        <v/>
      </c>
      <c r="N179" s="8" t="str">
        <f>IF('Office Copy'!N178="","",'Office Copy'!N178)</f>
        <v/>
      </c>
    </row>
    <row r="180" spans="2:14" ht="19.5" customHeight="1" x14ac:dyDescent="0.2">
      <c r="B180" s="8" t="str">
        <f>IF('Office Copy'!B179="","",'Office Copy'!B179)</f>
        <v/>
      </c>
      <c r="C180" s="8" t="str">
        <f>IF('Office Copy'!C179="","",'Office Copy'!C179)</f>
        <v/>
      </c>
      <c r="D180" s="8" t="str">
        <f>IF('Office Copy'!D179="","",'Office Copy'!D179)</f>
        <v/>
      </c>
      <c r="E180" s="8" t="str">
        <f>IF('Office Copy'!E179="","",'Office Copy'!E179)</f>
        <v/>
      </c>
      <c r="F180" s="8" t="str">
        <f>IF('Office Copy'!F179="","",'Office Copy'!F179)</f>
        <v/>
      </c>
      <c r="G180" s="8" t="str">
        <f>IF('Office Copy'!G179="","",'Office Copy'!G179)</f>
        <v/>
      </c>
      <c r="H180" s="9" t="str">
        <f>IF('Office Copy'!H179="","",'Office Copy'!H179)</f>
        <v/>
      </c>
      <c r="I180" s="10" t="str">
        <f>IF('Office Copy'!I179="","",'Office Copy'!I179)</f>
        <v/>
      </c>
      <c r="J180" s="8" t="str">
        <f>IF('Office Copy'!J179="","",'Office Copy'!J179)</f>
        <v/>
      </c>
      <c r="K180" s="8" t="str">
        <f>IF('Office Copy'!K179="","",'Office Copy'!K179)</f>
        <v/>
      </c>
      <c r="L180" s="8" t="str">
        <f>IF('Office Copy'!L179="","",'Office Copy'!L179)</f>
        <v/>
      </c>
      <c r="M180" s="8" t="str">
        <f>IF('Office Copy'!M179="","",'Office Copy'!M179)</f>
        <v/>
      </c>
      <c r="N180" s="8" t="str">
        <f>IF('Office Copy'!N179="","",'Office Copy'!N179)</f>
        <v/>
      </c>
    </row>
    <row r="181" spans="2:14" ht="19.5" customHeight="1" x14ac:dyDescent="0.2">
      <c r="B181" s="8" t="str">
        <f>IF('Office Copy'!B180="","",'Office Copy'!B180)</f>
        <v/>
      </c>
      <c r="C181" s="8" t="str">
        <f>IF('Office Copy'!C180="","",'Office Copy'!C180)</f>
        <v/>
      </c>
      <c r="D181" s="8" t="str">
        <f>IF('Office Copy'!D180="","",'Office Copy'!D180)</f>
        <v/>
      </c>
      <c r="E181" s="8" t="str">
        <f>IF('Office Copy'!E180="","",'Office Copy'!E180)</f>
        <v/>
      </c>
      <c r="F181" s="8" t="str">
        <f>IF('Office Copy'!F180="","",'Office Copy'!F180)</f>
        <v/>
      </c>
      <c r="G181" s="8" t="str">
        <f>IF('Office Copy'!G180="","",'Office Copy'!G180)</f>
        <v/>
      </c>
      <c r="H181" s="9" t="str">
        <f>IF('Office Copy'!H180="","",'Office Copy'!H180)</f>
        <v/>
      </c>
      <c r="I181" s="10" t="str">
        <f>IF('Office Copy'!I180="","",'Office Copy'!I180)</f>
        <v/>
      </c>
      <c r="J181" s="8" t="str">
        <f>IF('Office Copy'!J180="","",'Office Copy'!J180)</f>
        <v/>
      </c>
      <c r="K181" s="8" t="str">
        <f>IF('Office Copy'!K180="","",'Office Copy'!K180)</f>
        <v/>
      </c>
      <c r="L181" s="8" t="str">
        <f>IF('Office Copy'!L180="","",'Office Copy'!L180)</f>
        <v/>
      </c>
      <c r="M181" s="8" t="str">
        <f>IF('Office Copy'!M180="","",'Office Copy'!M180)</f>
        <v/>
      </c>
      <c r="N181" s="8" t="str">
        <f>IF('Office Copy'!N180="","",'Office Copy'!N180)</f>
        <v/>
      </c>
    </row>
    <row r="182" spans="2:14" ht="19.5" customHeight="1" x14ac:dyDescent="0.2">
      <c r="B182" s="8" t="str">
        <f>IF('Office Copy'!B181="","",'Office Copy'!B181)</f>
        <v/>
      </c>
      <c r="C182" s="8" t="str">
        <f>IF('Office Copy'!C181="","",'Office Copy'!C181)</f>
        <v/>
      </c>
      <c r="D182" s="8" t="str">
        <f>IF('Office Copy'!D181="","",'Office Copy'!D181)</f>
        <v/>
      </c>
      <c r="E182" s="8" t="str">
        <f>IF('Office Copy'!E181="","",'Office Copy'!E181)</f>
        <v/>
      </c>
      <c r="F182" s="8" t="str">
        <f>IF('Office Copy'!F181="","",'Office Copy'!F181)</f>
        <v/>
      </c>
      <c r="G182" s="8" t="str">
        <f>IF('Office Copy'!G181="","",'Office Copy'!G181)</f>
        <v/>
      </c>
      <c r="H182" s="9" t="str">
        <f>IF('Office Copy'!H181="","",'Office Copy'!H181)</f>
        <v/>
      </c>
      <c r="I182" s="10" t="str">
        <f>IF('Office Copy'!I181="","",'Office Copy'!I181)</f>
        <v/>
      </c>
      <c r="J182" s="8" t="str">
        <f>IF('Office Copy'!J181="","",'Office Copy'!J181)</f>
        <v/>
      </c>
      <c r="K182" s="8" t="str">
        <f>IF('Office Copy'!K181="","",'Office Copy'!K181)</f>
        <v/>
      </c>
      <c r="L182" s="8" t="str">
        <f>IF('Office Copy'!L181="","",'Office Copy'!L181)</f>
        <v/>
      </c>
      <c r="M182" s="8" t="str">
        <f>IF('Office Copy'!M181="","",'Office Copy'!M181)</f>
        <v/>
      </c>
      <c r="N182" s="8" t="str">
        <f>IF('Office Copy'!N181="","",'Office Copy'!N181)</f>
        <v/>
      </c>
    </row>
    <row r="183" spans="2:14" ht="19.5" customHeight="1" x14ac:dyDescent="0.2">
      <c r="B183" s="8" t="str">
        <f>IF('Office Copy'!B182="","",'Office Copy'!B182)</f>
        <v/>
      </c>
      <c r="C183" s="8" t="str">
        <f>IF('Office Copy'!C182="","",'Office Copy'!C182)</f>
        <v/>
      </c>
      <c r="D183" s="8" t="str">
        <f>IF('Office Copy'!D182="","",'Office Copy'!D182)</f>
        <v/>
      </c>
      <c r="E183" s="8" t="str">
        <f>IF('Office Copy'!E182="","",'Office Copy'!E182)</f>
        <v/>
      </c>
      <c r="F183" s="8" t="str">
        <f>IF('Office Copy'!F182="","",'Office Copy'!F182)</f>
        <v/>
      </c>
      <c r="G183" s="8" t="str">
        <f>IF('Office Copy'!G182="","",'Office Copy'!G182)</f>
        <v/>
      </c>
      <c r="H183" s="9" t="str">
        <f>IF('Office Copy'!H182="","",'Office Copy'!H182)</f>
        <v/>
      </c>
      <c r="I183" s="10" t="str">
        <f>IF('Office Copy'!I182="","",'Office Copy'!I182)</f>
        <v/>
      </c>
      <c r="J183" s="8" t="str">
        <f>IF('Office Copy'!J182="","",'Office Copy'!J182)</f>
        <v/>
      </c>
      <c r="K183" s="8" t="str">
        <f>IF('Office Copy'!K182="","",'Office Copy'!K182)</f>
        <v/>
      </c>
      <c r="L183" s="8" t="str">
        <f>IF('Office Copy'!L182="","",'Office Copy'!L182)</f>
        <v/>
      </c>
      <c r="M183" s="8" t="str">
        <f>IF('Office Copy'!M182="","",'Office Copy'!M182)</f>
        <v/>
      </c>
      <c r="N183" s="8" t="str">
        <f>IF('Office Copy'!N182="","",'Office Copy'!N182)</f>
        <v/>
      </c>
    </row>
    <row r="184" spans="2:14" ht="19.5" customHeight="1" x14ac:dyDescent="0.2">
      <c r="B184" s="8" t="str">
        <f>IF('Office Copy'!B183="","",'Office Copy'!B183)</f>
        <v/>
      </c>
      <c r="C184" s="8" t="str">
        <f>IF('Office Copy'!C183="","",'Office Copy'!C183)</f>
        <v/>
      </c>
      <c r="D184" s="8" t="str">
        <f>IF('Office Copy'!D183="","",'Office Copy'!D183)</f>
        <v/>
      </c>
      <c r="E184" s="8" t="str">
        <f>IF('Office Copy'!E183="","",'Office Copy'!E183)</f>
        <v/>
      </c>
      <c r="F184" s="8" t="str">
        <f>IF('Office Copy'!F183="","",'Office Copy'!F183)</f>
        <v/>
      </c>
      <c r="G184" s="8" t="str">
        <f>IF('Office Copy'!G183="","",'Office Copy'!G183)</f>
        <v/>
      </c>
      <c r="H184" s="9" t="str">
        <f>IF('Office Copy'!H183="","",'Office Copy'!H183)</f>
        <v/>
      </c>
      <c r="I184" s="10" t="str">
        <f>IF('Office Copy'!I183="","",'Office Copy'!I183)</f>
        <v/>
      </c>
      <c r="J184" s="8" t="str">
        <f>IF('Office Copy'!J183="","",'Office Copy'!J183)</f>
        <v/>
      </c>
      <c r="K184" s="8" t="str">
        <f>IF('Office Copy'!K183="","",'Office Copy'!K183)</f>
        <v/>
      </c>
      <c r="L184" s="8" t="str">
        <f>IF('Office Copy'!L183="","",'Office Copy'!L183)</f>
        <v/>
      </c>
      <c r="M184" s="8" t="str">
        <f>IF('Office Copy'!M183="","",'Office Copy'!M183)</f>
        <v/>
      </c>
      <c r="N184" s="8" t="str">
        <f>IF('Office Copy'!N183="","",'Office Copy'!N183)</f>
        <v/>
      </c>
    </row>
    <row r="185" spans="2:14" ht="19.5" customHeight="1" x14ac:dyDescent="0.2">
      <c r="B185" s="8" t="str">
        <f>IF('Office Copy'!B184="","",'Office Copy'!B184)</f>
        <v/>
      </c>
      <c r="C185" s="8" t="str">
        <f>IF('Office Copy'!C184="","",'Office Copy'!C184)</f>
        <v/>
      </c>
      <c r="D185" s="8" t="str">
        <f>IF('Office Copy'!D184="","",'Office Copy'!D184)</f>
        <v/>
      </c>
      <c r="E185" s="8" t="str">
        <f>IF('Office Copy'!E184="","",'Office Copy'!E184)</f>
        <v/>
      </c>
      <c r="F185" s="8" t="str">
        <f>IF('Office Copy'!F184="","",'Office Copy'!F184)</f>
        <v/>
      </c>
      <c r="G185" s="8" t="str">
        <f>IF('Office Copy'!G184="","",'Office Copy'!G184)</f>
        <v/>
      </c>
      <c r="H185" s="9" t="str">
        <f>IF('Office Copy'!H184="","",'Office Copy'!H184)</f>
        <v/>
      </c>
      <c r="I185" s="10" t="str">
        <f>IF('Office Copy'!I184="","",'Office Copy'!I184)</f>
        <v/>
      </c>
      <c r="J185" s="8" t="str">
        <f>IF('Office Copy'!J184="","",'Office Copy'!J184)</f>
        <v/>
      </c>
      <c r="K185" s="8" t="str">
        <f>IF('Office Copy'!K184="","",'Office Copy'!K184)</f>
        <v/>
      </c>
      <c r="L185" s="8" t="str">
        <f>IF('Office Copy'!L184="","",'Office Copy'!L184)</f>
        <v/>
      </c>
      <c r="M185" s="8" t="str">
        <f>IF('Office Copy'!M184="","",'Office Copy'!M184)</f>
        <v/>
      </c>
      <c r="N185" s="8" t="str">
        <f>IF('Office Copy'!N184="","",'Office Copy'!N184)</f>
        <v/>
      </c>
    </row>
    <row r="186" spans="2:14" ht="19.5" customHeight="1" x14ac:dyDescent="0.2">
      <c r="B186" s="8" t="str">
        <f>IF('Office Copy'!B185="","",'Office Copy'!B185)</f>
        <v/>
      </c>
      <c r="C186" s="8" t="str">
        <f>IF('Office Copy'!C185="","",'Office Copy'!C185)</f>
        <v/>
      </c>
      <c r="D186" s="8" t="str">
        <f>IF('Office Copy'!D185="","",'Office Copy'!D185)</f>
        <v/>
      </c>
      <c r="E186" s="8" t="str">
        <f>IF('Office Copy'!E185="","",'Office Copy'!E185)</f>
        <v/>
      </c>
      <c r="F186" s="8" t="str">
        <f>IF('Office Copy'!F185="","",'Office Copy'!F185)</f>
        <v/>
      </c>
      <c r="G186" s="8" t="str">
        <f>IF('Office Copy'!G185="","",'Office Copy'!G185)</f>
        <v/>
      </c>
      <c r="H186" s="9" t="str">
        <f>IF('Office Copy'!H185="","",'Office Copy'!H185)</f>
        <v/>
      </c>
      <c r="I186" s="10" t="str">
        <f>IF('Office Copy'!I185="","",'Office Copy'!I185)</f>
        <v/>
      </c>
      <c r="J186" s="8" t="str">
        <f>IF('Office Copy'!J185="","",'Office Copy'!J185)</f>
        <v/>
      </c>
      <c r="K186" s="8" t="str">
        <f>IF('Office Copy'!K185="","",'Office Copy'!K185)</f>
        <v/>
      </c>
      <c r="L186" s="8" t="str">
        <f>IF('Office Copy'!L185="","",'Office Copy'!L185)</f>
        <v/>
      </c>
      <c r="M186" s="8" t="str">
        <f>IF('Office Copy'!M185="","",'Office Copy'!M185)</f>
        <v/>
      </c>
      <c r="N186" s="8" t="str">
        <f>IF('Office Copy'!N185="","",'Office Copy'!N185)</f>
        <v/>
      </c>
    </row>
    <row r="187" spans="2:14" ht="19.5" customHeight="1" x14ac:dyDescent="0.2">
      <c r="B187" s="8" t="str">
        <f>IF('Office Copy'!B186="","",'Office Copy'!B186)</f>
        <v/>
      </c>
      <c r="C187" s="8" t="str">
        <f>IF('Office Copy'!C186="","",'Office Copy'!C186)</f>
        <v/>
      </c>
      <c r="D187" s="8" t="str">
        <f>IF('Office Copy'!D186="","",'Office Copy'!D186)</f>
        <v/>
      </c>
      <c r="E187" s="8" t="str">
        <f>IF('Office Copy'!E186="","",'Office Copy'!E186)</f>
        <v/>
      </c>
      <c r="F187" s="8" t="str">
        <f>IF('Office Copy'!F186="","",'Office Copy'!F186)</f>
        <v/>
      </c>
      <c r="G187" s="8" t="str">
        <f>IF('Office Copy'!G186="","",'Office Copy'!G186)</f>
        <v/>
      </c>
      <c r="H187" s="9" t="str">
        <f>IF('Office Copy'!H186="","",'Office Copy'!H186)</f>
        <v/>
      </c>
      <c r="I187" s="10" t="str">
        <f>IF('Office Copy'!I186="","",'Office Copy'!I186)</f>
        <v/>
      </c>
      <c r="J187" s="8" t="str">
        <f>IF('Office Copy'!J186="","",'Office Copy'!J186)</f>
        <v/>
      </c>
      <c r="K187" s="8" t="str">
        <f>IF('Office Copy'!K186="","",'Office Copy'!K186)</f>
        <v/>
      </c>
      <c r="L187" s="8" t="str">
        <f>IF('Office Copy'!L186="","",'Office Copy'!L186)</f>
        <v/>
      </c>
      <c r="M187" s="8" t="str">
        <f>IF('Office Copy'!M186="","",'Office Copy'!M186)</f>
        <v/>
      </c>
      <c r="N187" s="8" t="str">
        <f>IF('Office Copy'!N186="","",'Office Copy'!N186)</f>
        <v/>
      </c>
    </row>
    <row r="188" spans="2:14" ht="19.5" customHeight="1" x14ac:dyDescent="0.2">
      <c r="B188" s="8" t="str">
        <f>IF('Office Copy'!B187="","",'Office Copy'!B187)</f>
        <v/>
      </c>
      <c r="C188" s="8" t="str">
        <f>IF('Office Copy'!C187="","",'Office Copy'!C187)</f>
        <v/>
      </c>
      <c r="D188" s="8" t="str">
        <f>IF('Office Copy'!D187="","",'Office Copy'!D187)</f>
        <v/>
      </c>
      <c r="E188" s="8" t="str">
        <f>IF('Office Copy'!E187="","",'Office Copy'!E187)</f>
        <v/>
      </c>
      <c r="F188" s="8" t="str">
        <f>IF('Office Copy'!F187="","",'Office Copy'!F187)</f>
        <v/>
      </c>
      <c r="G188" s="8" t="str">
        <f>IF('Office Copy'!G187="","",'Office Copy'!G187)</f>
        <v/>
      </c>
      <c r="H188" s="9" t="str">
        <f>IF('Office Copy'!H187="","",'Office Copy'!H187)</f>
        <v/>
      </c>
      <c r="I188" s="10" t="str">
        <f>IF('Office Copy'!I187="","",'Office Copy'!I187)</f>
        <v/>
      </c>
      <c r="J188" s="8" t="str">
        <f>IF('Office Copy'!J187="","",'Office Copy'!J187)</f>
        <v/>
      </c>
      <c r="K188" s="8" t="str">
        <f>IF('Office Copy'!K187="","",'Office Copy'!K187)</f>
        <v/>
      </c>
      <c r="L188" s="8" t="str">
        <f>IF('Office Copy'!L187="","",'Office Copy'!L187)</f>
        <v/>
      </c>
      <c r="M188" s="8" t="str">
        <f>IF('Office Copy'!M187="","",'Office Copy'!M187)</f>
        <v/>
      </c>
      <c r="N188" s="8" t="str">
        <f>IF('Office Copy'!N187="","",'Office Copy'!N187)</f>
        <v/>
      </c>
    </row>
    <row r="189" spans="2:14" ht="19.5" customHeight="1" x14ac:dyDescent="0.2">
      <c r="B189" s="8" t="str">
        <f>IF('Office Copy'!B188="","",'Office Copy'!B188)</f>
        <v/>
      </c>
      <c r="C189" s="8" t="str">
        <f>IF('Office Copy'!C188="","",'Office Copy'!C188)</f>
        <v/>
      </c>
      <c r="D189" s="8" t="str">
        <f>IF('Office Copy'!D188="","",'Office Copy'!D188)</f>
        <v/>
      </c>
      <c r="E189" s="8" t="str">
        <f>IF('Office Copy'!E188="","",'Office Copy'!E188)</f>
        <v/>
      </c>
      <c r="F189" s="8" t="str">
        <f>IF('Office Copy'!F188="","",'Office Copy'!F188)</f>
        <v/>
      </c>
      <c r="G189" s="8" t="str">
        <f>IF('Office Copy'!G188="","",'Office Copy'!G188)</f>
        <v/>
      </c>
      <c r="H189" s="9" t="str">
        <f>IF('Office Copy'!H188="","",'Office Copy'!H188)</f>
        <v/>
      </c>
      <c r="I189" s="10" t="str">
        <f>IF('Office Copy'!I188="","",'Office Copy'!I188)</f>
        <v/>
      </c>
      <c r="J189" s="8" t="str">
        <f>IF('Office Copy'!J188="","",'Office Copy'!J188)</f>
        <v/>
      </c>
      <c r="K189" s="8" t="str">
        <f>IF('Office Copy'!K188="","",'Office Copy'!K188)</f>
        <v/>
      </c>
      <c r="L189" s="8" t="str">
        <f>IF('Office Copy'!L188="","",'Office Copy'!L188)</f>
        <v/>
      </c>
      <c r="M189" s="8" t="str">
        <f>IF('Office Copy'!M188="","",'Office Copy'!M188)</f>
        <v/>
      </c>
      <c r="N189" s="8" t="str">
        <f>IF('Office Copy'!N188="","",'Office Copy'!N188)</f>
        <v/>
      </c>
    </row>
    <row r="190" spans="2:14" ht="19.5" customHeight="1" x14ac:dyDescent="0.2">
      <c r="B190" s="8" t="str">
        <f>IF('Office Copy'!B189="","",'Office Copy'!B189)</f>
        <v/>
      </c>
      <c r="C190" s="8" t="str">
        <f>IF('Office Copy'!C189="","",'Office Copy'!C189)</f>
        <v/>
      </c>
      <c r="D190" s="8" t="str">
        <f>IF('Office Copy'!D189="","",'Office Copy'!D189)</f>
        <v/>
      </c>
      <c r="E190" s="8" t="str">
        <f>IF('Office Copy'!E189="","",'Office Copy'!E189)</f>
        <v/>
      </c>
      <c r="F190" s="8" t="str">
        <f>IF('Office Copy'!F189="","",'Office Copy'!F189)</f>
        <v/>
      </c>
      <c r="G190" s="8" t="str">
        <f>IF('Office Copy'!G189="","",'Office Copy'!G189)</f>
        <v/>
      </c>
      <c r="H190" s="9" t="str">
        <f>IF('Office Copy'!H189="","",'Office Copy'!H189)</f>
        <v/>
      </c>
      <c r="I190" s="10" t="str">
        <f>IF('Office Copy'!I189="","",'Office Copy'!I189)</f>
        <v/>
      </c>
      <c r="J190" s="8" t="str">
        <f>IF('Office Copy'!J189="","",'Office Copy'!J189)</f>
        <v/>
      </c>
      <c r="K190" s="8" t="str">
        <f>IF('Office Copy'!K189="","",'Office Copy'!K189)</f>
        <v/>
      </c>
      <c r="L190" s="8" t="str">
        <f>IF('Office Copy'!L189="","",'Office Copy'!L189)</f>
        <v/>
      </c>
      <c r="M190" s="8" t="str">
        <f>IF('Office Copy'!M189="","",'Office Copy'!M189)</f>
        <v/>
      </c>
      <c r="N190" s="8" t="str">
        <f>IF('Office Copy'!N189="","",'Office Copy'!N189)</f>
        <v/>
      </c>
    </row>
    <row r="191" spans="2:14" ht="19.5" customHeight="1" x14ac:dyDescent="0.2">
      <c r="B191" s="8" t="str">
        <f>IF('Office Copy'!B190="","",'Office Copy'!B190)</f>
        <v/>
      </c>
      <c r="C191" s="8" t="str">
        <f>IF('Office Copy'!C190="","",'Office Copy'!C190)</f>
        <v/>
      </c>
      <c r="D191" s="8" t="str">
        <f>IF('Office Copy'!D190="","",'Office Copy'!D190)</f>
        <v/>
      </c>
      <c r="E191" s="8" t="str">
        <f>IF('Office Copy'!E190="","",'Office Copy'!E190)</f>
        <v/>
      </c>
      <c r="F191" s="8" t="str">
        <f>IF('Office Copy'!F190="","",'Office Copy'!F190)</f>
        <v/>
      </c>
      <c r="G191" s="8" t="str">
        <f>IF('Office Copy'!G190="","",'Office Copy'!G190)</f>
        <v/>
      </c>
      <c r="H191" s="9" t="str">
        <f>IF('Office Copy'!H190="","",'Office Copy'!H190)</f>
        <v/>
      </c>
      <c r="I191" s="10" t="str">
        <f>IF('Office Copy'!I190="","",'Office Copy'!I190)</f>
        <v/>
      </c>
      <c r="J191" s="8" t="str">
        <f>IF('Office Copy'!J190="","",'Office Copy'!J190)</f>
        <v/>
      </c>
      <c r="K191" s="8" t="str">
        <f>IF('Office Copy'!K190="","",'Office Copy'!K190)</f>
        <v/>
      </c>
      <c r="L191" s="8" t="str">
        <f>IF('Office Copy'!L190="","",'Office Copy'!L190)</f>
        <v/>
      </c>
      <c r="M191" s="8" t="str">
        <f>IF('Office Copy'!M190="","",'Office Copy'!M190)</f>
        <v/>
      </c>
      <c r="N191" s="8" t="str">
        <f>IF('Office Copy'!N190="","",'Office Copy'!N190)</f>
        <v/>
      </c>
    </row>
    <row r="192" spans="2:14" ht="19.5" customHeight="1" x14ac:dyDescent="0.2">
      <c r="B192" s="8" t="str">
        <f>IF('Office Copy'!B191="","",'Office Copy'!B191)</f>
        <v/>
      </c>
      <c r="C192" s="8" t="str">
        <f>IF('Office Copy'!C191="","",'Office Copy'!C191)</f>
        <v/>
      </c>
      <c r="D192" s="8" t="str">
        <f>IF('Office Copy'!D191="","",'Office Copy'!D191)</f>
        <v/>
      </c>
      <c r="E192" s="8" t="str">
        <f>IF('Office Copy'!E191="","",'Office Copy'!E191)</f>
        <v/>
      </c>
      <c r="F192" s="8" t="str">
        <f>IF('Office Copy'!F191="","",'Office Copy'!F191)</f>
        <v/>
      </c>
      <c r="G192" s="8" t="str">
        <f>IF('Office Copy'!G191="","",'Office Copy'!G191)</f>
        <v/>
      </c>
      <c r="H192" s="9" t="str">
        <f>IF('Office Copy'!H191="","",'Office Copy'!H191)</f>
        <v/>
      </c>
      <c r="I192" s="10" t="str">
        <f>IF('Office Copy'!I191="","",'Office Copy'!I191)</f>
        <v/>
      </c>
      <c r="J192" s="8" t="str">
        <f>IF('Office Copy'!J191="","",'Office Copy'!J191)</f>
        <v/>
      </c>
      <c r="K192" s="8" t="str">
        <f>IF('Office Copy'!K191="","",'Office Copy'!K191)</f>
        <v/>
      </c>
      <c r="L192" s="8" t="str">
        <f>IF('Office Copy'!L191="","",'Office Copy'!L191)</f>
        <v/>
      </c>
      <c r="M192" s="8" t="str">
        <f>IF('Office Copy'!M191="","",'Office Copy'!M191)</f>
        <v/>
      </c>
      <c r="N192" s="8" t="str">
        <f>IF('Office Copy'!N191="","",'Office Copy'!N191)</f>
        <v/>
      </c>
    </row>
    <row r="193" spans="2:14" ht="19.5" customHeight="1" x14ac:dyDescent="0.2">
      <c r="B193" s="8" t="str">
        <f>IF('Office Copy'!B192="","",'Office Copy'!B192)</f>
        <v/>
      </c>
      <c r="C193" s="8" t="str">
        <f>IF('Office Copy'!C192="","",'Office Copy'!C192)</f>
        <v/>
      </c>
      <c r="D193" s="8" t="str">
        <f>IF('Office Copy'!D192="","",'Office Copy'!D192)</f>
        <v/>
      </c>
      <c r="E193" s="8" t="str">
        <f>IF('Office Copy'!E192="","",'Office Copy'!E192)</f>
        <v/>
      </c>
      <c r="F193" s="8" t="str">
        <f>IF('Office Copy'!F192="","",'Office Copy'!F192)</f>
        <v/>
      </c>
      <c r="G193" s="8" t="str">
        <f>IF('Office Copy'!G192="","",'Office Copy'!G192)</f>
        <v/>
      </c>
      <c r="H193" s="9" t="str">
        <f>IF('Office Copy'!H192="","",'Office Copy'!H192)</f>
        <v/>
      </c>
      <c r="I193" s="10" t="str">
        <f>IF('Office Copy'!I192="","",'Office Copy'!I192)</f>
        <v/>
      </c>
      <c r="J193" s="8" t="str">
        <f>IF('Office Copy'!J192="","",'Office Copy'!J192)</f>
        <v/>
      </c>
      <c r="K193" s="8" t="str">
        <f>IF('Office Copy'!K192="","",'Office Copy'!K192)</f>
        <v/>
      </c>
      <c r="L193" s="8" t="str">
        <f>IF('Office Copy'!L192="","",'Office Copy'!L192)</f>
        <v/>
      </c>
      <c r="M193" s="8" t="str">
        <f>IF('Office Copy'!M192="","",'Office Copy'!M192)</f>
        <v/>
      </c>
      <c r="N193" s="8" t="str">
        <f>IF('Office Copy'!N192="","",'Office Copy'!N192)</f>
        <v/>
      </c>
    </row>
    <row r="194" spans="2:14" ht="19.5" customHeight="1" x14ac:dyDescent="0.2">
      <c r="B194" s="8" t="str">
        <f>IF('Office Copy'!B193="","",'Office Copy'!B193)</f>
        <v/>
      </c>
      <c r="C194" s="8" t="str">
        <f>IF('Office Copy'!C193="","",'Office Copy'!C193)</f>
        <v/>
      </c>
      <c r="D194" s="8" t="str">
        <f>IF('Office Copy'!D193="","",'Office Copy'!D193)</f>
        <v/>
      </c>
      <c r="E194" s="8" t="str">
        <f>IF('Office Copy'!E193="","",'Office Copy'!E193)</f>
        <v/>
      </c>
      <c r="F194" s="8" t="str">
        <f>IF('Office Copy'!F193="","",'Office Copy'!F193)</f>
        <v/>
      </c>
      <c r="G194" s="8" t="str">
        <f>IF('Office Copy'!G193="","",'Office Copy'!G193)</f>
        <v/>
      </c>
      <c r="H194" s="9" t="str">
        <f>IF('Office Copy'!H193="","",'Office Copy'!H193)</f>
        <v/>
      </c>
      <c r="I194" s="10" t="str">
        <f>IF('Office Copy'!I193="","",'Office Copy'!I193)</f>
        <v/>
      </c>
      <c r="J194" s="8" t="str">
        <f>IF('Office Copy'!J193="","",'Office Copy'!J193)</f>
        <v/>
      </c>
      <c r="K194" s="8" t="str">
        <f>IF('Office Copy'!K193="","",'Office Copy'!K193)</f>
        <v/>
      </c>
      <c r="L194" s="8" t="str">
        <f>IF('Office Copy'!L193="","",'Office Copy'!L193)</f>
        <v/>
      </c>
      <c r="M194" s="8" t="str">
        <f>IF('Office Copy'!M193="","",'Office Copy'!M193)</f>
        <v/>
      </c>
      <c r="N194" s="8" t="str">
        <f>IF('Office Copy'!N193="","",'Office Copy'!N193)</f>
        <v/>
      </c>
    </row>
    <row r="195" spans="2:14" ht="19.5" customHeight="1" x14ac:dyDescent="0.2">
      <c r="B195" s="8" t="str">
        <f>IF('Office Copy'!B194="","",'Office Copy'!B194)</f>
        <v/>
      </c>
      <c r="C195" s="8" t="str">
        <f>IF('Office Copy'!C194="","",'Office Copy'!C194)</f>
        <v/>
      </c>
      <c r="D195" s="8" t="str">
        <f>IF('Office Copy'!D194="","",'Office Copy'!D194)</f>
        <v/>
      </c>
      <c r="E195" s="8" t="str">
        <f>IF('Office Copy'!E194="","",'Office Copy'!E194)</f>
        <v/>
      </c>
      <c r="F195" s="8" t="str">
        <f>IF('Office Copy'!F194="","",'Office Copy'!F194)</f>
        <v/>
      </c>
      <c r="G195" s="8" t="str">
        <f>IF('Office Copy'!G194="","",'Office Copy'!G194)</f>
        <v/>
      </c>
      <c r="H195" s="9" t="str">
        <f>IF('Office Copy'!H194="","",'Office Copy'!H194)</f>
        <v/>
      </c>
      <c r="I195" s="10" t="str">
        <f>IF('Office Copy'!I194="","",'Office Copy'!I194)</f>
        <v/>
      </c>
      <c r="J195" s="8" t="str">
        <f>IF('Office Copy'!J194="","",'Office Copy'!J194)</f>
        <v/>
      </c>
      <c r="K195" s="8" t="str">
        <f>IF('Office Copy'!K194="","",'Office Copy'!K194)</f>
        <v/>
      </c>
      <c r="L195" s="8" t="str">
        <f>IF('Office Copy'!L194="","",'Office Copy'!L194)</f>
        <v/>
      </c>
      <c r="M195" s="8" t="str">
        <f>IF('Office Copy'!M194="","",'Office Copy'!M194)</f>
        <v/>
      </c>
      <c r="N195" s="8" t="str">
        <f>IF('Office Copy'!N194="","",'Office Copy'!N194)</f>
        <v/>
      </c>
    </row>
    <row r="196" spans="2:14" ht="19.5" customHeight="1" x14ac:dyDescent="0.2">
      <c r="B196" s="8" t="str">
        <f>IF('Office Copy'!B195="","",'Office Copy'!B195)</f>
        <v/>
      </c>
      <c r="C196" s="8" t="str">
        <f>IF('Office Copy'!C195="","",'Office Copy'!C195)</f>
        <v/>
      </c>
      <c r="D196" s="8" t="str">
        <f>IF('Office Copy'!D195="","",'Office Copy'!D195)</f>
        <v/>
      </c>
      <c r="E196" s="8" t="str">
        <f>IF('Office Copy'!E195="","",'Office Copy'!E195)</f>
        <v/>
      </c>
      <c r="F196" s="8" t="str">
        <f>IF('Office Copy'!F195="","",'Office Copy'!F195)</f>
        <v/>
      </c>
      <c r="G196" s="8" t="str">
        <f>IF('Office Copy'!G195="","",'Office Copy'!G195)</f>
        <v/>
      </c>
      <c r="H196" s="9" t="str">
        <f>IF('Office Copy'!H195="","",'Office Copy'!H195)</f>
        <v/>
      </c>
      <c r="I196" s="10" t="str">
        <f>IF('Office Copy'!I195="","",'Office Copy'!I195)</f>
        <v/>
      </c>
      <c r="J196" s="8" t="str">
        <f>IF('Office Copy'!J195="","",'Office Copy'!J195)</f>
        <v/>
      </c>
      <c r="K196" s="8" t="str">
        <f>IF('Office Copy'!K195="","",'Office Copy'!K195)</f>
        <v/>
      </c>
      <c r="L196" s="8" t="str">
        <f>IF('Office Copy'!L195="","",'Office Copy'!L195)</f>
        <v/>
      </c>
      <c r="M196" s="8" t="str">
        <f>IF('Office Copy'!M195="","",'Office Copy'!M195)</f>
        <v/>
      </c>
      <c r="N196" s="8" t="str">
        <f>IF('Office Copy'!N195="","",'Office Copy'!N195)</f>
        <v/>
      </c>
    </row>
    <row r="197" spans="2:14" ht="19.5" customHeight="1" x14ac:dyDescent="0.2">
      <c r="B197" s="8" t="str">
        <f>IF('Office Copy'!B196="","",'Office Copy'!B196)</f>
        <v/>
      </c>
      <c r="C197" s="8" t="str">
        <f>IF('Office Copy'!C196="","",'Office Copy'!C196)</f>
        <v/>
      </c>
      <c r="D197" s="8" t="str">
        <f>IF('Office Copy'!D196="","",'Office Copy'!D196)</f>
        <v/>
      </c>
      <c r="E197" s="8" t="str">
        <f>IF('Office Copy'!E196="","",'Office Copy'!E196)</f>
        <v/>
      </c>
      <c r="F197" s="8" t="str">
        <f>IF('Office Copy'!F196="","",'Office Copy'!F196)</f>
        <v/>
      </c>
      <c r="G197" s="8" t="str">
        <f>IF('Office Copy'!G196="","",'Office Copy'!G196)</f>
        <v/>
      </c>
      <c r="H197" s="9" t="str">
        <f>IF('Office Copy'!H196="","",'Office Copy'!H196)</f>
        <v/>
      </c>
      <c r="I197" s="10" t="str">
        <f>IF('Office Copy'!I196="","",'Office Copy'!I196)</f>
        <v/>
      </c>
      <c r="J197" s="8" t="str">
        <f>IF('Office Copy'!J196="","",'Office Copy'!J196)</f>
        <v/>
      </c>
      <c r="K197" s="8" t="str">
        <f>IF('Office Copy'!K196="","",'Office Copy'!K196)</f>
        <v/>
      </c>
      <c r="L197" s="8" t="str">
        <f>IF('Office Copy'!L196="","",'Office Copy'!L196)</f>
        <v/>
      </c>
      <c r="M197" s="8" t="str">
        <f>IF('Office Copy'!M196="","",'Office Copy'!M196)</f>
        <v/>
      </c>
      <c r="N197" s="8" t="str">
        <f>IF('Office Copy'!N196="","",'Office Copy'!N196)</f>
        <v/>
      </c>
    </row>
    <row r="198" spans="2:14" ht="19.5" customHeight="1" x14ac:dyDescent="0.2">
      <c r="B198" s="8" t="str">
        <f>IF('Office Copy'!B197="","",'Office Copy'!B197)</f>
        <v/>
      </c>
      <c r="C198" s="8" t="str">
        <f>IF('Office Copy'!C197="","",'Office Copy'!C197)</f>
        <v/>
      </c>
      <c r="D198" s="8" t="str">
        <f>IF('Office Copy'!D197="","",'Office Copy'!D197)</f>
        <v/>
      </c>
      <c r="E198" s="8" t="str">
        <f>IF('Office Copy'!E197="","",'Office Copy'!E197)</f>
        <v/>
      </c>
      <c r="F198" s="8" t="str">
        <f>IF('Office Copy'!F197="","",'Office Copy'!F197)</f>
        <v/>
      </c>
      <c r="G198" s="8" t="str">
        <f>IF('Office Copy'!G197="","",'Office Copy'!G197)</f>
        <v/>
      </c>
      <c r="H198" s="9" t="str">
        <f>IF('Office Copy'!H197="","",'Office Copy'!H197)</f>
        <v/>
      </c>
      <c r="I198" s="10" t="str">
        <f>IF('Office Copy'!I197="","",'Office Copy'!I197)</f>
        <v/>
      </c>
      <c r="J198" s="8" t="str">
        <f>IF('Office Copy'!J197="","",'Office Copy'!J197)</f>
        <v/>
      </c>
      <c r="K198" s="8" t="str">
        <f>IF('Office Copy'!K197="","",'Office Copy'!K197)</f>
        <v/>
      </c>
      <c r="L198" s="8" t="str">
        <f>IF('Office Copy'!L197="","",'Office Copy'!L197)</f>
        <v/>
      </c>
      <c r="M198" s="8" t="str">
        <f>IF('Office Copy'!M197="","",'Office Copy'!M197)</f>
        <v/>
      </c>
      <c r="N198" s="8" t="str">
        <f>IF('Office Copy'!N197="","",'Office Copy'!N197)</f>
        <v/>
      </c>
    </row>
    <row r="199" spans="2:14" ht="19.5" customHeight="1" x14ac:dyDescent="0.2">
      <c r="B199" s="8" t="str">
        <f>IF('Office Copy'!B198="","",'Office Copy'!B198)</f>
        <v/>
      </c>
      <c r="C199" s="8" t="str">
        <f>IF('Office Copy'!C198="","",'Office Copy'!C198)</f>
        <v/>
      </c>
      <c r="D199" s="8" t="str">
        <f>IF('Office Copy'!D198="","",'Office Copy'!D198)</f>
        <v/>
      </c>
      <c r="E199" s="8" t="str">
        <f>IF('Office Copy'!E198="","",'Office Copy'!E198)</f>
        <v/>
      </c>
      <c r="F199" s="8" t="str">
        <f>IF('Office Copy'!F198="","",'Office Copy'!F198)</f>
        <v/>
      </c>
      <c r="G199" s="8" t="str">
        <f>IF('Office Copy'!G198="","",'Office Copy'!G198)</f>
        <v/>
      </c>
      <c r="H199" s="9" t="str">
        <f>IF('Office Copy'!H198="","",'Office Copy'!H198)</f>
        <v/>
      </c>
      <c r="I199" s="10" t="str">
        <f>IF('Office Copy'!I198="","",'Office Copy'!I198)</f>
        <v/>
      </c>
      <c r="J199" s="8" t="str">
        <f>IF('Office Copy'!J198="","",'Office Copy'!J198)</f>
        <v/>
      </c>
      <c r="K199" s="8" t="str">
        <f>IF('Office Copy'!K198="","",'Office Copy'!K198)</f>
        <v/>
      </c>
      <c r="L199" s="8" t="str">
        <f>IF('Office Copy'!L198="","",'Office Copy'!L198)</f>
        <v/>
      </c>
      <c r="M199" s="8" t="str">
        <f>IF('Office Copy'!M198="","",'Office Copy'!M198)</f>
        <v/>
      </c>
      <c r="N199" s="8" t="str">
        <f>IF('Office Copy'!N198="","",'Office Copy'!N198)</f>
        <v/>
      </c>
    </row>
    <row r="200" spans="2:14" ht="19.5" customHeight="1" x14ac:dyDescent="0.2">
      <c r="B200" s="8" t="str">
        <f>IF('Office Copy'!B199="","",'Office Copy'!B199)</f>
        <v/>
      </c>
      <c r="C200" s="8" t="str">
        <f>IF('Office Copy'!C199="","",'Office Copy'!C199)</f>
        <v/>
      </c>
      <c r="D200" s="8" t="str">
        <f>IF('Office Copy'!D199="","",'Office Copy'!D199)</f>
        <v/>
      </c>
      <c r="E200" s="8" t="str">
        <f>IF('Office Copy'!E199="","",'Office Copy'!E199)</f>
        <v/>
      </c>
      <c r="F200" s="8" t="str">
        <f>IF('Office Copy'!F199="","",'Office Copy'!F199)</f>
        <v/>
      </c>
      <c r="G200" s="8" t="str">
        <f>IF('Office Copy'!G199="","",'Office Copy'!G199)</f>
        <v/>
      </c>
      <c r="H200" s="9" t="str">
        <f>IF('Office Copy'!H199="","",'Office Copy'!H199)</f>
        <v/>
      </c>
      <c r="I200" s="10" t="str">
        <f>IF('Office Copy'!I199="","",'Office Copy'!I199)</f>
        <v/>
      </c>
      <c r="J200" s="8" t="str">
        <f>IF('Office Copy'!J199="","",'Office Copy'!J199)</f>
        <v/>
      </c>
      <c r="K200" s="8" t="str">
        <f>IF('Office Copy'!K199="","",'Office Copy'!K199)</f>
        <v/>
      </c>
      <c r="L200" s="8" t="str">
        <f>IF('Office Copy'!L199="","",'Office Copy'!L199)</f>
        <v/>
      </c>
      <c r="M200" s="8" t="str">
        <f>IF('Office Copy'!M199="","",'Office Copy'!M199)</f>
        <v/>
      </c>
      <c r="N200" s="8" t="str">
        <f>IF('Office Copy'!N199="","",'Office Copy'!N199)</f>
        <v/>
      </c>
    </row>
    <row r="201" spans="2:14" ht="19.5" customHeight="1" x14ac:dyDescent="0.2">
      <c r="B201" s="8" t="str">
        <f>IF('Office Copy'!B200="","",'Office Copy'!B200)</f>
        <v/>
      </c>
      <c r="C201" s="8" t="str">
        <f>IF('Office Copy'!C200="","",'Office Copy'!C200)</f>
        <v/>
      </c>
      <c r="D201" s="8" t="str">
        <f>IF('Office Copy'!D200="","",'Office Copy'!D200)</f>
        <v/>
      </c>
      <c r="E201" s="8" t="str">
        <f>IF('Office Copy'!E200="","",'Office Copy'!E200)</f>
        <v/>
      </c>
      <c r="F201" s="8" t="str">
        <f>IF('Office Copy'!F200="","",'Office Copy'!F200)</f>
        <v/>
      </c>
      <c r="G201" s="8" t="str">
        <f>IF('Office Copy'!G200="","",'Office Copy'!G200)</f>
        <v/>
      </c>
      <c r="H201" s="9" t="str">
        <f>IF('Office Copy'!H200="","",'Office Copy'!H200)</f>
        <v/>
      </c>
      <c r="I201" s="10" t="str">
        <f>IF('Office Copy'!I200="","",'Office Copy'!I200)</f>
        <v/>
      </c>
      <c r="J201" s="8" t="str">
        <f>IF('Office Copy'!J200="","",'Office Copy'!J200)</f>
        <v/>
      </c>
      <c r="K201" s="8" t="str">
        <f>IF('Office Copy'!K200="","",'Office Copy'!K200)</f>
        <v/>
      </c>
      <c r="L201" s="8" t="str">
        <f>IF('Office Copy'!L200="","",'Office Copy'!L200)</f>
        <v/>
      </c>
      <c r="M201" s="8" t="str">
        <f>IF('Office Copy'!M200="","",'Office Copy'!M200)</f>
        <v/>
      </c>
      <c r="N201" s="8" t="str">
        <f>IF('Office Copy'!N200="","",'Office Copy'!N200)</f>
        <v/>
      </c>
    </row>
    <row r="202" spans="2:14" ht="19.5" customHeight="1" x14ac:dyDescent="0.2">
      <c r="B202" s="8" t="str">
        <f>IF('Office Copy'!B201="","",'Office Copy'!B201)</f>
        <v/>
      </c>
      <c r="C202" s="8" t="str">
        <f>IF('Office Copy'!C201="","",'Office Copy'!C201)</f>
        <v/>
      </c>
      <c r="D202" s="8" t="str">
        <f>IF('Office Copy'!D201="","",'Office Copy'!D201)</f>
        <v/>
      </c>
      <c r="E202" s="8" t="str">
        <f>IF('Office Copy'!E201="","",'Office Copy'!E201)</f>
        <v/>
      </c>
      <c r="F202" s="8" t="str">
        <f>IF('Office Copy'!F201="","",'Office Copy'!F201)</f>
        <v/>
      </c>
      <c r="G202" s="8" t="str">
        <f>IF('Office Copy'!G201="","",'Office Copy'!G201)</f>
        <v/>
      </c>
      <c r="H202" s="9" t="str">
        <f>IF('Office Copy'!H201="","",'Office Copy'!H201)</f>
        <v/>
      </c>
      <c r="I202" s="10" t="str">
        <f>IF('Office Copy'!I201="","",'Office Copy'!I201)</f>
        <v/>
      </c>
      <c r="J202" s="8" t="str">
        <f>IF('Office Copy'!J201="","",'Office Copy'!J201)</f>
        <v/>
      </c>
      <c r="K202" s="8" t="str">
        <f>IF('Office Copy'!K201="","",'Office Copy'!K201)</f>
        <v/>
      </c>
      <c r="L202" s="8" t="str">
        <f>IF('Office Copy'!L201="","",'Office Copy'!L201)</f>
        <v/>
      </c>
      <c r="M202" s="8" t="str">
        <f>IF('Office Copy'!M201="","",'Office Copy'!M201)</f>
        <v/>
      </c>
      <c r="N202" s="8" t="str">
        <f>IF('Office Copy'!N201="","",'Office Copy'!N201)</f>
        <v/>
      </c>
    </row>
    <row r="203" spans="2:14" ht="19.5" customHeight="1" x14ac:dyDescent="0.2">
      <c r="B203" s="8" t="str">
        <f>IF('Office Copy'!B202="","",'Office Copy'!B202)</f>
        <v/>
      </c>
      <c r="C203" s="8" t="str">
        <f>IF('Office Copy'!C202="","",'Office Copy'!C202)</f>
        <v/>
      </c>
      <c r="D203" s="8" t="str">
        <f>IF('Office Copy'!D202="","",'Office Copy'!D202)</f>
        <v/>
      </c>
      <c r="E203" s="8" t="str">
        <f>IF('Office Copy'!E202="","",'Office Copy'!E202)</f>
        <v/>
      </c>
      <c r="F203" s="8" t="str">
        <f>IF('Office Copy'!F202="","",'Office Copy'!F202)</f>
        <v/>
      </c>
      <c r="G203" s="8" t="str">
        <f>IF('Office Copy'!G202="","",'Office Copy'!G202)</f>
        <v/>
      </c>
      <c r="H203" s="9" t="str">
        <f>IF('Office Copy'!H202="","",'Office Copy'!H202)</f>
        <v/>
      </c>
      <c r="I203" s="10" t="str">
        <f>IF('Office Copy'!I202="","",'Office Copy'!I202)</f>
        <v/>
      </c>
      <c r="J203" s="8" t="str">
        <f>IF('Office Copy'!J202="","",'Office Copy'!J202)</f>
        <v/>
      </c>
      <c r="K203" s="8" t="str">
        <f>IF('Office Copy'!K202="","",'Office Copy'!K202)</f>
        <v/>
      </c>
      <c r="L203" s="8" t="str">
        <f>IF('Office Copy'!L202="","",'Office Copy'!L202)</f>
        <v/>
      </c>
      <c r="M203" s="8" t="str">
        <f>IF('Office Copy'!M202="","",'Office Copy'!M202)</f>
        <v/>
      </c>
      <c r="N203" s="8" t="str">
        <f>IF('Office Copy'!N202="","",'Office Copy'!N202)</f>
        <v/>
      </c>
    </row>
    <row r="204" spans="2:14" ht="19.5" customHeight="1" x14ac:dyDescent="0.2">
      <c r="B204" s="8" t="str">
        <f>IF('Office Copy'!B203="","",'Office Copy'!B203)</f>
        <v/>
      </c>
      <c r="C204" s="8" t="str">
        <f>IF('Office Copy'!C203="","",'Office Copy'!C203)</f>
        <v/>
      </c>
      <c r="D204" s="8" t="str">
        <f>IF('Office Copy'!D203="","",'Office Copy'!D203)</f>
        <v/>
      </c>
      <c r="E204" s="8" t="str">
        <f>IF('Office Copy'!E203="","",'Office Copy'!E203)</f>
        <v/>
      </c>
      <c r="F204" s="8" t="str">
        <f>IF('Office Copy'!F203="","",'Office Copy'!F203)</f>
        <v/>
      </c>
      <c r="G204" s="8" t="str">
        <f>IF('Office Copy'!G203="","",'Office Copy'!G203)</f>
        <v/>
      </c>
      <c r="H204" s="9" t="str">
        <f>IF('Office Copy'!H203="","",'Office Copy'!H203)</f>
        <v/>
      </c>
      <c r="I204" s="10" t="str">
        <f>IF('Office Copy'!I203="","",'Office Copy'!I203)</f>
        <v/>
      </c>
      <c r="J204" s="8" t="str">
        <f>IF('Office Copy'!J203="","",'Office Copy'!J203)</f>
        <v/>
      </c>
      <c r="K204" s="8" t="str">
        <f>IF('Office Copy'!K203="","",'Office Copy'!K203)</f>
        <v/>
      </c>
      <c r="L204" s="8" t="str">
        <f>IF('Office Copy'!L203="","",'Office Copy'!L203)</f>
        <v/>
      </c>
      <c r="M204" s="8" t="str">
        <f>IF('Office Copy'!M203="","",'Office Copy'!M203)</f>
        <v/>
      </c>
      <c r="N204" s="8" t="str">
        <f>IF('Office Copy'!N203="","",'Office Copy'!N203)</f>
        <v/>
      </c>
    </row>
    <row r="205" spans="2:14" ht="19.5" customHeight="1" x14ac:dyDescent="0.2">
      <c r="B205" s="8" t="str">
        <f>IF('Office Copy'!B204="","",'Office Copy'!B204)</f>
        <v/>
      </c>
      <c r="C205" s="8" t="str">
        <f>IF('Office Copy'!C204="","",'Office Copy'!C204)</f>
        <v/>
      </c>
      <c r="D205" s="8" t="str">
        <f>IF('Office Copy'!D204="","",'Office Copy'!D204)</f>
        <v/>
      </c>
      <c r="E205" s="8" t="str">
        <f>IF('Office Copy'!E204="","",'Office Copy'!E204)</f>
        <v/>
      </c>
      <c r="F205" s="8" t="str">
        <f>IF('Office Copy'!F204="","",'Office Copy'!F204)</f>
        <v/>
      </c>
      <c r="G205" s="8" t="str">
        <f>IF('Office Copy'!G204="","",'Office Copy'!G204)</f>
        <v/>
      </c>
      <c r="H205" s="9" t="str">
        <f>IF('Office Copy'!H204="","",'Office Copy'!H204)</f>
        <v/>
      </c>
      <c r="I205" s="10" t="str">
        <f>IF('Office Copy'!I204="","",'Office Copy'!I204)</f>
        <v/>
      </c>
      <c r="J205" s="8" t="str">
        <f>IF('Office Copy'!J204="","",'Office Copy'!J204)</f>
        <v/>
      </c>
      <c r="K205" s="8" t="str">
        <f>IF('Office Copy'!K204="","",'Office Copy'!K204)</f>
        <v/>
      </c>
      <c r="L205" s="8" t="str">
        <f>IF('Office Copy'!L204="","",'Office Copy'!L204)</f>
        <v/>
      </c>
      <c r="M205" s="8" t="str">
        <f>IF('Office Copy'!M204="","",'Office Copy'!M204)</f>
        <v/>
      </c>
      <c r="N205" s="8" t="str">
        <f>IF('Office Copy'!N204="","",'Office Copy'!N204)</f>
        <v/>
      </c>
    </row>
    <row r="206" spans="2:14" ht="19.5" customHeight="1" x14ac:dyDescent="0.2">
      <c r="B206" s="8" t="str">
        <f>IF('Office Copy'!B205="","",'Office Copy'!B205)</f>
        <v/>
      </c>
      <c r="C206" s="8" t="str">
        <f>IF('Office Copy'!C205="","",'Office Copy'!C205)</f>
        <v/>
      </c>
      <c r="D206" s="8" t="str">
        <f>IF('Office Copy'!D205="","",'Office Copy'!D205)</f>
        <v/>
      </c>
      <c r="E206" s="8" t="str">
        <f>IF('Office Copy'!E205="","",'Office Copy'!E205)</f>
        <v/>
      </c>
      <c r="F206" s="8" t="str">
        <f>IF('Office Copy'!F205="","",'Office Copy'!F205)</f>
        <v/>
      </c>
      <c r="G206" s="8" t="str">
        <f>IF('Office Copy'!G205="","",'Office Copy'!G205)</f>
        <v/>
      </c>
      <c r="H206" s="9" t="str">
        <f>IF('Office Copy'!H205="","",'Office Copy'!H205)</f>
        <v/>
      </c>
      <c r="I206" s="10" t="str">
        <f>IF('Office Copy'!I205="","",'Office Copy'!I205)</f>
        <v/>
      </c>
      <c r="J206" s="8" t="str">
        <f>IF('Office Copy'!J205="","",'Office Copy'!J205)</f>
        <v/>
      </c>
      <c r="K206" s="8" t="str">
        <f>IF('Office Copy'!K205="","",'Office Copy'!K205)</f>
        <v/>
      </c>
      <c r="L206" s="8" t="str">
        <f>IF('Office Copy'!L205="","",'Office Copy'!L205)</f>
        <v/>
      </c>
      <c r="M206" s="8" t="str">
        <f>IF('Office Copy'!M205="","",'Office Copy'!M205)</f>
        <v/>
      </c>
      <c r="N206" s="8" t="str">
        <f>IF('Office Copy'!N205="","",'Office Copy'!N205)</f>
        <v/>
      </c>
    </row>
    <row r="207" spans="2:14" ht="19.5" customHeight="1" x14ac:dyDescent="0.2">
      <c r="B207" s="8" t="str">
        <f>IF('Office Copy'!B206="","",'Office Copy'!B206)</f>
        <v/>
      </c>
      <c r="C207" s="8" t="str">
        <f>IF('Office Copy'!C206="","",'Office Copy'!C206)</f>
        <v/>
      </c>
      <c r="D207" s="8" t="str">
        <f>IF('Office Copy'!D206="","",'Office Copy'!D206)</f>
        <v/>
      </c>
      <c r="E207" s="8" t="str">
        <f>IF('Office Copy'!E206="","",'Office Copy'!E206)</f>
        <v/>
      </c>
      <c r="F207" s="8" t="str">
        <f>IF('Office Copy'!F206="","",'Office Copy'!F206)</f>
        <v/>
      </c>
      <c r="G207" s="8" t="str">
        <f>IF('Office Copy'!G206="","",'Office Copy'!G206)</f>
        <v/>
      </c>
      <c r="H207" s="9" t="str">
        <f>IF('Office Copy'!H206="","",'Office Copy'!H206)</f>
        <v/>
      </c>
      <c r="I207" s="10" t="str">
        <f>IF('Office Copy'!I206="","",'Office Copy'!I206)</f>
        <v/>
      </c>
      <c r="J207" s="8" t="str">
        <f>IF('Office Copy'!J206="","",'Office Copy'!J206)</f>
        <v/>
      </c>
      <c r="K207" s="8" t="str">
        <f>IF('Office Copy'!K206="","",'Office Copy'!K206)</f>
        <v/>
      </c>
      <c r="L207" s="8" t="str">
        <f>IF('Office Copy'!L206="","",'Office Copy'!L206)</f>
        <v/>
      </c>
      <c r="M207" s="8" t="str">
        <f>IF('Office Copy'!M206="","",'Office Copy'!M206)</f>
        <v/>
      </c>
      <c r="N207" s="8" t="str">
        <f>IF('Office Copy'!N206="","",'Office Copy'!N206)</f>
        <v/>
      </c>
    </row>
    <row r="208" spans="2:14" ht="19.5" customHeight="1" x14ac:dyDescent="0.2">
      <c r="B208" s="8" t="str">
        <f>IF('Office Copy'!B207="","",'Office Copy'!B207)</f>
        <v/>
      </c>
      <c r="C208" s="8" t="str">
        <f>IF('Office Copy'!C207="","",'Office Copy'!C207)</f>
        <v/>
      </c>
      <c r="D208" s="8" t="str">
        <f>IF('Office Copy'!D207="","",'Office Copy'!D207)</f>
        <v/>
      </c>
      <c r="E208" s="8" t="str">
        <f>IF('Office Copy'!E207="","",'Office Copy'!E207)</f>
        <v/>
      </c>
      <c r="F208" s="8" t="str">
        <f>IF('Office Copy'!F207="","",'Office Copy'!F207)</f>
        <v/>
      </c>
      <c r="G208" s="8" t="str">
        <f>IF('Office Copy'!G207="","",'Office Copy'!G207)</f>
        <v/>
      </c>
      <c r="H208" s="9" t="str">
        <f>IF('Office Copy'!H207="","",'Office Copy'!H207)</f>
        <v/>
      </c>
      <c r="I208" s="10" t="str">
        <f>IF('Office Copy'!I207="","",'Office Copy'!I207)</f>
        <v/>
      </c>
      <c r="J208" s="8" t="str">
        <f>IF('Office Copy'!J207="","",'Office Copy'!J207)</f>
        <v/>
      </c>
      <c r="K208" s="8" t="str">
        <f>IF('Office Copy'!K207="","",'Office Copy'!K207)</f>
        <v/>
      </c>
      <c r="L208" s="8" t="str">
        <f>IF('Office Copy'!L207="","",'Office Copy'!L207)</f>
        <v/>
      </c>
      <c r="M208" s="8" t="str">
        <f>IF('Office Copy'!M207="","",'Office Copy'!M207)</f>
        <v/>
      </c>
      <c r="N208" s="8" t="str">
        <f>IF('Office Copy'!N207="","",'Office Copy'!N207)</f>
        <v/>
      </c>
    </row>
    <row r="209" spans="2:14" ht="19.5" customHeight="1" x14ac:dyDescent="0.2">
      <c r="B209" s="8" t="str">
        <f>IF('Office Copy'!B208="","",'Office Copy'!B208)</f>
        <v/>
      </c>
      <c r="C209" s="8" t="str">
        <f>IF('Office Copy'!C208="","",'Office Copy'!C208)</f>
        <v/>
      </c>
      <c r="D209" s="8" t="str">
        <f>IF('Office Copy'!D208="","",'Office Copy'!D208)</f>
        <v/>
      </c>
      <c r="E209" s="8" t="str">
        <f>IF('Office Copy'!E208="","",'Office Copy'!E208)</f>
        <v/>
      </c>
      <c r="F209" s="8" t="str">
        <f>IF('Office Copy'!F208="","",'Office Copy'!F208)</f>
        <v/>
      </c>
      <c r="G209" s="8" t="str">
        <f>IF('Office Copy'!G208="","",'Office Copy'!G208)</f>
        <v/>
      </c>
      <c r="H209" s="9" t="str">
        <f>IF('Office Copy'!H208="","",'Office Copy'!H208)</f>
        <v/>
      </c>
      <c r="I209" s="10" t="str">
        <f>IF('Office Copy'!I208="","",'Office Copy'!I208)</f>
        <v/>
      </c>
      <c r="J209" s="8" t="str">
        <f>IF('Office Copy'!J208="","",'Office Copy'!J208)</f>
        <v/>
      </c>
      <c r="K209" s="8" t="str">
        <f>IF('Office Copy'!K208="","",'Office Copy'!K208)</f>
        <v/>
      </c>
      <c r="L209" s="8" t="str">
        <f>IF('Office Copy'!L208="","",'Office Copy'!L208)</f>
        <v/>
      </c>
      <c r="M209" s="8" t="str">
        <f>IF('Office Copy'!M208="","",'Office Copy'!M208)</f>
        <v/>
      </c>
      <c r="N209" s="8" t="str">
        <f>IF('Office Copy'!N208="","",'Office Copy'!N208)</f>
        <v/>
      </c>
    </row>
    <row r="210" spans="2:14" ht="19.5" customHeight="1" x14ac:dyDescent="0.2">
      <c r="B210" s="8" t="str">
        <f>IF('Office Copy'!B209="","",'Office Copy'!B209)</f>
        <v/>
      </c>
      <c r="C210" s="8" t="str">
        <f>IF('Office Copy'!C209="","",'Office Copy'!C209)</f>
        <v/>
      </c>
      <c r="D210" s="8" t="str">
        <f>IF('Office Copy'!D209="","",'Office Copy'!D209)</f>
        <v/>
      </c>
      <c r="E210" s="8" t="str">
        <f>IF('Office Copy'!E209="","",'Office Copy'!E209)</f>
        <v/>
      </c>
      <c r="F210" s="8" t="str">
        <f>IF('Office Copy'!F209="","",'Office Copy'!F209)</f>
        <v/>
      </c>
      <c r="G210" s="8" t="str">
        <f>IF('Office Copy'!G209="","",'Office Copy'!G209)</f>
        <v/>
      </c>
      <c r="H210" s="9" t="str">
        <f>IF('Office Copy'!H209="","",'Office Copy'!H209)</f>
        <v/>
      </c>
      <c r="I210" s="10" t="str">
        <f>IF('Office Copy'!I209="","",'Office Copy'!I209)</f>
        <v/>
      </c>
      <c r="J210" s="8" t="str">
        <f>IF('Office Copy'!J209="","",'Office Copy'!J209)</f>
        <v/>
      </c>
      <c r="K210" s="8" t="str">
        <f>IF('Office Copy'!K209="","",'Office Copy'!K209)</f>
        <v/>
      </c>
      <c r="L210" s="8" t="str">
        <f>IF('Office Copy'!L209="","",'Office Copy'!L209)</f>
        <v/>
      </c>
      <c r="M210" s="8" t="str">
        <f>IF('Office Copy'!M209="","",'Office Copy'!M209)</f>
        <v/>
      </c>
      <c r="N210" s="8" t="str">
        <f>IF('Office Copy'!N209="","",'Office Copy'!N209)</f>
        <v/>
      </c>
    </row>
    <row r="211" spans="2:14" ht="19.5" customHeight="1" x14ac:dyDescent="0.2">
      <c r="B211" s="8" t="str">
        <f>IF('Office Copy'!B210="","",'Office Copy'!B210)</f>
        <v/>
      </c>
      <c r="C211" s="8" t="str">
        <f>IF('Office Copy'!C210="","",'Office Copy'!C210)</f>
        <v/>
      </c>
      <c r="D211" s="8" t="str">
        <f>IF('Office Copy'!D210="","",'Office Copy'!D210)</f>
        <v/>
      </c>
      <c r="E211" s="8" t="str">
        <f>IF('Office Copy'!E210="","",'Office Copy'!E210)</f>
        <v/>
      </c>
      <c r="F211" s="8" t="str">
        <f>IF('Office Copy'!F210="","",'Office Copy'!F210)</f>
        <v/>
      </c>
      <c r="G211" s="8" t="str">
        <f>IF('Office Copy'!G210="","",'Office Copy'!G210)</f>
        <v/>
      </c>
      <c r="H211" s="9" t="str">
        <f>IF('Office Copy'!H210="","",'Office Copy'!H210)</f>
        <v/>
      </c>
      <c r="I211" s="10" t="str">
        <f>IF('Office Copy'!I210="","",'Office Copy'!I210)</f>
        <v/>
      </c>
      <c r="J211" s="8" t="str">
        <f>IF('Office Copy'!J210="","",'Office Copy'!J210)</f>
        <v/>
      </c>
      <c r="K211" s="8" t="str">
        <f>IF('Office Copy'!K210="","",'Office Copy'!K210)</f>
        <v/>
      </c>
      <c r="L211" s="8" t="str">
        <f>IF('Office Copy'!L210="","",'Office Copy'!L210)</f>
        <v/>
      </c>
      <c r="M211" s="8" t="str">
        <f>IF('Office Copy'!M210="","",'Office Copy'!M210)</f>
        <v/>
      </c>
      <c r="N211" s="8" t="str">
        <f>IF('Office Copy'!N210="","",'Office Copy'!N210)</f>
        <v/>
      </c>
    </row>
    <row r="212" spans="2:14" ht="19.5" customHeight="1" x14ac:dyDescent="0.2">
      <c r="B212" s="8" t="str">
        <f>IF('Office Copy'!B211="","",'Office Copy'!B211)</f>
        <v/>
      </c>
      <c r="C212" s="8" t="str">
        <f>IF('Office Copy'!C211="","",'Office Copy'!C211)</f>
        <v/>
      </c>
      <c r="D212" s="8" t="str">
        <f>IF('Office Copy'!D211="","",'Office Copy'!D211)</f>
        <v/>
      </c>
      <c r="E212" s="8" t="str">
        <f>IF('Office Copy'!E211="","",'Office Copy'!E211)</f>
        <v/>
      </c>
      <c r="F212" s="8" t="str">
        <f>IF('Office Copy'!F211="","",'Office Copy'!F211)</f>
        <v/>
      </c>
      <c r="G212" s="8" t="str">
        <f>IF('Office Copy'!G211="","",'Office Copy'!G211)</f>
        <v/>
      </c>
      <c r="H212" s="9" t="str">
        <f>IF('Office Copy'!H211="","",'Office Copy'!H211)</f>
        <v/>
      </c>
      <c r="I212" s="10" t="str">
        <f>IF('Office Copy'!I211="","",'Office Copy'!I211)</f>
        <v/>
      </c>
      <c r="J212" s="8" t="str">
        <f>IF('Office Copy'!J211="","",'Office Copy'!J211)</f>
        <v/>
      </c>
      <c r="K212" s="8" t="str">
        <f>IF('Office Copy'!K211="","",'Office Copy'!K211)</f>
        <v/>
      </c>
      <c r="L212" s="8" t="str">
        <f>IF('Office Copy'!L211="","",'Office Copy'!L211)</f>
        <v/>
      </c>
      <c r="M212" s="8" t="str">
        <f>IF('Office Copy'!M211="","",'Office Copy'!M211)</f>
        <v/>
      </c>
      <c r="N212" s="8" t="str">
        <f>IF('Office Copy'!N211="","",'Office Copy'!N211)</f>
        <v/>
      </c>
    </row>
    <row r="213" spans="2:14" ht="19.5" customHeight="1" x14ac:dyDescent="0.2">
      <c r="B213" s="8" t="str">
        <f>IF('Office Copy'!B212="","",'Office Copy'!B212)</f>
        <v/>
      </c>
      <c r="C213" s="8" t="str">
        <f>IF('Office Copy'!C212="","",'Office Copy'!C212)</f>
        <v/>
      </c>
      <c r="D213" s="8" t="str">
        <f>IF('Office Copy'!D212="","",'Office Copy'!D212)</f>
        <v/>
      </c>
      <c r="E213" s="8" t="str">
        <f>IF('Office Copy'!E212="","",'Office Copy'!E212)</f>
        <v/>
      </c>
      <c r="F213" s="8" t="str">
        <f>IF('Office Copy'!F212="","",'Office Copy'!F212)</f>
        <v/>
      </c>
      <c r="G213" s="8" t="str">
        <f>IF('Office Copy'!G212="","",'Office Copy'!G212)</f>
        <v/>
      </c>
      <c r="H213" s="9" t="str">
        <f>IF('Office Copy'!H212="","",'Office Copy'!H212)</f>
        <v/>
      </c>
      <c r="I213" s="10" t="str">
        <f>IF('Office Copy'!I212="","",'Office Copy'!I212)</f>
        <v/>
      </c>
      <c r="J213" s="8" t="str">
        <f>IF('Office Copy'!J212="","",'Office Copy'!J212)</f>
        <v/>
      </c>
      <c r="K213" s="8" t="str">
        <f>IF('Office Copy'!K212="","",'Office Copy'!K212)</f>
        <v/>
      </c>
      <c r="L213" s="8" t="str">
        <f>IF('Office Copy'!L212="","",'Office Copy'!L212)</f>
        <v/>
      </c>
      <c r="M213" s="8" t="str">
        <f>IF('Office Copy'!M212="","",'Office Copy'!M212)</f>
        <v/>
      </c>
      <c r="N213" s="8" t="str">
        <f>IF('Office Copy'!N212="","",'Office Copy'!N212)</f>
        <v/>
      </c>
    </row>
    <row r="214" spans="2:14" ht="19.5" customHeight="1" x14ac:dyDescent="0.2">
      <c r="B214" s="8" t="str">
        <f>IF('Office Copy'!B213="","",'Office Copy'!B213)</f>
        <v/>
      </c>
      <c r="C214" s="8" t="str">
        <f>IF('Office Copy'!C213="","",'Office Copy'!C213)</f>
        <v/>
      </c>
      <c r="D214" s="8" t="str">
        <f>IF('Office Copy'!D213="","",'Office Copy'!D213)</f>
        <v/>
      </c>
      <c r="E214" s="8" t="str">
        <f>IF('Office Copy'!E213="","",'Office Copy'!E213)</f>
        <v/>
      </c>
      <c r="F214" s="8" t="str">
        <f>IF('Office Copy'!F213="","",'Office Copy'!F213)</f>
        <v/>
      </c>
      <c r="G214" s="8" t="str">
        <f>IF('Office Copy'!G213="","",'Office Copy'!G213)</f>
        <v/>
      </c>
      <c r="H214" s="9" t="str">
        <f>IF('Office Copy'!H213="","",'Office Copy'!H213)</f>
        <v/>
      </c>
      <c r="I214" s="10" t="str">
        <f>IF('Office Copy'!I213="","",'Office Copy'!I213)</f>
        <v/>
      </c>
      <c r="J214" s="8" t="str">
        <f>IF('Office Copy'!J213="","",'Office Copy'!J213)</f>
        <v/>
      </c>
      <c r="K214" s="8" t="str">
        <f>IF('Office Copy'!K213="","",'Office Copy'!K213)</f>
        <v/>
      </c>
      <c r="L214" s="8" t="str">
        <f>IF('Office Copy'!L213="","",'Office Copy'!L213)</f>
        <v/>
      </c>
      <c r="M214" s="8" t="str">
        <f>IF('Office Copy'!M213="","",'Office Copy'!M213)</f>
        <v/>
      </c>
      <c r="N214" s="8" t="str">
        <f>IF('Office Copy'!N213="","",'Office Copy'!N213)</f>
        <v/>
      </c>
    </row>
    <row r="215" spans="2:14" ht="19.5" customHeight="1" x14ac:dyDescent="0.2">
      <c r="B215" s="8" t="str">
        <f>IF('Office Copy'!B214="","",'Office Copy'!B214)</f>
        <v/>
      </c>
      <c r="C215" s="8" t="str">
        <f>IF('Office Copy'!C214="","",'Office Copy'!C214)</f>
        <v/>
      </c>
      <c r="D215" s="8" t="str">
        <f>IF('Office Copy'!D214="","",'Office Copy'!D214)</f>
        <v/>
      </c>
      <c r="E215" s="8" t="str">
        <f>IF('Office Copy'!E214="","",'Office Copy'!E214)</f>
        <v/>
      </c>
      <c r="F215" s="8" t="str">
        <f>IF('Office Copy'!F214="","",'Office Copy'!F214)</f>
        <v/>
      </c>
      <c r="G215" s="8" t="str">
        <f>IF('Office Copy'!G214="","",'Office Copy'!G214)</f>
        <v/>
      </c>
      <c r="H215" s="9" t="str">
        <f>IF('Office Copy'!H214="","",'Office Copy'!H214)</f>
        <v/>
      </c>
      <c r="I215" s="10" t="str">
        <f>IF('Office Copy'!I214="","",'Office Copy'!I214)</f>
        <v/>
      </c>
      <c r="J215" s="8" t="str">
        <f>IF('Office Copy'!J214="","",'Office Copy'!J214)</f>
        <v/>
      </c>
      <c r="K215" s="8" t="str">
        <f>IF('Office Copy'!K214="","",'Office Copy'!K214)</f>
        <v/>
      </c>
      <c r="L215" s="8" t="str">
        <f>IF('Office Copy'!L214="","",'Office Copy'!L214)</f>
        <v/>
      </c>
      <c r="M215" s="8" t="str">
        <f>IF('Office Copy'!M214="","",'Office Copy'!M214)</f>
        <v/>
      </c>
      <c r="N215" s="8" t="str">
        <f>IF('Office Copy'!N214="","",'Office Copy'!N214)</f>
        <v/>
      </c>
    </row>
    <row r="216" spans="2:14" ht="19.5" customHeight="1" x14ac:dyDescent="0.2">
      <c r="B216" s="8" t="str">
        <f>IF('Office Copy'!B215="","",'Office Copy'!B215)</f>
        <v/>
      </c>
      <c r="C216" s="8" t="str">
        <f>IF('Office Copy'!C215="","",'Office Copy'!C215)</f>
        <v/>
      </c>
      <c r="D216" s="8" t="str">
        <f>IF('Office Copy'!D215="","",'Office Copy'!D215)</f>
        <v/>
      </c>
      <c r="E216" s="8" t="str">
        <f>IF('Office Copy'!E215="","",'Office Copy'!E215)</f>
        <v/>
      </c>
      <c r="F216" s="8" t="str">
        <f>IF('Office Copy'!F215="","",'Office Copy'!F215)</f>
        <v/>
      </c>
      <c r="G216" s="8" t="str">
        <f>IF('Office Copy'!G215="","",'Office Copy'!G215)</f>
        <v/>
      </c>
      <c r="H216" s="9" t="str">
        <f>IF('Office Copy'!H215="","",'Office Copy'!H215)</f>
        <v/>
      </c>
      <c r="I216" s="10" t="str">
        <f>IF('Office Copy'!I215="","",'Office Copy'!I215)</f>
        <v/>
      </c>
      <c r="J216" s="8" t="str">
        <f>IF('Office Copy'!J215="","",'Office Copy'!J215)</f>
        <v/>
      </c>
      <c r="K216" s="8" t="str">
        <f>IF('Office Copy'!K215="","",'Office Copy'!K215)</f>
        <v/>
      </c>
      <c r="L216" s="8" t="str">
        <f>IF('Office Copy'!L215="","",'Office Copy'!L215)</f>
        <v/>
      </c>
      <c r="M216" s="8" t="str">
        <f>IF('Office Copy'!M215="","",'Office Copy'!M215)</f>
        <v/>
      </c>
      <c r="N216" s="8" t="str">
        <f>IF('Office Copy'!N215="","",'Office Copy'!N215)</f>
        <v/>
      </c>
    </row>
    <row r="217" spans="2:14" ht="19.5" customHeight="1" x14ac:dyDescent="0.2">
      <c r="B217" s="8" t="str">
        <f>IF('Office Copy'!B216="","",'Office Copy'!B216)</f>
        <v/>
      </c>
      <c r="C217" s="8" t="str">
        <f>IF('Office Copy'!C216="","",'Office Copy'!C216)</f>
        <v/>
      </c>
      <c r="D217" s="8" t="str">
        <f>IF('Office Copy'!D216="","",'Office Copy'!D216)</f>
        <v/>
      </c>
      <c r="E217" s="8" t="str">
        <f>IF('Office Copy'!E216="","",'Office Copy'!E216)</f>
        <v/>
      </c>
      <c r="F217" s="8" t="str">
        <f>IF('Office Copy'!F216="","",'Office Copy'!F216)</f>
        <v/>
      </c>
      <c r="G217" s="8" t="str">
        <f>IF('Office Copy'!G216="","",'Office Copy'!G216)</f>
        <v/>
      </c>
      <c r="H217" s="9" t="str">
        <f>IF('Office Copy'!H216="","",'Office Copy'!H216)</f>
        <v/>
      </c>
      <c r="I217" s="10" t="str">
        <f>IF('Office Copy'!I216="","",'Office Copy'!I216)</f>
        <v/>
      </c>
      <c r="J217" s="8" t="str">
        <f>IF('Office Copy'!J216="","",'Office Copy'!J216)</f>
        <v/>
      </c>
      <c r="K217" s="8" t="str">
        <f>IF('Office Copy'!K216="","",'Office Copy'!K216)</f>
        <v/>
      </c>
      <c r="L217" s="8" t="str">
        <f>IF('Office Copy'!L216="","",'Office Copy'!L216)</f>
        <v/>
      </c>
      <c r="M217" s="8" t="str">
        <f>IF('Office Copy'!M216="","",'Office Copy'!M216)</f>
        <v/>
      </c>
      <c r="N217" s="8" t="str">
        <f>IF('Office Copy'!N216="","",'Office Copy'!N216)</f>
        <v/>
      </c>
    </row>
    <row r="218" spans="2:14" ht="19.5" customHeight="1" x14ac:dyDescent="0.2">
      <c r="B218" s="8" t="str">
        <f>IF('Office Copy'!B217="","",'Office Copy'!B217)</f>
        <v/>
      </c>
      <c r="C218" s="8" t="str">
        <f>IF('Office Copy'!C217="","",'Office Copy'!C217)</f>
        <v/>
      </c>
      <c r="D218" s="8" t="str">
        <f>IF('Office Copy'!D217="","",'Office Copy'!D217)</f>
        <v/>
      </c>
      <c r="E218" s="8" t="str">
        <f>IF('Office Copy'!E217="","",'Office Copy'!E217)</f>
        <v/>
      </c>
      <c r="F218" s="8" t="str">
        <f>IF('Office Copy'!F217="","",'Office Copy'!F217)</f>
        <v/>
      </c>
      <c r="G218" s="8" t="str">
        <f>IF('Office Copy'!G217="","",'Office Copy'!G217)</f>
        <v/>
      </c>
      <c r="H218" s="9" t="str">
        <f>IF('Office Copy'!H217="","",'Office Copy'!H217)</f>
        <v/>
      </c>
      <c r="I218" s="10" t="str">
        <f>IF('Office Copy'!I217="","",'Office Copy'!I217)</f>
        <v/>
      </c>
      <c r="J218" s="8" t="str">
        <f>IF('Office Copy'!J217="","",'Office Copy'!J217)</f>
        <v/>
      </c>
      <c r="K218" s="8" t="str">
        <f>IF('Office Copy'!K217="","",'Office Copy'!K217)</f>
        <v/>
      </c>
      <c r="L218" s="8" t="str">
        <f>IF('Office Copy'!L217="","",'Office Copy'!L217)</f>
        <v/>
      </c>
      <c r="M218" s="8" t="str">
        <f>IF('Office Copy'!M217="","",'Office Copy'!M217)</f>
        <v/>
      </c>
      <c r="N218" s="8" t="str">
        <f>IF('Office Copy'!N217="","",'Office Copy'!N217)</f>
        <v/>
      </c>
    </row>
    <row r="219" spans="2:14" ht="19.5" customHeight="1" x14ac:dyDescent="0.2">
      <c r="B219" s="8" t="str">
        <f>IF('Office Copy'!B218="","",'Office Copy'!B218)</f>
        <v/>
      </c>
      <c r="C219" s="8" t="str">
        <f>IF('Office Copy'!C218="","",'Office Copy'!C218)</f>
        <v/>
      </c>
      <c r="D219" s="8" t="str">
        <f>IF('Office Copy'!D218="","",'Office Copy'!D218)</f>
        <v/>
      </c>
      <c r="E219" s="8" t="str">
        <f>IF('Office Copy'!E218="","",'Office Copy'!E218)</f>
        <v/>
      </c>
      <c r="F219" s="8" t="str">
        <f>IF('Office Copy'!F218="","",'Office Copy'!F218)</f>
        <v/>
      </c>
      <c r="G219" s="8" t="str">
        <f>IF('Office Copy'!G218="","",'Office Copy'!G218)</f>
        <v/>
      </c>
      <c r="H219" s="9" t="str">
        <f>IF('Office Copy'!H218="","",'Office Copy'!H218)</f>
        <v/>
      </c>
      <c r="I219" s="10" t="str">
        <f>IF('Office Copy'!I218="","",'Office Copy'!I218)</f>
        <v/>
      </c>
      <c r="J219" s="8" t="str">
        <f>IF('Office Copy'!J218="","",'Office Copy'!J218)</f>
        <v/>
      </c>
      <c r="K219" s="8" t="str">
        <f>IF('Office Copy'!K218="","",'Office Copy'!K218)</f>
        <v/>
      </c>
      <c r="L219" s="8" t="str">
        <f>IF('Office Copy'!L218="","",'Office Copy'!L218)</f>
        <v/>
      </c>
      <c r="M219" s="8" t="str">
        <f>IF('Office Copy'!M218="","",'Office Copy'!M218)</f>
        <v/>
      </c>
      <c r="N219" s="8" t="str">
        <f>IF('Office Copy'!N218="","",'Office Copy'!N218)</f>
        <v/>
      </c>
    </row>
    <row r="220" spans="2:14" ht="19.5" customHeight="1" x14ac:dyDescent="0.2">
      <c r="B220" s="8" t="str">
        <f>IF('Office Copy'!B219="","",'Office Copy'!B219)</f>
        <v/>
      </c>
      <c r="C220" s="8" t="str">
        <f>IF('Office Copy'!C219="","",'Office Copy'!C219)</f>
        <v/>
      </c>
      <c r="D220" s="8" t="str">
        <f>IF('Office Copy'!D219="","",'Office Copy'!D219)</f>
        <v/>
      </c>
      <c r="E220" s="8" t="str">
        <f>IF('Office Copy'!E219="","",'Office Copy'!E219)</f>
        <v/>
      </c>
      <c r="F220" s="8" t="str">
        <f>IF('Office Copy'!F219="","",'Office Copy'!F219)</f>
        <v/>
      </c>
      <c r="G220" s="8" t="str">
        <f>IF('Office Copy'!G219="","",'Office Copy'!G219)</f>
        <v/>
      </c>
      <c r="H220" s="9" t="str">
        <f>IF('Office Copy'!H219="","",'Office Copy'!H219)</f>
        <v/>
      </c>
      <c r="I220" s="10" t="str">
        <f>IF('Office Copy'!I219="","",'Office Copy'!I219)</f>
        <v/>
      </c>
      <c r="J220" s="8" t="str">
        <f>IF('Office Copy'!J219="","",'Office Copy'!J219)</f>
        <v/>
      </c>
      <c r="K220" s="8" t="str">
        <f>IF('Office Copy'!K219="","",'Office Copy'!K219)</f>
        <v/>
      </c>
      <c r="L220" s="8" t="str">
        <f>IF('Office Copy'!L219="","",'Office Copy'!L219)</f>
        <v/>
      </c>
      <c r="M220" s="8" t="str">
        <f>IF('Office Copy'!M219="","",'Office Copy'!M219)</f>
        <v/>
      </c>
      <c r="N220" s="8" t="str">
        <f>IF('Office Copy'!N219="","",'Office Copy'!N219)</f>
        <v/>
      </c>
    </row>
    <row r="221" spans="2:14" ht="19.5" customHeight="1" x14ac:dyDescent="0.2">
      <c r="B221" s="8" t="str">
        <f>IF('Office Copy'!B220="","",'Office Copy'!B220)</f>
        <v/>
      </c>
      <c r="C221" s="8" t="str">
        <f>IF('Office Copy'!C220="","",'Office Copy'!C220)</f>
        <v/>
      </c>
      <c r="D221" s="8" t="str">
        <f>IF('Office Copy'!D220="","",'Office Copy'!D220)</f>
        <v/>
      </c>
      <c r="E221" s="8" t="str">
        <f>IF('Office Copy'!E220="","",'Office Copy'!E220)</f>
        <v/>
      </c>
      <c r="F221" s="8" t="str">
        <f>IF('Office Copy'!F220="","",'Office Copy'!F220)</f>
        <v/>
      </c>
      <c r="G221" s="8" t="str">
        <f>IF('Office Copy'!G220="","",'Office Copy'!G220)</f>
        <v/>
      </c>
      <c r="H221" s="9" t="str">
        <f>IF('Office Copy'!H220="","",'Office Copy'!H220)</f>
        <v/>
      </c>
      <c r="I221" s="10" t="str">
        <f>IF('Office Copy'!I220="","",'Office Copy'!I220)</f>
        <v/>
      </c>
      <c r="J221" s="8" t="str">
        <f>IF('Office Copy'!J220="","",'Office Copy'!J220)</f>
        <v/>
      </c>
      <c r="K221" s="8" t="str">
        <f>IF('Office Copy'!K220="","",'Office Copy'!K220)</f>
        <v/>
      </c>
      <c r="L221" s="8" t="str">
        <f>IF('Office Copy'!L220="","",'Office Copy'!L220)</f>
        <v/>
      </c>
      <c r="M221" s="8" t="str">
        <f>IF('Office Copy'!M220="","",'Office Copy'!M220)</f>
        <v/>
      </c>
      <c r="N221" s="8" t="str">
        <f>IF('Office Copy'!N220="","",'Office Copy'!N220)</f>
        <v/>
      </c>
    </row>
    <row r="222" spans="2:14" ht="19.5" customHeight="1" x14ac:dyDescent="0.2">
      <c r="B222" s="8" t="str">
        <f>IF('Office Copy'!B221="","",'Office Copy'!B221)</f>
        <v/>
      </c>
      <c r="C222" s="8" t="str">
        <f>IF('Office Copy'!C221="","",'Office Copy'!C221)</f>
        <v/>
      </c>
      <c r="D222" s="8" t="str">
        <f>IF('Office Copy'!D221="","",'Office Copy'!D221)</f>
        <v/>
      </c>
      <c r="E222" s="8" t="str">
        <f>IF('Office Copy'!E221="","",'Office Copy'!E221)</f>
        <v/>
      </c>
      <c r="F222" s="8" t="str">
        <f>IF('Office Copy'!F221="","",'Office Copy'!F221)</f>
        <v/>
      </c>
      <c r="G222" s="8" t="str">
        <f>IF('Office Copy'!G221="","",'Office Copy'!G221)</f>
        <v/>
      </c>
      <c r="H222" s="9" t="str">
        <f>IF('Office Copy'!H221="","",'Office Copy'!H221)</f>
        <v/>
      </c>
      <c r="I222" s="10" t="str">
        <f>IF('Office Copy'!I221="","",'Office Copy'!I221)</f>
        <v/>
      </c>
      <c r="J222" s="8" t="str">
        <f>IF('Office Copy'!J221="","",'Office Copy'!J221)</f>
        <v/>
      </c>
      <c r="K222" s="8" t="str">
        <f>IF('Office Copy'!K221="","",'Office Copy'!K221)</f>
        <v/>
      </c>
      <c r="L222" s="8" t="str">
        <f>IF('Office Copy'!L221="","",'Office Copy'!L221)</f>
        <v/>
      </c>
      <c r="M222" s="8" t="str">
        <f>IF('Office Copy'!M221="","",'Office Copy'!M221)</f>
        <v/>
      </c>
      <c r="N222" s="8" t="str">
        <f>IF('Office Copy'!N221="","",'Office Copy'!N221)</f>
        <v/>
      </c>
    </row>
    <row r="223" spans="2:14" ht="19.5" customHeight="1" x14ac:dyDescent="0.2">
      <c r="B223" s="8" t="str">
        <f>IF('Office Copy'!B222="","",'Office Copy'!B222)</f>
        <v/>
      </c>
      <c r="C223" s="8" t="str">
        <f>IF('Office Copy'!C222="","",'Office Copy'!C222)</f>
        <v/>
      </c>
      <c r="D223" s="8" t="str">
        <f>IF('Office Copy'!D222="","",'Office Copy'!D222)</f>
        <v/>
      </c>
      <c r="E223" s="8" t="str">
        <f>IF('Office Copy'!E222="","",'Office Copy'!E222)</f>
        <v/>
      </c>
      <c r="F223" s="8" t="str">
        <f>IF('Office Copy'!F222="","",'Office Copy'!F222)</f>
        <v/>
      </c>
      <c r="G223" s="8" t="str">
        <f>IF('Office Copy'!G222="","",'Office Copy'!G222)</f>
        <v/>
      </c>
      <c r="H223" s="9" t="str">
        <f>IF('Office Copy'!H222="","",'Office Copy'!H222)</f>
        <v/>
      </c>
      <c r="I223" s="10" t="str">
        <f>IF('Office Copy'!I222="","",'Office Copy'!I222)</f>
        <v/>
      </c>
      <c r="J223" s="8" t="str">
        <f>IF('Office Copy'!J222="","",'Office Copy'!J222)</f>
        <v/>
      </c>
      <c r="K223" s="8" t="str">
        <f>IF('Office Copy'!K222="","",'Office Copy'!K222)</f>
        <v/>
      </c>
      <c r="L223" s="8" t="str">
        <f>IF('Office Copy'!L222="","",'Office Copy'!L222)</f>
        <v/>
      </c>
      <c r="M223" s="8" t="str">
        <f>IF('Office Copy'!M222="","",'Office Copy'!M222)</f>
        <v/>
      </c>
      <c r="N223" s="8" t="str">
        <f>IF('Office Copy'!N222="","",'Office Copy'!N222)</f>
        <v/>
      </c>
    </row>
    <row r="224" spans="2:14" ht="19.5" customHeight="1" x14ac:dyDescent="0.2">
      <c r="B224" s="8" t="str">
        <f>IF('Office Copy'!B223="","",'Office Copy'!B223)</f>
        <v/>
      </c>
      <c r="C224" s="8" t="str">
        <f>IF('Office Copy'!C223="","",'Office Copy'!C223)</f>
        <v/>
      </c>
      <c r="D224" s="8" t="str">
        <f>IF('Office Copy'!D223="","",'Office Copy'!D223)</f>
        <v/>
      </c>
      <c r="E224" s="8" t="str">
        <f>IF('Office Copy'!E223="","",'Office Copy'!E223)</f>
        <v/>
      </c>
      <c r="F224" s="8" t="str">
        <f>IF('Office Copy'!F223="","",'Office Copy'!F223)</f>
        <v/>
      </c>
      <c r="G224" s="8" t="str">
        <f>IF('Office Copy'!G223="","",'Office Copy'!G223)</f>
        <v/>
      </c>
      <c r="H224" s="9" t="str">
        <f>IF('Office Copy'!H223="","",'Office Copy'!H223)</f>
        <v/>
      </c>
      <c r="I224" s="10" t="str">
        <f>IF('Office Copy'!I223="","",'Office Copy'!I223)</f>
        <v/>
      </c>
      <c r="J224" s="8" t="str">
        <f>IF('Office Copy'!J223="","",'Office Copy'!J223)</f>
        <v/>
      </c>
      <c r="K224" s="8" t="str">
        <f>IF('Office Copy'!K223="","",'Office Copy'!K223)</f>
        <v/>
      </c>
      <c r="L224" s="8" t="str">
        <f>IF('Office Copy'!L223="","",'Office Copy'!L223)</f>
        <v/>
      </c>
      <c r="M224" s="8" t="str">
        <f>IF('Office Copy'!M223="","",'Office Copy'!M223)</f>
        <v/>
      </c>
      <c r="N224" s="8" t="str">
        <f>IF('Office Copy'!N223="","",'Office Copy'!N223)</f>
        <v/>
      </c>
    </row>
    <row r="225" spans="2:14" ht="19.5" customHeight="1" x14ac:dyDescent="0.2">
      <c r="B225" s="8" t="str">
        <f>IF('Office Copy'!B224="","",'Office Copy'!B224)</f>
        <v/>
      </c>
      <c r="C225" s="8" t="str">
        <f>IF('Office Copy'!C224="","",'Office Copy'!C224)</f>
        <v/>
      </c>
      <c r="D225" s="8" t="str">
        <f>IF('Office Copy'!D224="","",'Office Copy'!D224)</f>
        <v/>
      </c>
      <c r="E225" s="8" t="str">
        <f>IF('Office Copy'!E224="","",'Office Copy'!E224)</f>
        <v/>
      </c>
      <c r="F225" s="8" t="str">
        <f>IF('Office Copy'!F224="","",'Office Copy'!F224)</f>
        <v/>
      </c>
      <c r="G225" s="8" t="str">
        <f>IF('Office Copy'!G224="","",'Office Copy'!G224)</f>
        <v/>
      </c>
      <c r="H225" s="9" t="str">
        <f>IF('Office Copy'!H224="","",'Office Copy'!H224)</f>
        <v/>
      </c>
      <c r="I225" s="10" t="str">
        <f>IF('Office Copy'!I224="","",'Office Copy'!I224)</f>
        <v/>
      </c>
      <c r="J225" s="8" t="str">
        <f>IF('Office Copy'!J224="","",'Office Copy'!J224)</f>
        <v/>
      </c>
      <c r="K225" s="8" t="str">
        <f>IF('Office Copy'!K224="","",'Office Copy'!K224)</f>
        <v/>
      </c>
      <c r="L225" s="8" t="str">
        <f>IF('Office Copy'!L224="","",'Office Copy'!L224)</f>
        <v/>
      </c>
      <c r="M225" s="8" t="str">
        <f>IF('Office Copy'!M224="","",'Office Copy'!M224)</f>
        <v/>
      </c>
      <c r="N225" s="8" t="str">
        <f>IF('Office Copy'!N224="","",'Office Copy'!N224)</f>
        <v/>
      </c>
    </row>
    <row r="226" spans="2:14" ht="19.5" customHeight="1" x14ac:dyDescent="0.2">
      <c r="B226" s="8" t="str">
        <f>IF('Office Copy'!B225="","",'Office Copy'!B225)</f>
        <v/>
      </c>
      <c r="C226" s="8" t="str">
        <f>IF('Office Copy'!C225="","",'Office Copy'!C225)</f>
        <v/>
      </c>
      <c r="D226" s="8" t="str">
        <f>IF('Office Copy'!D225="","",'Office Copy'!D225)</f>
        <v/>
      </c>
      <c r="E226" s="8" t="str">
        <f>IF('Office Copy'!E225="","",'Office Copy'!E225)</f>
        <v/>
      </c>
      <c r="F226" s="8" t="str">
        <f>IF('Office Copy'!F225="","",'Office Copy'!F225)</f>
        <v/>
      </c>
      <c r="G226" s="8" t="str">
        <f>IF('Office Copy'!G225="","",'Office Copy'!G225)</f>
        <v/>
      </c>
      <c r="H226" s="9" t="str">
        <f>IF('Office Copy'!H225="","",'Office Copy'!H225)</f>
        <v/>
      </c>
      <c r="I226" s="10" t="str">
        <f>IF('Office Copy'!I225="","",'Office Copy'!I225)</f>
        <v/>
      </c>
      <c r="J226" s="8" t="str">
        <f>IF('Office Copy'!J225="","",'Office Copy'!J225)</f>
        <v/>
      </c>
      <c r="K226" s="8" t="str">
        <f>IF('Office Copy'!K225="","",'Office Copy'!K225)</f>
        <v/>
      </c>
      <c r="L226" s="8" t="str">
        <f>IF('Office Copy'!L225="","",'Office Copy'!L225)</f>
        <v/>
      </c>
      <c r="M226" s="8" t="str">
        <f>IF('Office Copy'!M225="","",'Office Copy'!M225)</f>
        <v/>
      </c>
      <c r="N226" s="8" t="str">
        <f>IF('Office Copy'!N225="","",'Office Copy'!N225)</f>
        <v/>
      </c>
    </row>
    <row r="227" spans="2:14" ht="19.5" customHeight="1" x14ac:dyDescent="0.2">
      <c r="B227" s="8" t="str">
        <f>IF('Office Copy'!B226="","",'Office Copy'!B226)</f>
        <v/>
      </c>
      <c r="C227" s="8" t="str">
        <f>IF('Office Copy'!C226="","",'Office Copy'!C226)</f>
        <v/>
      </c>
      <c r="D227" s="8" t="str">
        <f>IF('Office Copy'!D226="","",'Office Copy'!D226)</f>
        <v/>
      </c>
      <c r="E227" s="8" t="str">
        <f>IF('Office Copy'!E226="","",'Office Copy'!E226)</f>
        <v/>
      </c>
      <c r="F227" s="8" t="str">
        <f>IF('Office Copy'!F226="","",'Office Copy'!F226)</f>
        <v/>
      </c>
      <c r="G227" s="8" t="str">
        <f>IF('Office Copy'!G226="","",'Office Copy'!G226)</f>
        <v/>
      </c>
      <c r="H227" s="9" t="str">
        <f>IF('Office Copy'!H226="","",'Office Copy'!H226)</f>
        <v/>
      </c>
      <c r="I227" s="10" t="str">
        <f>IF('Office Copy'!I226="","",'Office Copy'!I226)</f>
        <v/>
      </c>
      <c r="J227" s="8" t="str">
        <f>IF('Office Copy'!J226="","",'Office Copy'!J226)</f>
        <v/>
      </c>
      <c r="K227" s="8" t="str">
        <f>IF('Office Copy'!K226="","",'Office Copy'!K226)</f>
        <v/>
      </c>
      <c r="L227" s="8" t="str">
        <f>IF('Office Copy'!L226="","",'Office Copy'!L226)</f>
        <v/>
      </c>
      <c r="M227" s="8" t="str">
        <f>IF('Office Copy'!M226="","",'Office Copy'!M226)</f>
        <v/>
      </c>
      <c r="N227" s="8" t="str">
        <f>IF('Office Copy'!N226="","",'Office Copy'!N226)</f>
        <v/>
      </c>
    </row>
    <row r="228" spans="2:14" ht="19.5" customHeight="1" x14ac:dyDescent="0.2">
      <c r="B228" s="8" t="str">
        <f>IF('Office Copy'!B227="","",'Office Copy'!B227)</f>
        <v/>
      </c>
      <c r="C228" s="8" t="str">
        <f>IF('Office Copy'!C227="","",'Office Copy'!C227)</f>
        <v/>
      </c>
      <c r="D228" s="8" t="str">
        <f>IF('Office Copy'!D227="","",'Office Copy'!D227)</f>
        <v/>
      </c>
      <c r="E228" s="8" t="str">
        <f>IF('Office Copy'!E227="","",'Office Copy'!E227)</f>
        <v/>
      </c>
      <c r="F228" s="8" t="str">
        <f>IF('Office Copy'!F227="","",'Office Copy'!F227)</f>
        <v/>
      </c>
      <c r="G228" s="8" t="str">
        <f>IF('Office Copy'!G227="","",'Office Copy'!G227)</f>
        <v/>
      </c>
      <c r="H228" s="9" t="str">
        <f>IF('Office Copy'!H227="","",'Office Copy'!H227)</f>
        <v/>
      </c>
      <c r="I228" s="10" t="str">
        <f>IF('Office Copy'!I227="","",'Office Copy'!I227)</f>
        <v/>
      </c>
      <c r="J228" s="8" t="str">
        <f>IF('Office Copy'!J227="","",'Office Copy'!J227)</f>
        <v/>
      </c>
      <c r="K228" s="8" t="str">
        <f>IF('Office Copy'!K227="","",'Office Copy'!K227)</f>
        <v/>
      </c>
      <c r="L228" s="8" t="str">
        <f>IF('Office Copy'!L227="","",'Office Copy'!L227)</f>
        <v/>
      </c>
      <c r="M228" s="8" t="str">
        <f>IF('Office Copy'!M227="","",'Office Copy'!M227)</f>
        <v/>
      </c>
      <c r="N228" s="8" t="str">
        <f>IF('Office Copy'!N227="","",'Office Copy'!N227)</f>
        <v/>
      </c>
    </row>
    <row r="229" spans="2:14" ht="19.5" customHeight="1" x14ac:dyDescent="0.2">
      <c r="B229" s="8" t="str">
        <f>IF('Office Copy'!B228="","",'Office Copy'!B228)</f>
        <v/>
      </c>
      <c r="C229" s="8" t="str">
        <f>IF('Office Copy'!C228="","",'Office Copy'!C228)</f>
        <v/>
      </c>
      <c r="D229" s="8" t="str">
        <f>IF('Office Copy'!D228="","",'Office Copy'!D228)</f>
        <v/>
      </c>
      <c r="E229" s="8" t="str">
        <f>IF('Office Copy'!E228="","",'Office Copy'!E228)</f>
        <v/>
      </c>
      <c r="F229" s="8" t="str">
        <f>IF('Office Copy'!F228="","",'Office Copy'!F228)</f>
        <v/>
      </c>
      <c r="G229" s="8" t="str">
        <f>IF('Office Copy'!G228="","",'Office Copy'!G228)</f>
        <v/>
      </c>
      <c r="H229" s="9" t="str">
        <f>IF('Office Copy'!H228="","",'Office Copy'!H228)</f>
        <v/>
      </c>
      <c r="I229" s="10" t="str">
        <f>IF('Office Copy'!I228="","",'Office Copy'!I228)</f>
        <v/>
      </c>
      <c r="J229" s="8" t="str">
        <f>IF('Office Copy'!J228="","",'Office Copy'!J228)</f>
        <v/>
      </c>
      <c r="K229" s="8" t="str">
        <f>IF('Office Copy'!K228="","",'Office Copy'!K228)</f>
        <v/>
      </c>
      <c r="L229" s="8" t="str">
        <f>IF('Office Copy'!L228="","",'Office Copy'!L228)</f>
        <v/>
      </c>
      <c r="M229" s="8" t="str">
        <f>IF('Office Copy'!M228="","",'Office Copy'!M228)</f>
        <v/>
      </c>
      <c r="N229" s="8" t="str">
        <f>IF('Office Copy'!N228="","",'Office Copy'!N228)</f>
        <v/>
      </c>
    </row>
    <row r="230" spans="2:14" ht="19.5" customHeight="1" x14ac:dyDescent="0.2">
      <c r="B230" s="8" t="str">
        <f>IF('Office Copy'!B229="","",'Office Copy'!B229)</f>
        <v/>
      </c>
      <c r="C230" s="8" t="str">
        <f>IF('Office Copy'!C229="","",'Office Copy'!C229)</f>
        <v/>
      </c>
      <c r="D230" s="8" t="str">
        <f>IF('Office Copy'!D229="","",'Office Copy'!D229)</f>
        <v/>
      </c>
      <c r="E230" s="8" t="str">
        <f>IF('Office Copy'!E229="","",'Office Copy'!E229)</f>
        <v/>
      </c>
      <c r="F230" s="8" t="str">
        <f>IF('Office Copy'!F229="","",'Office Copy'!F229)</f>
        <v/>
      </c>
      <c r="G230" s="8" t="str">
        <f>IF('Office Copy'!G229="","",'Office Copy'!G229)</f>
        <v/>
      </c>
      <c r="H230" s="9" t="str">
        <f>IF('Office Copy'!H229="","",'Office Copy'!H229)</f>
        <v/>
      </c>
      <c r="I230" s="10" t="str">
        <f>IF('Office Copy'!I229="","",'Office Copy'!I229)</f>
        <v/>
      </c>
      <c r="J230" s="8" t="str">
        <f>IF('Office Copy'!J229="","",'Office Copy'!J229)</f>
        <v/>
      </c>
      <c r="K230" s="8" t="str">
        <f>IF('Office Copy'!K229="","",'Office Copy'!K229)</f>
        <v/>
      </c>
      <c r="L230" s="8" t="str">
        <f>IF('Office Copy'!L229="","",'Office Copy'!L229)</f>
        <v/>
      </c>
      <c r="M230" s="8" t="str">
        <f>IF('Office Copy'!M229="","",'Office Copy'!M229)</f>
        <v/>
      </c>
      <c r="N230" s="8" t="str">
        <f>IF('Office Copy'!N229="","",'Office Copy'!N229)</f>
        <v/>
      </c>
    </row>
    <row r="231" spans="2:14" ht="19.5" customHeight="1" x14ac:dyDescent="0.2">
      <c r="B231" s="8" t="str">
        <f>IF('Office Copy'!B230="","",'Office Copy'!B230)</f>
        <v/>
      </c>
      <c r="C231" s="8" t="str">
        <f>IF('Office Copy'!C230="","",'Office Copy'!C230)</f>
        <v/>
      </c>
      <c r="D231" s="8" t="str">
        <f>IF('Office Copy'!D230="","",'Office Copy'!D230)</f>
        <v/>
      </c>
      <c r="E231" s="8" t="str">
        <f>IF('Office Copy'!E230="","",'Office Copy'!E230)</f>
        <v/>
      </c>
      <c r="F231" s="8" t="str">
        <f>IF('Office Copy'!F230="","",'Office Copy'!F230)</f>
        <v/>
      </c>
      <c r="G231" s="8" t="str">
        <f>IF('Office Copy'!G230="","",'Office Copy'!G230)</f>
        <v/>
      </c>
      <c r="H231" s="9" t="str">
        <f>IF('Office Copy'!H230="","",'Office Copy'!H230)</f>
        <v/>
      </c>
      <c r="I231" s="10" t="str">
        <f>IF('Office Copy'!I230="","",'Office Copy'!I230)</f>
        <v/>
      </c>
      <c r="J231" s="8" t="str">
        <f>IF('Office Copy'!J230="","",'Office Copy'!J230)</f>
        <v/>
      </c>
      <c r="K231" s="8" t="str">
        <f>IF('Office Copy'!K230="","",'Office Copy'!K230)</f>
        <v/>
      </c>
      <c r="L231" s="8" t="str">
        <f>IF('Office Copy'!L230="","",'Office Copy'!L230)</f>
        <v/>
      </c>
      <c r="M231" s="8" t="str">
        <f>IF('Office Copy'!M230="","",'Office Copy'!M230)</f>
        <v/>
      </c>
      <c r="N231" s="8" t="str">
        <f>IF('Office Copy'!N230="","",'Office Copy'!N230)</f>
        <v/>
      </c>
    </row>
    <row r="232" spans="2:14" ht="19.5" customHeight="1" x14ac:dyDescent="0.2">
      <c r="B232" s="8" t="str">
        <f>IF('Office Copy'!B231="","",'Office Copy'!B231)</f>
        <v/>
      </c>
      <c r="C232" s="8" t="str">
        <f>IF('Office Copy'!C231="","",'Office Copy'!C231)</f>
        <v/>
      </c>
      <c r="D232" s="8" t="str">
        <f>IF('Office Copy'!D231="","",'Office Copy'!D231)</f>
        <v/>
      </c>
      <c r="E232" s="8" t="str">
        <f>IF('Office Copy'!E231="","",'Office Copy'!E231)</f>
        <v/>
      </c>
      <c r="F232" s="8" t="str">
        <f>IF('Office Copy'!F231="","",'Office Copy'!F231)</f>
        <v/>
      </c>
      <c r="G232" s="8" t="str">
        <f>IF('Office Copy'!G231="","",'Office Copy'!G231)</f>
        <v/>
      </c>
      <c r="H232" s="9" t="str">
        <f>IF('Office Copy'!H231="","",'Office Copy'!H231)</f>
        <v/>
      </c>
      <c r="I232" s="10" t="str">
        <f>IF('Office Copy'!I231="","",'Office Copy'!I231)</f>
        <v/>
      </c>
      <c r="J232" s="8" t="str">
        <f>IF('Office Copy'!J231="","",'Office Copy'!J231)</f>
        <v/>
      </c>
      <c r="K232" s="8" t="str">
        <f>IF('Office Copy'!K231="","",'Office Copy'!K231)</f>
        <v/>
      </c>
      <c r="L232" s="8" t="str">
        <f>IF('Office Copy'!L231="","",'Office Copy'!L231)</f>
        <v/>
      </c>
      <c r="M232" s="8" t="str">
        <f>IF('Office Copy'!M231="","",'Office Copy'!M231)</f>
        <v/>
      </c>
      <c r="N232" s="8" t="str">
        <f>IF('Office Copy'!N231="","",'Office Copy'!N231)</f>
        <v/>
      </c>
    </row>
    <row r="233" spans="2:14" ht="19.5" customHeight="1" x14ac:dyDescent="0.2">
      <c r="B233" s="8" t="str">
        <f>IF('Office Copy'!B232="","",'Office Copy'!B232)</f>
        <v/>
      </c>
      <c r="C233" s="8" t="str">
        <f>IF('Office Copy'!C232="","",'Office Copy'!C232)</f>
        <v/>
      </c>
      <c r="D233" s="8" t="str">
        <f>IF('Office Copy'!D232="","",'Office Copy'!D232)</f>
        <v/>
      </c>
      <c r="E233" s="8" t="str">
        <f>IF('Office Copy'!E232="","",'Office Copy'!E232)</f>
        <v/>
      </c>
      <c r="F233" s="8" t="str">
        <f>IF('Office Copy'!F232="","",'Office Copy'!F232)</f>
        <v/>
      </c>
      <c r="G233" s="8" t="str">
        <f>IF('Office Copy'!G232="","",'Office Copy'!G232)</f>
        <v/>
      </c>
      <c r="H233" s="9" t="str">
        <f>IF('Office Copy'!H232="","",'Office Copy'!H232)</f>
        <v/>
      </c>
      <c r="I233" s="10" t="str">
        <f>IF('Office Copy'!I232="","",'Office Copy'!I232)</f>
        <v/>
      </c>
      <c r="J233" s="8" t="str">
        <f>IF('Office Copy'!J232="","",'Office Copy'!J232)</f>
        <v/>
      </c>
      <c r="K233" s="8" t="str">
        <f>IF('Office Copy'!K232="","",'Office Copy'!K232)</f>
        <v/>
      </c>
      <c r="L233" s="8" t="str">
        <f>IF('Office Copy'!L232="","",'Office Copy'!L232)</f>
        <v/>
      </c>
      <c r="M233" s="8" t="str">
        <f>IF('Office Copy'!M232="","",'Office Copy'!M232)</f>
        <v/>
      </c>
      <c r="N233" s="8" t="str">
        <f>IF('Office Copy'!N232="","",'Office Copy'!N232)</f>
        <v/>
      </c>
    </row>
    <row r="234" spans="2:14" ht="19.5" customHeight="1" x14ac:dyDescent="0.2">
      <c r="B234" s="8" t="str">
        <f>IF('Office Copy'!B233="","",'Office Copy'!B233)</f>
        <v/>
      </c>
      <c r="C234" s="8" t="str">
        <f>IF('Office Copy'!C233="","",'Office Copy'!C233)</f>
        <v/>
      </c>
      <c r="D234" s="8" t="str">
        <f>IF('Office Copy'!D233="","",'Office Copy'!D233)</f>
        <v/>
      </c>
      <c r="E234" s="8" t="str">
        <f>IF('Office Copy'!E233="","",'Office Copy'!E233)</f>
        <v/>
      </c>
      <c r="F234" s="8" t="str">
        <f>IF('Office Copy'!F233="","",'Office Copy'!F233)</f>
        <v/>
      </c>
      <c r="G234" s="8" t="str">
        <f>IF('Office Copy'!G233="","",'Office Copy'!G233)</f>
        <v/>
      </c>
      <c r="H234" s="9" t="str">
        <f>IF('Office Copy'!H233="","",'Office Copy'!H233)</f>
        <v/>
      </c>
      <c r="I234" s="10" t="str">
        <f>IF('Office Copy'!I233="","",'Office Copy'!I233)</f>
        <v/>
      </c>
      <c r="J234" s="8" t="str">
        <f>IF('Office Copy'!J233="","",'Office Copy'!J233)</f>
        <v/>
      </c>
      <c r="K234" s="8" t="str">
        <f>IF('Office Copy'!K233="","",'Office Copy'!K233)</f>
        <v/>
      </c>
      <c r="L234" s="8" t="str">
        <f>IF('Office Copy'!L233="","",'Office Copy'!L233)</f>
        <v/>
      </c>
      <c r="M234" s="8" t="str">
        <f>IF('Office Copy'!M233="","",'Office Copy'!M233)</f>
        <v/>
      </c>
      <c r="N234" s="8" t="str">
        <f>IF('Office Copy'!N233="","",'Office Copy'!N233)</f>
        <v/>
      </c>
    </row>
    <row r="235" spans="2:14" ht="19.5" customHeight="1" x14ac:dyDescent="0.2">
      <c r="B235" s="8" t="str">
        <f>IF('Office Copy'!B234="","",'Office Copy'!B234)</f>
        <v/>
      </c>
      <c r="C235" s="8" t="str">
        <f>IF('Office Copy'!C234="","",'Office Copy'!C234)</f>
        <v/>
      </c>
      <c r="D235" s="8" t="str">
        <f>IF('Office Copy'!D234="","",'Office Copy'!D234)</f>
        <v/>
      </c>
      <c r="E235" s="8" t="str">
        <f>IF('Office Copy'!E234="","",'Office Copy'!E234)</f>
        <v/>
      </c>
      <c r="F235" s="8" t="str">
        <f>IF('Office Copy'!F234="","",'Office Copy'!F234)</f>
        <v/>
      </c>
      <c r="G235" s="8" t="str">
        <f>IF('Office Copy'!G234="","",'Office Copy'!G234)</f>
        <v/>
      </c>
      <c r="H235" s="9" t="str">
        <f>IF('Office Copy'!H234="","",'Office Copy'!H234)</f>
        <v/>
      </c>
      <c r="I235" s="10" t="str">
        <f>IF('Office Copy'!I234="","",'Office Copy'!I234)</f>
        <v/>
      </c>
      <c r="J235" s="8" t="str">
        <f>IF('Office Copy'!J234="","",'Office Copy'!J234)</f>
        <v/>
      </c>
      <c r="K235" s="8" t="str">
        <f>IF('Office Copy'!K234="","",'Office Copy'!K234)</f>
        <v/>
      </c>
      <c r="L235" s="8" t="str">
        <f>IF('Office Copy'!L234="","",'Office Copy'!L234)</f>
        <v/>
      </c>
      <c r="M235" s="8" t="str">
        <f>IF('Office Copy'!M234="","",'Office Copy'!M234)</f>
        <v/>
      </c>
      <c r="N235" s="8" t="str">
        <f>IF('Office Copy'!N234="","",'Office Copy'!N234)</f>
        <v/>
      </c>
    </row>
    <row r="236" spans="2:14" ht="19.5" customHeight="1" x14ac:dyDescent="0.2">
      <c r="B236" s="8" t="str">
        <f>IF('Office Copy'!B235="","",'Office Copy'!B235)</f>
        <v/>
      </c>
      <c r="C236" s="8" t="str">
        <f>IF('Office Copy'!C235="","",'Office Copy'!C235)</f>
        <v/>
      </c>
      <c r="D236" s="8" t="str">
        <f>IF('Office Copy'!D235="","",'Office Copy'!D235)</f>
        <v/>
      </c>
      <c r="E236" s="8" t="str">
        <f>IF('Office Copy'!E235="","",'Office Copy'!E235)</f>
        <v/>
      </c>
      <c r="F236" s="8" t="str">
        <f>IF('Office Copy'!F235="","",'Office Copy'!F235)</f>
        <v/>
      </c>
      <c r="G236" s="8" t="str">
        <f>IF('Office Copy'!G235="","",'Office Copy'!G235)</f>
        <v/>
      </c>
      <c r="H236" s="9" t="str">
        <f>IF('Office Copy'!H235="","",'Office Copy'!H235)</f>
        <v/>
      </c>
      <c r="I236" s="10" t="str">
        <f>IF('Office Copy'!I235="","",'Office Copy'!I235)</f>
        <v/>
      </c>
      <c r="J236" s="8" t="str">
        <f>IF('Office Copy'!J235="","",'Office Copy'!J235)</f>
        <v/>
      </c>
      <c r="K236" s="8" t="str">
        <f>IF('Office Copy'!K235="","",'Office Copy'!K235)</f>
        <v/>
      </c>
      <c r="L236" s="8" t="str">
        <f>IF('Office Copy'!L235="","",'Office Copy'!L235)</f>
        <v/>
      </c>
      <c r="M236" s="8" t="str">
        <f>IF('Office Copy'!M235="","",'Office Copy'!M235)</f>
        <v/>
      </c>
      <c r="N236" s="8" t="str">
        <f>IF('Office Copy'!N235="","",'Office Copy'!N235)</f>
        <v/>
      </c>
    </row>
    <row r="237" spans="2:14" ht="19.5" customHeight="1" x14ac:dyDescent="0.2">
      <c r="B237" s="8" t="str">
        <f>IF('Office Copy'!B236="","",'Office Copy'!B236)</f>
        <v/>
      </c>
      <c r="C237" s="8" t="str">
        <f>IF('Office Copy'!C236="","",'Office Copy'!C236)</f>
        <v/>
      </c>
      <c r="D237" s="8" t="str">
        <f>IF('Office Copy'!D236="","",'Office Copy'!D236)</f>
        <v/>
      </c>
      <c r="E237" s="8" t="str">
        <f>IF('Office Copy'!E236="","",'Office Copy'!E236)</f>
        <v/>
      </c>
      <c r="F237" s="8" t="str">
        <f>IF('Office Copy'!F236="","",'Office Copy'!F236)</f>
        <v/>
      </c>
      <c r="G237" s="8" t="str">
        <f>IF('Office Copy'!G236="","",'Office Copy'!G236)</f>
        <v/>
      </c>
      <c r="H237" s="9" t="str">
        <f>IF('Office Copy'!H236="","",'Office Copy'!H236)</f>
        <v/>
      </c>
      <c r="I237" s="10" t="str">
        <f>IF('Office Copy'!I236="","",'Office Copy'!I236)</f>
        <v/>
      </c>
      <c r="J237" s="8" t="str">
        <f>IF('Office Copy'!J236="","",'Office Copy'!J236)</f>
        <v/>
      </c>
      <c r="K237" s="8" t="str">
        <f>IF('Office Copy'!K236="","",'Office Copy'!K236)</f>
        <v/>
      </c>
      <c r="L237" s="8" t="str">
        <f>IF('Office Copy'!L236="","",'Office Copy'!L236)</f>
        <v/>
      </c>
      <c r="M237" s="8" t="str">
        <f>IF('Office Copy'!M236="","",'Office Copy'!M236)</f>
        <v/>
      </c>
      <c r="N237" s="8" t="str">
        <f>IF('Office Copy'!N236="","",'Office Copy'!N236)</f>
        <v/>
      </c>
    </row>
    <row r="238" spans="2:14" ht="19.5" customHeight="1" x14ac:dyDescent="0.2">
      <c r="B238" s="8" t="str">
        <f>IF('Office Copy'!B237="","",'Office Copy'!B237)</f>
        <v/>
      </c>
      <c r="C238" s="8" t="str">
        <f>IF('Office Copy'!C237="","",'Office Copy'!C237)</f>
        <v/>
      </c>
      <c r="D238" s="8" t="str">
        <f>IF('Office Copy'!D237="","",'Office Copy'!D237)</f>
        <v/>
      </c>
      <c r="E238" s="8" t="str">
        <f>IF('Office Copy'!E237="","",'Office Copy'!E237)</f>
        <v/>
      </c>
      <c r="F238" s="8" t="str">
        <f>IF('Office Copy'!F237="","",'Office Copy'!F237)</f>
        <v/>
      </c>
      <c r="G238" s="8" t="str">
        <f>IF('Office Copy'!G237="","",'Office Copy'!G237)</f>
        <v/>
      </c>
      <c r="H238" s="9" t="str">
        <f>IF('Office Copy'!H237="","",'Office Copy'!H237)</f>
        <v/>
      </c>
      <c r="I238" s="10" t="str">
        <f>IF('Office Copy'!I237="","",'Office Copy'!I237)</f>
        <v/>
      </c>
      <c r="J238" s="8" t="str">
        <f>IF('Office Copy'!J237="","",'Office Copy'!J237)</f>
        <v/>
      </c>
      <c r="K238" s="8" t="str">
        <f>IF('Office Copy'!K237="","",'Office Copy'!K237)</f>
        <v/>
      </c>
      <c r="L238" s="8" t="str">
        <f>IF('Office Copy'!L237="","",'Office Copy'!L237)</f>
        <v/>
      </c>
      <c r="M238" s="8" t="str">
        <f>IF('Office Copy'!M237="","",'Office Copy'!M237)</f>
        <v/>
      </c>
      <c r="N238" s="8" t="str">
        <f>IF('Office Copy'!N237="","",'Office Copy'!N237)</f>
        <v/>
      </c>
    </row>
    <row r="239" spans="2:14" ht="19.5" customHeight="1" x14ac:dyDescent="0.2">
      <c r="B239" s="8" t="str">
        <f>IF('Office Copy'!B238="","",'Office Copy'!B238)</f>
        <v/>
      </c>
      <c r="C239" s="8" t="str">
        <f>IF('Office Copy'!C238="","",'Office Copy'!C238)</f>
        <v/>
      </c>
      <c r="D239" s="8" t="str">
        <f>IF('Office Copy'!D238="","",'Office Copy'!D238)</f>
        <v/>
      </c>
      <c r="E239" s="8" t="str">
        <f>IF('Office Copy'!E238="","",'Office Copy'!E238)</f>
        <v/>
      </c>
      <c r="F239" s="8" t="str">
        <f>IF('Office Copy'!F238="","",'Office Copy'!F238)</f>
        <v/>
      </c>
      <c r="G239" s="8" t="str">
        <f>IF('Office Copy'!G238="","",'Office Copy'!G238)</f>
        <v/>
      </c>
      <c r="H239" s="9" t="str">
        <f>IF('Office Copy'!H238="","",'Office Copy'!H238)</f>
        <v/>
      </c>
      <c r="I239" s="10" t="str">
        <f>IF('Office Copy'!I238="","",'Office Copy'!I238)</f>
        <v/>
      </c>
      <c r="J239" s="8" t="str">
        <f>IF('Office Copy'!J238="","",'Office Copy'!J238)</f>
        <v/>
      </c>
      <c r="K239" s="8" t="str">
        <f>IF('Office Copy'!K238="","",'Office Copy'!K238)</f>
        <v/>
      </c>
      <c r="L239" s="8" t="str">
        <f>IF('Office Copy'!L238="","",'Office Copy'!L238)</f>
        <v/>
      </c>
      <c r="M239" s="8" t="str">
        <f>IF('Office Copy'!M238="","",'Office Copy'!M238)</f>
        <v/>
      </c>
      <c r="N239" s="8" t="str">
        <f>IF('Office Copy'!N238="","",'Office Copy'!N238)</f>
        <v/>
      </c>
    </row>
    <row r="240" spans="2:14" ht="19.5" customHeight="1" x14ac:dyDescent="0.2">
      <c r="B240" s="8" t="str">
        <f>IF('Office Copy'!B239="","",'Office Copy'!B239)</f>
        <v/>
      </c>
      <c r="C240" s="8" t="str">
        <f>IF('Office Copy'!C239="","",'Office Copy'!C239)</f>
        <v/>
      </c>
      <c r="D240" s="8" t="str">
        <f>IF('Office Copy'!D239="","",'Office Copy'!D239)</f>
        <v/>
      </c>
      <c r="E240" s="8" t="str">
        <f>IF('Office Copy'!E239="","",'Office Copy'!E239)</f>
        <v/>
      </c>
      <c r="F240" s="8" t="str">
        <f>IF('Office Copy'!F239="","",'Office Copy'!F239)</f>
        <v/>
      </c>
      <c r="G240" s="8" t="str">
        <f>IF('Office Copy'!G239="","",'Office Copy'!G239)</f>
        <v/>
      </c>
      <c r="H240" s="9" t="str">
        <f>IF('Office Copy'!H239="","",'Office Copy'!H239)</f>
        <v/>
      </c>
      <c r="I240" s="10" t="str">
        <f>IF('Office Copy'!I239="","",'Office Copy'!I239)</f>
        <v/>
      </c>
      <c r="J240" s="8" t="str">
        <f>IF('Office Copy'!J239="","",'Office Copy'!J239)</f>
        <v/>
      </c>
      <c r="K240" s="8" t="str">
        <f>IF('Office Copy'!K239="","",'Office Copy'!K239)</f>
        <v/>
      </c>
      <c r="L240" s="8" t="str">
        <f>IF('Office Copy'!L239="","",'Office Copy'!L239)</f>
        <v/>
      </c>
      <c r="M240" s="8" t="str">
        <f>IF('Office Copy'!M239="","",'Office Copy'!M239)</f>
        <v/>
      </c>
      <c r="N240" s="8" t="str">
        <f>IF('Office Copy'!N239="","",'Office Copy'!N239)</f>
        <v/>
      </c>
    </row>
    <row r="241" spans="2:14" ht="19.5" customHeight="1" x14ac:dyDescent="0.2">
      <c r="B241" s="8" t="str">
        <f>IF('Office Copy'!B240="","",'Office Copy'!B240)</f>
        <v/>
      </c>
      <c r="C241" s="8" t="str">
        <f>IF('Office Copy'!C240="","",'Office Copy'!C240)</f>
        <v/>
      </c>
      <c r="D241" s="8" t="str">
        <f>IF('Office Copy'!D240="","",'Office Copy'!D240)</f>
        <v/>
      </c>
      <c r="E241" s="8" t="str">
        <f>IF('Office Copy'!E240="","",'Office Copy'!E240)</f>
        <v/>
      </c>
      <c r="F241" s="8" t="str">
        <f>IF('Office Copy'!F240="","",'Office Copy'!F240)</f>
        <v/>
      </c>
      <c r="G241" s="8" t="str">
        <f>IF('Office Copy'!G240="","",'Office Copy'!G240)</f>
        <v/>
      </c>
      <c r="H241" s="9" t="str">
        <f>IF('Office Copy'!H240="","",'Office Copy'!H240)</f>
        <v/>
      </c>
      <c r="I241" s="10" t="str">
        <f>IF('Office Copy'!I240="","",'Office Copy'!I240)</f>
        <v/>
      </c>
      <c r="J241" s="8" t="str">
        <f>IF('Office Copy'!J240="","",'Office Copy'!J240)</f>
        <v/>
      </c>
      <c r="K241" s="8" t="str">
        <f>IF('Office Copy'!K240="","",'Office Copy'!K240)</f>
        <v/>
      </c>
      <c r="L241" s="8" t="str">
        <f>IF('Office Copy'!L240="","",'Office Copy'!L240)</f>
        <v/>
      </c>
      <c r="M241" s="8" t="str">
        <f>IF('Office Copy'!M240="","",'Office Copy'!M240)</f>
        <v/>
      </c>
      <c r="N241" s="8" t="str">
        <f>IF('Office Copy'!N240="","",'Office Copy'!N240)</f>
        <v/>
      </c>
    </row>
    <row r="242" spans="2:14" ht="19.5" customHeight="1" x14ac:dyDescent="0.2">
      <c r="B242" s="8" t="str">
        <f>IF('Office Copy'!B241="","",'Office Copy'!B241)</f>
        <v/>
      </c>
      <c r="C242" s="8" t="str">
        <f>IF('Office Copy'!C241="","",'Office Copy'!C241)</f>
        <v/>
      </c>
      <c r="D242" s="8" t="str">
        <f>IF('Office Copy'!D241="","",'Office Copy'!D241)</f>
        <v/>
      </c>
      <c r="E242" s="8" t="str">
        <f>IF('Office Copy'!E241="","",'Office Copy'!E241)</f>
        <v/>
      </c>
      <c r="F242" s="8" t="str">
        <f>IF('Office Copy'!F241="","",'Office Copy'!F241)</f>
        <v/>
      </c>
      <c r="G242" s="8" t="str">
        <f>IF('Office Copy'!G241="","",'Office Copy'!G241)</f>
        <v/>
      </c>
      <c r="H242" s="9" t="str">
        <f>IF('Office Copy'!H241="","",'Office Copy'!H241)</f>
        <v/>
      </c>
      <c r="I242" s="10" t="str">
        <f>IF('Office Copy'!I241="","",'Office Copy'!I241)</f>
        <v/>
      </c>
      <c r="J242" s="8" t="str">
        <f>IF('Office Copy'!J241="","",'Office Copy'!J241)</f>
        <v/>
      </c>
      <c r="K242" s="8" t="str">
        <f>IF('Office Copy'!K241="","",'Office Copy'!K241)</f>
        <v/>
      </c>
      <c r="L242" s="8" t="str">
        <f>IF('Office Copy'!L241="","",'Office Copy'!L241)</f>
        <v/>
      </c>
      <c r="M242" s="8" t="str">
        <f>IF('Office Copy'!M241="","",'Office Copy'!M241)</f>
        <v/>
      </c>
      <c r="N242" s="8" t="str">
        <f>IF('Office Copy'!N241="","",'Office Copy'!N241)</f>
        <v/>
      </c>
    </row>
    <row r="243" spans="2:14" ht="19.5" customHeight="1" x14ac:dyDescent="0.2">
      <c r="B243" s="8" t="str">
        <f>IF('Office Copy'!B242="","",'Office Copy'!B242)</f>
        <v/>
      </c>
      <c r="C243" s="8" t="str">
        <f>IF('Office Copy'!C242="","",'Office Copy'!C242)</f>
        <v/>
      </c>
      <c r="D243" s="8" t="str">
        <f>IF('Office Copy'!D242="","",'Office Copy'!D242)</f>
        <v/>
      </c>
      <c r="E243" s="8" t="str">
        <f>IF('Office Copy'!E242="","",'Office Copy'!E242)</f>
        <v/>
      </c>
      <c r="F243" s="8" t="str">
        <f>IF('Office Copy'!F242="","",'Office Copy'!F242)</f>
        <v/>
      </c>
      <c r="G243" s="8" t="str">
        <f>IF('Office Copy'!G242="","",'Office Copy'!G242)</f>
        <v/>
      </c>
      <c r="H243" s="9" t="str">
        <f>IF('Office Copy'!H242="","",'Office Copy'!H242)</f>
        <v/>
      </c>
      <c r="I243" s="10" t="str">
        <f>IF('Office Copy'!I242="","",'Office Copy'!I242)</f>
        <v/>
      </c>
      <c r="J243" s="8" t="str">
        <f>IF('Office Copy'!J242="","",'Office Copy'!J242)</f>
        <v/>
      </c>
      <c r="K243" s="8" t="str">
        <f>IF('Office Copy'!K242="","",'Office Copy'!K242)</f>
        <v/>
      </c>
      <c r="L243" s="8" t="str">
        <f>IF('Office Copy'!L242="","",'Office Copy'!L242)</f>
        <v/>
      </c>
      <c r="M243" s="8" t="str">
        <f>IF('Office Copy'!M242="","",'Office Copy'!M242)</f>
        <v/>
      </c>
      <c r="N243" s="8" t="str">
        <f>IF('Office Copy'!N242="","",'Office Copy'!N242)</f>
        <v/>
      </c>
    </row>
    <row r="244" spans="2:14" ht="19.5" customHeight="1" x14ac:dyDescent="0.2">
      <c r="B244" s="8" t="str">
        <f>IF('Office Copy'!B243="","",'Office Copy'!B243)</f>
        <v/>
      </c>
      <c r="C244" s="8" t="str">
        <f>IF('Office Copy'!C243="","",'Office Copy'!C243)</f>
        <v/>
      </c>
      <c r="D244" s="8" t="str">
        <f>IF('Office Copy'!D243="","",'Office Copy'!D243)</f>
        <v/>
      </c>
      <c r="E244" s="8" t="str">
        <f>IF('Office Copy'!E243="","",'Office Copy'!E243)</f>
        <v/>
      </c>
      <c r="F244" s="8" t="str">
        <f>IF('Office Copy'!F243="","",'Office Copy'!F243)</f>
        <v/>
      </c>
      <c r="G244" s="8" t="str">
        <f>IF('Office Copy'!G243="","",'Office Copy'!G243)</f>
        <v/>
      </c>
      <c r="H244" s="9" t="str">
        <f>IF('Office Copy'!H243="","",'Office Copy'!H243)</f>
        <v/>
      </c>
      <c r="I244" s="10" t="str">
        <f>IF('Office Copy'!I243="","",'Office Copy'!I243)</f>
        <v/>
      </c>
      <c r="J244" s="8" t="str">
        <f>IF('Office Copy'!J243="","",'Office Copy'!J243)</f>
        <v/>
      </c>
      <c r="K244" s="8" t="str">
        <f>IF('Office Copy'!K243="","",'Office Copy'!K243)</f>
        <v/>
      </c>
      <c r="L244" s="8" t="str">
        <f>IF('Office Copy'!L243="","",'Office Copy'!L243)</f>
        <v/>
      </c>
      <c r="M244" s="8" t="str">
        <f>IF('Office Copy'!M243="","",'Office Copy'!M243)</f>
        <v/>
      </c>
      <c r="N244" s="8" t="str">
        <f>IF('Office Copy'!N243="","",'Office Copy'!N243)</f>
        <v/>
      </c>
    </row>
    <row r="245" spans="2:14" ht="19.5" customHeight="1" x14ac:dyDescent="0.2">
      <c r="B245" s="8" t="str">
        <f>IF('Office Copy'!B244="","",'Office Copy'!B244)</f>
        <v/>
      </c>
      <c r="C245" s="8" t="str">
        <f>IF('Office Copy'!C244="","",'Office Copy'!C244)</f>
        <v/>
      </c>
      <c r="D245" s="8" t="str">
        <f>IF('Office Copy'!D244="","",'Office Copy'!D244)</f>
        <v/>
      </c>
      <c r="E245" s="8" t="str">
        <f>IF('Office Copy'!E244="","",'Office Copy'!E244)</f>
        <v/>
      </c>
      <c r="F245" s="8" t="str">
        <f>IF('Office Copy'!F244="","",'Office Copy'!F244)</f>
        <v/>
      </c>
      <c r="G245" s="8" t="str">
        <f>IF('Office Copy'!G244="","",'Office Copy'!G244)</f>
        <v/>
      </c>
      <c r="H245" s="9" t="str">
        <f>IF('Office Copy'!H244="","",'Office Copy'!H244)</f>
        <v/>
      </c>
      <c r="I245" s="10" t="str">
        <f>IF('Office Copy'!I244="","",'Office Copy'!I244)</f>
        <v/>
      </c>
      <c r="J245" s="8" t="str">
        <f>IF('Office Copy'!J244="","",'Office Copy'!J244)</f>
        <v/>
      </c>
      <c r="K245" s="8" t="str">
        <f>IF('Office Copy'!K244="","",'Office Copy'!K244)</f>
        <v/>
      </c>
      <c r="L245" s="8" t="str">
        <f>IF('Office Copy'!L244="","",'Office Copy'!L244)</f>
        <v/>
      </c>
      <c r="M245" s="8" t="str">
        <f>IF('Office Copy'!M244="","",'Office Copy'!M244)</f>
        <v/>
      </c>
      <c r="N245" s="8" t="str">
        <f>IF('Office Copy'!N244="","",'Office Copy'!N244)</f>
        <v/>
      </c>
    </row>
    <row r="246" spans="2:14" ht="19.5" customHeight="1" x14ac:dyDescent="0.2">
      <c r="B246" s="8" t="str">
        <f>IF('Office Copy'!B245="","",'Office Copy'!B245)</f>
        <v/>
      </c>
      <c r="C246" s="8" t="str">
        <f>IF('Office Copy'!C245="","",'Office Copy'!C245)</f>
        <v/>
      </c>
      <c r="D246" s="8" t="str">
        <f>IF('Office Copy'!D245="","",'Office Copy'!D245)</f>
        <v/>
      </c>
      <c r="E246" s="8" t="str">
        <f>IF('Office Copy'!E245="","",'Office Copy'!E245)</f>
        <v/>
      </c>
      <c r="F246" s="8" t="str">
        <f>IF('Office Copy'!F245="","",'Office Copy'!F245)</f>
        <v/>
      </c>
      <c r="G246" s="8" t="str">
        <f>IF('Office Copy'!G245="","",'Office Copy'!G245)</f>
        <v/>
      </c>
      <c r="H246" s="9" t="str">
        <f>IF('Office Copy'!H245="","",'Office Copy'!H245)</f>
        <v/>
      </c>
      <c r="I246" s="10" t="str">
        <f>IF('Office Copy'!I245="","",'Office Copy'!I245)</f>
        <v/>
      </c>
      <c r="J246" s="8" t="str">
        <f>IF('Office Copy'!J245="","",'Office Copy'!J245)</f>
        <v/>
      </c>
      <c r="K246" s="8" t="str">
        <f>IF('Office Copy'!K245="","",'Office Copy'!K245)</f>
        <v/>
      </c>
      <c r="L246" s="8" t="str">
        <f>IF('Office Copy'!L245="","",'Office Copy'!L245)</f>
        <v/>
      </c>
      <c r="M246" s="8" t="str">
        <f>IF('Office Copy'!M245="","",'Office Copy'!M245)</f>
        <v/>
      </c>
      <c r="N246" s="8" t="str">
        <f>IF('Office Copy'!N245="","",'Office Copy'!N245)</f>
        <v/>
      </c>
    </row>
    <row r="247" spans="2:14" ht="19.5" customHeight="1" x14ac:dyDescent="0.2">
      <c r="B247" s="8" t="str">
        <f>IF('Office Copy'!B246="","",'Office Copy'!B246)</f>
        <v/>
      </c>
      <c r="C247" s="8" t="str">
        <f>IF('Office Copy'!C246="","",'Office Copy'!C246)</f>
        <v/>
      </c>
      <c r="D247" s="8" t="str">
        <f>IF('Office Copy'!D246="","",'Office Copy'!D246)</f>
        <v/>
      </c>
      <c r="E247" s="8" t="str">
        <f>IF('Office Copy'!E246="","",'Office Copy'!E246)</f>
        <v/>
      </c>
      <c r="F247" s="8" t="str">
        <f>IF('Office Copy'!F246="","",'Office Copy'!F246)</f>
        <v/>
      </c>
      <c r="G247" s="8" t="str">
        <f>IF('Office Copy'!G246="","",'Office Copy'!G246)</f>
        <v/>
      </c>
      <c r="H247" s="9" t="str">
        <f>IF('Office Copy'!H246="","",'Office Copy'!H246)</f>
        <v/>
      </c>
      <c r="I247" s="10" t="str">
        <f>IF('Office Copy'!I246="","",'Office Copy'!I246)</f>
        <v/>
      </c>
      <c r="J247" s="8" t="str">
        <f>IF('Office Copy'!J246="","",'Office Copy'!J246)</f>
        <v/>
      </c>
      <c r="K247" s="8" t="str">
        <f>IF('Office Copy'!K246="","",'Office Copy'!K246)</f>
        <v/>
      </c>
      <c r="L247" s="8" t="str">
        <f>IF('Office Copy'!L246="","",'Office Copy'!L246)</f>
        <v/>
      </c>
      <c r="M247" s="8" t="str">
        <f>IF('Office Copy'!M246="","",'Office Copy'!M246)</f>
        <v/>
      </c>
      <c r="N247" s="8" t="str">
        <f>IF('Office Copy'!N246="","",'Office Copy'!N246)</f>
        <v/>
      </c>
    </row>
    <row r="248" spans="2:14" ht="19.5" customHeight="1" x14ac:dyDescent="0.2">
      <c r="B248" s="8" t="str">
        <f>IF('Office Copy'!B247="","",'Office Copy'!B247)</f>
        <v/>
      </c>
      <c r="C248" s="8" t="str">
        <f>IF('Office Copy'!C247="","",'Office Copy'!C247)</f>
        <v/>
      </c>
      <c r="D248" s="8" t="str">
        <f>IF('Office Copy'!D247="","",'Office Copy'!D247)</f>
        <v/>
      </c>
      <c r="E248" s="8" t="str">
        <f>IF('Office Copy'!E247="","",'Office Copy'!E247)</f>
        <v/>
      </c>
      <c r="F248" s="8" t="str">
        <f>IF('Office Copy'!F247="","",'Office Copy'!F247)</f>
        <v/>
      </c>
      <c r="G248" s="8" t="str">
        <f>IF('Office Copy'!G247="","",'Office Copy'!G247)</f>
        <v/>
      </c>
      <c r="H248" s="9" t="str">
        <f>IF('Office Copy'!H247="","",'Office Copy'!H247)</f>
        <v/>
      </c>
      <c r="I248" s="10" t="str">
        <f>IF('Office Copy'!I247="","",'Office Copy'!I247)</f>
        <v/>
      </c>
      <c r="J248" s="8" t="str">
        <f>IF('Office Copy'!J247="","",'Office Copy'!J247)</f>
        <v/>
      </c>
      <c r="K248" s="8" t="str">
        <f>IF('Office Copy'!K247="","",'Office Copy'!K247)</f>
        <v/>
      </c>
      <c r="L248" s="8" t="str">
        <f>IF('Office Copy'!L247="","",'Office Copy'!L247)</f>
        <v/>
      </c>
      <c r="M248" s="8" t="str">
        <f>IF('Office Copy'!M247="","",'Office Copy'!M247)</f>
        <v/>
      </c>
      <c r="N248" s="8" t="str">
        <f>IF('Office Copy'!N247="","",'Office Copy'!N247)</f>
        <v/>
      </c>
    </row>
    <row r="249" spans="2:14" ht="19.5" customHeight="1" x14ac:dyDescent="0.2">
      <c r="B249" s="8" t="str">
        <f>IF('Office Copy'!B248="","",'Office Copy'!B248)</f>
        <v/>
      </c>
      <c r="C249" s="8" t="str">
        <f>IF('Office Copy'!C248="","",'Office Copy'!C248)</f>
        <v/>
      </c>
      <c r="D249" s="8" t="str">
        <f>IF('Office Copy'!D248="","",'Office Copy'!D248)</f>
        <v/>
      </c>
      <c r="E249" s="8" t="str">
        <f>IF('Office Copy'!E248="","",'Office Copy'!E248)</f>
        <v/>
      </c>
      <c r="F249" s="8" t="str">
        <f>IF('Office Copy'!F248="","",'Office Copy'!F248)</f>
        <v/>
      </c>
      <c r="G249" s="8" t="str">
        <f>IF('Office Copy'!G248="","",'Office Copy'!G248)</f>
        <v/>
      </c>
      <c r="H249" s="9" t="str">
        <f>IF('Office Copy'!H248="","",'Office Copy'!H248)</f>
        <v/>
      </c>
      <c r="I249" s="10" t="str">
        <f>IF('Office Copy'!I248="","",'Office Copy'!I248)</f>
        <v/>
      </c>
      <c r="J249" s="8" t="str">
        <f>IF('Office Copy'!J248="","",'Office Copy'!J248)</f>
        <v/>
      </c>
      <c r="K249" s="8" t="str">
        <f>IF('Office Copy'!K248="","",'Office Copy'!K248)</f>
        <v/>
      </c>
      <c r="L249" s="8" t="str">
        <f>IF('Office Copy'!L248="","",'Office Copy'!L248)</f>
        <v/>
      </c>
      <c r="M249" s="8" t="str">
        <f>IF('Office Copy'!M248="","",'Office Copy'!M248)</f>
        <v/>
      </c>
      <c r="N249" s="8" t="str">
        <f>IF('Office Copy'!N248="","",'Office Copy'!N248)</f>
        <v/>
      </c>
    </row>
    <row r="250" spans="2:14" ht="19.5" customHeight="1" x14ac:dyDescent="0.2">
      <c r="B250" s="8" t="str">
        <f>IF('Office Copy'!B249="","",'Office Copy'!B249)</f>
        <v/>
      </c>
      <c r="C250" s="8" t="str">
        <f>IF('Office Copy'!C249="","",'Office Copy'!C249)</f>
        <v/>
      </c>
      <c r="D250" s="8" t="str">
        <f>IF('Office Copy'!D249="","",'Office Copy'!D249)</f>
        <v/>
      </c>
      <c r="E250" s="8" t="str">
        <f>IF('Office Copy'!E249="","",'Office Copy'!E249)</f>
        <v/>
      </c>
      <c r="F250" s="8" t="str">
        <f>IF('Office Copy'!F249="","",'Office Copy'!F249)</f>
        <v/>
      </c>
      <c r="G250" s="8" t="str">
        <f>IF('Office Copy'!G249="","",'Office Copy'!G249)</f>
        <v/>
      </c>
      <c r="H250" s="9" t="str">
        <f>IF('Office Copy'!H249="","",'Office Copy'!H249)</f>
        <v/>
      </c>
      <c r="I250" s="10" t="str">
        <f>IF('Office Copy'!I249="","",'Office Copy'!I249)</f>
        <v/>
      </c>
      <c r="J250" s="8" t="str">
        <f>IF('Office Copy'!J249="","",'Office Copy'!J249)</f>
        <v/>
      </c>
      <c r="K250" s="8" t="str">
        <f>IF('Office Copy'!K249="","",'Office Copy'!K249)</f>
        <v/>
      </c>
      <c r="L250" s="8" t="str">
        <f>IF('Office Copy'!L249="","",'Office Copy'!L249)</f>
        <v/>
      </c>
      <c r="M250" s="8" t="str">
        <f>IF('Office Copy'!M249="","",'Office Copy'!M249)</f>
        <v/>
      </c>
      <c r="N250" s="8" t="str">
        <f>IF('Office Copy'!N249="","",'Office Copy'!N249)</f>
        <v/>
      </c>
    </row>
    <row r="251" spans="2:14" ht="19.5" customHeight="1" x14ac:dyDescent="0.2">
      <c r="B251" s="8" t="str">
        <f>IF('Office Copy'!B250="","",'Office Copy'!B250)</f>
        <v/>
      </c>
      <c r="C251" s="8" t="str">
        <f>IF('Office Copy'!C250="","",'Office Copy'!C250)</f>
        <v/>
      </c>
      <c r="D251" s="8" t="str">
        <f>IF('Office Copy'!D250="","",'Office Copy'!D250)</f>
        <v/>
      </c>
      <c r="E251" s="8" t="str">
        <f>IF('Office Copy'!E250="","",'Office Copy'!E250)</f>
        <v/>
      </c>
      <c r="F251" s="8" t="str">
        <f>IF('Office Copy'!F250="","",'Office Copy'!F250)</f>
        <v/>
      </c>
      <c r="G251" s="8" t="str">
        <f>IF('Office Copy'!G250="","",'Office Copy'!G250)</f>
        <v/>
      </c>
      <c r="H251" s="9" t="str">
        <f>IF('Office Copy'!H250="","",'Office Copy'!H250)</f>
        <v/>
      </c>
      <c r="I251" s="10" t="str">
        <f>IF('Office Copy'!I250="","",'Office Copy'!I250)</f>
        <v/>
      </c>
      <c r="J251" s="8" t="str">
        <f>IF('Office Copy'!J250="","",'Office Copy'!J250)</f>
        <v/>
      </c>
      <c r="K251" s="8" t="str">
        <f>IF('Office Copy'!K250="","",'Office Copy'!K250)</f>
        <v/>
      </c>
      <c r="L251" s="8" t="str">
        <f>IF('Office Copy'!L250="","",'Office Copy'!L250)</f>
        <v/>
      </c>
      <c r="M251" s="8" t="str">
        <f>IF('Office Copy'!M250="","",'Office Copy'!M250)</f>
        <v/>
      </c>
      <c r="N251" s="8" t="str">
        <f>IF('Office Copy'!N250="","",'Office Copy'!N250)</f>
        <v/>
      </c>
    </row>
    <row r="252" spans="2:14" ht="19.5" customHeight="1" x14ac:dyDescent="0.2">
      <c r="B252" s="8" t="str">
        <f>IF('Office Copy'!B251="","",'Office Copy'!B251)</f>
        <v/>
      </c>
      <c r="C252" s="8" t="str">
        <f>IF('Office Copy'!C251="","",'Office Copy'!C251)</f>
        <v/>
      </c>
      <c r="D252" s="8" t="str">
        <f>IF('Office Copy'!D251="","",'Office Copy'!D251)</f>
        <v/>
      </c>
      <c r="E252" s="8" t="str">
        <f>IF('Office Copy'!E251="","",'Office Copy'!E251)</f>
        <v/>
      </c>
      <c r="F252" s="8" t="str">
        <f>IF('Office Copy'!F251="","",'Office Copy'!F251)</f>
        <v/>
      </c>
      <c r="G252" s="8" t="str">
        <f>IF('Office Copy'!G251="","",'Office Copy'!G251)</f>
        <v/>
      </c>
      <c r="H252" s="9" t="str">
        <f>IF('Office Copy'!H251="","",'Office Copy'!H251)</f>
        <v/>
      </c>
      <c r="I252" s="10" t="str">
        <f>IF('Office Copy'!I251="","",'Office Copy'!I251)</f>
        <v/>
      </c>
      <c r="J252" s="8" t="str">
        <f>IF('Office Copy'!J251="","",'Office Copy'!J251)</f>
        <v/>
      </c>
      <c r="K252" s="8" t="str">
        <f>IF('Office Copy'!K251="","",'Office Copy'!K251)</f>
        <v/>
      </c>
      <c r="L252" s="8" t="str">
        <f>IF('Office Copy'!L251="","",'Office Copy'!L251)</f>
        <v/>
      </c>
      <c r="M252" s="8" t="str">
        <f>IF('Office Copy'!M251="","",'Office Copy'!M251)</f>
        <v/>
      </c>
      <c r="N252" s="8" t="str">
        <f>IF('Office Copy'!N251="","",'Office Copy'!N251)</f>
        <v/>
      </c>
    </row>
    <row r="253" spans="2:14" ht="19.5" customHeight="1" x14ac:dyDescent="0.2">
      <c r="B253" s="8" t="str">
        <f>IF('Office Copy'!B252="","",'Office Copy'!B252)</f>
        <v/>
      </c>
      <c r="C253" s="8" t="str">
        <f>IF('Office Copy'!C252="","",'Office Copy'!C252)</f>
        <v/>
      </c>
      <c r="D253" s="8" t="str">
        <f>IF('Office Copy'!D252="","",'Office Copy'!D252)</f>
        <v/>
      </c>
      <c r="E253" s="8" t="str">
        <f>IF('Office Copy'!E252="","",'Office Copy'!E252)</f>
        <v/>
      </c>
      <c r="F253" s="8" t="str">
        <f>IF('Office Copy'!F252="","",'Office Copy'!F252)</f>
        <v/>
      </c>
      <c r="G253" s="8" t="str">
        <f>IF('Office Copy'!G252="","",'Office Copy'!G252)</f>
        <v/>
      </c>
      <c r="H253" s="9" t="str">
        <f>IF('Office Copy'!H252="","",'Office Copy'!H252)</f>
        <v/>
      </c>
      <c r="I253" s="10" t="str">
        <f>IF('Office Copy'!I252="","",'Office Copy'!I252)</f>
        <v/>
      </c>
      <c r="J253" s="8" t="str">
        <f>IF('Office Copy'!J252="","",'Office Copy'!J252)</f>
        <v/>
      </c>
      <c r="K253" s="8" t="str">
        <f>IF('Office Copy'!K252="","",'Office Copy'!K252)</f>
        <v/>
      </c>
      <c r="L253" s="8" t="str">
        <f>IF('Office Copy'!L252="","",'Office Copy'!L252)</f>
        <v/>
      </c>
      <c r="M253" s="8" t="str">
        <f>IF('Office Copy'!M252="","",'Office Copy'!M252)</f>
        <v/>
      </c>
      <c r="N253" s="8" t="str">
        <f>IF('Office Copy'!N252="","",'Office Copy'!N252)</f>
        <v/>
      </c>
    </row>
    <row r="254" spans="2:14" ht="19.5" customHeight="1" x14ac:dyDescent="0.2">
      <c r="B254" s="8" t="str">
        <f>IF('Office Copy'!B253="","",'Office Copy'!B253)</f>
        <v/>
      </c>
      <c r="C254" s="8" t="str">
        <f>IF('Office Copy'!C253="","",'Office Copy'!C253)</f>
        <v/>
      </c>
      <c r="D254" s="8" t="str">
        <f>IF('Office Copy'!D253="","",'Office Copy'!D253)</f>
        <v/>
      </c>
      <c r="E254" s="8" t="str">
        <f>IF('Office Copy'!E253="","",'Office Copy'!E253)</f>
        <v/>
      </c>
      <c r="F254" s="8" t="str">
        <f>IF('Office Copy'!F253="","",'Office Copy'!F253)</f>
        <v/>
      </c>
      <c r="G254" s="8" t="str">
        <f>IF('Office Copy'!G253="","",'Office Copy'!G253)</f>
        <v/>
      </c>
      <c r="H254" s="9" t="str">
        <f>IF('Office Copy'!H253="","",'Office Copy'!H253)</f>
        <v/>
      </c>
      <c r="I254" s="10" t="str">
        <f>IF('Office Copy'!I253="","",'Office Copy'!I253)</f>
        <v/>
      </c>
      <c r="J254" s="8" t="str">
        <f>IF('Office Copy'!J253="","",'Office Copy'!J253)</f>
        <v/>
      </c>
      <c r="K254" s="8" t="str">
        <f>IF('Office Copy'!K253="","",'Office Copy'!K253)</f>
        <v/>
      </c>
      <c r="L254" s="8" t="str">
        <f>IF('Office Copy'!L253="","",'Office Copy'!L253)</f>
        <v/>
      </c>
      <c r="M254" s="8" t="str">
        <f>IF('Office Copy'!M253="","",'Office Copy'!M253)</f>
        <v/>
      </c>
      <c r="N254" s="8" t="str">
        <f>IF('Office Copy'!N253="","",'Office Copy'!N253)</f>
        <v/>
      </c>
    </row>
    <row r="255" spans="2:14" ht="19.5" customHeight="1" x14ac:dyDescent="0.2">
      <c r="B255" s="8" t="str">
        <f>IF('Office Copy'!B254="","",'Office Copy'!B254)</f>
        <v/>
      </c>
      <c r="C255" s="8" t="str">
        <f>IF('Office Copy'!C254="","",'Office Copy'!C254)</f>
        <v/>
      </c>
      <c r="D255" s="8" t="str">
        <f>IF('Office Copy'!D254="","",'Office Copy'!D254)</f>
        <v/>
      </c>
      <c r="E255" s="8" t="str">
        <f>IF('Office Copy'!E254="","",'Office Copy'!E254)</f>
        <v/>
      </c>
      <c r="F255" s="8" t="str">
        <f>IF('Office Copy'!F254="","",'Office Copy'!F254)</f>
        <v/>
      </c>
      <c r="G255" s="8" t="str">
        <f>IF('Office Copy'!G254="","",'Office Copy'!G254)</f>
        <v/>
      </c>
      <c r="H255" s="9" t="str">
        <f>IF('Office Copy'!H254="","",'Office Copy'!H254)</f>
        <v/>
      </c>
      <c r="I255" s="10" t="str">
        <f>IF('Office Copy'!I254="","",'Office Copy'!I254)</f>
        <v/>
      </c>
      <c r="J255" s="8" t="str">
        <f>IF('Office Copy'!J254="","",'Office Copy'!J254)</f>
        <v/>
      </c>
      <c r="K255" s="8" t="str">
        <f>IF('Office Copy'!K254="","",'Office Copy'!K254)</f>
        <v/>
      </c>
      <c r="L255" s="8" t="str">
        <f>IF('Office Copy'!L254="","",'Office Copy'!L254)</f>
        <v/>
      </c>
      <c r="M255" s="8" t="str">
        <f>IF('Office Copy'!M254="","",'Office Copy'!M254)</f>
        <v/>
      </c>
      <c r="N255" s="8" t="str">
        <f>IF('Office Copy'!N254="","",'Office Copy'!N254)</f>
        <v/>
      </c>
    </row>
    <row r="256" spans="2:14" ht="19.5" customHeight="1" x14ac:dyDescent="0.2">
      <c r="B256" s="8" t="str">
        <f>IF('Office Copy'!B255="","",'Office Copy'!B255)</f>
        <v/>
      </c>
      <c r="C256" s="8" t="str">
        <f>IF('Office Copy'!C255="","",'Office Copy'!C255)</f>
        <v/>
      </c>
      <c r="D256" s="8" t="str">
        <f>IF('Office Copy'!D255="","",'Office Copy'!D255)</f>
        <v/>
      </c>
      <c r="E256" s="8" t="str">
        <f>IF('Office Copy'!E255="","",'Office Copy'!E255)</f>
        <v/>
      </c>
      <c r="F256" s="8" t="str">
        <f>IF('Office Copy'!F255="","",'Office Copy'!F255)</f>
        <v/>
      </c>
      <c r="G256" s="8" t="str">
        <f>IF('Office Copy'!G255="","",'Office Copy'!G255)</f>
        <v/>
      </c>
      <c r="H256" s="9" t="str">
        <f>IF('Office Copy'!H255="","",'Office Copy'!H255)</f>
        <v/>
      </c>
      <c r="I256" s="10" t="str">
        <f>IF('Office Copy'!I255="","",'Office Copy'!I255)</f>
        <v/>
      </c>
      <c r="J256" s="8" t="str">
        <f>IF('Office Copy'!J255="","",'Office Copy'!J255)</f>
        <v/>
      </c>
      <c r="K256" s="8" t="str">
        <f>IF('Office Copy'!K255="","",'Office Copy'!K255)</f>
        <v/>
      </c>
      <c r="L256" s="8" t="str">
        <f>IF('Office Copy'!L255="","",'Office Copy'!L255)</f>
        <v/>
      </c>
      <c r="M256" s="8" t="str">
        <f>IF('Office Copy'!M255="","",'Office Copy'!M255)</f>
        <v/>
      </c>
      <c r="N256" s="8" t="str">
        <f>IF('Office Copy'!N255="","",'Office Copy'!N255)</f>
        <v/>
      </c>
    </row>
    <row r="257" spans="2:14" ht="19.5" customHeight="1" x14ac:dyDescent="0.2">
      <c r="B257" s="8" t="str">
        <f>IF('Office Copy'!B256="","",'Office Copy'!B256)</f>
        <v/>
      </c>
      <c r="C257" s="8" t="str">
        <f>IF('Office Copy'!C256="","",'Office Copy'!C256)</f>
        <v/>
      </c>
      <c r="D257" s="8" t="str">
        <f>IF('Office Copy'!D256="","",'Office Copy'!D256)</f>
        <v/>
      </c>
      <c r="E257" s="8" t="str">
        <f>IF('Office Copy'!E256="","",'Office Copy'!E256)</f>
        <v/>
      </c>
      <c r="F257" s="8" t="str">
        <f>IF('Office Copy'!F256="","",'Office Copy'!F256)</f>
        <v/>
      </c>
      <c r="G257" s="8" t="str">
        <f>IF('Office Copy'!G256="","",'Office Copy'!G256)</f>
        <v/>
      </c>
      <c r="H257" s="9" t="str">
        <f>IF('Office Copy'!H256="","",'Office Copy'!H256)</f>
        <v/>
      </c>
      <c r="I257" s="10" t="str">
        <f>IF('Office Copy'!I256="","",'Office Copy'!I256)</f>
        <v/>
      </c>
      <c r="J257" s="8" t="str">
        <f>IF('Office Copy'!J256="","",'Office Copy'!J256)</f>
        <v/>
      </c>
      <c r="K257" s="8" t="str">
        <f>IF('Office Copy'!K256="","",'Office Copy'!K256)</f>
        <v/>
      </c>
      <c r="L257" s="8" t="str">
        <f>IF('Office Copy'!L256="","",'Office Copy'!L256)</f>
        <v/>
      </c>
      <c r="M257" s="8" t="str">
        <f>IF('Office Copy'!M256="","",'Office Copy'!M256)</f>
        <v/>
      </c>
      <c r="N257" s="8" t="str">
        <f>IF('Office Copy'!N256="","",'Office Copy'!N256)</f>
        <v/>
      </c>
    </row>
    <row r="258" spans="2:14" ht="19.5" customHeight="1" x14ac:dyDescent="0.2">
      <c r="B258" s="8" t="str">
        <f>IF('Office Copy'!B257="","",'Office Copy'!B257)</f>
        <v/>
      </c>
      <c r="C258" s="8" t="str">
        <f>IF('Office Copy'!C257="","",'Office Copy'!C257)</f>
        <v/>
      </c>
      <c r="D258" s="8" t="str">
        <f>IF('Office Copy'!D257="","",'Office Copy'!D257)</f>
        <v/>
      </c>
      <c r="E258" s="8" t="str">
        <f>IF('Office Copy'!E257="","",'Office Copy'!E257)</f>
        <v/>
      </c>
      <c r="F258" s="8" t="str">
        <f>IF('Office Copy'!F257="","",'Office Copy'!F257)</f>
        <v/>
      </c>
      <c r="G258" s="8" t="str">
        <f>IF('Office Copy'!G257="","",'Office Copy'!G257)</f>
        <v/>
      </c>
      <c r="H258" s="9" t="str">
        <f>IF('Office Copy'!H257="","",'Office Copy'!H257)</f>
        <v/>
      </c>
      <c r="I258" s="10" t="str">
        <f>IF('Office Copy'!I257="","",'Office Copy'!I257)</f>
        <v/>
      </c>
      <c r="J258" s="8" t="str">
        <f>IF('Office Copy'!J257="","",'Office Copy'!J257)</f>
        <v/>
      </c>
      <c r="K258" s="8" t="str">
        <f>IF('Office Copy'!K257="","",'Office Copy'!K257)</f>
        <v/>
      </c>
      <c r="L258" s="8" t="str">
        <f>IF('Office Copy'!L257="","",'Office Copy'!L257)</f>
        <v/>
      </c>
      <c r="M258" s="8" t="str">
        <f>IF('Office Copy'!M257="","",'Office Copy'!M257)</f>
        <v/>
      </c>
      <c r="N258" s="8" t="str">
        <f>IF('Office Copy'!N257="","",'Office Copy'!N257)</f>
        <v/>
      </c>
    </row>
    <row r="259" spans="2:14" ht="19.5" customHeight="1" x14ac:dyDescent="0.2">
      <c r="B259" s="8" t="str">
        <f>IF('Office Copy'!B258="","",'Office Copy'!B258)</f>
        <v/>
      </c>
      <c r="C259" s="8" t="str">
        <f>IF('Office Copy'!C258="","",'Office Copy'!C258)</f>
        <v/>
      </c>
      <c r="D259" s="8" t="str">
        <f>IF('Office Copy'!D258="","",'Office Copy'!D258)</f>
        <v/>
      </c>
      <c r="E259" s="8" t="str">
        <f>IF('Office Copy'!E258="","",'Office Copy'!E258)</f>
        <v/>
      </c>
      <c r="F259" s="8" t="str">
        <f>IF('Office Copy'!F258="","",'Office Copy'!F258)</f>
        <v/>
      </c>
      <c r="G259" s="8" t="str">
        <f>IF('Office Copy'!G258="","",'Office Copy'!G258)</f>
        <v/>
      </c>
      <c r="H259" s="9" t="str">
        <f>IF('Office Copy'!H258="","",'Office Copy'!H258)</f>
        <v/>
      </c>
      <c r="I259" s="10" t="str">
        <f>IF('Office Copy'!I258="","",'Office Copy'!I258)</f>
        <v/>
      </c>
      <c r="J259" s="8" t="str">
        <f>IF('Office Copy'!J258="","",'Office Copy'!J258)</f>
        <v/>
      </c>
      <c r="K259" s="8" t="str">
        <f>IF('Office Copy'!K258="","",'Office Copy'!K258)</f>
        <v/>
      </c>
      <c r="L259" s="8" t="str">
        <f>IF('Office Copy'!L258="","",'Office Copy'!L258)</f>
        <v/>
      </c>
      <c r="M259" s="8" t="str">
        <f>IF('Office Copy'!M258="","",'Office Copy'!M258)</f>
        <v/>
      </c>
      <c r="N259" s="8" t="str">
        <f>IF('Office Copy'!N258="","",'Office Copy'!N258)</f>
        <v/>
      </c>
    </row>
    <row r="260" spans="2:14" ht="19.5" customHeight="1" x14ac:dyDescent="0.2">
      <c r="B260" s="8" t="str">
        <f>IF('Office Copy'!B259="","",'Office Copy'!B259)</f>
        <v/>
      </c>
      <c r="C260" s="8" t="str">
        <f>IF('Office Copy'!C259="","",'Office Copy'!C259)</f>
        <v/>
      </c>
      <c r="D260" s="8" t="str">
        <f>IF('Office Copy'!D259="","",'Office Copy'!D259)</f>
        <v/>
      </c>
      <c r="E260" s="8" t="str">
        <f>IF('Office Copy'!E259="","",'Office Copy'!E259)</f>
        <v/>
      </c>
      <c r="F260" s="8" t="str">
        <f>IF('Office Copy'!F259="","",'Office Copy'!F259)</f>
        <v/>
      </c>
      <c r="G260" s="8" t="str">
        <f>IF('Office Copy'!G259="","",'Office Copy'!G259)</f>
        <v/>
      </c>
      <c r="H260" s="9" t="str">
        <f>IF('Office Copy'!H259="","",'Office Copy'!H259)</f>
        <v/>
      </c>
      <c r="I260" s="10" t="str">
        <f>IF('Office Copy'!I259="","",'Office Copy'!I259)</f>
        <v/>
      </c>
      <c r="J260" s="8" t="str">
        <f>IF('Office Copy'!J259="","",'Office Copy'!J259)</f>
        <v/>
      </c>
      <c r="K260" s="8" t="str">
        <f>IF('Office Copy'!K259="","",'Office Copy'!K259)</f>
        <v/>
      </c>
      <c r="L260" s="8" t="str">
        <f>IF('Office Copy'!L259="","",'Office Copy'!L259)</f>
        <v/>
      </c>
      <c r="M260" s="8" t="str">
        <f>IF('Office Copy'!M259="","",'Office Copy'!M259)</f>
        <v/>
      </c>
      <c r="N260" s="8" t="str">
        <f>IF('Office Copy'!N259="","",'Office Copy'!N259)</f>
        <v/>
      </c>
    </row>
    <row r="261" spans="2:14" ht="19.5" customHeight="1" x14ac:dyDescent="0.2">
      <c r="B261" s="8" t="str">
        <f>IF('Office Copy'!B260="","",'Office Copy'!B260)</f>
        <v/>
      </c>
      <c r="C261" s="8" t="str">
        <f>IF('Office Copy'!C260="","",'Office Copy'!C260)</f>
        <v/>
      </c>
      <c r="D261" s="8" t="str">
        <f>IF('Office Copy'!D260="","",'Office Copy'!D260)</f>
        <v/>
      </c>
      <c r="E261" s="8" t="str">
        <f>IF('Office Copy'!E260="","",'Office Copy'!E260)</f>
        <v/>
      </c>
      <c r="F261" s="8" t="str">
        <f>IF('Office Copy'!F260="","",'Office Copy'!F260)</f>
        <v/>
      </c>
      <c r="G261" s="8" t="str">
        <f>IF('Office Copy'!G260="","",'Office Copy'!G260)</f>
        <v/>
      </c>
      <c r="H261" s="9" t="str">
        <f>IF('Office Copy'!H260="","",'Office Copy'!H260)</f>
        <v/>
      </c>
      <c r="I261" s="10" t="str">
        <f>IF('Office Copy'!I260="","",'Office Copy'!I260)</f>
        <v/>
      </c>
      <c r="J261" s="8" t="str">
        <f>IF('Office Copy'!J260="","",'Office Copy'!J260)</f>
        <v/>
      </c>
      <c r="K261" s="8" t="str">
        <f>IF('Office Copy'!K260="","",'Office Copy'!K260)</f>
        <v/>
      </c>
      <c r="L261" s="8" t="str">
        <f>IF('Office Copy'!L260="","",'Office Copy'!L260)</f>
        <v/>
      </c>
      <c r="M261" s="8" t="str">
        <f>IF('Office Copy'!M260="","",'Office Copy'!M260)</f>
        <v/>
      </c>
      <c r="N261" s="8" t="str">
        <f>IF('Office Copy'!N260="","",'Office Copy'!N260)</f>
        <v/>
      </c>
    </row>
    <row r="262" spans="2:14" ht="19.5" customHeight="1" x14ac:dyDescent="0.2">
      <c r="B262" s="8" t="str">
        <f>IF('Office Copy'!B261="","",'Office Copy'!B261)</f>
        <v/>
      </c>
      <c r="C262" s="8" t="str">
        <f>IF('Office Copy'!C261="","",'Office Copy'!C261)</f>
        <v/>
      </c>
      <c r="D262" s="8" t="str">
        <f>IF('Office Copy'!D261="","",'Office Copy'!D261)</f>
        <v/>
      </c>
      <c r="E262" s="8" t="str">
        <f>IF('Office Copy'!E261="","",'Office Copy'!E261)</f>
        <v/>
      </c>
      <c r="F262" s="8" t="str">
        <f>IF('Office Copy'!F261="","",'Office Copy'!F261)</f>
        <v/>
      </c>
      <c r="G262" s="8" t="str">
        <f>IF('Office Copy'!G261="","",'Office Copy'!G261)</f>
        <v/>
      </c>
      <c r="H262" s="9" t="str">
        <f>IF('Office Copy'!H261="","",'Office Copy'!H261)</f>
        <v/>
      </c>
      <c r="I262" s="10" t="str">
        <f>IF('Office Copy'!I261="","",'Office Copy'!I261)</f>
        <v/>
      </c>
      <c r="J262" s="8" t="str">
        <f>IF('Office Copy'!J261="","",'Office Copy'!J261)</f>
        <v/>
      </c>
      <c r="K262" s="8" t="str">
        <f>IF('Office Copy'!K261="","",'Office Copy'!K261)</f>
        <v/>
      </c>
      <c r="L262" s="8" t="str">
        <f>IF('Office Copy'!L261="","",'Office Copy'!L261)</f>
        <v/>
      </c>
      <c r="M262" s="8" t="str">
        <f>IF('Office Copy'!M261="","",'Office Copy'!M261)</f>
        <v/>
      </c>
      <c r="N262" s="8" t="str">
        <f>IF('Office Copy'!N261="","",'Office Copy'!N261)</f>
        <v/>
      </c>
    </row>
    <row r="263" spans="2:14" ht="19.5" customHeight="1" x14ac:dyDescent="0.2">
      <c r="B263" s="8" t="str">
        <f>IF('Office Copy'!B262="","",'Office Copy'!B262)</f>
        <v/>
      </c>
      <c r="C263" s="8" t="str">
        <f>IF('Office Copy'!C262="","",'Office Copy'!C262)</f>
        <v/>
      </c>
      <c r="D263" s="8" t="str">
        <f>IF('Office Copy'!D262="","",'Office Copy'!D262)</f>
        <v/>
      </c>
      <c r="E263" s="8" t="str">
        <f>IF('Office Copy'!E262="","",'Office Copy'!E262)</f>
        <v/>
      </c>
      <c r="F263" s="8" t="str">
        <f>IF('Office Copy'!F262="","",'Office Copy'!F262)</f>
        <v/>
      </c>
      <c r="G263" s="8" t="str">
        <f>IF('Office Copy'!G262="","",'Office Copy'!G262)</f>
        <v/>
      </c>
      <c r="H263" s="9" t="str">
        <f>IF('Office Copy'!H262="","",'Office Copy'!H262)</f>
        <v/>
      </c>
      <c r="I263" s="10" t="str">
        <f>IF('Office Copy'!I262="","",'Office Copy'!I262)</f>
        <v/>
      </c>
      <c r="J263" s="8" t="str">
        <f>IF('Office Copy'!J262="","",'Office Copy'!J262)</f>
        <v/>
      </c>
      <c r="K263" s="8" t="str">
        <f>IF('Office Copy'!K262="","",'Office Copy'!K262)</f>
        <v/>
      </c>
      <c r="L263" s="8" t="str">
        <f>IF('Office Copy'!L262="","",'Office Copy'!L262)</f>
        <v/>
      </c>
      <c r="M263" s="8" t="str">
        <f>IF('Office Copy'!M262="","",'Office Copy'!M262)</f>
        <v/>
      </c>
      <c r="N263" s="8" t="str">
        <f>IF('Office Copy'!N262="","",'Office Copy'!N262)</f>
        <v/>
      </c>
    </row>
    <row r="264" spans="2:14" ht="19.5" customHeight="1" x14ac:dyDescent="0.2">
      <c r="B264" s="8" t="str">
        <f>IF('Office Copy'!B263="","",'Office Copy'!B263)</f>
        <v/>
      </c>
      <c r="C264" s="8" t="str">
        <f>IF('Office Copy'!C263="","",'Office Copy'!C263)</f>
        <v/>
      </c>
      <c r="D264" s="8" t="str">
        <f>IF('Office Copy'!D263="","",'Office Copy'!D263)</f>
        <v/>
      </c>
      <c r="E264" s="8" t="str">
        <f>IF('Office Copy'!E263="","",'Office Copy'!E263)</f>
        <v/>
      </c>
      <c r="F264" s="8" t="str">
        <f>IF('Office Copy'!F263="","",'Office Copy'!F263)</f>
        <v/>
      </c>
      <c r="G264" s="8" t="str">
        <f>IF('Office Copy'!G263="","",'Office Copy'!G263)</f>
        <v/>
      </c>
      <c r="H264" s="9" t="str">
        <f>IF('Office Copy'!H263="","",'Office Copy'!H263)</f>
        <v/>
      </c>
      <c r="I264" s="10" t="str">
        <f>IF('Office Copy'!I263="","",'Office Copy'!I263)</f>
        <v/>
      </c>
      <c r="J264" s="8" t="str">
        <f>IF('Office Copy'!J263="","",'Office Copy'!J263)</f>
        <v/>
      </c>
      <c r="K264" s="8" t="str">
        <f>IF('Office Copy'!K263="","",'Office Copy'!K263)</f>
        <v/>
      </c>
      <c r="L264" s="8" t="str">
        <f>IF('Office Copy'!L263="","",'Office Copy'!L263)</f>
        <v/>
      </c>
      <c r="M264" s="8" t="str">
        <f>IF('Office Copy'!M263="","",'Office Copy'!M263)</f>
        <v/>
      </c>
      <c r="N264" s="8" t="str">
        <f>IF('Office Copy'!N263="","",'Office Copy'!N263)</f>
        <v/>
      </c>
    </row>
    <row r="265" spans="2:14" ht="19.5" customHeight="1" x14ac:dyDescent="0.2">
      <c r="B265" s="8" t="str">
        <f>IF('Office Copy'!B264="","",'Office Copy'!B264)</f>
        <v/>
      </c>
      <c r="C265" s="8" t="str">
        <f>IF('Office Copy'!C264="","",'Office Copy'!C264)</f>
        <v/>
      </c>
      <c r="D265" s="8" t="str">
        <f>IF('Office Copy'!D264="","",'Office Copy'!D264)</f>
        <v/>
      </c>
      <c r="E265" s="8" t="str">
        <f>IF('Office Copy'!E264="","",'Office Copy'!E264)</f>
        <v/>
      </c>
      <c r="F265" s="8" t="str">
        <f>IF('Office Copy'!F264="","",'Office Copy'!F264)</f>
        <v/>
      </c>
      <c r="G265" s="8" t="str">
        <f>IF('Office Copy'!G264="","",'Office Copy'!G264)</f>
        <v/>
      </c>
      <c r="H265" s="9" t="str">
        <f>IF('Office Copy'!H264="","",'Office Copy'!H264)</f>
        <v/>
      </c>
      <c r="I265" s="10" t="str">
        <f>IF('Office Copy'!I264="","",'Office Copy'!I264)</f>
        <v/>
      </c>
      <c r="J265" s="8" t="str">
        <f>IF('Office Copy'!J264="","",'Office Copy'!J264)</f>
        <v/>
      </c>
      <c r="K265" s="8" t="str">
        <f>IF('Office Copy'!K264="","",'Office Copy'!K264)</f>
        <v/>
      </c>
      <c r="L265" s="8" t="str">
        <f>IF('Office Copy'!L264="","",'Office Copy'!L264)</f>
        <v/>
      </c>
      <c r="M265" s="8" t="str">
        <f>IF('Office Copy'!M264="","",'Office Copy'!M264)</f>
        <v/>
      </c>
      <c r="N265" s="8" t="str">
        <f>IF('Office Copy'!N264="","",'Office Copy'!N264)</f>
        <v/>
      </c>
    </row>
    <row r="266" spans="2:14" ht="19.5" customHeight="1" x14ac:dyDescent="0.2">
      <c r="B266" s="8" t="str">
        <f>IF('Office Copy'!B265="","",'Office Copy'!B265)</f>
        <v/>
      </c>
      <c r="C266" s="8" t="str">
        <f>IF('Office Copy'!C265="","",'Office Copy'!C265)</f>
        <v/>
      </c>
      <c r="D266" s="8" t="str">
        <f>IF('Office Copy'!D265="","",'Office Copy'!D265)</f>
        <v/>
      </c>
      <c r="E266" s="8" t="str">
        <f>IF('Office Copy'!E265="","",'Office Copy'!E265)</f>
        <v/>
      </c>
      <c r="F266" s="8" t="str">
        <f>IF('Office Copy'!F265="","",'Office Copy'!F265)</f>
        <v/>
      </c>
      <c r="G266" s="8" t="str">
        <f>IF('Office Copy'!G265="","",'Office Copy'!G265)</f>
        <v/>
      </c>
      <c r="H266" s="9" t="str">
        <f>IF('Office Copy'!H265="","",'Office Copy'!H265)</f>
        <v/>
      </c>
      <c r="I266" s="10" t="str">
        <f>IF('Office Copy'!I265="","",'Office Copy'!I265)</f>
        <v/>
      </c>
      <c r="J266" s="8" t="str">
        <f>IF('Office Copy'!J265="","",'Office Copy'!J265)</f>
        <v/>
      </c>
      <c r="K266" s="8" t="str">
        <f>IF('Office Copy'!K265="","",'Office Copy'!K265)</f>
        <v/>
      </c>
      <c r="L266" s="8" t="str">
        <f>IF('Office Copy'!L265="","",'Office Copy'!L265)</f>
        <v/>
      </c>
      <c r="M266" s="8" t="str">
        <f>IF('Office Copy'!M265="","",'Office Copy'!M265)</f>
        <v/>
      </c>
      <c r="N266" s="8" t="str">
        <f>IF('Office Copy'!N265="","",'Office Copy'!N265)</f>
        <v/>
      </c>
    </row>
    <row r="267" spans="2:14" ht="19.5" customHeight="1" x14ac:dyDescent="0.2">
      <c r="B267" s="8" t="str">
        <f>IF('Office Copy'!B266="","",'Office Copy'!B266)</f>
        <v/>
      </c>
      <c r="C267" s="8" t="str">
        <f>IF('Office Copy'!C266="","",'Office Copy'!C266)</f>
        <v/>
      </c>
      <c r="D267" s="8" t="str">
        <f>IF('Office Copy'!D266="","",'Office Copy'!D266)</f>
        <v/>
      </c>
      <c r="E267" s="8" t="str">
        <f>IF('Office Copy'!E266="","",'Office Copy'!E266)</f>
        <v/>
      </c>
      <c r="F267" s="8" t="str">
        <f>IF('Office Copy'!F266="","",'Office Copy'!F266)</f>
        <v/>
      </c>
      <c r="G267" s="8" t="str">
        <f>IF('Office Copy'!G266="","",'Office Copy'!G266)</f>
        <v/>
      </c>
      <c r="H267" s="9" t="str">
        <f>IF('Office Copy'!H266="","",'Office Copy'!H266)</f>
        <v/>
      </c>
      <c r="I267" s="10" t="str">
        <f>IF('Office Copy'!I266="","",'Office Copy'!I266)</f>
        <v/>
      </c>
      <c r="J267" s="8" t="str">
        <f>IF('Office Copy'!J266="","",'Office Copy'!J266)</f>
        <v/>
      </c>
      <c r="K267" s="8" t="str">
        <f>IF('Office Copy'!K266="","",'Office Copy'!K266)</f>
        <v/>
      </c>
      <c r="L267" s="8" t="str">
        <f>IF('Office Copy'!L266="","",'Office Copy'!L266)</f>
        <v/>
      </c>
      <c r="M267" s="8" t="str">
        <f>IF('Office Copy'!M266="","",'Office Copy'!M266)</f>
        <v/>
      </c>
      <c r="N267" s="8" t="str">
        <f>IF('Office Copy'!N266="","",'Office Copy'!N266)</f>
        <v/>
      </c>
    </row>
    <row r="268" spans="2:14" ht="19.5" customHeight="1" x14ac:dyDescent="0.2">
      <c r="B268" s="8" t="str">
        <f>IF('Office Copy'!B267="","",'Office Copy'!B267)</f>
        <v/>
      </c>
      <c r="C268" s="8" t="str">
        <f>IF('Office Copy'!C267="","",'Office Copy'!C267)</f>
        <v/>
      </c>
      <c r="D268" s="8" t="str">
        <f>IF('Office Copy'!D267="","",'Office Copy'!D267)</f>
        <v/>
      </c>
      <c r="E268" s="8" t="str">
        <f>IF('Office Copy'!E267="","",'Office Copy'!E267)</f>
        <v/>
      </c>
      <c r="F268" s="8" t="str">
        <f>IF('Office Copy'!F267="","",'Office Copy'!F267)</f>
        <v/>
      </c>
      <c r="G268" s="8" t="str">
        <f>IF('Office Copy'!G267="","",'Office Copy'!G267)</f>
        <v/>
      </c>
      <c r="H268" s="9" t="str">
        <f>IF('Office Copy'!H267="","",'Office Copy'!H267)</f>
        <v/>
      </c>
      <c r="I268" s="10" t="str">
        <f>IF('Office Copy'!I267="","",'Office Copy'!I267)</f>
        <v/>
      </c>
      <c r="J268" s="8" t="str">
        <f>IF('Office Copy'!J267="","",'Office Copy'!J267)</f>
        <v/>
      </c>
      <c r="K268" s="8" t="str">
        <f>IF('Office Copy'!K267="","",'Office Copy'!K267)</f>
        <v/>
      </c>
      <c r="L268" s="8" t="str">
        <f>IF('Office Copy'!L267="","",'Office Copy'!L267)</f>
        <v/>
      </c>
      <c r="M268" s="8" t="str">
        <f>IF('Office Copy'!M267="","",'Office Copy'!M267)</f>
        <v/>
      </c>
      <c r="N268" s="8" t="str">
        <f>IF('Office Copy'!N267="","",'Office Copy'!N267)</f>
        <v/>
      </c>
    </row>
    <row r="269" spans="2:14" ht="19.5" customHeight="1" x14ac:dyDescent="0.2">
      <c r="B269" s="8" t="str">
        <f>IF('Office Copy'!B268="","",'Office Copy'!B268)</f>
        <v/>
      </c>
      <c r="C269" s="8" t="str">
        <f>IF('Office Copy'!C268="","",'Office Copy'!C268)</f>
        <v/>
      </c>
      <c r="D269" s="8" t="str">
        <f>IF('Office Copy'!D268="","",'Office Copy'!D268)</f>
        <v/>
      </c>
      <c r="E269" s="8" t="str">
        <f>IF('Office Copy'!E268="","",'Office Copy'!E268)</f>
        <v/>
      </c>
      <c r="F269" s="8" t="str">
        <f>IF('Office Copy'!F268="","",'Office Copy'!F268)</f>
        <v/>
      </c>
      <c r="G269" s="8" t="str">
        <f>IF('Office Copy'!G268="","",'Office Copy'!G268)</f>
        <v/>
      </c>
      <c r="H269" s="9" t="str">
        <f>IF('Office Copy'!H268="","",'Office Copy'!H268)</f>
        <v/>
      </c>
      <c r="I269" s="10" t="str">
        <f>IF('Office Copy'!I268="","",'Office Copy'!I268)</f>
        <v/>
      </c>
      <c r="J269" s="8" t="str">
        <f>IF('Office Copy'!J268="","",'Office Copy'!J268)</f>
        <v/>
      </c>
      <c r="K269" s="8" t="str">
        <f>IF('Office Copy'!K268="","",'Office Copy'!K268)</f>
        <v/>
      </c>
      <c r="L269" s="8" t="str">
        <f>IF('Office Copy'!L268="","",'Office Copy'!L268)</f>
        <v/>
      </c>
      <c r="M269" s="8" t="str">
        <f>IF('Office Copy'!M268="","",'Office Copy'!M268)</f>
        <v/>
      </c>
      <c r="N269" s="8" t="str">
        <f>IF('Office Copy'!N268="","",'Office Copy'!N268)</f>
        <v/>
      </c>
    </row>
    <row r="270" spans="2:14" ht="19.5" customHeight="1" x14ac:dyDescent="0.2">
      <c r="B270" s="8" t="str">
        <f>IF('Office Copy'!B269="","",'Office Copy'!B269)</f>
        <v/>
      </c>
      <c r="C270" s="8" t="str">
        <f>IF('Office Copy'!C269="","",'Office Copy'!C269)</f>
        <v/>
      </c>
      <c r="D270" s="8" t="str">
        <f>IF('Office Copy'!D269="","",'Office Copy'!D269)</f>
        <v/>
      </c>
      <c r="E270" s="8" t="str">
        <f>IF('Office Copy'!E269="","",'Office Copy'!E269)</f>
        <v/>
      </c>
      <c r="F270" s="8" t="str">
        <f>IF('Office Copy'!F269="","",'Office Copy'!F269)</f>
        <v/>
      </c>
      <c r="G270" s="8" t="str">
        <f>IF('Office Copy'!G269="","",'Office Copy'!G269)</f>
        <v/>
      </c>
      <c r="H270" s="9" t="str">
        <f>IF('Office Copy'!H269="","",'Office Copy'!H269)</f>
        <v/>
      </c>
      <c r="I270" s="10" t="str">
        <f>IF('Office Copy'!I269="","",'Office Copy'!I269)</f>
        <v/>
      </c>
      <c r="J270" s="8" t="str">
        <f>IF('Office Copy'!J269="","",'Office Copy'!J269)</f>
        <v/>
      </c>
      <c r="K270" s="8" t="str">
        <f>IF('Office Copy'!K269="","",'Office Copy'!K269)</f>
        <v/>
      </c>
      <c r="L270" s="8" t="str">
        <f>IF('Office Copy'!L269="","",'Office Copy'!L269)</f>
        <v/>
      </c>
      <c r="M270" s="8" t="str">
        <f>IF('Office Copy'!M269="","",'Office Copy'!M269)</f>
        <v/>
      </c>
      <c r="N270" s="8" t="str">
        <f>IF('Office Copy'!N269="","",'Office Copy'!N269)</f>
        <v/>
      </c>
    </row>
    <row r="271" spans="2:14" ht="19.5" customHeight="1" x14ac:dyDescent="0.2">
      <c r="B271" s="8" t="str">
        <f>IF('Office Copy'!B270="","",'Office Copy'!B270)</f>
        <v/>
      </c>
      <c r="C271" s="8" t="str">
        <f>IF('Office Copy'!C270="","",'Office Copy'!C270)</f>
        <v/>
      </c>
      <c r="D271" s="8" t="str">
        <f>IF('Office Copy'!D270="","",'Office Copy'!D270)</f>
        <v/>
      </c>
      <c r="E271" s="8" t="str">
        <f>IF('Office Copy'!E270="","",'Office Copy'!E270)</f>
        <v/>
      </c>
      <c r="F271" s="8" t="str">
        <f>IF('Office Copy'!F270="","",'Office Copy'!F270)</f>
        <v/>
      </c>
      <c r="G271" s="8" t="str">
        <f>IF('Office Copy'!G270="","",'Office Copy'!G270)</f>
        <v/>
      </c>
      <c r="H271" s="9" t="str">
        <f>IF('Office Copy'!H270="","",'Office Copy'!H270)</f>
        <v/>
      </c>
      <c r="I271" s="10" t="str">
        <f>IF('Office Copy'!I270="","",'Office Copy'!I270)</f>
        <v/>
      </c>
      <c r="J271" s="8" t="str">
        <f>IF('Office Copy'!J270="","",'Office Copy'!J270)</f>
        <v/>
      </c>
      <c r="K271" s="8" t="str">
        <f>IF('Office Copy'!K270="","",'Office Copy'!K270)</f>
        <v/>
      </c>
      <c r="L271" s="8" t="str">
        <f>IF('Office Copy'!L270="","",'Office Copy'!L270)</f>
        <v/>
      </c>
      <c r="M271" s="8" t="str">
        <f>IF('Office Copy'!M270="","",'Office Copy'!M270)</f>
        <v/>
      </c>
      <c r="N271" s="8" t="str">
        <f>IF('Office Copy'!N270="","",'Office Copy'!N270)</f>
        <v/>
      </c>
    </row>
    <row r="272" spans="2:14" ht="19.5" customHeight="1" x14ac:dyDescent="0.2">
      <c r="B272" s="8" t="str">
        <f>IF('Office Copy'!B271="","",'Office Copy'!B271)</f>
        <v/>
      </c>
      <c r="C272" s="8" t="str">
        <f>IF('Office Copy'!C271="","",'Office Copy'!C271)</f>
        <v/>
      </c>
      <c r="D272" s="8" t="str">
        <f>IF('Office Copy'!D271="","",'Office Copy'!D271)</f>
        <v/>
      </c>
      <c r="E272" s="8" t="str">
        <f>IF('Office Copy'!E271="","",'Office Copy'!E271)</f>
        <v/>
      </c>
      <c r="F272" s="8" t="str">
        <f>IF('Office Copy'!F271="","",'Office Copy'!F271)</f>
        <v/>
      </c>
      <c r="G272" s="8" t="str">
        <f>IF('Office Copy'!G271="","",'Office Copy'!G271)</f>
        <v/>
      </c>
      <c r="H272" s="9" t="str">
        <f>IF('Office Copy'!H271="","",'Office Copy'!H271)</f>
        <v/>
      </c>
      <c r="I272" s="10" t="str">
        <f>IF('Office Copy'!I271="","",'Office Copy'!I271)</f>
        <v/>
      </c>
      <c r="J272" s="8" t="str">
        <f>IF('Office Copy'!J271="","",'Office Copy'!J271)</f>
        <v/>
      </c>
      <c r="K272" s="8" t="str">
        <f>IF('Office Copy'!K271="","",'Office Copy'!K271)</f>
        <v/>
      </c>
      <c r="L272" s="8" t="str">
        <f>IF('Office Copy'!L271="","",'Office Copy'!L271)</f>
        <v/>
      </c>
      <c r="M272" s="8" t="str">
        <f>IF('Office Copy'!M271="","",'Office Copy'!M271)</f>
        <v/>
      </c>
      <c r="N272" s="8" t="str">
        <f>IF('Office Copy'!N271="","",'Office Copy'!N271)</f>
        <v/>
      </c>
    </row>
    <row r="273" spans="2:14" ht="19.5" customHeight="1" x14ac:dyDescent="0.2">
      <c r="B273" s="8" t="str">
        <f>IF('Office Copy'!B272="","",'Office Copy'!B272)</f>
        <v/>
      </c>
      <c r="C273" s="8" t="str">
        <f>IF('Office Copy'!C272="","",'Office Copy'!C272)</f>
        <v/>
      </c>
      <c r="D273" s="8" t="str">
        <f>IF('Office Copy'!D272="","",'Office Copy'!D272)</f>
        <v/>
      </c>
      <c r="E273" s="8" t="str">
        <f>IF('Office Copy'!E272="","",'Office Copy'!E272)</f>
        <v/>
      </c>
      <c r="F273" s="8" t="str">
        <f>IF('Office Copy'!F272="","",'Office Copy'!F272)</f>
        <v/>
      </c>
      <c r="G273" s="8" t="str">
        <f>IF('Office Copy'!G272="","",'Office Copy'!G272)</f>
        <v/>
      </c>
      <c r="H273" s="9" t="str">
        <f>IF('Office Copy'!H272="","",'Office Copy'!H272)</f>
        <v/>
      </c>
      <c r="I273" s="10" t="str">
        <f>IF('Office Copy'!I272="","",'Office Copy'!I272)</f>
        <v/>
      </c>
      <c r="J273" s="8" t="str">
        <f>IF('Office Copy'!J272="","",'Office Copy'!J272)</f>
        <v/>
      </c>
      <c r="K273" s="8" t="str">
        <f>IF('Office Copy'!K272="","",'Office Copy'!K272)</f>
        <v/>
      </c>
      <c r="L273" s="8" t="str">
        <f>IF('Office Copy'!L272="","",'Office Copy'!L272)</f>
        <v/>
      </c>
      <c r="M273" s="8" t="str">
        <f>IF('Office Copy'!M272="","",'Office Copy'!M272)</f>
        <v/>
      </c>
      <c r="N273" s="8" t="str">
        <f>IF('Office Copy'!N272="","",'Office Copy'!N272)</f>
        <v/>
      </c>
    </row>
    <row r="274" spans="2:14" ht="19.5" customHeight="1" x14ac:dyDescent="0.2">
      <c r="B274" s="8" t="str">
        <f>IF('Office Copy'!B273="","",'Office Copy'!B273)</f>
        <v/>
      </c>
      <c r="C274" s="8" t="str">
        <f>IF('Office Copy'!C273="","",'Office Copy'!C273)</f>
        <v/>
      </c>
      <c r="D274" s="8" t="str">
        <f>IF('Office Copy'!D273="","",'Office Copy'!D273)</f>
        <v/>
      </c>
      <c r="E274" s="8" t="str">
        <f>IF('Office Copy'!E273="","",'Office Copy'!E273)</f>
        <v/>
      </c>
      <c r="F274" s="8" t="str">
        <f>IF('Office Copy'!F273="","",'Office Copy'!F273)</f>
        <v/>
      </c>
      <c r="G274" s="8" t="str">
        <f>IF('Office Copy'!G273="","",'Office Copy'!G273)</f>
        <v/>
      </c>
      <c r="H274" s="9" t="str">
        <f>IF('Office Copy'!H273="","",'Office Copy'!H273)</f>
        <v/>
      </c>
      <c r="I274" s="10" t="str">
        <f>IF('Office Copy'!I273="","",'Office Copy'!I273)</f>
        <v/>
      </c>
      <c r="J274" s="8" t="str">
        <f>IF('Office Copy'!J273="","",'Office Copy'!J273)</f>
        <v/>
      </c>
      <c r="K274" s="8" t="str">
        <f>IF('Office Copy'!K273="","",'Office Copy'!K273)</f>
        <v/>
      </c>
      <c r="L274" s="8" t="str">
        <f>IF('Office Copy'!L273="","",'Office Copy'!L273)</f>
        <v/>
      </c>
      <c r="M274" s="8" t="str">
        <f>IF('Office Copy'!M273="","",'Office Copy'!M273)</f>
        <v/>
      </c>
      <c r="N274" s="8" t="str">
        <f>IF('Office Copy'!N273="","",'Office Copy'!N273)</f>
        <v/>
      </c>
    </row>
    <row r="275" spans="2:14" ht="19.5" customHeight="1" x14ac:dyDescent="0.2">
      <c r="B275" s="8" t="str">
        <f>IF('Office Copy'!B274="","",'Office Copy'!B274)</f>
        <v/>
      </c>
      <c r="C275" s="8" t="str">
        <f>IF('Office Copy'!C274="","",'Office Copy'!C274)</f>
        <v/>
      </c>
      <c r="D275" s="8" t="str">
        <f>IF('Office Copy'!D274="","",'Office Copy'!D274)</f>
        <v/>
      </c>
      <c r="E275" s="8" t="str">
        <f>IF('Office Copy'!E274="","",'Office Copy'!E274)</f>
        <v/>
      </c>
      <c r="F275" s="8" t="str">
        <f>IF('Office Copy'!F274="","",'Office Copy'!F274)</f>
        <v/>
      </c>
      <c r="G275" s="8" t="str">
        <f>IF('Office Copy'!G274="","",'Office Copy'!G274)</f>
        <v/>
      </c>
      <c r="H275" s="9" t="str">
        <f>IF('Office Copy'!H274="","",'Office Copy'!H274)</f>
        <v/>
      </c>
      <c r="I275" s="10" t="str">
        <f>IF('Office Copy'!I274="","",'Office Copy'!I274)</f>
        <v/>
      </c>
      <c r="J275" s="8" t="str">
        <f>IF('Office Copy'!J274="","",'Office Copy'!J274)</f>
        <v/>
      </c>
      <c r="K275" s="8" t="str">
        <f>IF('Office Copy'!K274="","",'Office Copy'!K274)</f>
        <v/>
      </c>
      <c r="L275" s="8" t="str">
        <f>IF('Office Copy'!L274="","",'Office Copy'!L274)</f>
        <v/>
      </c>
      <c r="M275" s="8" t="str">
        <f>IF('Office Copy'!M274="","",'Office Copy'!M274)</f>
        <v/>
      </c>
      <c r="N275" s="8" t="str">
        <f>IF('Office Copy'!N274="","",'Office Copy'!N274)</f>
        <v/>
      </c>
    </row>
    <row r="276" spans="2:14" ht="19.5" customHeight="1" x14ac:dyDescent="0.2">
      <c r="B276" s="8" t="str">
        <f>IF('Office Copy'!B275="","",'Office Copy'!B275)</f>
        <v/>
      </c>
      <c r="C276" s="8" t="str">
        <f>IF('Office Copy'!C275="","",'Office Copy'!C275)</f>
        <v/>
      </c>
      <c r="D276" s="8" t="str">
        <f>IF('Office Copy'!D275="","",'Office Copy'!D275)</f>
        <v/>
      </c>
      <c r="E276" s="8" t="str">
        <f>IF('Office Copy'!E275="","",'Office Copy'!E275)</f>
        <v/>
      </c>
      <c r="F276" s="8" t="str">
        <f>IF('Office Copy'!F275="","",'Office Copy'!F275)</f>
        <v/>
      </c>
      <c r="G276" s="8" t="str">
        <f>IF('Office Copy'!G275="","",'Office Copy'!G275)</f>
        <v/>
      </c>
      <c r="H276" s="9" t="str">
        <f>IF('Office Copy'!H275="","",'Office Copy'!H275)</f>
        <v/>
      </c>
      <c r="I276" s="10" t="str">
        <f>IF('Office Copy'!I275="","",'Office Copy'!I275)</f>
        <v/>
      </c>
      <c r="J276" s="8" t="str">
        <f>IF('Office Copy'!J275="","",'Office Copy'!J275)</f>
        <v/>
      </c>
      <c r="K276" s="8" t="str">
        <f>IF('Office Copy'!K275="","",'Office Copy'!K275)</f>
        <v/>
      </c>
      <c r="L276" s="8" t="str">
        <f>IF('Office Copy'!L275="","",'Office Copy'!L275)</f>
        <v/>
      </c>
      <c r="M276" s="8" t="str">
        <f>IF('Office Copy'!M275="","",'Office Copy'!M275)</f>
        <v/>
      </c>
      <c r="N276" s="8" t="str">
        <f>IF('Office Copy'!N275="","",'Office Copy'!N275)</f>
        <v/>
      </c>
    </row>
    <row r="277" spans="2:14" ht="19.5" customHeight="1" x14ac:dyDescent="0.2">
      <c r="B277" s="8" t="str">
        <f>IF('Office Copy'!B276="","",'Office Copy'!B276)</f>
        <v/>
      </c>
      <c r="C277" s="8" t="str">
        <f>IF('Office Copy'!C276="","",'Office Copy'!C276)</f>
        <v/>
      </c>
      <c r="D277" s="8" t="str">
        <f>IF('Office Copy'!D276="","",'Office Copy'!D276)</f>
        <v/>
      </c>
      <c r="E277" s="8" t="str">
        <f>IF('Office Copy'!E276="","",'Office Copy'!E276)</f>
        <v/>
      </c>
      <c r="F277" s="8" t="str">
        <f>IF('Office Copy'!F276="","",'Office Copy'!F276)</f>
        <v/>
      </c>
      <c r="G277" s="8" t="str">
        <f>IF('Office Copy'!G276="","",'Office Copy'!G276)</f>
        <v/>
      </c>
      <c r="H277" s="9" t="str">
        <f>IF('Office Copy'!H276="","",'Office Copy'!H276)</f>
        <v/>
      </c>
      <c r="I277" s="10" t="str">
        <f>IF('Office Copy'!I276="","",'Office Copy'!I276)</f>
        <v/>
      </c>
      <c r="J277" s="8" t="str">
        <f>IF('Office Copy'!J276="","",'Office Copy'!J276)</f>
        <v/>
      </c>
      <c r="K277" s="8" t="str">
        <f>IF('Office Copy'!K276="","",'Office Copy'!K276)</f>
        <v/>
      </c>
      <c r="L277" s="8" t="str">
        <f>IF('Office Copy'!L276="","",'Office Copy'!L276)</f>
        <v/>
      </c>
      <c r="M277" s="8" t="str">
        <f>IF('Office Copy'!M276="","",'Office Copy'!M276)</f>
        <v/>
      </c>
      <c r="N277" s="8" t="str">
        <f>IF('Office Copy'!N276="","",'Office Copy'!N276)</f>
        <v/>
      </c>
    </row>
    <row r="278" spans="2:14" ht="19.5" customHeight="1" x14ac:dyDescent="0.2">
      <c r="B278" s="8" t="str">
        <f>IF('Office Copy'!B277="","",'Office Copy'!B277)</f>
        <v/>
      </c>
      <c r="C278" s="8" t="str">
        <f>IF('Office Copy'!C277="","",'Office Copy'!C277)</f>
        <v/>
      </c>
      <c r="D278" s="8" t="str">
        <f>IF('Office Copy'!D277="","",'Office Copy'!D277)</f>
        <v/>
      </c>
      <c r="E278" s="8" t="str">
        <f>IF('Office Copy'!E277="","",'Office Copy'!E277)</f>
        <v/>
      </c>
      <c r="F278" s="8" t="str">
        <f>IF('Office Copy'!F277="","",'Office Copy'!F277)</f>
        <v/>
      </c>
      <c r="G278" s="8" t="str">
        <f>IF('Office Copy'!G277="","",'Office Copy'!G277)</f>
        <v/>
      </c>
      <c r="H278" s="9" t="str">
        <f>IF('Office Copy'!H277="","",'Office Copy'!H277)</f>
        <v/>
      </c>
      <c r="I278" s="10" t="str">
        <f>IF('Office Copy'!I277="","",'Office Copy'!I277)</f>
        <v/>
      </c>
      <c r="J278" s="8" t="str">
        <f>IF('Office Copy'!J277="","",'Office Copy'!J277)</f>
        <v/>
      </c>
      <c r="K278" s="8" t="str">
        <f>IF('Office Copy'!K277="","",'Office Copy'!K277)</f>
        <v/>
      </c>
      <c r="L278" s="8" t="str">
        <f>IF('Office Copy'!L277="","",'Office Copy'!L277)</f>
        <v/>
      </c>
      <c r="M278" s="8" t="str">
        <f>IF('Office Copy'!M277="","",'Office Copy'!M277)</f>
        <v/>
      </c>
      <c r="N278" s="8" t="str">
        <f>IF('Office Copy'!N277="","",'Office Copy'!N277)</f>
        <v/>
      </c>
    </row>
    <row r="279" spans="2:14" ht="19.5" customHeight="1" x14ac:dyDescent="0.2">
      <c r="B279" s="8" t="str">
        <f>IF('Office Copy'!B278="","",'Office Copy'!B278)</f>
        <v/>
      </c>
      <c r="C279" s="8" t="str">
        <f>IF('Office Copy'!C278="","",'Office Copy'!C278)</f>
        <v/>
      </c>
      <c r="D279" s="8" t="str">
        <f>IF('Office Copy'!D278="","",'Office Copy'!D278)</f>
        <v/>
      </c>
      <c r="E279" s="8" t="str">
        <f>IF('Office Copy'!E278="","",'Office Copy'!E278)</f>
        <v/>
      </c>
      <c r="F279" s="8" t="str">
        <f>IF('Office Copy'!F278="","",'Office Copy'!F278)</f>
        <v/>
      </c>
      <c r="G279" s="8" t="str">
        <f>IF('Office Copy'!G278="","",'Office Copy'!G278)</f>
        <v/>
      </c>
      <c r="H279" s="9" t="str">
        <f>IF('Office Copy'!H278="","",'Office Copy'!H278)</f>
        <v/>
      </c>
      <c r="I279" s="10" t="str">
        <f>IF('Office Copy'!I278="","",'Office Copy'!I278)</f>
        <v/>
      </c>
      <c r="J279" s="8" t="str">
        <f>IF('Office Copy'!J278="","",'Office Copy'!J278)</f>
        <v/>
      </c>
      <c r="K279" s="8" t="str">
        <f>IF('Office Copy'!K278="","",'Office Copy'!K278)</f>
        <v/>
      </c>
      <c r="L279" s="8" t="str">
        <f>IF('Office Copy'!L278="","",'Office Copy'!L278)</f>
        <v/>
      </c>
      <c r="M279" s="8" t="str">
        <f>IF('Office Copy'!M278="","",'Office Copy'!M278)</f>
        <v/>
      </c>
      <c r="N279" s="8" t="str">
        <f>IF('Office Copy'!N278="","",'Office Copy'!N278)</f>
        <v/>
      </c>
    </row>
    <row r="280" spans="2:14" ht="19.5" customHeight="1" x14ac:dyDescent="0.2">
      <c r="B280" s="8" t="str">
        <f>IF('Office Copy'!B279="","",'Office Copy'!B279)</f>
        <v/>
      </c>
      <c r="C280" s="8" t="str">
        <f>IF('Office Copy'!C279="","",'Office Copy'!C279)</f>
        <v/>
      </c>
      <c r="D280" s="8" t="str">
        <f>IF('Office Copy'!D279="","",'Office Copy'!D279)</f>
        <v/>
      </c>
      <c r="E280" s="8" t="str">
        <f>IF('Office Copy'!E279="","",'Office Copy'!E279)</f>
        <v/>
      </c>
      <c r="F280" s="8" t="str">
        <f>IF('Office Copy'!F279="","",'Office Copy'!F279)</f>
        <v/>
      </c>
      <c r="G280" s="8" t="str">
        <f>IF('Office Copy'!G279="","",'Office Copy'!G279)</f>
        <v/>
      </c>
      <c r="H280" s="9" t="str">
        <f>IF('Office Copy'!H279="","",'Office Copy'!H279)</f>
        <v/>
      </c>
      <c r="I280" s="10" t="str">
        <f>IF('Office Copy'!I279="","",'Office Copy'!I279)</f>
        <v/>
      </c>
      <c r="J280" s="8" t="str">
        <f>IF('Office Copy'!J279="","",'Office Copy'!J279)</f>
        <v/>
      </c>
      <c r="K280" s="8" t="str">
        <f>IF('Office Copy'!K279="","",'Office Copy'!K279)</f>
        <v/>
      </c>
      <c r="L280" s="8" t="str">
        <f>IF('Office Copy'!L279="","",'Office Copy'!L279)</f>
        <v/>
      </c>
      <c r="M280" s="8" t="str">
        <f>IF('Office Copy'!M279="","",'Office Copy'!M279)</f>
        <v/>
      </c>
      <c r="N280" s="8" t="str">
        <f>IF('Office Copy'!N279="","",'Office Copy'!N279)</f>
        <v/>
      </c>
    </row>
    <row r="281" spans="2:14" ht="19.5" customHeight="1" x14ac:dyDescent="0.2">
      <c r="B281" s="8" t="str">
        <f>IF('Office Copy'!B280="","",'Office Copy'!B280)</f>
        <v/>
      </c>
      <c r="C281" s="8" t="str">
        <f>IF('Office Copy'!C280="","",'Office Copy'!C280)</f>
        <v/>
      </c>
      <c r="D281" s="8" t="str">
        <f>IF('Office Copy'!D280="","",'Office Copy'!D280)</f>
        <v/>
      </c>
      <c r="E281" s="8" t="str">
        <f>IF('Office Copy'!E280="","",'Office Copy'!E280)</f>
        <v/>
      </c>
      <c r="F281" s="8" t="str">
        <f>IF('Office Copy'!F280="","",'Office Copy'!F280)</f>
        <v/>
      </c>
      <c r="G281" s="8" t="str">
        <f>IF('Office Copy'!G280="","",'Office Copy'!G280)</f>
        <v/>
      </c>
      <c r="H281" s="9" t="str">
        <f>IF('Office Copy'!H280="","",'Office Copy'!H280)</f>
        <v/>
      </c>
      <c r="I281" s="10" t="str">
        <f>IF('Office Copy'!I280="","",'Office Copy'!I280)</f>
        <v/>
      </c>
      <c r="J281" s="8" t="str">
        <f>IF('Office Copy'!J280="","",'Office Copy'!J280)</f>
        <v/>
      </c>
      <c r="K281" s="8" t="str">
        <f>IF('Office Copy'!K280="","",'Office Copy'!K280)</f>
        <v/>
      </c>
      <c r="L281" s="8" t="str">
        <f>IF('Office Copy'!L280="","",'Office Copy'!L280)</f>
        <v/>
      </c>
      <c r="M281" s="8" t="str">
        <f>IF('Office Copy'!M280="","",'Office Copy'!M280)</f>
        <v/>
      </c>
      <c r="N281" s="8" t="str">
        <f>IF('Office Copy'!N280="","",'Office Copy'!N280)</f>
        <v/>
      </c>
    </row>
    <row r="282" spans="2:14" ht="19.5" customHeight="1" x14ac:dyDescent="0.2">
      <c r="B282" s="8" t="str">
        <f>IF('Office Copy'!B281="","",'Office Copy'!B281)</f>
        <v/>
      </c>
      <c r="C282" s="8" t="str">
        <f>IF('Office Copy'!C281="","",'Office Copy'!C281)</f>
        <v/>
      </c>
      <c r="D282" s="8" t="str">
        <f>IF('Office Copy'!D281="","",'Office Copy'!D281)</f>
        <v/>
      </c>
      <c r="E282" s="8" t="str">
        <f>IF('Office Copy'!E281="","",'Office Copy'!E281)</f>
        <v/>
      </c>
      <c r="F282" s="8" t="str">
        <f>IF('Office Copy'!F281="","",'Office Copy'!F281)</f>
        <v/>
      </c>
      <c r="G282" s="8" t="str">
        <f>IF('Office Copy'!G281="","",'Office Copy'!G281)</f>
        <v/>
      </c>
      <c r="H282" s="9" t="str">
        <f>IF('Office Copy'!H281="","",'Office Copy'!H281)</f>
        <v/>
      </c>
      <c r="I282" s="10" t="str">
        <f>IF('Office Copy'!I281="","",'Office Copy'!I281)</f>
        <v/>
      </c>
      <c r="J282" s="8" t="str">
        <f>IF('Office Copy'!J281="","",'Office Copy'!J281)</f>
        <v/>
      </c>
      <c r="K282" s="8" t="str">
        <f>IF('Office Copy'!K281="","",'Office Copy'!K281)</f>
        <v/>
      </c>
      <c r="L282" s="8" t="str">
        <f>IF('Office Copy'!L281="","",'Office Copy'!L281)</f>
        <v/>
      </c>
      <c r="M282" s="8" t="str">
        <f>IF('Office Copy'!M281="","",'Office Copy'!M281)</f>
        <v/>
      </c>
      <c r="N282" s="8" t="str">
        <f>IF('Office Copy'!N281="","",'Office Copy'!N281)</f>
        <v/>
      </c>
    </row>
    <row r="283" spans="2:14" ht="19.5" customHeight="1" x14ac:dyDescent="0.2">
      <c r="B283" s="8" t="str">
        <f>IF('Office Copy'!B282="","",'Office Copy'!B282)</f>
        <v/>
      </c>
      <c r="C283" s="8" t="str">
        <f>IF('Office Copy'!C282="","",'Office Copy'!C282)</f>
        <v/>
      </c>
      <c r="D283" s="8" t="str">
        <f>IF('Office Copy'!D282="","",'Office Copy'!D282)</f>
        <v/>
      </c>
      <c r="E283" s="8" t="str">
        <f>IF('Office Copy'!E282="","",'Office Copy'!E282)</f>
        <v/>
      </c>
      <c r="F283" s="8" t="str">
        <f>IF('Office Copy'!F282="","",'Office Copy'!F282)</f>
        <v/>
      </c>
      <c r="G283" s="8" t="str">
        <f>IF('Office Copy'!G282="","",'Office Copy'!G282)</f>
        <v/>
      </c>
      <c r="H283" s="9" t="str">
        <f>IF('Office Copy'!H282="","",'Office Copy'!H282)</f>
        <v/>
      </c>
      <c r="I283" s="10" t="str">
        <f>IF('Office Copy'!I282="","",'Office Copy'!I282)</f>
        <v/>
      </c>
      <c r="J283" s="8" t="str">
        <f>IF('Office Copy'!J282="","",'Office Copy'!J282)</f>
        <v/>
      </c>
      <c r="K283" s="8" t="str">
        <f>IF('Office Copy'!K282="","",'Office Copy'!K282)</f>
        <v/>
      </c>
      <c r="L283" s="8" t="str">
        <f>IF('Office Copy'!L282="","",'Office Copy'!L282)</f>
        <v/>
      </c>
      <c r="M283" s="8" t="str">
        <f>IF('Office Copy'!M282="","",'Office Copy'!M282)</f>
        <v/>
      </c>
      <c r="N283" s="8" t="str">
        <f>IF('Office Copy'!N282="","",'Office Copy'!N282)</f>
        <v/>
      </c>
    </row>
    <row r="284" spans="2:14" ht="19.5" customHeight="1" x14ac:dyDescent="0.2">
      <c r="B284" s="8" t="str">
        <f>IF('Office Copy'!B283="","",'Office Copy'!B283)</f>
        <v/>
      </c>
      <c r="C284" s="8" t="str">
        <f>IF('Office Copy'!C283="","",'Office Copy'!C283)</f>
        <v/>
      </c>
      <c r="D284" s="8" t="str">
        <f>IF('Office Copy'!D283="","",'Office Copy'!D283)</f>
        <v/>
      </c>
      <c r="E284" s="8" t="str">
        <f>IF('Office Copy'!E283="","",'Office Copy'!E283)</f>
        <v/>
      </c>
      <c r="F284" s="8" t="str">
        <f>IF('Office Copy'!F283="","",'Office Copy'!F283)</f>
        <v/>
      </c>
      <c r="G284" s="8" t="str">
        <f>IF('Office Copy'!G283="","",'Office Copy'!G283)</f>
        <v/>
      </c>
      <c r="H284" s="9" t="str">
        <f>IF('Office Copy'!H283="","",'Office Copy'!H283)</f>
        <v/>
      </c>
      <c r="I284" s="10" t="str">
        <f>IF('Office Copy'!I283="","",'Office Copy'!I283)</f>
        <v/>
      </c>
      <c r="J284" s="8" t="str">
        <f>IF('Office Copy'!J283="","",'Office Copy'!J283)</f>
        <v/>
      </c>
      <c r="K284" s="8" t="str">
        <f>IF('Office Copy'!K283="","",'Office Copy'!K283)</f>
        <v/>
      </c>
      <c r="L284" s="8" t="str">
        <f>IF('Office Copy'!L283="","",'Office Copy'!L283)</f>
        <v/>
      </c>
      <c r="M284" s="8" t="str">
        <f>IF('Office Copy'!M283="","",'Office Copy'!M283)</f>
        <v/>
      </c>
      <c r="N284" s="8" t="str">
        <f>IF('Office Copy'!N283="","",'Office Copy'!N283)</f>
        <v/>
      </c>
    </row>
    <row r="285" spans="2:14" ht="19.5" customHeight="1" x14ac:dyDescent="0.2">
      <c r="B285" s="8" t="str">
        <f>IF('Office Copy'!B284="","",'Office Copy'!B284)</f>
        <v/>
      </c>
      <c r="C285" s="8" t="str">
        <f>IF('Office Copy'!C284="","",'Office Copy'!C284)</f>
        <v/>
      </c>
      <c r="D285" s="8" t="str">
        <f>IF('Office Copy'!D284="","",'Office Copy'!D284)</f>
        <v/>
      </c>
      <c r="E285" s="8" t="str">
        <f>IF('Office Copy'!E284="","",'Office Copy'!E284)</f>
        <v/>
      </c>
      <c r="F285" s="8" t="str">
        <f>IF('Office Copy'!F284="","",'Office Copy'!F284)</f>
        <v/>
      </c>
      <c r="G285" s="8" t="str">
        <f>IF('Office Copy'!G284="","",'Office Copy'!G284)</f>
        <v/>
      </c>
      <c r="H285" s="9" t="str">
        <f>IF('Office Copy'!H284="","",'Office Copy'!H284)</f>
        <v/>
      </c>
      <c r="I285" s="10" t="str">
        <f>IF('Office Copy'!I284="","",'Office Copy'!I284)</f>
        <v/>
      </c>
      <c r="J285" s="8" t="str">
        <f>IF('Office Copy'!J284="","",'Office Copy'!J284)</f>
        <v/>
      </c>
      <c r="K285" s="8" t="str">
        <f>IF('Office Copy'!K284="","",'Office Copy'!K284)</f>
        <v/>
      </c>
      <c r="L285" s="8" t="str">
        <f>IF('Office Copy'!L284="","",'Office Copy'!L284)</f>
        <v/>
      </c>
      <c r="M285" s="8" t="str">
        <f>IF('Office Copy'!M284="","",'Office Copy'!M284)</f>
        <v/>
      </c>
      <c r="N285" s="8" t="str">
        <f>IF('Office Copy'!N284="","",'Office Copy'!N284)</f>
        <v/>
      </c>
    </row>
    <row r="286" spans="2:14" ht="19.5" customHeight="1" x14ac:dyDescent="0.2">
      <c r="B286" s="8" t="str">
        <f>IF('Office Copy'!B285="","",'Office Copy'!B285)</f>
        <v/>
      </c>
      <c r="C286" s="8" t="str">
        <f>IF('Office Copy'!C285="","",'Office Copy'!C285)</f>
        <v/>
      </c>
      <c r="D286" s="8" t="str">
        <f>IF('Office Copy'!D285="","",'Office Copy'!D285)</f>
        <v/>
      </c>
      <c r="E286" s="8" t="str">
        <f>IF('Office Copy'!E285="","",'Office Copy'!E285)</f>
        <v/>
      </c>
      <c r="F286" s="8" t="str">
        <f>IF('Office Copy'!F285="","",'Office Copy'!F285)</f>
        <v/>
      </c>
      <c r="G286" s="8" t="str">
        <f>IF('Office Copy'!G285="","",'Office Copy'!G285)</f>
        <v/>
      </c>
      <c r="H286" s="9" t="str">
        <f>IF('Office Copy'!H285="","",'Office Copy'!H285)</f>
        <v/>
      </c>
      <c r="I286" s="10" t="str">
        <f>IF('Office Copy'!I285="","",'Office Copy'!I285)</f>
        <v/>
      </c>
      <c r="J286" s="8" t="str">
        <f>IF('Office Copy'!J285="","",'Office Copy'!J285)</f>
        <v/>
      </c>
      <c r="K286" s="8" t="str">
        <f>IF('Office Copy'!K285="","",'Office Copy'!K285)</f>
        <v/>
      </c>
      <c r="L286" s="8" t="str">
        <f>IF('Office Copy'!L285="","",'Office Copy'!L285)</f>
        <v/>
      </c>
      <c r="M286" s="8" t="str">
        <f>IF('Office Copy'!M285="","",'Office Copy'!M285)</f>
        <v/>
      </c>
      <c r="N286" s="8" t="str">
        <f>IF('Office Copy'!N285="","",'Office Copy'!N285)</f>
        <v/>
      </c>
    </row>
    <row r="287" spans="2:14" ht="19.5" customHeight="1" x14ac:dyDescent="0.2">
      <c r="B287" s="8" t="str">
        <f>IF('Office Copy'!B286="","",'Office Copy'!B286)</f>
        <v/>
      </c>
      <c r="C287" s="8" t="str">
        <f>IF('Office Copy'!C286="","",'Office Copy'!C286)</f>
        <v/>
      </c>
      <c r="D287" s="8" t="str">
        <f>IF('Office Copy'!D286="","",'Office Copy'!D286)</f>
        <v/>
      </c>
      <c r="E287" s="8" t="str">
        <f>IF('Office Copy'!E286="","",'Office Copy'!E286)</f>
        <v/>
      </c>
      <c r="F287" s="8" t="str">
        <f>IF('Office Copy'!F286="","",'Office Copy'!F286)</f>
        <v/>
      </c>
      <c r="G287" s="8" t="str">
        <f>IF('Office Copy'!G286="","",'Office Copy'!G286)</f>
        <v/>
      </c>
      <c r="H287" s="9" t="str">
        <f>IF('Office Copy'!H286="","",'Office Copy'!H286)</f>
        <v/>
      </c>
      <c r="I287" s="10" t="str">
        <f>IF('Office Copy'!I286="","",'Office Copy'!I286)</f>
        <v/>
      </c>
      <c r="J287" s="8" t="str">
        <f>IF('Office Copy'!J286="","",'Office Copy'!J286)</f>
        <v/>
      </c>
      <c r="K287" s="8" t="str">
        <f>IF('Office Copy'!K286="","",'Office Copy'!K286)</f>
        <v/>
      </c>
      <c r="L287" s="8" t="str">
        <f>IF('Office Copy'!L286="","",'Office Copy'!L286)</f>
        <v/>
      </c>
      <c r="M287" s="8" t="str">
        <f>IF('Office Copy'!M286="","",'Office Copy'!M286)</f>
        <v/>
      </c>
      <c r="N287" s="8" t="str">
        <f>IF('Office Copy'!N286="","",'Office Copy'!N286)</f>
        <v/>
      </c>
    </row>
    <row r="288" spans="2:14" ht="19.5" customHeight="1" x14ac:dyDescent="0.2">
      <c r="B288" s="8" t="str">
        <f>IF('Office Copy'!B287="","",'Office Copy'!B287)</f>
        <v/>
      </c>
      <c r="C288" s="8" t="str">
        <f>IF('Office Copy'!C287="","",'Office Copy'!C287)</f>
        <v/>
      </c>
      <c r="D288" s="8" t="str">
        <f>IF('Office Copy'!D287="","",'Office Copy'!D287)</f>
        <v/>
      </c>
      <c r="E288" s="8" t="str">
        <f>IF('Office Copy'!E287="","",'Office Copy'!E287)</f>
        <v/>
      </c>
      <c r="F288" s="8" t="str">
        <f>IF('Office Copy'!F287="","",'Office Copy'!F287)</f>
        <v/>
      </c>
      <c r="G288" s="8" t="str">
        <f>IF('Office Copy'!G287="","",'Office Copy'!G287)</f>
        <v/>
      </c>
      <c r="H288" s="9" t="str">
        <f>IF('Office Copy'!H287="","",'Office Copy'!H287)</f>
        <v/>
      </c>
      <c r="I288" s="10" t="str">
        <f>IF('Office Copy'!I287="","",'Office Copy'!I287)</f>
        <v/>
      </c>
      <c r="J288" s="8" t="str">
        <f>IF('Office Copy'!J287="","",'Office Copy'!J287)</f>
        <v/>
      </c>
      <c r="K288" s="8" t="str">
        <f>IF('Office Copy'!K287="","",'Office Copy'!K287)</f>
        <v/>
      </c>
      <c r="L288" s="8" t="str">
        <f>IF('Office Copy'!L287="","",'Office Copy'!L287)</f>
        <v/>
      </c>
      <c r="M288" s="8" t="str">
        <f>IF('Office Copy'!M287="","",'Office Copy'!M287)</f>
        <v/>
      </c>
      <c r="N288" s="8" t="str">
        <f>IF('Office Copy'!N287="","",'Office Copy'!N287)</f>
        <v/>
      </c>
    </row>
    <row r="289" spans="2:14" ht="19.5" customHeight="1" x14ac:dyDescent="0.2">
      <c r="B289" s="8" t="str">
        <f>IF('Office Copy'!B288="","",'Office Copy'!B288)</f>
        <v/>
      </c>
      <c r="C289" s="8" t="str">
        <f>IF('Office Copy'!C288="","",'Office Copy'!C288)</f>
        <v/>
      </c>
      <c r="D289" s="8" t="str">
        <f>IF('Office Copy'!D288="","",'Office Copy'!D288)</f>
        <v/>
      </c>
      <c r="E289" s="8" t="str">
        <f>IF('Office Copy'!E288="","",'Office Copy'!E288)</f>
        <v/>
      </c>
      <c r="F289" s="8" t="str">
        <f>IF('Office Copy'!F288="","",'Office Copy'!F288)</f>
        <v/>
      </c>
      <c r="G289" s="8" t="str">
        <f>IF('Office Copy'!G288="","",'Office Copy'!G288)</f>
        <v/>
      </c>
      <c r="H289" s="9" t="str">
        <f>IF('Office Copy'!H288="","",'Office Copy'!H288)</f>
        <v/>
      </c>
      <c r="I289" s="10" t="str">
        <f>IF('Office Copy'!I288="","",'Office Copy'!I288)</f>
        <v/>
      </c>
      <c r="J289" s="8" t="str">
        <f>IF('Office Copy'!J288="","",'Office Copy'!J288)</f>
        <v/>
      </c>
      <c r="K289" s="8" t="str">
        <f>IF('Office Copy'!K288="","",'Office Copy'!K288)</f>
        <v/>
      </c>
      <c r="L289" s="8" t="str">
        <f>IF('Office Copy'!L288="","",'Office Copy'!L288)</f>
        <v/>
      </c>
      <c r="M289" s="8" t="str">
        <f>IF('Office Copy'!M288="","",'Office Copy'!M288)</f>
        <v/>
      </c>
      <c r="N289" s="8" t="str">
        <f>IF('Office Copy'!N288="","",'Office Copy'!N288)</f>
        <v/>
      </c>
    </row>
    <row r="290" spans="2:14" ht="19.5" customHeight="1" x14ac:dyDescent="0.2">
      <c r="B290" s="8" t="str">
        <f>IF('Office Copy'!B289="","",'Office Copy'!B289)</f>
        <v/>
      </c>
      <c r="C290" s="8" t="str">
        <f>IF('Office Copy'!C289="","",'Office Copy'!C289)</f>
        <v/>
      </c>
      <c r="D290" s="8" t="str">
        <f>IF('Office Copy'!D289="","",'Office Copy'!D289)</f>
        <v/>
      </c>
      <c r="E290" s="8" t="str">
        <f>IF('Office Copy'!E289="","",'Office Copy'!E289)</f>
        <v/>
      </c>
      <c r="F290" s="8" t="str">
        <f>IF('Office Copy'!F289="","",'Office Copy'!F289)</f>
        <v/>
      </c>
      <c r="G290" s="8" t="str">
        <f>IF('Office Copy'!G289="","",'Office Copy'!G289)</f>
        <v/>
      </c>
      <c r="H290" s="9" t="str">
        <f>IF('Office Copy'!H289="","",'Office Copy'!H289)</f>
        <v/>
      </c>
      <c r="I290" s="10" t="str">
        <f>IF('Office Copy'!I289="","",'Office Copy'!I289)</f>
        <v/>
      </c>
      <c r="J290" s="8" t="str">
        <f>IF('Office Copy'!J289="","",'Office Copy'!J289)</f>
        <v/>
      </c>
      <c r="K290" s="8" t="str">
        <f>IF('Office Copy'!K289="","",'Office Copy'!K289)</f>
        <v/>
      </c>
      <c r="L290" s="8" t="str">
        <f>IF('Office Copy'!L289="","",'Office Copy'!L289)</f>
        <v/>
      </c>
      <c r="M290" s="8" t="str">
        <f>IF('Office Copy'!M289="","",'Office Copy'!M289)</f>
        <v/>
      </c>
      <c r="N290" s="8" t="str">
        <f>IF('Office Copy'!N289="","",'Office Copy'!N289)</f>
        <v/>
      </c>
    </row>
    <row r="291" spans="2:14" ht="19.5" customHeight="1" x14ac:dyDescent="0.2">
      <c r="B291" s="8" t="str">
        <f>IF('Office Copy'!B290="","",'Office Copy'!B290)</f>
        <v/>
      </c>
      <c r="C291" s="8" t="str">
        <f>IF('Office Copy'!C290="","",'Office Copy'!C290)</f>
        <v/>
      </c>
      <c r="D291" s="8" t="str">
        <f>IF('Office Copy'!D290="","",'Office Copy'!D290)</f>
        <v/>
      </c>
      <c r="E291" s="8" t="str">
        <f>IF('Office Copy'!E290="","",'Office Copy'!E290)</f>
        <v/>
      </c>
      <c r="F291" s="8" t="str">
        <f>IF('Office Copy'!F290="","",'Office Copy'!F290)</f>
        <v/>
      </c>
      <c r="G291" s="8" t="str">
        <f>IF('Office Copy'!G290="","",'Office Copy'!G290)</f>
        <v/>
      </c>
      <c r="H291" s="9" t="str">
        <f>IF('Office Copy'!H290="","",'Office Copy'!H290)</f>
        <v/>
      </c>
      <c r="I291" s="10" t="str">
        <f>IF('Office Copy'!I290="","",'Office Copy'!I290)</f>
        <v/>
      </c>
      <c r="J291" s="8" t="str">
        <f>IF('Office Copy'!J290="","",'Office Copy'!J290)</f>
        <v/>
      </c>
      <c r="K291" s="8" t="str">
        <f>IF('Office Copy'!K290="","",'Office Copy'!K290)</f>
        <v/>
      </c>
      <c r="L291" s="8" t="str">
        <f>IF('Office Copy'!L290="","",'Office Copy'!L290)</f>
        <v/>
      </c>
      <c r="M291" s="8" t="str">
        <f>IF('Office Copy'!M290="","",'Office Copy'!M290)</f>
        <v/>
      </c>
      <c r="N291" s="8" t="str">
        <f>IF('Office Copy'!N290="","",'Office Copy'!N290)</f>
        <v/>
      </c>
    </row>
    <row r="292" spans="2:14" ht="19.5" customHeight="1" x14ac:dyDescent="0.2">
      <c r="B292" s="8" t="str">
        <f>IF('Office Copy'!B291="","",'Office Copy'!B291)</f>
        <v/>
      </c>
      <c r="C292" s="8" t="str">
        <f>IF('Office Copy'!C291="","",'Office Copy'!C291)</f>
        <v/>
      </c>
      <c r="D292" s="8" t="str">
        <f>IF('Office Copy'!D291="","",'Office Copy'!D291)</f>
        <v/>
      </c>
      <c r="E292" s="8" t="str">
        <f>IF('Office Copy'!E291="","",'Office Copy'!E291)</f>
        <v/>
      </c>
      <c r="F292" s="8" t="str">
        <f>IF('Office Copy'!F291="","",'Office Copy'!F291)</f>
        <v/>
      </c>
      <c r="G292" s="8" t="str">
        <f>IF('Office Copy'!G291="","",'Office Copy'!G291)</f>
        <v/>
      </c>
      <c r="H292" s="9" t="str">
        <f>IF('Office Copy'!H291="","",'Office Copy'!H291)</f>
        <v/>
      </c>
      <c r="I292" s="10" t="str">
        <f>IF('Office Copy'!I291="","",'Office Copy'!I291)</f>
        <v/>
      </c>
      <c r="J292" s="8" t="str">
        <f>IF('Office Copy'!J291="","",'Office Copy'!J291)</f>
        <v/>
      </c>
      <c r="K292" s="8" t="str">
        <f>IF('Office Copy'!K291="","",'Office Copy'!K291)</f>
        <v/>
      </c>
      <c r="L292" s="8" t="str">
        <f>IF('Office Copy'!L291="","",'Office Copy'!L291)</f>
        <v/>
      </c>
      <c r="M292" s="8" t="str">
        <f>IF('Office Copy'!M291="","",'Office Copy'!M291)</f>
        <v/>
      </c>
      <c r="N292" s="8" t="str">
        <f>IF('Office Copy'!N291="","",'Office Copy'!N291)</f>
        <v/>
      </c>
    </row>
    <row r="293" spans="2:14" ht="19.5" customHeight="1" x14ac:dyDescent="0.2">
      <c r="B293" s="8" t="str">
        <f>IF('Office Copy'!B292="","",'Office Copy'!B292)</f>
        <v/>
      </c>
      <c r="C293" s="8" t="str">
        <f>IF('Office Copy'!C292="","",'Office Copy'!C292)</f>
        <v/>
      </c>
      <c r="D293" s="8" t="str">
        <f>IF('Office Copy'!D292="","",'Office Copy'!D292)</f>
        <v/>
      </c>
      <c r="E293" s="8" t="str">
        <f>IF('Office Copy'!E292="","",'Office Copy'!E292)</f>
        <v/>
      </c>
      <c r="F293" s="8" t="str">
        <f>IF('Office Copy'!F292="","",'Office Copy'!F292)</f>
        <v/>
      </c>
      <c r="G293" s="8" t="str">
        <f>IF('Office Copy'!G292="","",'Office Copy'!G292)</f>
        <v/>
      </c>
      <c r="H293" s="9" t="str">
        <f>IF('Office Copy'!H292="","",'Office Copy'!H292)</f>
        <v/>
      </c>
      <c r="I293" s="10" t="str">
        <f>IF('Office Copy'!I292="","",'Office Copy'!I292)</f>
        <v/>
      </c>
      <c r="J293" s="8" t="str">
        <f>IF('Office Copy'!J292="","",'Office Copy'!J292)</f>
        <v/>
      </c>
      <c r="K293" s="8" t="str">
        <f>IF('Office Copy'!K292="","",'Office Copy'!K292)</f>
        <v/>
      </c>
      <c r="L293" s="8" t="str">
        <f>IF('Office Copy'!L292="","",'Office Copy'!L292)</f>
        <v/>
      </c>
      <c r="M293" s="8" t="str">
        <f>IF('Office Copy'!M292="","",'Office Copy'!M292)</f>
        <v/>
      </c>
      <c r="N293" s="8" t="str">
        <f>IF('Office Copy'!N292="","",'Office Copy'!N292)</f>
        <v/>
      </c>
    </row>
    <row r="294" spans="2:14" ht="19.5" customHeight="1" x14ac:dyDescent="0.2">
      <c r="B294" s="8" t="str">
        <f>IF('Office Copy'!B293="","",'Office Copy'!B293)</f>
        <v/>
      </c>
      <c r="C294" s="8" t="str">
        <f>IF('Office Copy'!C293="","",'Office Copy'!C293)</f>
        <v/>
      </c>
      <c r="D294" s="8" t="str">
        <f>IF('Office Copy'!D293="","",'Office Copy'!D293)</f>
        <v/>
      </c>
      <c r="E294" s="8" t="str">
        <f>IF('Office Copy'!E293="","",'Office Copy'!E293)</f>
        <v/>
      </c>
      <c r="F294" s="8" t="str">
        <f>IF('Office Copy'!F293="","",'Office Copy'!F293)</f>
        <v/>
      </c>
      <c r="G294" s="8" t="str">
        <f>IF('Office Copy'!G293="","",'Office Copy'!G293)</f>
        <v/>
      </c>
      <c r="H294" s="9" t="str">
        <f>IF('Office Copy'!H293="","",'Office Copy'!H293)</f>
        <v/>
      </c>
      <c r="I294" s="10" t="str">
        <f>IF('Office Copy'!I293="","",'Office Copy'!I293)</f>
        <v/>
      </c>
      <c r="J294" s="8" t="str">
        <f>IF('Office Copy'!J293="","",'Office Copy'!J293)</f>
        <v/>
      </c>
      <c r="K294" s="8" t="str">
        <f>IF('Office Copy'!K293="","",'Office Copy'!K293)</f>
        <v/>
      </c>
      <c r="L294" s="8" t="str">
        <f>IF('Office Copy'!L293="","",'Office Copy'!L293)</f>
        <v/>
      </c>
      <c r="M294" s="8" t="str">
        <f>IF('Office Copy'!M293="","",'Office Copy'!M293)</f>
        <v/>
      </c>
      <c r="N294" s="8" t="str">
        <f>IF('Office Copy'!N293="","",'Office Copy'!N293)</f>
        <v/>
      </c>
    </row>
    <row r="295" spans="2:14" ht="19.5" customHeight="1" x14ac:dyDescent="0.2">
      <c r="B295" s="8" t="str">
        <f>IF('Office Copy'!B294="","",'Office Copy'!B294)</f>
        <v/>
      </c>
      <c r="C295" s="8" t="str">
        <f>IF('Office Copy'!C294="","",'Office Copy'!C294)</f>
        <v/>
      </c>
      <c r="D295" s="8" t="str">
        <f>IF('Office Copy'!D294="","",'Office Copy'!D294)</f>
        <v/>
      </c>
      <c r="E295" s="8" t="str">
        <f>IF('Office Copy'!E294="","",'Office Copy'!E294)</f>
        <v/>
      </c>
      <c r="F295" s="8" t="str">
        <f>IF('Office Copy'!F294="","",'Office Copy'!F294)</f>
        <v/>
      </c>
      <c r="G295" s="8" t="str">
        <f>IF('Office Copy'!G294="","",'Office Copy'!G294)</f>
        <v/>
      </c>
      <c r="H295" s="9" t="str">
        <f>IF('Office Copy'!H294="","",'Office Copy'!H294)</f>
        <v/>
      </c>
      <c r="I295" s="10" t="str">
        <f>IF('Office Copy'!I294="","",'Office Copy'!I294)</f>
        <v/>
      </c>
      <c r="J295" s="8" t="str">
        <f>IF('Office Copy'!J294="","",'Office Copy'!J294)</f>
        <v/>
      </c>
      <c r="K295" s="8" t="str">
        <f>IF('Office Copy'!K294="","",'Office Copy'!K294)</f>
        <v/>
      </c>
      <c r="L295" s="8" t="str">
        <f>IF('Office Copy'!L294="","",'Office Copy'!L294)</f>
        <v/>
      </c>
      <c r="M295" s="8" t="str">
        <f>IF('Office Copy'!M294="","",'Office Copy'!M294)</f>
        <v/>
      </c>
      <c r="N295" s="8" t="str">
        <f>IF('Office Copy'!N294="","",'Office Copy'!N294)</f>
        <v/>
      </c>
    </row>
    <row r="296" spans="2:14" ht="19.5" customHeight="1" x14ac:dyDescent="0.2">
      <c r="B296" s="8" t="str">
        <f>IF('Office Copy'!B295="","",'Office Copy'!B295)</f>
        <v/>
      </c>
      <c r="C296" s="8" t="str">
        <f>IF('Office Copy'!C295="","",'Office Copy'!C295)</f>
        <v/>
      </c>
      <c r="D296" s="8" t="str">
        <f>IF('Office Copy'!D295="","",'Office Copy'!D295)</f>
        <v/>
      </c>
      <c r="E296" s="8" t="str">
        <f>IF('Office Copy'!E295="","",'Office Copy'!E295)</f>
        <v/>
      </c>
      <c r="F296" s="8" t="str">
        <f>IF('Office Copy'!F295="","",'Office Copy'!F295)</f>
        <v/>
      </c>
      <c r="G296" s="8" t="str">
        <f>IF('Office Copy'!G295="","",'Office Copy'!G295)</f>
        <v/>
      </c>
      <c r="H296" s="9" t="str">
        <f>IF('Office Copy'!H295="","",'Office Copy'!H295)</f>
        <v/>
      </c>
      <c r="I296" s="10" t="str">
        <f>IF('Office Copy'!I295="","",'Office Copy'!I295)</f>
        <v/>
      </c>
      <c r="J296" s="8" t="str">
        <f>IF('Office Copy'!J295="","",'Office Copy'!J295)</f>
        <v/>
      </c>
      <c r="K296" s="8" t="str">
        <f>IF('Office Copy'!K295="","",'Office Copy'!K295)</f>
        <v/>
      </c>
      <c r="L296" s="8" t="str">
        <f>IF('Office Copy'!L295="","",'Office Copy'!L295)</f>
        <v/>
      </c>
      <c r="M296" s="8" t="str">
        <f>IF('Office Copy'!M295="","",'Office Copy'!M295)</f>
        <v/>
      </c>
      <c r="N296" s="8" t="str">
        <f>IF('Office Copy'!N295="","",'Office Copy'!N295)</f>
        <v/>
      </c>
    </row>
    <row r="297" spans="2:14" ht="19.5" customHeight="1" x14ac:dyDescent="0.2">
      <c r="B297" s="8" t="str">
        <f>IF('Office Copy'!B296="","",'Office Copy'!B296)</f>
        <v/>
      </c>
      <c r="C297" s="8" t="str">
        <f>IF('Office Copy'!C296="","",'Office Copy'!C296)</f>
        <v/>
      </c>
      <c r="D297" s="8" t="str">
        <f>IF('Office Copy'!D296="","",'Office Copy'!D296)</f>
        <v/>
      </c>
      <c r="E297" s="8" t="str">
        <f>IF('Office Copy'!E296="","",'Office Copy'!E296)</f>
        <v/>
      </c>
      <c r="F297" s="8" t="str">
        <f>IF('Office Copy'!F296="","",'Office Copy'!F296)</f>
        <v/>
      </c>
      <c r="G297" s="8" t="str">
        <f>IF('Office Copy'!G296="","",'Office Copy'!G296)</f>
        <v/>
      </c>
      <c r="H297" s="9" t="str">
        <f>IF('Office Copy'!H296="","",'Office Copy'!H296)</f>
        <v/>
      </c>
      <c r="I297" s="10" t="str">
        <f>IF('Office Copy'!I296="","",'Office Copy'!I296)</f>
        <v/>
      </c>
      <c r="J297" s="8" t="str">
        <f>IF('Office Copy'!J296="","",'Office Copy'!J296)</f>
        <v/>
      </c>
      <c r="K297" s="8" t="str">
        <f>IF('Office Copy'!K296="","",'Office Copy'!K296)</f>
        <v/>
      </c>
      <c r="L297" s="8" t="str">
        <f>IF('Office Copy'!L296="","",'Office Copy'!L296)</f>
        <v/>
      </c>
      <c r="M297" s="8" t="str">
        <f>IF('Office Copy'!M296="","",'Office Copy'!M296)</f>
        <v/>
      </c>
      <c r="N297" s="8" t="str">
        <f>IF('Office Copy'!N296="","",'Office Copy'!N296)</f>
        <v/>
      </c>
    </row>
    <row r="298" spans="2:14" ht="19.5" customHeight="1" x14ac:dyDescent="0.2">
      <c r="B298" s="8" t="str">
        <f>IF('Office Copy'!B297="","",'Office Copy'!B297)</f>
        <v/>
      </c>
      <c r="C298" s="8" t="str">
        <f>IF('Office Copy'!C297="","",'Office Copy'!C297)</f>
        <v/>
      </c>
      <c r="D298" s="8" t="str">
        <f>IF('Office Copy'!D297="","",'Office Copy'!D297)</f>
        <v/>
      </c>
      <c r="E298" s="8" t="str">
        <f>IF('Office Copy'!E297="","",'Office Copy'!E297)</f>
        <v/>
      </c>
      <c r="F298" s="8" t="str">
        <f>IF('Office Copy'!F297="","",'Office Copy'!F297)</f>
        <v/>
      </c>
      <c r="G298" s="8" t="str">
        <f>IF('Office Copy'!G297="","",'Office Copy'!G297)</f>
        <v/>
      </c>
      <c r="H298" s="9" t="str">
        <f>IF('Office Copy'!H297="","",'Office Copy'!H297)</f>
        <v/>
      </c>
      <c r="I298" s="10" t="str">
        <f>IF('Office Copy'!I297="","",'Office Copy'!I297)</f>
        <v/>
      </c>
      <c r="J298" s="8" t="str">
        <f>IF('Office Copy'!J297="","",'Office Copy'!J297)</f>
        <v/>
      </c>
      <c r="K298" s="8" t="str">
        <f>IF('Office Copy'!K297="","",'Office Copy'!K297)</f>
        <v/>
      </c>
      <c r="L298" s="8" t="str">
        <f>IF('Office Copy'!L297="","",'Office Copy'!L297)</f>
        <v/>
      </c>
      <c r="M298" s="8" t="str">
        <f>IF('Office Copy'!M297="","",'Office Copy'!M297)</f>
        <v/>
      </c>
      <c r="N298" s="8" t="str">
        <f>IF('Office Copy'!N297="","",'Office Copy'!N297)</f>
        <v/>
      </c>
    </row>
    <row r="299" spans="2:14" ht="19.5" customHeight="1" x14ac:dyDescent="0.2">
      <c r="B299" s="8" t="str">
        <f>IF('Office Copy'!B298="","",'Office Copy'!B298)</f>
        <v/>
      </c>
      <c r="C299" s="8" t="str">
        <f>IF('Office Copy'!C298="","",'Office Copy'!C298)</f>
        <v/>
      </c>
      <c r="D299" s="8" t="str">
        <f>IF('Office Copy'!D298="","",'Office Copy'!D298)</f>
        <v/>
      </c>
      <c r="E299" s="8" t="str">
        <f>IF('Office Copy'!E298="","",'Office Copy'!E298)</f>
        <v/>
      </c>
      <c r="F299" s="8" t="str">
        <f>IF('Office Copy'!F298="","",'Office Copy'!F298)</f>
        <v/>
      </c>
      <c r="G299" s="8" t="str">
        <f>IF('Office Copy'!G298="","",'Office Copy'!G298)</f>
        <v/>
      </c>
      <c r="H299" s="9" t="str">
        <f>IF('Office Copy'!H298="","",'Office Copy'!H298)</f>
        <v/>
      </c>
      <c r="I299" s="10" t="str">
        <f>IF('Office Copy'!I298="","",'Office Copy'!I298)</f>
        <v/>
      </c>
      <c r="J299" s="8" t="str">
        <f>IF('Office Copy'!J298="","",'Office Copy'!J298)</f>
        <v/>
      </c>
      <c r="K299" s="8" t="str">
        <f>IF('Office Copy'!K298="","",'Office Copy'!K298)</f>
        <v/>
      </c>
      <c r="L299" s="8" t="str">
        <f>IF('Office Copy'!L298="","",'Office Copy'!L298)</f>
        <v/>
      </c>
      <c r="M299" s="8" t="str">
        <f>IF('Office Copy'!M298="","",'Office Copy'!M298)</f>
        <v/>
      </c>
      <c r="N299" s="8" t="str">
        <f>IF('Office Copy'!N298="","",'Office Copy'!N298)</f>
        <v/>
      </c>
    </row>
    <row r="300" spans="2:14" ht="19.5" customHeight="1" x14ac:dyDescent="0.2">
      <c r="B300" s="8" t="str">
        <f>IF('Office Copy'!B299="","",'Office Copy'!B299)</f>
        <v/>
      </c>
      <c r="C300" s="8" t="str">
        <f>IF('Office Copy'!C299="","",'Office Copy'!C299)</f>
        <v/>
      </c>
      <c r="D300" s="8" t="str">
        <f>IF('Office Copy'!D299="","",'Office Copy'!D299)</f>
        <v/>
      </c>
      <c r="E300" s="8" t="str">
        <f>IF('Office Copy'!E299="","",'Office Copy'!E299)</f>
        <v/>
      </c>
      <c r="F300" s="8" t="str">
        <f>IF('Office Copy'!F299="","",'Office Copy'!F299)</f>
        <v/>
      </c>
      <c r="G300" s="8" t="str">
        <f>IF('Office Copy'!G299="","",'Office Copy'!G299)</f>
        <v/>
      </c>
      <c r="H300" s="9" t="str">
        <f>IF('Office Copy'!H299="","",'Office Copy'!H299)</f>
        <v/>
      </c>
      <c r="I300" s="10" t="str">
        <f>IF('Office Copy'!I299="","",'Office Copy'!I299)</f>
        <v/>
      </c>
      <c r="J300" s="8" t="str">
        <f>IF('Office Copy'!J299="","",'Office Copy'!J299)</f>
        <v/>
      </c>
      <c r="K300" s="8" t="str">
        <f>IF('Office Copy'!K299="","",'Office Copy'!K299)</f>
        <v/>
      </c>
      <c r="L300" s="8" t="str">
        <f>IF('Office Copy'!L299="","",'Office Copy'!L299)</f>
        <v/>
      </c>
      <c r="M300" s="8" t="str">
        <f>IF('Office Copy'!M299="","",'Office Copy'!M299)</f>
        <v/>
      </c>
      <c r="N300" s="8" t="str">
        <f>IF('Office Copy'!N299="","",'Office Copy'!N299)</f>
        <v/>
      </c>
    </row>
    <row r="301" spans="2:14" ht="19.5" customHeight="1" x14ac:dyDescent="0.2">
      <c r="B301" s="8" t="str">
        <f>IF('Office Copy'!B300="","",'Office Copy'!B300)</f>
        <v/>
      </c>
      <c r="C301" s="8" t="str">
        <f>IF('Office Copy'!C300="","",'Office Copy'!C300)</f>
        <v/>
      </c>
      <c r="D301" s="8" t="str">
        <f>IF('Office Copy'!D300="","",'Office Copy'!D300)</f>
        <v/>
      </c>
      <c r="E301" s="8" t="str">
        <f>IF('Office Copy'!E300="","",'Office Copy'!E300)</f>
        <v/>
      </c>
      <c r="F301" s="8" t="str">
        <f>IF('Office Copy'!F300="","",'Office Copy'!F300)</f>
        <v/>
      </c>
      <c r="G301" s="8" t="str">
        <f>IF('Office Copy'!G300="","",'Office Copy'!G300)</f>
        <v/>
      </c>
      <c r="H301" s="9" t="str">
        <f>IF('Office Copy'!H300="","",'Office Copy'!H300)</f>
        <v/>
      </c>
      <c r="I301" s="10" t="str">
        <f>IF('Office Copy'!I300="","",'Office Copy'!I300)</f>
        <v/>
      </c>
      <c r="J301" s="8" t="str">
        <f>IF('Office Copy'!J300="","",'Office Copy'!J300)</f>
        <v/>
      </c>
      <c r="K301" s="8" t="str">
        <f>IF('Office Copy'!K300="","",'Office Copy'!K300)</f>
        <v/>
      </c>
      <c r="L301" s="8" t="str">
        <f>IF('Office Copy'!L300="","",'Office Copy'!L300)</f>
        <v/>
      </c>
      <c r="M301" s="8" t="str">
        <f>IF('Office Copy'!M300="","",'Office Copy'!M300)</f>
        <v/>
      </c>
      <c r="N301" s="8" t="str">
        <f>IF('Office Copy'!N300="","",'Office Copy'!N300)</f>
        <v/>
      </c>
    </row>
    <row r="302" spans="2:14" ht="19.5" customHeight="1" x14ac:dyDescent="0.2">
      <c r="B302" s="8" t="str">
        <f>IF('Office Copy'!B301="","",'Office Copy'!B301)</f>
        <v/>
      </c>
      <c r="C302" s="8" t="str">
        <f>IF('Office Copy'!C301="","",'Office Copy'!C301)</f>
        <v/>
      </c>
      <c r="D302" s="8" t="str">
        <f>IF('Office Copy'!D301="","",'Office Copy'!D301)</f>
        <v/>
      </c>
      <c r="E302" s="8" t="str">
        <f>IF('Office Copy'!E301="","",'Office Copy'!E301)</f>
        <v/>
      </c>
      <c r="F302" s="8" t="str">
        <f>IF('Office Copy'!F301="","",'Office Copy'!F301)</f>
        <v/>
      </c>
      <c r="G302" s="8" t="str">
        <f>IF('Office Copy'!G301="","",'Office Copy'!G301)</f>
        <v/>
      </c>
      <c r="H302" s="9" t="str">
        <f>IF('Office Copy'!H301="","",'Office Copy'!H301)</f>
        <v/>
      </c>
      <c r="I302" s="10" t="str">
        <f>IF('Office Copy'!I301="","",'Office Copy'!I301)</f>
        <v/>
      </c>
      <c r="J302" s="8" t="str">
        <f>IF('Office Copy'!J301="","",'Office Copy'!J301)</f>
        <v/>
      </c>
      <c r="K302" s="8" t="str">
        <f>IF('Office Copy'!K301="","",'Office Copy'!K301)</f>
        <v/>
      </c>
      <c r="L302" s="8" t="str">
        <f>IF('Office Copy'!L301="","",'Office Copy'!L301)</f>
        <v/>
      </c>
      <c r="M302" s="8" t="str">
        <f>IF('Office Copy'!M301="","",'Office Copy'!M301)</f>
        <v/>
      </c>
      <c r="N302" s="8" t="str">
        <f>IF('Office Copy'!N301="","",'Office Copy'!N301)</f>
        <v/>
      </c>
    </row>
    <row r="303" spans="2:14" ht="19.5" customHeight="1" x14ac:dyDescent="0.2">
      <c r="B303" s="8" t="str">
        <f>IF('Office Copy'!B302="","",'Office Copy'!B302)</f>
        <v/>
      </c>
      <c r="C303" s="8" t="str">
        <f>IF('Office Copy'!C302="","",'Office Copy'!C302)</f>
        <v/>
      </c>
      <c r="D303" s="8" t="str">
        <f>IF('Office Copy'!D302="","",'Office Copy'!D302)</f>
        <v/>
      </c>
      <c r="E303" s="8" t="str">
        <f>IF('Office Copy'!E302="","",'Office Copy'!E302)</f>
        <v/>
      </c>
      <c r="F303" s="8" t="str">
        <f>IF('Office Copy'!F302="","",'Office Copy'!F302)</f>
        <v/>
      </c>
      <c r="G303" s="8" t="str">
        <f>IF('Office Copy'!G302="","",'Office Copy'!G302)</f>
        <v/>
      </c>
      <c r="H303" s="9" t="str">
        <f>IF('Office Copy'!H302="","",'Office Copy'!H302)</f>
        <v/>
      </c>
      <c r="I303" s="10" t="str">
        <f>IF('Office Copy'!I302="","",'Office Copy'!I302)</f>
        <v/>
      </c>
      <c r="J303" s="8" t="str">
        <f>IF('Office Copy'!J302="","",'Office Copy'!J302)</f>
        <v/>
      </c>
      <c r="K303" s="8" t="str">
        <f>IF('Office Copy'!K302="","",'Office Copy'!K302)</f>
        <v/>
      </c>
      <c r="L303" s="8" t="str">
        <f>IF('Office Copy'!L302="","",'Office Copy'!L302)</f>
        <v/>
      </c>
      <c r="M303" s="8" t="str">
        <f>IF('Office Copy'!M302="","",'Office Copy'!M302)</f>
        <v/>
      </c>
      <c r="N303" s="8" t="str">
        <f>IF('Office Copy'!N302="","",'Office Copy'!N302)</f>
        <v/>
      </c>
    </row>
    <row r="304" spans="2:14" ht="19.5" customHeight="1" x14ac:dyDescent="0.2">
      <c r="B304" s="8" t="str">
        <f>IF('Office Copy'!B303="","",'Office Copy'!B303)</f>
        <v/>
      </c>
      <c r="C304" s="8" t="str">
        <f>IF('Office Copy'!C303="","",'Office Copy'!C303)</f>
        <v/>
      </c>
      <c r="D304" s="8" t="str">
        <f>IF('Office Copy'!D303="","",'Office Copy'!D303)</f>
        <v/>
      </c>
      <c r="E304" s="8" t="str">
        <f>IF('Office Copy'!E303="","",'Office Copy'!E303)</f>
        <v/>
      </c>
      <c r="F304" s="8" t="str">
        <f>IF('Office Copy'!F303="","",'Office Copy'!F303)</f>
        <v/>
      </c>
      <c r="G304" s="8" t="str">
        <f>IF('Office Copy'!G303="","",'Office Copy'!G303)</f>
        <v/>
      </c>
      <c r="H304" s="9" t="str">
        <f>IF('Office Copy'!H303="","",'Office Copy'!H303)</f>
        <v/>
      </c>
      <c r="I304" s="10" t="str">
        <f>IF('Office Copy'!I303="","",'Office Copy'!I303)</f>
        <v/>
      </c>
      <c r="J304" s="8" t="str">
        <f>IF('Office Copy'!J303="","",'Office Copy'!J303)</f>
        <v/>
      </c>
      <c r="K304" s="8" t="str">
        <f>IF('Office Copy'!K303="","",'Office Copy'!K303)</f>
        <v/>
      </c>
      <c r="L304" s="8" t="str">
        <f>IF('Office Copy'!L303="","",'Office Copy'!L303)</f>
        <v/>
      </c>
      <c r="M304" s="8" t="str">
        <f>IF('Office Copy'!M303="","",'Office Copy'!M303)</f>
        <v/>
      </c>
      <c r="N304" s="8" t="str">
        <f>IF('Office Copy'!N303="","",'Office Copy'!N303)</f>
        <v/>
      </c>
    </row>
    <row r="305" spans="2:14" ht="19.5" customHeight="1" x14ac:dyDescent="0.2">
      <c r="B305" s="8" t="str">
        <f>IF('Office Copy'!B304="","",'Office Copy'!B304)</f>
        <v/>
      </c>
      <c r="C305" s="8" t="str">
        <f>IF('Office Copy'!C304="","",'Office Copy'!C304)</f>
        <v/>
      </c>
      <c r="D305" s="8" t="str">
        <f>IF('Office Copy'!D304="","",'Office Copy'!D304)</f>
        <v/>
      </c>
      <c r="E305" s="8" t="str">
        <f>IF('Office Copy'!E304="","",'Office Copy'!E304)</f>
        <v/>
      </c>
      <c r="F305" s="8" t="str">
        <f>IF('Office Copy'!F304="","",'Office Copy'!F304)</f>
        <v/>
      </c>
      <c r="G305" s="8" t="str">
        <f>IF('Office Copy'!G304="","",'Office Copy'!G304)</f>
        <v/>
      </c>
      <c r="H305" s="9" t="str">
        <f>IF('Office Copy'!H304="","",'Office Copy'!H304)</f>
        <v/>
      </c>
      <c r="I305" s="10" t="str">
        <f>IF('Office Copy'!I304="","",'Office Copy'!I304)</f>
        <v/>
      </c>
      <c r="J305" s="8" t="str">
        <f>IF('Office Copy'!J304="","",'Office Copy'!J304)</f>
        <v/>
      </c>
      <c r="K305" s="8" t="str">
        <f>IF('Office Copy'!K304="","",'Office Copy'!K304)</f>
        <v/>
      </c>
      <c r="L305" s="8" t="str">
        <f>IF('Office Copy'!L304="","",'Office Copy'!L304)</f>
        <v/>
      </c>
      <c r="M305" s="8" t="str">
        <f>IF('Office Copy'!M304="","",'Office Copy'!M304)</f>
        <v/>
      </c>
      <c r="N305" s="8" t="str">
        <f>IF('Office Copy'!N304="","",'Office Copy'!N304)</f>
        <v/>
      </c>
    </row>
    <row r="306" spans="2:14" ht="19.5" customHeight="1" x14ac:dyDescent="0.2">
      <c r="B306" s="8" t="str">
        <f>IF('Office Copy'!B305="","",'Office Copy'!B305)</f>
        <v/>
      </c>
      <c r="C306" s="8" t="str">
        <f>IF('Office Copy'!C305="","",'Office Copy'!C305)</f>
        <v/>
      </c>
      <c r="D306" s="8" t="str">
        <f>IF('Office Copy'!D305="","",'Office Copy'!D305)</f>
        <v/>
      </c>
      <c r="E306" s="8" t="str">
        <f>IF('Office Copy'!E305="","",'Office Copy'!E305)</f>
        <v/>
      </c>
      <c r="F306" s="8" t="str">
        <f>IF('Office Copy'!F305="","",'Office Copy'!F305)</f>
        <v/>
      </c>
      <c r="G306" s="8" t="str">
        <f>IF('Office Copy'!G305="","",'Office Copy'!G305)</f>
        <v/>
      </c>
      <c r="H306" s="9" t="str">
        <f>IF('Office Copy'!H305="","",'Office Copy'!H305)</f>
        <v/>
      </c>
      <c r="I306" s="10" t="str">
        <f>IF('Office Copy'!I305="","",'Office Copy'!I305)</f>
        <v/>
      </c>
      <c r="J306" s="8" t="str">
        <f>IF('Office Copy'!J305="","",'Office Copy'!J305)</f>
        <v/>
      </c>
      <c r="K306" s="8" t="str">
        <f>IF('Office Copy'!K305="","",'Office Copy'!K305)</f>
        <v/>
      </c>
      <c r="L306" s="8" t="str">
        <f>IF('Office Copy'!L305="","",'Office Copy'!L305)</f>
        <v/>
      </c>
      <c r="M306" s="8" t="str">
        <f>IF('Office Copy'!M305="","",'Office Copy'!M305)</f>
        <v/>
      </c>
      <c r="N306" s="8" t="str">
        <f>IF('Office Copy'!N305="","",'Office Copy'!N305)</f>
        <v/>
      </c>
    </row>
    <row r="307" spans="2:14" ht="19.5" customHeight="1" x14ac:dyDescent="0.2">
      <c r="B307" s="8" t="str">
        <f>IF('Office Copy'!B306="","",'Office Copy'!B306)</f>
        <v/>
      </c>
      <c r="C307" s="8" t="str">
        <f>IF('Office Copy'!C306="","",'Office Copy'!C306)</f>
        <v/>
      </c>
      <c r="D307" s="8" t="str">
        <f>IF('Office Copy'!D306="","",'Office Copy'!D306)</f>
        <v/>
      </c>
      <c r="E307" s="8" t="str">
        <f>IF('Office Copy'!E306="","",'Office Copy'!E306)</f>
        <v/>
      </c>
      <c r="F307" s="8" t="str">
        <f>IF('Office Copy'!F306="","",'Office Copy'!F306)</f>
        <v/>
      </c>
      <c r="G307" s="8" t="str">
        <f>IF('Office Copy'!G306="","",'Office Copy'!G306)</f>
        <v/>
      </c>
      <c r="H307" s="9" t="str">
        <f>IF('Office Copy'!H306="","",'Office Copy'!H306)</f>
        <v/>
      </c>
      <c r="I307" s="10" t="str">
        <f>IF('Office Copy'!I306="","",'Office Copy'!I306)</f>
        <v/>
      </c>
      <c r="J307" s="8" t="str">
        <f>IF('Office Copy'!J306="","",'Office Copy'!J306)</f>
        <v/>
      </c>
      <c r="K307" s="8" t="str">
        <f>IF('Office Copy'!K306="","",'Office Copy'!K306)</f>
        <v/>
      </c>
      <c r="L307" s="8" t="str">
        <f>IF('Office Copy'!L306="","",'Office Copy'!L306)</f>
        <v/>
      </c>
      <c r="M307" s="8" t="str">
        <f>IF('Office Copy'!M306="","",'Office Copy'!M306)</f>
        <v/>
      </c>
      <c r="N307" s="8" t="str">
        <f>IF('Office Copy'!N306="","",'Office Copy'!N306)</f>
        <v/>
      </c>
    </row>
    <row r="308" spans="2:14" ht="19.5" customHeight="1" x14ac:dyDescent="0.2">
      <c r="B308" s="8" t="str">
        <f>IF('Office Copy'!B307="","",'Office Copy'!B307)</f>
        <v/>
      </c>
      <c r="C308" s="8" t="str">
        <f>IF('Office Copy'!C307="","",'Office Copy'!C307)</f>
        <v/>
      </c>
      <c r="D308" s="8" t="str">
        <f>IF('Office Copy'!D307="","",'Office Copy'!D307)</f>
        <v/>
      </c>
      <c r="E308" s="8" t="str">
        <f>IF('Office Copy'!E307="","",'Office Copy'!E307)</f>
        <v/>
      </c>
      <c r="F308" s="8" t="str">
        <f>IF('Office Copy'!F307="","",'Office Copy'!F307)</f>
        <v/>
      </c>
      <c r="G308" s="8" t="str">
        <f>IF('Office Copy'!G307="","",'Office Copy'!G307)</f>
        <v/>
      </c>
      <c r="H308" s="9" t="str">
        <f>IF('Office Copy'!H307="","",'Office Copy'!H307)</f>
        <v/>
      </c>
      <c r="I308" s="10" t="str">
        <f>IF('Office Copy'!I307="","",'Office Copy'!I307)</f>
        <v/>
      </c>
      <c r="J308" s="8" t="str">
        <f>IF('Office Copy'!J307="","",'Office Copy'!J307)</f>
        <v/>
      </c>
      <c r="K308" s="8" t="str">
        <f>IF('Office Copy'!K307="","",'Office Copy'!K307)</f>
        <v/>
      </c>
      <c r="L308" s="8" t="str">
        <f>IF('Office Copy'!L307="","",'Office Copy'!L307)</f>
        <v/>
      </c>
      <c r="M308" s="8" t="str">
        <f>IF('Office Copy'!M307="","",'Office Copy'!M307)</f>
        <v/>
      </c>
      <c r="N308" s="8" t="str">
        <f>IF('Office Copy'!N307="","",'Office Copy'!N307)</f>
        <v/>
      </c>
    </row>
    <row r="309" spans="2:14" ht="19.5" customHeight="1" x14ac:dyDescent="0.2">
      <c r="B309" s="8" t="str">
        <f>IF('Office Copy'!B308="","",'Office Copy'!B308)</f>
        <v/>
      </c>
      <c r="C309" s="8" t="str">
        <f>IF('Office Copy'!C308="","",'Office Copy'!C308)</f>
        <v/>
      </c>
      <c r="D309" s="8" t="str">
        <f>IF('Office Copy'!D308="","",'Office Copy'!D308)</f>
        <v/>
      </c>
      <c r="E309" s="8" t="str">
        <f>IF('Office Copy'!E308="","",'Office Copy'!E308)</f>
        <v/>
      </c>
      <c r="F309" s="8" t="str">
        <f>IF('Office Copy'!F308="","",'Office Copy'!F308)</f>
        <v/>
      </c>
      <c r="G309" s="8" t="str">
        <f>IF('Office Copy'!G308="","",'Office Copy'!G308)</f>
        <v/>
      </c>
      <c r="H309" s="9" t="str">
        <f>IF('Office Copy'!H308="","",'Office Copy'!H308)</f>
        <v/>
      </c>
      <c r="I309" s="10" t="str">
        <f>IF('Office Copy'!I308="","",'Office Copy'!I308)</f>
        <v/>
      </c>
      <c r="J309" s="8" t="str">
        <f>IF('Office Copy'!J308="","",'Office Copy'!J308)</f>
        <v/>
      </c>
      <c r="K309" s="8" t="str">
        <f>IF('Office Copy'!K308="","",'Office Copy'!K308)</f>
        <v/>
      </c>
      <c r="L309" s="8" t="str">
        <f>IF('Office Copy'!L308="","",'Office Copy'!L308)</f>
        <v/>
      </c>
      <c r="M309" s="8" t="str">
        <f>IF('Office Copy'!M308="","",'Office Copy'!M308)</f>
        <v/>
      </c>
      <c r="N309" s="8" t="str">
        <f>IF('Office Copy'!N308="","",'Office Copy'!N308)</f>
        <v/>
      </c>
    </row>
    <row r="310" spans="2:14" ht="19.5" customHeight="1" x14ac:dyDescent="0.2">
      <c r="B310" s="8" t="str">
        <f>IF('Office Copy'!B309="","",'Office Copy'!B309)</f>
        <v/>
      </c>
      <c r="C310" s="8" t="str">
        <f>IF('Office Copy'!C309="","",'Office Copy'!C309)</f>
        <v/>
      </c>
      <c r="D310" s="8" t="str">
        <f>IF('Office Copy'!D309="","",'Office Copy'!D309)</f>
        <v/>
      </c>
      <c r="E310" s="8" t="str">
        <f>IF('Office Copy'!E309="","",'Office Copy'!E309)</f>
        <v/>
      </c>
      <c r="F310" s="8" t="str">
        <f>IF('Office Copy'!F309="","",'Office Copy'!F309)</f>
        <v/>
      </c>
      <c r="G310" s="8" t="str">
        <f>IF('Office Copy'!G309="","",'Office Copy'!G309)</f>
        <v/>
      </c>
      <c r="H310" s="9" t="str">
        <f>IF('Office Copy'!H309="","",'Office Copy'!H309)</f>
        <v/>
      </c>
      <c r="I310" s="10" t="str">
        <f>IF('Office Copy'!I309="","",'Office Copy'!I309)</f>
        <v/>
      </c>
      <c r="J310" s="8" t="str">
        <f>IF('Office Copy'!J309="","",'Office Copy'!J309)</f>
        <v/>
      </c>
      <c r="K310" s="8" t="str">
        <f>IF('Office Copy'!K309="","",'Office Copy'!K309)</f>
        <v/>
      </c>
      <c r="L310" s="8" t="str">
        <f>IF('Office Copy'!L309="","",'Office Copy'!L309)</f>
        <v/>
      </c>
      <c r="M310" s="8" t="str">
        <f>IF('Office Copy'!M309="","",'Office Copy'!M309)</f>
        <v/>
      </c>
      <c r="N310" s="8" t="str">
        <f>IF('Office Copy'!N309="","",'Office Copy'!N309)</f>
        <v/>
      </c>
    </row>
    <row r="311" spans="2:14" ht="19.5" customHeight="1" x14ac:dyDescent="0.2">
      <c r="B311" s="8" t="str">
        <f>IF('Office Copy'!B310="","",'Office Copy'!B310)</f>
        <v/>
      </c>
      <c r="C311" s="8" t="str">
        <f>IF('Office Copy'!C310="","",'Office Copy'!C310)</f>
        <v/>
      </c>
      <c r="D311" s="8" t="str">
        <f>IF('Office Copy'!D310="","",'Office Copy'!D310)</f>
        <v/>
      </c>
      <c r="E311" s="8" t="str">
        <f>IF('Office Copy'!E310="","",'Office Copy'!E310)</f>
        <v/>
      </c>
      <c r="F311" s="8" t="str">
        <f>IF('Office Copy'!F310="","",'Office Copy'!F310)</f>
        <v/>
      </c>
      <c r="G311" s="8" t="str">
        <f>IF('Office Copy'!G310="","",'Office Copy'!G310)</f>
        <v/>
      </c>
      <c r="H311" s="9" t="str">
        <f>IF('Office Copy'!H310="","",'Office Copy'!H310)</f>
        <v/>
      </c>
      <c r="I311" s="10" t="str">
        <f>IF('Office Copy'!I310="","",'Office Copy'!I310)</f>
        <v/>
      </c>
      <c r="J311" s="8" t="str">
        <f>IF('Office Copy'!J310="","",'Office Copy'!J310)</f>
        <v/>
      </c>
      <c r="K311" s="8" t="str">
        <f>IF('Office Copy'!K310="","",'Office Copy'!K310)</f>
        <v/>
      </c>
      <c r="L311" s="8" t="str">
        <f>IF('Office Copy'!L310="","",'Office Copy'!L310)</f>
        <v/>
      </c>
      <c r="M311" s="8" t="str">
        <f>IF('Office Copy'!M310="","",'Office Copy'!M310)</f>
        <v/>
      </c>
      <c r="N311" s="8" t="str">
        <f>IF('Office Copy'!N310="","",'Office Copy'!N310)</f>
        <v/>
      </c>
    </row>
    <row r="312" spans="2:14" ht="19.5" customHeight="1" x14ac:dyDescent="0.2">
      <c r="B312" s="8" t="str">
        <f>IF('Office Copy'!B311="","",'Office Copy'!B311)</f>
        <v/>
      </c>
      <c r="C312" s="8" t="str">
        <f>IF('Office Copy'!C311="","",'Office Copy'!C311)</f>
        <v/>
      </c>
      <c r="D312" s="8" t="str">
        <f>IF('Office Copy'!D311="","",'Office Copy'!D311)</f>
        <v/>
      </c>
      <c r="E312" s="8" t="str">
        <f>IF('Office Copy'!E311="","",'Office Copy'!E311)</f>
        <v/>
      </c>
      <c r="F312" s="8" t="str">
        <f>IF('Office Copy'!F311="","",'Office Copy'!F311)</f>
        <v/>
      </c>
      <c r="G312" s="8" t="str">
        <f>IF('Office Copy'!G311="","",'Office Copy'!G311)</f>
        <v/>
      </c>
      <c r="H312" s="9" t="str">
        <f>IF('Office Copy'!H311="","",'Office Copy'!H311)</f>
        <v/>
      </c>
      <c r="I312" s="10" t="str">
        <f>IF('Office Copy'!I311="","",'Office Copy'!I311)</f>
        <v/>
      </c>
      <c r="J312" s="8" t="str">
        <f>IF('Office Copy'!J311="","",'Office Copy'!J311)</f>
        <v/>
      </c>
      <c r="K312" s="8" t="str">
        <f>IF('Office Copy'!K311="","",'Office Copy'!K311)</f>
        <v/>
      </c>
      <c r="L312" s="8" t="str">
        <f>IF('Office Copy'!L311="","",'Office Copy'!L311)</f>
        <v/>
      </c>
      <c r="M312" s="8" t="str">
        <f>IF('Office Copy'!M311="","",'Office Copy'!M311)</f>
        <v/>
      </c>
      <c r="N312" s="8" t="str">
        <f>IF('Office Copy'!N311="","",'Office Copy'!N311)</f>
        <v/>
      </c>
    </row>
    <row r="313" spans="2:14" ht="19.5" customHeight="1" x14ac:dyDescent="0.2">
      <c r="B313" s="8" t="str">
        <f>IF('Office Copy'!B312="","",'Office Copy'!B312)</f>
        <v/>
      </c>
      <c r="C313" s="8" t="str">
        <f>IF('Office Copy'!C312="","",'Office Copy'!C312)</f>
        <v/>
      </c>
      <c r="D313" s="8" t="str">
        <f>IF('Office Copy'!D312="","",'Office Copy'!D312)</f>
        <v/>
      </c>
      <c r="E313" s="8" t="str">
        <f>IF('Office Copy'!E312="","",'Office Copy'!E312)</f>
        <v/>
      </c>
      <c r="F313" s="8" t="str">
        <f>IF('Office Copy'!F312="","",'Office Copy'!F312)</f>
        <v/>
      </c>
      <c r="G313" s="8" t="str">
        <f>IF('Office Copy'!G312="","",'Office Copy'!G312)</f>
        <v/>
      </c>
      <c r="H313" s="9" t="str">
        <f>IF('Office Copy'!H312="","",'Office Copy'!H312)</f>
        <v/>
      </c>
      <c r="I313" s="10" t="str">
        <f>IF('Office Copy'!I312="","",'Office Copy'!I312)</f>
        <v/>
      </c>
      <c r="J313" s="8" t="str">
        <f>IF('Office Copy'!J312="","",'Office Copy'!J312)</f>
        <v/>
      </c>
      <c r="K313" s="8" t="str">
        <f>IF('Office Copy'!K312="","",'Office Copy'!K312)</f>
        <v/>
      </c>
      <c r="L313" s="8" t="str">
        <f>IF('Office Copy'!L312="","",'Office Copy'!L312)</f>
        <v/>
      </c>
      <c r="M313" s="8" t="str">
        <f>IF('Office Copy'!M312="","",'Office Copy'!M312)</f>
        <v/>
      </c>
      <c r="N313" s="8" t="str">
        <f>IF('Office Copy'!N312="","",'Office Copy'!N312)</f>
        <v/>
      </c>
    </row>
    <row r="314" spans="2:14" ht="19.5" customHeight="1" x14ac:dyDescent="0.2">
      <c r="B314" s="8" t="str">
        <f>IF('Office Copy'!B313="","",'Office Copy'!B313)</f>
        <v/>
      </c>
      <c r="C314" s="8" t="str">
        <f>IF('Office Copy'!C313="","",'Office Copy'!C313)</f>
        <v/>
      </c>
      <c r="D314" s="8" t="str">
        <f>IF('Office Copy'!D313="","",'Office Copy'!D313)</f>
        <v/>
      </c>
      <c r="E314" s="8" t="str">
        <f>IF('Office Copy'!E313="","",'Office Copy'!E313)</f>
        <v/>
      </c>
      <c r="F314" s="8" t="str">
        <f>IF('Office Copy'!F313="","",'Office Copy'!F313)</f>
        <v/>
      </c>
      <c r="G314" s="8" t="str">
        <f>IF('Office Copy'!G313="","",'Office Copy'!G313)</f>
        <v/>
      </c>
      <c r="H314" s="9" t="str">
        <f>IF('Office Copy'!H313="","",'Office Copy'!H313)</f>
        <v/>
      </c>
      <c r="I314" s="10" t="str">
        <f>IF('Office Copy'!I313="","",'Office Copy'!I313)</f>
        <v/>
      </c>
      <c r="J314" s="8" t="str">
        <f>IF('Office Copy'!J313="","",'Office Copy'!J313)</f>
        <v/>
      </c>
      <c r="K314" s="8" t="str">
        <f>IF('Office Copy'!K313="","",'Office Copy'!K313)</f>
        <v/>
      </c>
      <c r="L314" s="8" t="str">
        <f>IF('Office Copy'!L313="","",'Office Copy'!L313)</f>
        <v/>
      </c>
      <c r="M314" s="8" t="str">
        <f>IF('Office Copy'!M313="","",'Office Copy'!M313)</f>
        <v/>
      </c>
      <c r="N314" s="8" t="str">
        <f>IF('Office Copy'!N313="","",'Office Copy'!N313)</f>
        <v/>
      </c>
    </row>
    <row r="315" spans="2:14" ht="19.5" customHeight="1" x14ac:dyDescent="0.2">
      <c r="B315" s="8" t="str">
        <f>IF('Office Copy'!B314="","",'Office Copy'!B314)</f>
        <v/>
      </c>
      <c r="C315" s="8" t="str">
        <f>IF('Office Copy'!C314="","",'Office Copy'!C314)</f>
        <v/>
      </c>
      <c r="D315" s="8" t="str">
        <f>IF('Office Copy'!D314="","",'Office Copy'!D314)</f>
        <v/>
      </c>
      <c r="E315" s="8" t="str">
        <f>IF('Office Copy'!E314="","",'Office Copy'!E314)</f>
        <v/>
      </c>
      <c r="F315" s="8" t="str">
        <f>IF('Office Copy'!F314="","",'Office Copy'!F314)</f>
        <v/>
      </c>
      <c r="G315" s="8" t="str">
        <f>IF('Office Copy'!G314="","",'Office Copy'!G314)</f>
        <v/>
      </c>
      <c r="H315" s="9" t="str">
        <f>IF('Office Copy'!H314="","",'Office Copy'!H314)</f>
        <v/>
      </c>
      <c r="I315" s="10" t="str">
        <f>IF('Office Copy'!I314="","",'Office Copy'!I314)</f>
        <v/>
      </c>
      <c r="J315" s="8" t="str">
        <f>IF('Office Copy'!J314="","",'Office Copy'!J314)</f>
        <v/>
      </c>
      <c r="K315" s="8" t="str">
        <f>IF('Office Copy'!K314="","",'Office Copy'!K314)</f>
        <v/>
      </c>
      <c r="L315" s="8" t="str">
        <f>IF('Office Copy'!L314="","",'Office Copy'!L314)</f>
        <v/>
      </c>
      <c r="M315" s="8" t="str">
        <f>IF('Office Copy'!M314="","",'Office Copy'!M314)</f>
        <v/>
      </c>
      <c r="N315" s="8" t="str">
        <f>IF('Office Copy'!N314="","",'Office Copy'!N314)</f>
        <v/>
      </c>
    </row>
    <row r="316" spans="2:14" ht="19.5" customHeight="1" x14ac:dyDescent="0.2">
      <c r="B316" s="8" t="str">
        <f>IF('Office Copy'!B315="","",'Office Copy'!B315)</f>
        <v/>
      </c>
      <c r="C316" s="8" t="str">
        <f>IF('Office Copy'!C315="","",'Office Copy'!C315)</f>
        <v/>
      </c>
      <c r="D316" s="8" t="str">
        <f>IF('Office Copy'!D315="","",'Office Copy'!D315)</f>
        <v/>
      </c>
      <c r="E316" s="8" t="str">
        <f>IF('Office Copy'!E315="","",'Office Copy'!E315)</f>
        <v/>
      </c>
      <c r="F316" s="8" t="str">
        <f>IF('Office Copy'!F315="","",'Office Copy'!F315)</f>
        <v/>
      </c>
      <c r="G316" s="8" t="str">
        <f>IF('Office Copy'!G315="","",'Office Copy'!G315)</f>
        <v/>
      </c>
      <c r="H316" s="9" t="str">
        <f>IF('Office Copy'!H315="","",'Office Copy'!H315)</f>
        <v/>
      </c>
      <c r="I316" s="10" t="str">
        <f>IF('Office Copy'!I315="","",'Office Copy'!I315)</f>
        <v/>
      </c>
      <c r="J316" s="8" t="str">
        <f>IF('Office Copy'!J315="","",'Office Copy'!J315)</f>
        <v/>
      </c>
      <c r="K316" s="8" t="str">
        <f>IF('Office Copy'!K315="","",'Office Copy'!K315)</f>
        <v/>
      </c>
      <c r="L316" s="8" t="str">
        <f>IF('Office Copy'!L315="","",'Office Copy'!L315)</f>
        <v/>
      </c>
      <c r="M316" s="8" t="str">
        <f>IF('Office Copy'!M315="","",'Office Copy'!M315)</f>
        <v/>
      </c>
      <c r="N316" s="8" t="str">
        <f>IF('Office Copy'!N315="","",'Office Copy'!N315)</f>
        <v/>
      </c>
    </row>
    <row r="317" spans="2:14" ht="19.5" customHeight="1" x14ac:dyDescent="0.2">
      <c r="B317" s="8" t="str">
        <f>IF('Office Copy'!B316="","",'Office Copy'!B316)</f>
        <v/>
      </c>
      <c r="C317" s="8" t="str">
        <f>IF('Office Copy'!C316="","",'Office Copy'!C316)</f>
        <v/>
      </c>
      <c r="D317" s="8" t="str">
        <f>IF('Office Copy'!D316="","",'Office Copy'!D316)</f>
        <v/>
      </c>
      <c r="E317" s="8" t="str">
        <f>IF('Office Copy'!E316="","",'Office Copy'!E316)</f>
        <v/>
      </c>
      <c r="F317" s="8" t="str">
        <f>IF('Office Copy'!F316="","",'Office Copy'!F316)</f>
        <v/>
      </c>
      <c r="G317" s="8" t="str">
        <f>IF('Office Copy'!G316="","",'Office Copy'!G316)</f>
        <v/>
      </c>
      <c r="H317" s="9" t="str">
        <f>IF('Office Copy'!H316="","",'Office Copy'!H316)</f>
        <v/>
      </c>
      <c r="I317" s="10" t="str">
        <f>IF('Office Copy'!I316="","",'Office Copy'!I316)</f>
        <v/>
      </c>
      <c r="J317" s="8" t="str">
        <f>IF('Office Copy'!J316="","",'Office Copy'!J316)</f>
        <v/>
      </c>
      <c r="K317" s="8" t="str">
        <f>IF('Office Copy'!K316="","",'Office Copy'!K316)</f>
        <v/>
      </c>
      <c r="L317" s="8" t="str">
        <f>IF('Office Copy'!L316="","",'Office Copy'!L316)</f>
        <v/>
      </c>
      <c r="M317" s="8" t="str">
        <f>IF('Office Copy'!M316="","",'Office Copy'!M316)</f>
        <v/>
      </c>
      <c r="N317" s="8" t="str">
        <f>IF('Office Copy'!N316="","",'Office Copy'!N316)</f>
        <v/>
      </c>
    </row>
    <row r="318" spans="2:14" ht="19.5" customHeight="1" x14ac:dyDescent="0.2">
      <c r="B318" s="8" t="str">
        <f>IF('Office Copy'!B317="","",'Office Copy'!B317)</f>
        <v/>
      </c>
      <c r="C318" s="8" t="str">
        <f>IF('Office Copy'!C317="","",'Office Copy'!C317)</f>
        <v/>
      </c>
      <c r="D318" s="8" t="str">
        <f>IF('Office Copy'!D317="","",'Office Copy'!D317)</f>
        <v/>
      </c>
      <c r="E318" s="8" t="str">
        <f>IF('Office Copy'!E317="","",'Office Copy'!E317)</f>
        <v/>
      </c>
      <c r="F318" s="8" t="str">
        <f>IF('Office Copy'!F317="","",'Office Copy'!F317)</f>
        <v/>
      </c>
      <c r="G318" s="8" t="str">
        <f>IF('Office Copy'!G317="","",'Office Copy'!G317)</f>
        <v/>
      </c>
      <c r="H318" s="9" t="str">
        <f>IF('Office Copy'!H317="","",'Office Copy'!H317)</f>
        <v/>
      </c>
      <c r="I318" s="10" t="str">
        <f>IF('Office Copy'!I317="","",'Office Copy'!I317)</f>
        <v/>
      </c>
      <c r="J318" s="8" t="str">
        <f>IF('Office Copy'!J317="","",'Office Copy'!J317)</f>
        <v/>
      </c>
      <c r="K318" s="8" t="str">
        <f>IF('Office Copy'!K317="","",'Office Copy'!K317)</f>
        <v/>
      </c>
      <c r="L318" s="8" t="str">
        <f>IF('Office Copy'!L317="","",'Office Copy'!L317)</f>
        <v/>
      </c>
      <c r="M318" s="8" t="str">
        <f>IF('Office Copy'!M317="","",'Office Copy'!M317)</f>
        <v/>
      </c>
      <c r="N318" s="8" t="str">
        <f>IF('Office Copy'!N317="","",'Office Copy'!N317)</f>
        <v/>
      </c>
    </row>
    <row r="319" spans="2:14" ht="19.5" customHeight="1" x14ac:dyDescent="0.2">
      <c r="B319" s="8" t="str">
        <f>IF('Office Copy'!B318="","",'Office Copy'!B318)</f>
        <v/>
      </c>
      <c r="C319" s="8" t="str">
        <f>IF('Office Copy'!C318="","",'Office Copy'!C318)</f>
        <v/>
      </c>
      <c r="D319" s="8" t="str">
        <f>IF('Office Copy'!D318="","",'Office Copy'!D318)</f>
        <v/>
      </c>
      <c r="E319" s="8" t="str">
        <f>IF('Office Copy'!E318="","",'Office Copy'!E318)</f>
        <v/>
      </c>
      <c r="F319" s="8" t="str">
        <f>IF('Office Copy'!F318="","",'Office Copy'!F318)</f>
        <v/>
      </c>
      <c r="G319" s="8" t="str">
        <f>IF('Office Copy'!G318="","",'Office Copy'!G318)</f>
        <v/>
      </c>
      <c r="H319" s="9" t="str">
        <f>IF('Office Copy'!H318="","",'Office Copy'!H318)</f>
        <v/>
      </c>
      <c r="I319" s="10" t="str">
        <f>IF('Office Copy'!I318="","",'Office Copy'!I318)</f>
        <v/>
      </c>
      <c r="J319" s="8" t="str">
        <f>IF('Office Copy'!J318="","",'Office Copy'!J318)</f>
        <v/>
      </c>
      <c r="K319" s="8" t="str">
        <f>IF('Office Copy'!K318="","",'Office Copy'!K318)</f>
        <v/>
      </c>
      <c r="L319" s="8" t="str">
        <f>IF('Office Copy'!L318="","",'Office Copy'!L318)</f>
        <v/>
      </c>
      <c r="M319" s="8" t="str">
        <f>IF('Office Copy'!M318="","",'Office Copy'!M318)</f>
        <v/>
      </c>
      <c r="N319" s="8" t="str">
        <f>IF('Office Copy'!N318="","",'Office Copy'!N318)</f>
        <v/>
      </c>
    </row>
    <row r="320" spans="2:14" ht="19.5" customHeight="1" x14ac:dyDescent="0.2">
      <c r="B320" s="8" t="str">
        <f>IF('Office Copy'!B319="","",'Office Copy'!B319)</f>
        <v/>
      </c>
      <c r="C320" s="8" t="str">
        <f>IF('Office Copy'!C319="","",'Office Copy'!C319)</f>
        <v/>
      </c>
      <c r="D320" s="8" t="str">
        <f>IF('Office Copy'!D319="","",'Office Copy'!D319)</f>
        <v/>
      </c>
      <c r="E320" s="8" t="str">
        <f>IF('Office Copy'!E319="","",'Office Copy'!E319)</f>
        <v/>
      </c>
      <c r="F320" s="8" t="str">
        <f>IF('Office Copy'!F319="","",'Office Copy'!F319)</f>
        <v/>
      </c>
      <c r="G320" s="8" t="str">
        <f>IF('Office Copy'!G319="","",'Office Copy'!G319)</f>
        <v/>
      </c>
      <c r="H320" s="9" t="str">
        <f>IF('Office Copy'!H319="","",'Office Copy'!H319)</f>
        <v/>
      </c>
      <c r="I320" s="10" t="str">
        <f>IF('Office Copy'!I319="","",'Office Copy'!I319)</f>
        <v/>
      </c>
      <c r="J320" s="8" t="str">
        <f>IF('Office Copy'!J319="","",'Office Copy'!J319)</f>
        <v/>
      </c>
      <c r="K320" s="8" t="str">
        <f>IF('Office Copy'!K319="","",'Office Copy'!K319)</f>
        <v/>
      </c>
      <c r="L320" s="8" t="str">
        <f>IF('Office Copy'!L319="","",'Office Copy'!L319)</f>
        <v/>
      </c>
      <c r="M320" s="8" t="str">
        <f>IF('Office Copy'!M319="","",'Office Copy'!M319)</f>
        <v/>
      </c>
      <c r="N320" s="8" t="str">
        <f>IF('Office Copy'!N319="","",'Office Copy'!N319)</f>
        <v/>
      </c>
    </row>
    <row r="321" spans="2:14" ht="19.5" customHeight="1" x14ac:dyDescent="0.2">
      <c r="B321" s="8" t="str">
        <f>IF('Office Copy'!B320="","",'Office Copy'!B320)</f>
        <v/>
      </c>
      <c r="C321" s="8" t="str">
        <f>IF('Office Copy'!C320="","",'Office Copy'!C320)</f>
        <v/>
      </c>
      <c r="D321" s="8" t="str">
        <f>IF('Office Copy'!D320="","",'Office Copy'!D320)</f>
        <v/>
      </c>
      <c r="E321" s="8" t="str">
        <f>IF('Office Copy'!E320="","",'Office Copy'!E320)</f>
        <v/>
      </c>
      <c r="F321" s="8" t="str">
        <f>IF('Office Copy'!F320="","",'Office Copy'!F320)</f>
        <v/>
      </c>
      <c r="G321" s="8" t="str">
        <f>IF('Office Copy'!G320="","",'Office Copy'!G320)</f>
        <v/>
      </c>
      <c r="H321" s="9" t="str">
        <f>IF('Office Copy'!H320="","",'Office Copy'!H320)</f>
        <v/>
      </c>
      <c r="I321" s="10" t="str">
        <f>IF('Office Copy'!I320="","",'Office Copy'!I320)</f>
        <v/>
      </c>
      <c r="J321" s="8" t="str">
        <f>IF('Office Copy'!J320="","",'Office Copy'!J320)</f>
        <v/>
      </c>
      <c r="K321" s="8" t="str">
        <f>IF('Office Copy'!K320="","",'Office Copy'!K320)</f>
        <v/>
      </c>
      <c r="L321" s="8" t="str">
        <f>IF('Office Copy'!L320="","",'Office Copy'!L320)</f>
        <v/>
      </c>
      <c r="M321" s="8" t="str">
        <f>IF('Office Copy'!M320="","",'Office Copy'!M320)</f>
        <v/>
      </c>
      <c r="N321" s="8" t="str">
        <f>IF('Office Copy'!N320="","",'Office Copy'!N320)</f>
        <v/>
      </c>
    </row>
    <row r="322" spans="2:14" ht="19.5" customHeight="1" x14ac:dyDescent="0.2">
      <c r="B322" s="8" t="str">
        <f>IF('Office Copy'!B321="","",'Office Copy'!B321)</f>
        <v/>
      </c>
      <c r="C322" s="8" t="str">
        <f>IF('Office Copy'!C321="","",'Office Copy'!C321)</f>
        <v/>
      </c>
      <c r="D322" s="8" t="str">
        <f>IF('Office Copy'!D321="","",'Office Copy'!D321)</f>
        <v/>
      </c>
      <c r="E322" s="8" t="str">
        <f>IF('Office Copy'!E321="","",'Office Copy'!E321)</f>
        <v/>
      </c>
      <c r="F322" s="8" t="str">
        <f>IF('Office Copy'!F321="","",'Office Copy'!F321)</f>
        <v/>
      </c>
      <c r="G322" s="8" t="str">
        <f>IF('Office Copy'!G321="","",'Office Copy'!G321)</f>
        <v/>
      </c>
      <c r="H322" s="9" t="str">
        <f>IF('Office Copy'!H321="","",'Office Copy'!H321)</f>
        <v/>
      </c>
      <c r="I322" s="10" t="str">
        <f>IF('Office Copy'!I321="","",'Office Copy'!I321)</f>
        <v/>
      </c>
      <c r="J322" s="8" t="str">
        <f>IF('Office Copy'!J321="","",'Office Copy'!J321)</f>
        <v/>
      </c>
      <c r="K322" s="8" t="str">
        <f>IF('Office Copy'!K321="","",'Office Copy'!K321)</f>
        <v/>
      </c>
      <c r="L322" s="8" t="str">
        <f>IF('Office Copy'!L321="","",'Office Copy'!L321)</f>
        <v/>
      </c>
      <c r="M322" s="8" t="str">
        <f>IF('Office Copy'!M321="","",'Office Copy'!M321)</f>
        <v/>
      </c>
      <c r="N322" s="8" t="str">
        <f>IF('Office Copy'!N321="","",'Office Copy'!N321)</f>
        <v/>
      </c>
    </row>
    <row r="323" spans="2:14" ht="19.5" customHeight="1" x14ac:dyDescent="0.2">
      <c r="B323" s="8" t="str">
        <f>IF('Office Copy'!B322="","",'Office Copy'!B322)</f>
        <v/>
      </c>
      <c r="C323" s="8" t="str">
        <f>IF('Office Copy'!C322="","",'Office Copy'!C322)</f>
        <v/>
      </c>
      <c r="D323" s="8" t="str">
        <f>IF('Office Copy'!D322="","",'Office Copy'!D322)</f>
        <v/>
      </c>
      <c r="E323" s="8" t="str">
        <f>IF('Office Copy'!E322="","",'Office Copy'!E322)</f>
        <v/>
      </c>
      <c r="F323" s="8" t="str">
        <f>IF('Office Copy'!F322="","",'Office Copy'!F322)</f>
        <v/>
      </c>
      <c r="G323" s="8" t="str">
        <f>IF('Office Copy'!G322="","",'Office Copy'!G322)</f>
        <v/>
      </c>
      <c r="H323" s="9" t="str">
        <f>IF('Office Copy'!H322="","",'Office Copy'!H322)</f>
        <v/>
      </c>
      <c r="I323" s="10" t="str">
        <f>IF('Office Copy'!I322="","",'Office Copy'!I322)</f>
        <v/>
      </c>
      <c r="J323" s="8" t="str">
        <f>IF('Office Copy'!J322="","",'Office Copy'!J322)</f>
        <v/>
      </c>
      <c r="K323" s="8" t="str">
        <f>IF('Office Copy'!K322="","",'Office Copy'!K322)</f>
        <v/>
      </c>
      <c r="L323" s="8" t="str">
        <f>IF('Office Copy'!L322="","",'Office Copy'!L322)</f>
        <v/>
      </c>
      <c r="M323" s="8" t="str">
        <f>IF('Office Copy'!M322="","",'Office Copy'!M322)</f>
        <v/>
      </c>
      <c r="N323" s="8" t="str">
        <f>IF('Office Copy'!N322="","",'Office Copy'!N322)</f>
        <v/>
      </c>
    </row>
    <row r="324" spans="2:14" ht="19.5" customHeight="1" x14ac:dyDescent="0.2">
      <c r="B324" s="8" t="str">
        <f>IF('Office Copy'!B323="","",'Office Copy'!B323)</f>
        <v/>
      </c>
      <c r="C324" s="8" t="str">
        <f>IF('Office Copy'!C323="","",'Office Copy'!C323)</f>
        <v/>
      </c>
      <c r="D324" s="8" t="str">
        <f>IF('Office Copy'!D323="","",'Office Copy'!D323)</f>
        <v/>
      </c>
      <c r="E324" s="8" t="str">
        <f>IF('Office Copy'!E323="","",'Office Copy'!E323)</f>
        <v/>
      </c>
      <c r="F324" s="8" t="str">
        <f>IF('Office Copy'!F323="","",'Office Copy'!F323)</f>
        <v/>
      </c>
      <c r="G324" s="8" t="str">
        <f>IF('Office Copy'!G323="","",'Office Copy'!G323)</f>
        <v/>
      </c>
      <c r="H324" s="9" t="str">
        <f>IF('Office Copy'!H323="","",'Office Copy'!H323)</f>
        <v/>
      </c>
      <c r="I324" s="10" t="str">
        <f>IF('Office Copy'!I323="","",'Office Copy'!I323)</f>
        <v/>
      </c>
      <c r="J324" s="8" t="str">
        <f>IF('Office Copy'!J323="","",'Office Copy'!J323)</f>
        <v/>
      </c>
      <c r="K324" s="8" t="str">
        <f>IF('Office Copy'!K323="","",'Office Copy'!K323)</f>
        <v/>
      </c>
      <c r="L324" s="8" t="str">
        <f>IF('Office Copy'!L323="","",'Office Copy'!L323)</f>
        <v/>
      </c>
      <c r="M324" s="8" t="str">
        <f>IF('Office Copy'!M323="","",'Office Copy'!M323)</f>
        <v/>
      </c>
      <c r="N324" s="8" t="str">
        <f>IF('Office Copy'!N323="","",'Office Copy'!N323)</f>
        <v/>
      </c>
    </row>
    <row r="325" spans="2:14" ht="19.5" customHeight="1" x14ac:dyDescent="0.2">
      <c r="B325" s="8" t="str">
        <f>IF('Office Copy'!B324="","",'Office Copy'!B324)</f>
        <v/>
      </c>
      <c r="C325" s="8" t="str">
        <f>IF('Office Copy'!C324="","",'Office Copy'!C324)</f>
        <v/>
      </c>
      <c r="D325" s="8" t="str">
        <f>IF('Office Copy'!D324="","",'Office Copy'!D324)</f>
        <v/>
      </c>
      <c r="E325" s="8" t="str">
        <f>IF('Office Copy'!E324="","",'Office Copy'!E324)</f>
        <v/>
      </c>
      <c r="F325" s="8" t="str">
        <f>IF('Office Copy'!F324="","",'Office Copy'!F324)</f>
        <v/>
      </c>
      <c r="G325" s="8" t="str">
        <f>IF('Office Copy'!G324="","",'Office Copy'!G324)</f>
        <v/>
      </c>
      <c r="H325" s="9" t="str">
        <f>IF('Office Copy'!H324="","",'Office Copy'!H324)</f>
        <v/>
      </c>
      <c r="I325" s="10" t="str">
        <f>IF('Office Copy'!I324="","",'Office Copy'!I324)</f>
        <v/>
      </c>
      <c r="J325" s="8" t="str">
        <f>IF('Office Copy'!J324="","",'Office Copy'!J324)</f>
        <v/>
      </c>
      <c r="K325" s="8" t="str">
        <f>IF('Office Copy'!K324="","",'Office Copy'!K324)</f>
        <v/>
      </c>
      <c r="L325" s="8" t="str">
        <f>IF('Office Copy'!L324="","",'Office Copy'!L324)</f>
        <v/>
      </c>
      <c r="M325" s="8" t="str">
        <f>IF('Office Copy'!M324="","",'Office Copy'!M324)</f>
        <v/>
      </c>
      <c r="N325" s="8" t="str">
        <f>IF('Office Copy'!N324="","",'Office Copy'!N324)</f>
        <v/>
      </c>
    </row>
    <row r="326" spans="2:14" ht="19.5" customHeight="1" x14ac:dyDescent="0.2">
      <c r="B326" s="8" t="str">
        <f>IF('Office Copy'!B325="","",'Office Copy'!B325)</f>
        <v/>
      </c>
      <c r="C326" s="8" t="str">
        <f>IF('Office Copy'!C325="","",'Office Copy'!C325)</f>
        <v/>
      </c>
      <c r="D326" s="8" t="str">
        <f>IF('Office Copy'!D325="","",'Office Copy'!D325)</f>
        <v/>
      </c>
      <c r="E326" s="8" t="str">
        <f>IF('Office Copy'!E325="","",'Office Copy'!E325)</f>
        <v/>
      </c>
      <c r="F326" s="8" t="str">
        <f>IF('Office Copy'!F325="","",'Office Copy'!F325)</f>
        <v/>
      </c>
      <c r="G326" s="8" t="str">
        <f>IF('Office Copy'!G325="","",'Office Copy'!G325)</f>
        <v/>
      </c>
      <c r="H326" s="9" t="str">
        <f>IF('Office Copy'!H325="","",'Office Copy'!H325)</f>
        <v/>
      </c>
      <c r="I326" s="10" t="str">
        <f>IF('Office Copy'!I325="","",'Office Copy'!I325)</f>
        <v/>
      </c>
      <c r="J326" s="8" t="str">
        <f>IF('Office Copy'!J325="","",'Office Copy'!J325)</f>
        <v/>
      </c>
      <c r="K326" s="8" t="str">
        <f>IF('Office Copy'!K325="","",'Office Copy'!K325)</f>
        <v/>
      </c>
      <c r="L326" s="8" t="str">
        <f>IF('Office Copy'!L325="","",'Office Copy'!L325)</f>
        <v/>
      </c>
      <c r="M326" s="8" t="str">
        <f>IF('Office Copy'!M325="","",'Office Copy'!M325)</f>
        <v/>
      </c>
      <c r="N326" s="8" t="str">
        <f>IF('Office Copy'!N325="","",'Office Copy'!N325)</f>
        <v/>
      </c>
    </row>
    <row r="327" spans="2:14" ht="19.5" customHeight="1" x14ac:dyDescent="0.2">
      <c r="B327" s="8" t="str">
        <f>IF('Office Copy'!B326="","",'Office Copy'!B326)</f>
        <v/>
      </c>
      <c r="C327" s="8" t="str">
        <f>IF('Office Copy'!C326="","",'Office Copy'!C326)</f>
        <v/>
      </c>
      <c r="D327" s="8" t="str">
        <f>IF('Office Copy'!D326="","",'Office Copy'!D326)</f>
        <v/>
      </c>
      <c r="E327" s="8" t="str">
        <f>IF('Office Copy'!E326="","",'Office Copy'!E326)</f>
        <v/>
      </c>
      <c r="F327" s="8" t="str">
        <f>IF('Office Copy'!F326="","",'Office Copy'!F326)</f>
        <v/>
      </c>
      <c r="G327" s="8" t="str">
        <f>IF('Office Copy'!G326="","",'Office Copy'!G326)</f>
        <v/>
      </c>
      <c r="H327" s="9" t="str">
        <f>IF('Office Copy'!H326="","",'Office Copy'!H326)</f>
        <v/>
      </c>
      <c r="I327" s="10" t="str">
        <f>IF('Office Copy'!I326="","",'Office Copy'!I326)</f>
        <v/>
      </c>
      <c r="J327" s="8" t="str">
        <f>IF('Office Copy'!J326="","",'Office Copy'!J326)</f>
        <v/>
      </c>
      <c r="K327" s="8" t="str">
        <f>IF('Office Copy'!K326="","",'Office Copy'!K326)</f>
        <v/>
      </c>
      <c r="L327" s="8" t="str">
        <f>IF('Office Copy'!L326="","",'Office Copy'!L326)</f>
        <v/>
      </c>
      <c r="M327" s="8" t="str">
        <f>IF('Office Copy'!M326="","",'Office Copy'!M326)</f>
        <v/>
      </c>
      <c r="N327" s="8" t="str">
        <f>IF('Office Copy'!N326="","",'Office Copy'!N326)</f>
        <v/>
      </c>
    </row>
    <row r="328" spans="2:14" ht="19.5" customHeight="1" x14ac:dyDescent="0.2">
      <c r="B328" s="8" t="str">
        <f>IF('Office Copy'!B327="","",'Office Copy'!B327)</f>
        <v/>
      </c>
      <c r="C328" s="8" t="str">
        <f>IF('Office Copy'!C327="","",'Office Copy'!C327)</f>
        <v/>
      </c>
      <c r="D328" s="8" t="str">
        <f>IF('Office Copy'!D327="","",'Office Copy'!D327)</f>
        <v/>
      </c>
      <c r="E328" s="8" t="str">
        <f>IF('Office Copy'!E327="","",'Office Copy'!E327)</f>
        <v/>
      </c>
      <c r="F328" s="8" t="str">
        <f>IF('Office Copy'!F327="","",'Office Copy'!F327)</f>
        <v/>
      </c>
      <c r="G328" s="8" t="str">
        <f>IF('Office Copy'!G327="","",'Office Copy'!G327)</f>
        <v/>
      </c>
      <c r="H328" s="9" t="str">
        <f>IF('Office Copy'!H327="","",'Office Copy'!H327)</f>
        <v/>
      </c>
      <c r="I328" s="10" t="str">
        <f>IF('Office Copy'!I327="","",'Office Copy'!I327)</f>
        <v/>
      </c>
      <c r="J328" s="8" t="str">
        <f>IF('Office Copy'!J327="","",'Office Copy'!J327)</f>
        <v/>
      </c>
      <c r="K328" s="8" t="str">
        <f>IF('Office Copy'!K327="","",'Office Copy'!K327)</f>
        <v/>
      </c>
      <c r="L328" s="8" t="str">
        <f>IF('Office Copy'!L327="","",'Office Copy'!L327)</f>
        <v/>
      </c>
      <c r="M328" s="8" t="str">
        <f>IF('Office Copy'!M327="","",'Office Copy'!M327)</f>
        <v/>
      </c>
      <c r="N328" s="8" t="str">
        <f>IF('Office Copy'!N327="","",'Office Copy'!N327)</f>
        <v/>
      </c>
    </row>
    <row r="329" spans="2:14" ht="19.5" customHeight="1" x14ac:dyDescent="0.2">
      <c r="B329" s="8" t="str">
        <f>IF('Office Copy'!B328="","",'Office Copy'!B328)</f>
        <v/>
      </c>
      <c r="C329" s="8" t="str">
        <f>IF('Office Copy'!C328="","",'Office Copy'!C328)</f>
        <v/>
      </c>
      <c r="D329" s="8" t="str">
        <f>IF('Office Copy'!D328="","",'Office Copy'!D328)</f>
        <v/>
      </c>
      <c r="E329" s="8" t="str">
        <f>IF('Office Copy'!E328="","",'Office Copy'!E328)</f>
        <v/>
      </c>
      <c r="F329" s="8" t="str">
        <f>IF('Office Copy'!F328="","",'Office Copy'!F328)</f>
        <v/>
      </c>
      <c r="G329" s="8" t="str">
        <f>IF('Office Copy'!G328="","",'Office Copy'!G328)</f>
        <v/>
      </c>
      <c r="H329" s="9" t="str">
        <f>IF('Office Copy'!H328="","",'Office Copy'!H328)</f>
        <v/>
      </c>
      <c r="I329" s="10" t="str">
        <f>IF('Office Copy'!I328="","",'Office Copy'!I328)</f>
        <v/>
      </c>
      <c r="J329" s="8" t="str">
        <f>IF('Office Copy'!J328="","",'Office Copy'!J328)</f>
        <v/>
      </c>
      <c r="K329" s="8" t="str">
        <f>IF('Office Copy'!K328="","",'Office Copy'!K328)</f>
        <v/>
      </c>
      <c r="L329" s="8" t="str">
        <f>IF('Office Copy'!L328="","",'Office Copy'!L328)</f>
        <v/>
      </c>
      <c r="M329" s="8" t="str">
        <f>IF('Office Copy'!M328="","",'Office Copy'!M328)</f>
        <v/>
      </c>
      <c r="N329" s="8" t="str">
        <f>IF('Office Copy'!N328="","",'Office Copy'!N328)</f>
        <v/>
      </c>
    </row>
    <row r="330" spans="2:14" ht="19.5" customHeight="1" x14ac:dyDescent="0.2">
      <c r="B330" s="8" t="str">
        <f>IF('Office Copy'!B329="","",'Office Copy'!B329)</f>
        <v/>
      </c>
      <c r="C330" s="8" t="str">
        <f>IF('Office Copy'!C329="","",'Office Copy'!C329)</f>
        <v/>
      </c>
      <c r="D330" s="8" t="str">
        <f>IF('Office Copy'!D329="","",'Office Copy'!D329)</f>
        <v/>
      </c>
      <c r="E330" s="8" t="str">
        <f>IF('Office Copy'!E329="","",'Office Copy'!E329)</f>
        <v/>
      </c>
      <c r="F330" s="8" t="str">
        <f>IF('Office Copy'!F329="","",'Office Copy'!F329)</f>
        <v/>
      </c>
      <c r="G330" s="8" t="str">
        <f>IF('Office Copy'!G329="","",'Office Copy'!G329)</f>
        <v/>
      </c>
      <c r="H330" s="9" t="str">
        <f>IF('Office Copy'!H329="","",'Office Copy'!H329)</f>
        <v/>
      </c>
      <c r="I330" s="10" t="str">
        <f>IF('Office Copy'!I329="","",'Office Copy'!I329)</f>
        <v/>
      </c>
      <c r="J330" s="8" t="str">
        <f>IF('Office Copy'!J329="","",'Office Copy'!J329)</f>
        <v/>
      </c>
      <c r="K330" s="8" t="str">
        <f>IF('Office Copy'!K329="","",'Office Copy'!K329)</f>
        <v/>
      </c>
      <c r="L330" s="8" t="str">
        <f>IF('Office Copy'!L329="","",'Office Copy'!L329)</f>
        <v/>
      </c>
      <c r="M330" s="8" t="str">
        <f>IF('Office Copy'!M329="","",'Office Copy'!M329)</f>
        <v/>
      </c>
      <c r="N330" s="8" t="str">
        <f>IF('Office Copy'!N329="","",'Office Copy'!N329)</f>
        <v/>
      </c>
    </row>
    <row r="331" spans="2:14" ht="19.5" customHeight="1" x14ac:dyDescent="0.2">
      <c r="B331" s="8" t="str">
        <f>IF('Office Copy'!B330="","",'Office Copy'!B330)</f>
        <v/>
      </c>
      <c r="C331" s="8" t="str">
        <f>IF('Office Copy'!C330="","",'Office Copy'!C330)</f>
        <v/>
      </c>
      <c r="D331" s="8" t="str">
        <f>IF('Office Copy'!D330="","",'Office Copy'!D330)</f>
        <v/>
      </c>
      <c r="E331" s="8" t="str">
        <f>IF('Office Copy'!E330="","",'Office Copy'!E330)</f>
        <v/>
      </c>
      <c r="F331" s="8" t="str">
        <f>IF('Office Copy'!F330="","",'Office Copy'!F330)</f>
        <v/>
      </c>
      <c r="G331" s="8" t="str">
        <f>IF('Office Copy'!G330="","",'Office Copy'!G330)</f>
        <v/>
      </c>
      <c r="H331" s="9" t="str">
        <f>IF('Office Copy'!H330="","",'Office Copy'!H330)</f>
        <v/>
      </c>
      <c r="I331" s="10" t="str">
        <f>IF('Office Copy'!I330="","",'Office Copy'!I330)</f>
        <v/>
      </c>
      <c r="J331" s="8" t="str">
        <f>IF('Office Copy'!J330="","",'Office Copy'!J330)</f>
        <v/>
      </c>
      <c r="K331" s="8" t="str">
        <f>IF('Office Copy'!K330="","",'Office Copy'!K330)</f>
        <v/>
      </c>
      <c r="L331" s="8" t="str">
        <f>IF('Office Copy'!L330="","",'Office Copy'!L330)</f>
        <v/>
      </c>
      <c r="M331" s="8" t="str">
        <f>IF('Office Copy'!M330="","",'Office Copy'!M330)</f>
        <v/>
      </c>
      <c r="N331" s="8" t="str">
        <f>IF('Office Copy'!N330="","",'Office Copy'!N330)</f>
        <v/>
      </c>
    </row>
    <row r="332" spans="2:14" ht="19.5" customHeight="1" x14ac:dyDescent="0.2">
      <c r="B332" s="8" t="str">
        <f>IF('Office Copy'!B331="","",'Office Copy'!B331)</f>
        <v/>
      </c>
      <c r="C332" s="8" t="str">
        <f>IF('Office Copy'!C331="","",'Office Copy'!C331)</f>
        <v/>
      </c>
      <c r="D332" s="8" t="str">
        <f>IF('Office Copy'!D331="","",'Office Copy'!D331)</f>
        <v/>
      </c>
      <c r="E332" s="8" t="str">
        <f>IF('Office Copy'!E331="","",'Office Copy'!E331)</f>
        <v/>
      </c>
      <c r="F332" s="8" t="str">
        <f>IF('Office Copy'!F331="","",'Office Copy'!F331)</f>
        <v/>
      </c>
      <c r="G332" s="8" t="str">
        <f>IF('Office Copy'!G331="","",'Office Copy'!G331)</f>
        <v/>
      </c>
      <c r="H332" s="9" t="str">
        <f>IF('Office Copy'!H331="","",'Office Copy'!H331)</f>
        <v/>
      </c>
      <c r="I332" s="10" t="str">
        <f>IF('Office Copy'!I331="","",'Office Copy'!I331)</f>
        <v/>
      </c>
      <c r="J332" s="8" t="str">
        <f>IF('Office Copy'!J331="","",'Office Copy'!J331)</f>
        <v/>
      </c>
      <c r="K332" s="8" t="str">
        <f>IF('Office Copy'!K331="","",'Office Copy'!K331)</f>
        <v/>
      </c>
      <c r="L332" s="8" t="str">
        <f>IF('Office Copy'!L331="","",'Office Copy'!L331)</f>
        <v/>
      </c>
      <c r="M332" s="8" t="str">
        <f>IF('Office Copy'!M331="","",'Office Copy'!M331)</f>
        <v/>
      </c>
      <c r="N332" s="8" t="str">
        <f>IF('Office Copy'!N331="","",'Office Copy'!N331)</f>
        <v/>
      </c>
    </row>
    <row r="333" spans="2:14" ht="19.5" customHeight="1" x14ac:dyDescent="0.2">
      <c r="B333" s="8" t="str">
        <f>IF('Office Copy'!B332="","",'Office Copy'!B332)</f>
        <v/>
      </c>
      <c r="C333" s="8" t="str">
        <f>IF('Office Copy'!C332="","",'Office Copy'!C332)</f>
        <v/>
      </c>
      <c r="D333" s="8" t="str">
        <f>IF('Office Copy'!D332="","",'Office Copy'!D332)</f>
        <v/>
      </c>
      <c r="E333" s="8" t="str">
        <f>IF('Office Copy'!E332="","",'Office Copy'!E332)</f>
        <v/>
      </c>
      <c r="F333" s="8" t="str">
        <f>IF('Office Copy'!F332="","",'Office Copy'!F332)</f>
        <v/>
      </c>
      <c r="G333" s="8" t="str">
        <f>IF('Office Copy'!G332="","",'Office Copy'!G332)</f>
        <v/>
      </c>
      <c r="H333" s="9" t="str">
        <f>IF('Office Copy'!H332="","",'Office Copy'!H332)</f>
        <v/>
      </c>
      <c r="I333" s="10" t="str">
        <f>IF('Office Copy'!I332="","",'Office Copy'!I332)</f>
        <v/>
      </c>
      <c r="J333" s="8" t="str">
        <f>IF('Office Copy'!J332="","",'Office Copy'!J332)</f>
        <v/>
      </c>
      <c r="K333" s="8" t="str">
        <f>IF('Office Copy'!K332="","",'Office Copy'!K332)</f>
        <v/>
      </c>
      <c r="L333" s="8" t="str">
        <f>IF('Office Copy'!L332="","",'Office Copy'!L332)</f>
        <v/>
      </c>
      <c r="M333" s="8" t="str">
        <f>IF('Office Copy'!M332="","",'Office Copy'!M332)</f>
        <v/>
      </c>
      <c r="N333" s="8" t="str">
        <f>IF('Office Copy'!N332="","",'Office Copy'!N332)</f>
        <v/>
      </c>
    </row>
    <row r="334" spans="2:14" ht="19.5" customHeight="1" x14ac:dyDescent="0.2">
      <c r="B334" s="8" t="str">
        <f>IF('Office Copy'!B333="","",'Office Copy'!B333)</f>
        <v/>
      </c>
      <c r="C334" s="8" t="str">
        <f>IF('Office Copy'!C333="","",'Office Copy'!C333)</f>
        <v/>
      </c>
      <c r="D334" s="8" t="str">
        <f>IF('Office Copy'!D333="","",'Office Copy'!D333)</f>
        <v/>
      </c>
      <c r="E334" s="8" t="str">
        <f>IF('Office Copy'!E333="","",'Office Copy'!E333)</f>
        <v/>
      </c>
      <c r="F334" s="8" t="str">
        <f>IF('Office Copy'!F333="","",'Office Copy'!F333)</f>
        <v/>
      </c>
      <c r="G334" s="8" t="str">
        <f>IF('Office Copy'!G333="","",'Office Copy'!G333)</f>
        <v/>
      </c>
      <c r="H334" s="9" t="str">
        <f>IF('Office Copy'!H333="","",'Office Copy'!H333)</f>
        <v/>
      </c>
      <c r="I334" s="10" t="str">
        <f>IF('Office Copy'!I333="","",'Office Copy'!I333)</f>
        <v/>
      </c>
      <c r="J334" s="8" t="str">
        <f>IF('Office Copy'!J333="","",'Office Copy'!J333)</f>
        <v/>
      </c>
      <c r="K334" s="8" t="str">
        <f>IF('Office Copy'!K333="","",'Office Copy'!K333)</f>
        <v/>
      </c>
      <c r="L334" s="8" t="str">
        <f>IF('Office Copy'!L333="","",'Office Copy'!L333)</f>
        <v/>
      </c>
      <c r="M334" s="8" t="str">
        <f>IF('Office Copy'!M333="","",'Office Copy'!M333)</f>
        <v/>
      </c>
      <c r="N334" s="8" t="str">
        <f>IF('Office Copy'!N333="","",'Office Copy'!N333)</f>
        <v/>
      </c>
    </row>
    <row r="335" spans="2:14" ht="19.5" customHeight="1" x14ac:dyDescent="0.2">
      <c r="B335" s="8" t="str">
        <f>IF('Office Copy'!B334="","",'Office Copy'!B334)</f>
        <v/>
      </c>
      <c r="C335" s="8" t="str">
        <f>IF('Office Copy'!C334="","",'Office Copy'!C334)</f>
        <v/>
      </c>
      <c r="D335" s="8" t="str">
        <f>IF('Office Copy'!D334="","",'Office Copy'!D334)</f>
        <v/>
      </c>
      <c r="E335" s="8" t="str">
        <f>IF('Office Copy'!E334="","",'Office Copy'!E334)</f>
        <v/>
      </c>
      <c r="F335" s="8" t="str">
        <f>IF('Office Copy'!F334="","",'Office Copy'!F334)</f>
        <v/>
      </c>
      <c r="G335" s="8" t="str">
        <f>IF('Office Copy'!G334="","",'Office Copy'!G334)</f>
        <v/>
      </c>
      <c r="H335" s="9" t="str">
        <f>IF('Office Copy'!H334="","",'Office Copy'!H334)</f>
        <v/>
      </c>
      <c r="I335" s="10" t="str">
        <f>IF('Office Copy'!I334="","",'Office Copy'!I334)</f>
        <v/>
      </c>
      <c r="J335" s="8" t="str">
        <f>IF('Office Copy'!J334="","",'Office Copy'!J334)</f>
        <v/>
      </c>
      <c r="K335" s="8" t="str">
        <f>IF('Office Copy'!K334="","",'Office Copy'!K334)</f>
        <v/>
      </c>
      <c r="L335" s="8" t="str">
        <f>IF('Office Copy'!L334="","",'Office Copy'!L334)</f>
        <v/>
      </c>
      <c r="M335" s="8" t="str">
        <f>IF('Office Copy'!M334="","",'Office Copy'!M334)</f>
        <v/>
      </c>
      <c r="N335" s="8" t="str">
        <f>IF('Office Copy'!N334="","",'Office Copy'!N334)</f>
        <v/>
      </c>
    </row>
    <row r="336" spans="2:14" ht="19.5" customHeight="1" x14ac:dyDescent="0.2">
      <c r="B336" s="8" t="str">
        <f>IF('Office Copy'!B335="","",'Office Copy'!B335)</f>
        <v/>
      </c>
      <c r="C336" s="8" t="str">
        <f>IF('Office Copy'!C335="","",'Office Copy'!C335)</f>
        <v/>
      </c>
      <c r="D336" s="8" t="str">
        <f>IF('Office Copy'!D335="","",'Office Copy'!D335)</f>
        <v/>
      </c>
      <c r="E336" s="8" t="str">
        <f>IF('Office Copy'!E335="","",'Office Copy'!E335)</f>
        <v/>
      </c>
      <c r="F336" s="8" t="str">
        <f>IF('Office Copy'!F335="","",'Office Copy'!F335)</f>
        <v/>
      </c>
      <c r="G336" s="8" t="str">
        <f>IF('Office Copy'!G335="","",'Office Copy'!G335)</f>
        <v/>
      </c>
      <c r="H336" s="9" t="str">
        <f>IF('Office Copy'!H335="","",'Office Copy'!H335)</f>
        <v/>
      </c>
      <c r="I336" s="10" t="str">
        <f>IF('Office Copy'!I335="","",'Office Copy'!I335)</f>
        <v/>
      </c>
      <c r="J336" s="8" t="str">
        <f>IF('Office Copy'!J335="","",'Office Copy'!J335)</f>
        <v/>
      </c>
      <c r="K336" s="8" t="str">
        <f>IF('Office Copy'!K335="","",'Office Copy'!K335)</f>
        <v/>
      </c>
      <c r="L336" s="8" t="str">
        <f>IF('Office Copy'!L335="","",'Office Copy'!L335)</f>
        <v/>
      </c>
      <c r="M336" s="8" t="str">
        <f>IF('Office Copy'!M335="","",'Office Copy'!M335)</f>
        <v/>
      </c>
      <c r="N336" s="8" t="str">
        <f>IF('Office Copy'!N335="","",'Office Copy'!N335)</f>
        <v/>
      </c>
    </row>
    <row r="337" spans="2:14" ht="19.5" customHeight="1" x14ac:dyDescent="0.2">
      <c r="B337" s="8" t="str">
        <f>IF('Office Copy'!B336="","",'Office Copy'!B336)</f>
        <v/>
      </c>
      <c r="C337" s="8" t="str">
        <f>IF('Office Copy'!C336="","",'Office Copy'!C336)</f>
        <v/>
      </c>
      <c r="D337" s="8" t="str">
        <f>IF('Office Copy'!D336="","",'Office Copy'!D336)</f>
        <v/>
      </c>
      <c r="E337" s="8" t="str">
        <f>IF('Office Copy'!E336="","",'Office Copy'!E336)</f>
        <v/>
      </c>
      <c r="F337" s="8" t="str">
        <f>IF('Office Copy'!F336="","",'Office Copy'!F336)</f>
        <v/>
      </c>
      <c r="G337" s="8" t="str">
        <f>IF('Office Copy'!G336="","",'Office Copy'!G336)</f>
        <v/>
      </c>
      <c r="H337" s="9" t="str">
        <f>IF('Office Copy'!H336="","",'Office Copy'!H336)</f>
        <v/>
      </c>
      <c r="I337" s="10" t="str">
        <f>IF('Office Copy'!I336="","",'Office Copy'!I336)</f>
        <v/>
      </c>
      <c r="J337" s="8" t="str">
        <f>IF('Office Copy'!J336="","",'Office Copy'!J336)</f>
        <v/>
      </c>
      <c r="K337" s="8" t="str">
        <f>IF('Office Copy'!K336="","",'Office Copy'!K336)</f>
        <v/>
      </c>
      <c r="L337" s="8" t="str">
        <f>IF('Office Copy'!L336="","",'Office Copy'!L336)</f>
        <v/>
      </c>
      <c r="M337" s="8" t="str">
        <f>IF('Office Copy'!M336="","",'Office Copy'!M336)</f>
        <v/>
      </c>
      <c r="N337" s="8" t="str">
        <f>IF('Office Copy'!N336="","",'Office Copy'!N336)</f>
        <v/>
      </c>
    </row>
    <row r="338" spans="2:14" ht="19.5" customHeight="1" x14ac:dyDescent="0.2">
      <c r="B338" s="8" t="str">
        <f>IF('Office Copy'!B337="","",'Office Copy'!B337)</f>
        <v/>
      </c>
      <c r="C338" s="8" t="str">
        <f>IF('Office Copy'!C337="","",'Office Copy'!C337)</f>
        <v/>
      </c>
      <c r="D338" s="8" t="str">
        <f>IF('Office Copy'!D337="","",'Office Copy'!D337)</f>
        <v/>
      </c>
      <c r="E338" s="8" t="str">
        <f>IF('Office Copy'!E337="","",'Office Copy'!E337)</f>
        <v/>
      </c>
      <c r="F338" s="8" t="str">
        <f>IF('Office Copy'!F337="","",'Office Copy'!F337)</f>
        <v/>
      </c>
      <c r="G338" s="8" t="str">
        <f>IF('Office Copy'!G337="","",'Office Copy'!G337)</f>
        <v/>
      </c>
      <c r="H338" s="9" t="str">
        <f>IF('Office Copy'!H337="","",'Office Copy'!H337)</f>
        <v/>
      </c>
      <c r="I338" s="10" t="str">
        <f>IF('Office Copy'!I337="","",'Office Copy'!I337)</f>
        <v/>
      </c>
      <c r="J338" s="8" t="str">
        <f>IF('Office Copy'!J337="","",'Office Copy'!J337)</f>
        <v/>
      </c>
      <c r="K338" s="8" t="str">
        <f>IF('Office Copy'!K337="","",'Office Copy'!K337)</f>
        <v/>
      </c>
      <c r="L338" s="8" t="str">
        <f>IF('Office Copy'!L337="","",'Office Copy'!L337)</f>
        <v/>
      </c>
      <c r="M338" s="8" t="str">
        <f>IF('Office Copy'!M337="","",'Office Copy'!M337)</f>
        <v/>
      </c>
      <c r="N338" s="8" t="str">
        <f>IF('Office Copy'!N337="","",'Office Copy'!N337)</f>
        <v/>
      </c>
    </row>
    <row r="339" spans="2:14" ht="19.5" customHeight="1" x14ac:dyDescent="0.2">
      <c r="B339" s="8" t="str">
        <f>IF('Office Copy'!B338="","",'Office Copy'!B338)</f>
        <v/>
      </c>
      <c r="C339" s="8" t="str">
        <f>IF('Office Copy'!C338="","",'Office Copy'!C338)</f>
        <v/>
      </c>
      <c r="D339" s="8" t="str">
        <f>IF('Office Copy'!D338="","",'Office Copy'!D338)</f>
        <v/>
      </c>
      <c r="E339" s="8" t="str">
        <f>IF('Office Copy'!E338="","",'Office Copy'!E338)</f>
        <v/>
      </c>
      <c r="F339" s="8" t="str">
        <f>IF('Office Copy'!F338="","",'Office Copy'!F338)</f>
        <v/>
      </c>
      <c r="G339" s="8" t="str">
        <f>IF('Office Copy'!G338="","",'Office Copy'!G338)</f>
        <v/>
      </c>
      <c r="H339" s="9" t="str">
        <f>IF('Office Copy'!H338="","",'Office Copy'!H338)</f>
        <v/>
      </c>
      <c r="I339" s="10" t="str">
        <f>IF('Office Copy'!I338="","",'Office Copy'!I338)</f>
        <v/>
      </c>
      <c r="J339" s="8" t="str">
        <f>IF('Office Copy'!J338="","",'Office Copy'!J338)</f>
        <v/>
      </c>
      <c r="K339" s="8" t="str">
        <f>IF('Office Copy'!K338="","",'Office Copy'!K338)</f>
        <v/>
      </c>
      <c r="L339" s="8" t="str">
        <f>IF('Office Copy'!L338="","",'Office Copy'!L338)</f>
        <v/>
      </c>
      <c r="M339" s="8" t="str">
        <f>IF('Office Copy'!M338="","",'Office Copy'!M338)</f>
        <v/>
      </c>
      <c r="N339" s="8" t="str">
        <f>IF('Office Copy'!N338="","",'Office Copy'!N338)</f>
        <v/>
      </c>
    </row>
    <row r="340" spans="2:14" ht="19.5" customHeight="1" x14ac:dyDescent="0.2">
      <c r="B340" s="8" t="str">
        <f>IF('Office Copy'!B339="","",'Office Copy'!B339)</f>
        <v/>
      </c>
      <c r="C340" s="8" t="str">
        <f>IF('Office Copy'!C339="","",'Office Copy'!C339)</f>
        <v/>
      </c>
      <c r="D340" s="8" t="str">
        <f>IF('Office Copy'!D339="","",'Office Copy'!D339)</f>
        <v/>
      </c>
      <c r="E340" s="8" t="str">
        <f>IF('Office Copy'!E339="","",'Office Copy'!E339)</f>
        <v/>
      </c>
      <c r="F340" s="8" t="str">
        <f>IF('Office Copy'!F339="","",'Office Copy'!F339)</f>
        <v/>
      </c>
      <c r="G340" s="8" t="str">
        <f>IF('Office Copy'!G339="","",'Office Copy'!G339)</f>
        <v/>
      </c>
      <c r="H340" s="9" t="str">
        <f>IF('Office Copy'!H339="","",'Office Copy'!H339)</f>
        <v/>
      </c>
      <c r="I340" s="10" t="str">
        <f>IF('Office Copy'!I339="","",'Office Copy'!I339)</f>
        <v/>
      </c>
      <c r="J340" s="8" t="str">
        <f>IF('Office Copy'!J339="","",'Office Copy'!J339)</f>
        <v/>
      </c>
      <c r="K340" s="8" t="str">
        <f>IF('Office Copy'!K339="","",'Office Copy'!K339)</f>
        <v/>
      </c>
      <c r="L340" s="8" t="str">
        <f>IF('Office Copy'!L339="","",'Office Copy'!L339)</f>
        <v/>
      </c>
      <c r="M340" s="8" t="str">
        <f>IF('Office Copy'!M339="","",'Office Copy'!M339)</f>
        <v/>
      </c>
      <c r="N340" s="8" t="str">
        <f>IF('Office Copy'!N339="","",'Office Copy'!N339)</f>
        <v/>
      </c>
    </row>
    <row r="341" spans="2:14" ht="19.5" customHeight="1" x14ac:dyDescent="0.2">
      <c r="B341" s="8" t="str">
        <f>IF('Office Copy'!B340="","",'Office Copy'!B340)</f>
        <v/>
      </c>
      <c r="C341" s="8" t="str">
        <f>IF('Office Copy'!C340="","",'Office Copy'!C340)</f>
        <v/>
      </c>
      <c r="D341" s="8" t="str">
        <f>IF('Office Copy'!D340="","",'Office Copy'!D340)</f>
        <v/>
      </c>
      <c r="E341" s="8" t="str">
        <f>IF('Office Copy'!E340="","",'Office Copy'!E340)</f>
        <v/>
      </c>
      <c r="F341" s="8" t="str">
        <f>IF('Office Copy'!F340="","",'Office Copy'!F340)</f>
        <v/>
      </c>
      <c r="G341" s="8" t="str">
        <f>IF('Office Copy'!G340="","",'Office Copy'!G340)</f>
        <v/>
      </c>
      <c r="H341" s="9" t="str">
        <f>IF('Office Copy'!H340="","",'Office Copy'!H340)</f>
        <v/>
      </c>
      <c r="I341" s="10" t="str">
        <f>IF('Office Copy'!I340="","",'Office Copy'!I340)</f>
        <v/>
      </c>
      <c r="J341" s="8" t="str">
        <f>IF('Office Copy'!J340="","",'Office Copy'!J340)</f>
        <v/>
      </c>
      <c r="K341" s="8" t="str">
        <f>IF('Office Copy'!K340="","",'Office Copy'!K340)</f>
        <v/>
      </c>
      <c r="L341" s="8" t="str">
        <f>IF('Office Copy'!L340="","",'Office Copy'!L340)</f>
        <v/>
      </c>
      <c r="M341" s="8" t="str">
        <f>IF('Office Copy'!M340="","",'Office Copy'!M340)</f>
        <v/>
      </c>
      <c r="N341" s="8" t="str">
        <f>IF('Office Copy'!N340="","",'Office Copy'!N340)</f>
        <v/>
      </c>
    </row>
    <row r="342" spans="2:14" ht="19.5" customHeight="1" x14ac:dyDescent="0.2">
      <c r="B342" s="8" t="str">
        <f>IF('Office Copy'!B341="","",'Office Copy'!B341)</f>
        <v/>
      </c>
      <c r="C342" s="8" t="str">
        <f>IF('Office Copy'!C341="","",'Office Copy'!C341)</f>
        <v/>
      </c>
      <c r="D342" s="8" t="str">
        <f>IF('Office Copy'!D341="","",'Office Copy'!D341)</f>
        <v/>
      </c>
      <c r="E342" s="8" t="str">
        <f>IF('Office Copy'!E341="","",'Office Copy'!E341)</f>
        <v/>
      </c>
      <c r="F342" s="8" t="str">
        <f>IF('Office Copy'!F341="","",'Office Copy'!F341)</f>
        <v/>
      </c>
      <c r="G342" s="8" t="str">
        <f>IF('Office Copy'!G341="","",'Office Copy'!G341)</f>
        <v/>
      </c>
      <c r="H342" s="9" t="str">
        <f>IF('Office Copy'!H341="","",'Office Copy'!H341)</f>
        <v/>
      </c>
      <c r="I342" s="10" t="str">
        <f>IF('Office Copy'!I341="","",'Office Copy'!I341)</f>
        <v/>
      </c>
      <c r="J342" s="8" t="str">
        <f>IF('Office Copy'!J341="","",'Office Copy'!J341)</f>
        <v/>
      </c>
      <c r="K342" s="8" t="str">
        <f>IF('Office Copy'!K341="","",'Office Copy'!K341)</f>
        <v/>
      </c>
      <c r="L342" s="8" t="str">
        <f>IF('Office Copy'!L341="","",'Office Copy'!L341)</f>
        <v/>
      </c>
      <c r="M342" s="8" t="str">
        <f>IF('Office Copy'!M341="","",'Office Copy'!M341)</f>
        <v/>
      </c>
      <c r="N342" s="8" t="str">
        <f>IF('Office Copy'!N341="","",'Office Copy'!N341)</f>
        <v/>
      </c>
    </row>
    <row r="343" spans="2:14" ht="19.5" customHeight="1" x14ac:dyDescent="0.2">
      <c r="B343" s="8" t="str">
        <f>IF('Office Copy'!B342="","",'Office Copy'!B342)</f>
        <v/>
      </c>
      <c r="C343" s="8" t="str">
        <f>IF('Office Copy'!C342="","",'Office Copy'!C342)</f>
        <v/>
      </c>
      <c r="D343" s="8" t="str">
        <f>IF('Office Copy'!D342="","",'Office Copy'!D342)</f>
        <v/>
      </c>
      <c r="E343" s="8" t="str">
        <f>IF('Office Copy'!E342="","",'Office Copy'!E342)</f>
        <v/>
      </c>
      <c r="F343" s="8" t="str">
        <f>IF('Office Copy'!F342="","",'Office Copy'!F342)</f>
        <v/>
      </c>
      <c r="G343" s="8" t="str">
        <f>IF('Office Copy'!G342="","",'Office Copy'!G342)</f>
        <v/>
      </c>
      <c r="H343" s="9" t="str">
        <f>IF('Office Copy'!H342="","",'Office Copy'!H342)</f>
        <v/>
      </c>
      <c r="I343" s="10" t="str">
        <f>IF('Office Copy'!I342="","",'Office Copy'!I342)</f>
        <v/>
      </c>
      <c r="J343" s="8" t="str">
        <f>IF('Office Copy'!J342="","",'Office Copy'!J342)</f>
        <v/>
      </c>
      <c r="K343" s="8" t="str">
        <f>IF('Office Copy'!K342="","",'Office Copy'!K342)</f>
        <v/>
      </c>
      <c r="L343" s="8" t="str">
        <f>IF('Office Copy'!L342="","",'Office Copy'!L342)</f>
        <v/>
      </c>
      <c r="M343" s="8" t="str">
        <f>IF('Office Copy'!M342="","",'Office Copy'!M342)</f>
        <v/>
      </c>
      <c r="N343" s="8" t="str">
        <f>IF('Office Copy'!N342="","",'Office Copy'!N342)</f>
        <v/>
      </c>
    </row>
    <row r="344" spans="2:14" ht="19.5" customHeight="1" x14ac:dyDescent="0.2">
      <c r="B344" s="8" t="str">
        <f>IF('Office Copy'!B343="","",'Office Copy'!B343)</f>
        <v/>
      </c>
      <c r="C344" s="8" t="str">
        <f>IF('Office Copy'!C343="","",'Office Copy'!C343)</f>
        <v/>
      </c>
      <c r="D344" s="8" t="str">
        <f>IF('Office Copy'!D343="","",'Office Copy'!D343)</f>
        <v/>
      </c>
      <c r="E344" s="8" t="str">
        <f>IF('Office Copy'!E343="","",'Office Copy'!E343)</f>
        <v/>
      </c>
      <c r="F344" s="8" t="str">
        <f>IF('Office Copy'!F343="","",'Office Copy'!F343)</f>
        <v/>
      </c>
      <c r="G344" s="8" t="str">
        <f>IF('Office Copy'!G343="","",'Office Copy'!G343)</f>
        <v/>
      </c>
      <c r="H344" s="9" t="str">
        <f>IF('Office Copy'!H343="","",'Office Copy'!H343)</f>
        <v/>
      </c>
      <c r="I344" s="10" t="str">
        <f>IF('Office Copy'!I343="","",'Office Copy'!I343)</f>
        <v/>
      </c>
      <c r="J344" s="8" t="str">
        <f>IF('Office Copy'!J343="","",'Office Copy'!J343)</f>
        <v/>
      </c>
      <c r="K344" s="8" t="str">
        <f>IF('Office Copy'!K343="","",'Office Copy'!K343)</f>
        <v/>
      </c>
      <c r="L344" s="8" t="str">
        <f>IF('Office Copy'!L343="","",'Office Copy'!L343)</f>
        <v/>
      </c>
      <c r="M344" s="8" t="str">
        <f>IF('Office Copy'!M343="","",'Office Copy'!M343)</f>
        <v/>
      </c>
      <c r="N344" s="8" t="str">
        <f>IF('Office Copy'!N343="","",'Office Copy'!N343)</f>
        <v/>
      </c>
    </row>
    <row r="345" spans="2:14" ht="19.5" customHeight="1" x14ac:dyDescent="0.2">
      <c r="B345" s="8" t="str">
        <f>IF('Office Copy'!B344="","",'Office Copy'!B344)</f>
        <v/>
      </c>
      <c r="C345" s="8" t="str">
        <f>IF('Office Copy'!C344="","",'Office Copy'!C344)</f>
        <v/>
      </c>
      <c r="D345" s="8" t="str">
        <f>IF('Office Copy'!D344="","",'Office Copy'!D344)</f>
        <v/>
      </c>
      <c r="E345" s="8" t="str">
        <f>IF('Office Copy'!E344="","",'Office Copy'!E344)</f>
        <v/>
      </c>
      <c r="F345" s="8" t="str">
        <f>IF('Office Copy'!F344="","",'Office Copy'!F344)</f>
        <v/>
      </c>
      <c r="G345" s="8" t="str">
        <f>IF('Office Copy'!G344="","",'Office Copy'!G344)</f>
        <v/>
      </c>
      <c r="H345" s="9" t="str">
        <f>IF('Office Copy'!H344="","",'Office Copy'!H344)</f>
        <v/>
      </c>
      <c r="I345" s="10" t="str">
        <f>IF('Office Copy'!I344="","",'Office Copy'!I344)</f>
        <v/>
      </c>
      <c r="J345" s="8" t="str">
        <f>IF('Office Copy'!J344="","",'Office Copy'!J344)</f>
        <v/>
      </c>
      <c r="K345" s="8" t="str">
        <f>IF('Office Copy'!K344="","",'Office Copy'!K344)</f>
        <v/>
      </c>
      <c r="L345" s="8" t="str">
        <f>IF('Office Copy'!L344="","",'Office Copy'!L344)</f>
        <v/>
      </c>
      <c r="M345" s="8" t="str">
        <f>IF('Office Copy'!M344="","",'Office Copy'!M344)</f>
        <v/>
      </c>
      <c r="N345" s="8" t="str">
        <f>IF('Office Copy'!N344="","",'Office Copy'!N344)</f>
        <v/>
      </c>
    </row>
    <row r="346" spans="2:14" ht="19.5" customHeight="1" x14ac:dyDescent="0.2">
      <c r="B346" s="8" t="str">
        <f>IF('Office Copy'!B345="","",'Office Copy'!B345)</f>
        <v/>
      </c>
      <c r="C346" s="8" t="str">
        <f>IF('Office Copy'!C345="","",'Office Copy'!C345)</f>
        <v/>
      </c>
      <c r="D346" s="8" t="str">
        <f>IF('Office Copy'!D345="","",'Office Copy'!D345)</f>
        <v/>
      </c>
      <c r="E346" s="8" t="str">
        <f>IF('Office Copy'!E345="","",'Office Copy'!E345)</f>
        <v/>
      </c>
      <c r="F346" s="8" t="str">
        <f>IF('Office Copy'!F345="","",'Office Copy'!F345)</f>
        <v/>
      </c>
      <c r="G346" s="8" t="str">
        <f>IF('Office Copy'!G345="","",'Office Copy'!G345)</f>
        <v/>
      </c>
      <c r="H346" s="9" t="str">
        <f>IF('Office Copy'!H345="","",'Office Copy'!H345)</f>
        <v/>
      </c>
      <c r="I346" s="10" t="str">
        <f>IF('Office Copy'!I345="","",'Office Copy'!I345)</f>
        <v/>
      </c>
      <c r="J346" s="8" t="str">
        <f>IF('Office Copy'!J345="","",'Office Copy'!J345)</f>
        <v/>
      </c>
      <c r="K346" s="8" t="str">
        <f>IF('Office Copy'!K345="","",'Office Copy'!K345)</f>
        <v/>
      </c>
      <c r="L346" s="8" t="str">
        <f>IF('Office Copy'!L345="","",'Office Copy'!L345)</f>
        <v/>
      </c>
      <c r="M346" s="8" t="str">
        <f>IF('Office Copy'!M345="","",'Office Copy'!M345)</f>
        <v/>
      </c>
      <c r="N346" s="8" t="str">
        <f>IF('Office Copy'!N345="","",'Office Copy'!N345)</f>
        <v/>
      </c>
    </row>
    <row r="347" spans="2:14" ht="19.5" customHeight="1" x14ac:dyDescent="0.2">
      <c r="B347" s="8" t="str">
        <f>IF('Office Copy'!B346="","",'Office Copy'!B346)</f>
        <v/>
      </c>
      <c r="C347" s="8" t="str">
        <f>IF('Office Copy'!C346="","",'Office Copy'!C346)</f>
        <v/>
      </c>
      <c r="D347" s="8" t="str">
        <f>IF('Office Copy'!D346="","",'Office Copy'!D346)</f>
        <v/>
      </c>
      <c r="E347" s="8" t="str">
        <f>IF('Office Copy'!E346="","",'Office Copy'!E346)</f>
        <v/>
      </c>
      <c r="F347" s="8" t="str">
        <f>IF('Office Copy'!F346="","",'Office Copy'!F346)</f>
        <v/>
      </c>
      <c r="G347" s="8" t="str">
        <f>IF('Office Copy'!G346="","",'Office Copy'!G346)</f>
        <v/>
      </c>
      <c r="H347" s="9" t="str">
        <f>IF('Office Copy'!H346="","",'Office Copy'!H346)</f>
        <v/>
      </c>
      <c r="I347" s="10" t="str">
        <f>IF('Office Copy'!I346="","",'Office Copy'!I346)</f>
        <v/>
      </c>
      <c r="J347" s="8" t="str">
        <f>IF('Office Copy'!J346="","",'Office Copy'!J346)</f>
        <v/>
      </c>
      <c r="K347" s="8" t="str">
        <f>IF('Office Copy'!K346="","",'Office Copy'!K346)</f>
        <v/>
      </c>
      <c r="L347" s="8" t="str">
        <f>IF('Office Copy'!L346="","",'Office Copy'!L346)</f>
        <v/>
      </c>
      <c r="M347" s="8" t="str">
        <f>IF('Office Copy'!M346="","",'Office Copy'!M346)</f>
        <v/>
      </c>
      <c r="N347" s="8" t="str">
        <f>IF('Office Copy'!N346="","",'Office Copy'!N346)</f>
        <v/>
      </c>
    </row>
    <row r="348" spans="2:14" ht="19.5" customHeight="1" x14ac:dyDescent="0.2">
      <c r="B348" s="8" t="str">
        <f>IF('Office Copy'!B347="","",'Office Copy'!B347)</f>
        <v/>
      </c>
      <c r="C348" s="8" t="str">
        <f>IF('Office Copy'!C347="","",'Office Copy'!C347)</f>
        <v/>
      </c>
      <c r="D348" s="8" t="str">
        <f>IF('Office Copy'!D347="","",'Office Copy'!D347)</f>
        <v/>
      </c>
      <c r="E348" s="8" t="str">
        <f>IF('Office Copy'!E347="","",'Office Copy'!E347)</f>
        <v/>
      </c>
      <c r="F348" s="8" t="str">
        <f>IF('Office Copy'!F347="","",'Office Copy'!F347)</f>
        <v/>
      </c>
      <c r="G348" s="8" t="str">
        <f>IF('Office Copy'!G347="","",'Office Copy'!G347)</f>
        <v/>
      </c>
      <c r="H348" s="9" t="str">
        <f>IF('Office Copy'!H347="","",'Office Copy'!H347)</f>
        <v/>
      </c>
      <c r="I348" s="10" t="str">
        <f>IF('Office Copy'!I347="","",'Office Copy'!I347)</f>
        <v/>
      </c>
      <c r="J348" s="8" t="str">
        <f>IF('Office Copy'!J347="","",'Office Copy'!J347)</f>
        <v/>
      </c>
      <c r="K348" s="8" t="str">
        <f>IF('Office Copy'!K347="","",'Office Copy'!K347)</f>
        <v/>
      </c>
      <c r="L348" s="8" t="str">
        <f>IF('Office Copy'!L347="","",'Office Copy'!L347)</f>
        <v/>
      </c>
      <c r="M348" s="8" t="str">
        <f>IF('Office Copy'!M347="","",'Office Copy'!M347)</f>
        <v/>
      </c>
      <c r="N348" s="8" t="str">
        <f>IF('Office Copy'!N347="","",'Office Copy'!N347)</f>
        <v/>
      </c>
    </row>
    <row r="349" spans="2:14" ht="19.5" customHeight="1" x14ac:dyDescent="0.2">
      <c r="B349" s="8" t="str">
        <f>IF('Office Copy'!B348="","",'Office Copy'!B348)</f>
        <v/>
      </c>
      <c r="C349" s="8" t="str">
        <f>IF('Office Copy'!C348="","",'Office Copy'!C348)</f>
        <v/>
      </c>
      <c r="D349" s="8" t="str">
        <f>IF('Office Copy'!D348="","",'Office Copy'!D348)</f>
        <v/>
      </c>
      <c r="E349" s="8" t="str">
        <f>IF('Office Copy'!E348="","",'Office Copy'!E348)</f>
        <v/>
      </c>
      <c r="F349" s="8" t="str">
        <f>IF('Office Copy'!F348="","",'Office Copy'!F348)</f>
        <v/>
      </c>
      <c r="G349" s="8" t="str">
        <f>IF('Office Copy'!G348="","",'Office Copy'!G348)</f>
        <v/>
      </c>
      <c r="H349" s="9" t="str">
        <f>IF('Office Copy'!H348="","",'Office Copy'!H348)</f>
        <v/>
      </c>
      <c r="I349" s="10" t="str">
        <f>IF('Office Copy'!I348="","",'Office Copy'!I348)</f>
        <v/>
      </c>
      <c r="J349" s="8" t="str">
        <f>IF('Office Copy'!J348="","",'Office Copy'!J348)</f>
        <v/>
      </c>
      <c r="K349" s="8" t="str">
        <f>IF('Office Copy'!K348="","",'Office Copy'!K348)</f>
        <v/>
      </c>
      <c r="L349" s="8" t="str">
        <f>IF('Office Copy'!L348="","",'Office Copy'!L348)</f>
        <v/>
      </c>
      <c r="M349" s="8" t="str">
        <f>IF('Office Copy'!M348="","",'Office Copy'!M348)</f>
        <v/>
      </c>
      <c r="N349" s="8" t="str">
        <f>IF('Office Copy'!N348="","",'Office Copy'!N348)</f>
        <v/>
      </c>
    </row>
    <row r="350" spans="2:14" ht="19.5" customHeight="1" x14ac:dyDescent="0.2">
      <c r="B350" s="8" t="str">
        <f>IF('Office Copy'!B349="","",'Office Copy'!B349)</f>
        <v/>
      </c>
      <c r="C350" s="8" t="str">
        <f>IF('Office Copy'!C349="","",'Office Copy'!C349)</f>
        <v/>
      </c>
      <c r="D350" s="8" t="str">
        <f>IF('Office Copy'!D349="","",'Office Copy'!D349)</f>
        <v/>
      </c>
      <c r="E350" s="8" t="str">
        <f>IF('Office Copy'!E349="","",'Office Copy'!E349)</f>
        <v/>
      </c>
      <c r="F350" s="8" t="str">
        <f>IF('Office Copy'!F349="","",'Office Copy'!F349)</f>
        <v/>
      </c>
      <c r="G350" s="8" t="str">
        <f>IF('Office Copy'!G349="","",'Office Copy'!G349)</f>
        <v/>
      </c>
      <c r="H350" s="9" t="str">
        <f>IF('Office Copy'!H349="","",'Office Copy'!H349)</f>
        <v/>
      </c>
      <c r="I350" s="10" t="str">
        <f>IF('Office Copy'!I349="","",'Office Copy'!I349)</f>
        <v/>
      </c>
      <c r="J350" s="8" t="str">
        <f>IF('Office Copy'!J349="","",'Office Copy'!J349)</f>
        <v/>
      </c>
      <c r="K350" s="8" t="str">
        <f>IF('Office Copy'!K349="","",'Office Copy'!K349)</f>
        <v/>
      </c>
      <c r="L350" s="8" t="str">
        <f>IF('Office Copy'!L349="","",'Office Copy'!L349)</f>
        <v/>
      </c>
      <c r="M350" s="8" t="str">
        <f>IF('Office Copy'!M349="","",'Office Copy'!M349)</f>
        <v/>
      </c>
      <c r="N350" s="8" t="str">
        <f>IF('Office Copy'!N349="","",'Office Copy'!N349)</f>
        <v/>
      </c>
    </row>
    <row r="351" spans="2:14" ht="19.5" customHeight="1" x14ac:dyDescent="0.2">
      <c r="B351" s="8" t="str">
        <f>IF('Office Copy'!B350="","",'Office Copy'!B350)</f>
        <v/>
      </c>
      <c r="C351" s="8" t="str">
        <f>IF('Office Copy'!C350="","",'Office Copy'!C350)</f>
        <v/>
      </c>
      <c r="D351" s="8" t="str">
        <f>IF('Office Copy'!D350="","",'Office Copy'!D350)</f>
        <v/>
      </c>
      <c r="E351" s="8" t="str">
        <f>IF('Office Copy'!E350="","",'Office Copy'!E350)</f>
        <v/>
      </c>
      <c r="F351" s="8" t="str">
        <f>IF('Office Copy'!F350="","",'Office Copy'!F350)</f>
        <v/>
      </c>
      <c r="G351" s="8" t="str">
        <f>IF('Office Copy'!G350="","",'Office Copy'!G350)</f>
        <v/>
      </c>
      <c r="H351" s="9" t="str">
        <f>IF('Office Copy'!H350="","",'Office Copy'!H350)</f>
        <v/>
      </c>
      <c r="I351" s="10" t="str">
        <f>IF('Office Copy'!I350="","",'Office Copy'!I350)</f>
        <v/>
      </c>
      <c r="J351" s="8" t="str">
        <f>IF('Office Copy'!J350="","",'Office Copy'!J350)</f>
        <v/>
      </c>
      <c r="K351" s="8" t="str">
        <f>IF('Office Copy'!K350="","",'Office Copy'!K350)</f>
        <v/>
      </c>
      <c r="L351" s="8" t="str">
        <f>IF('Office Copy'!L350="","",'Office Copy'!L350)</f>
        <v/>
      </c>
      <c r="M351" s="8" t="str">
        <f>IF('Office Copy'!M350="","",'Office Copy'!M350)</f>
        <v/>
      </c>
      <c r="N351" s="8" t="str">
        <f>IF('Office Copy'!N350="","",'Office Copy'!N350)</f>
        <v/>
      </c>
    </row>
    <row r="352" spans="2:14" ht="19.5" customHeight="1" x14ac:dyDescent="0.2">
      <c r="B352" s="8" t="str">
        <f>IF('Office Copy'!B351="","",'Office Copy'!B351)</f>
        <v/>
      </c>
      <c r="C352" s="8" t="str">
        <f>IF('Office Copy'!C351="","",'Office Copy'!C351)</f>
        <v/>
      </c>
      <c r="D352" s="8" t="str">
        <f>IF('Office Copy'!D351="","",'Office Copy'!D351)</f>
        <v/>
      </c>
      <c r="E352" s="8" t="str">
        <f>IF('Office Copy'!E351="","",'Office Copy'!E351)</f>
        <v/>
      </c>
      <c r="F352" s="8" t="str">
        <f>IF('Office Copy'!F351="","",'Office Copy'!F351)</f>
        <v/>
      </c>
      <c r="G352" s="8" t="str">
        <f>IF('Office Copy'!G351="","",'Office Copy'!G351)</f>
        <v/>
      </c>
      <c r="H352" s="9" t="str">
        <f>IF('Office Copy'!H351="","",'Office Copy'!H351)</f>
        <v/>
      </c>
      <c r="I352" s="10" t="str">
        <f>IF('Office Copy'!I351="","",'Office Copy'!I351)</f>
        <v/>
      </c>
      <c r="J352" s="8" t="str">
        <f>IF('Office Copy'!J351="","",'Office Copy'!J351)</f>
        <v/>
      </c>
      <c r="K352" s="8" t="str">
        <f>IF('Office Copy'!K351="","",'Office Copy'!K351)</f>
        <v/>
      </c>
      <c r="L352" s="8" t="str">
        <f>IF('Office Copy'!L351="","",'Office Copy'!L351)</f>
        <v/>
      </c>
      <c r="M352" s="8" t="str">
        <f>IF('Office Copy'!M351="","",'Office Copy'!M351)</f>
        <v/>
      </c>
      <c r="N352" s="8" t="str">
        <f>IF('Office Copy'!N351="","",'Office Copy'!N351)</f>
        <v/>
      </c>
    </row>
    <row r="353" spans="2:14" ht="19.5" customHeight="1" x14ac:dyDescent="0.2">
      <c r="B353" s="8" t="str">
        <f>IF('Office Copy'!B352="","",'Office Copy'!B352)</f>
        <v/>
      </c>
      <c r="C353" s="8" t="str">
        <f>IF('Office Copy'!C352="","",'Office Copy'!C352)</f>
        <v/>
      </c>
      <c r="D353" s="8" t="str">
        <f>IF('Office Copy'!D352="","",'Office Copy'!D352)</f>
        <v/>
      </c>
      <c r="E353" s="8" t="str">
        <f>IF('Office Copy'!E352="","",'Office Copy'!E352)</f>
        <v/>
      </c>
      <c r="F353" s="8" t="str">
        <f>IF('Office Copy'!F352="","",'Office Copy'!F352)</f>
        <v/>
      </c>
      <c r="G353" s="8" t="str">
        <f>IF('Office Copy'!G352="","",'Office Copy'!G352)</f>
        <v/>
      </c>
      <c r="H353" s="9" t="str">
        <f>IF('Office Copy'!H352="","",'Office Copy'!H352)</f>
        <v/>
      </c>
      <c r="I353" s="10" t="str">
        <f>IF('Office Copy'!I352="","",'Office Copy'!I352)</f>
        <v/>
      </c>
      <c r="J353" s="8" t="str">
        <f>IF('Office Copy'!J352="","",'Office Copy'!J352)</f>
        <v/>
      </c>
      <c r="K353" s="8" t="str">
        <f>IF('Office Copy'!K352="","",'Office Copy'!K352)</f>
        <v/>
      </c>
      <c r="L353" s="8" t="str">
        <f>IF('Office Copy'!L352="","",'Office Copy'!L352)</f>
        <v/>
      </c>
      <c r="M353" s="8" t="str">
        <f>IF('Office Copy'!M352="","",'Office Copy'!M352)</f>
        <v/>
      </c>
      <c r="N353" s="8" t="str">
        <f>IF('Office Copy'!N352="","",'Office Copy'!N352)</f>
        <v/>
      </c>
    </row>
    <row r="354" spans="2:14" ht="19.5" customHeight="1" x14ac:dyDescent="0.2">
      <c r="B354" s="8" t="str">
        <f>IF('Office Copy'!B353="","",'Office Copy'!B353)</f>
        <v/>
      </c>
      <c r="C354" s="8" t="str">
        <f>IF('Office Copy'!C353="","",'Office Copy'!C353)</f>
        <v/>
      </c>
      <c r="D354" s="8" t="str">
        <f>IF('Office Copy'!D353="","",'Office Copy'!D353)</f>
        <v/>
      </c>
      <c r="E354" s="8" t="str">
        <f>IF('Office Copy'!E353="","",'Office Copy'!E353)</f>
        <v/>
      </c>
      <c r="F354" s="8" t="str">
        <f>IF('Office Copy'!F353="","",'Office Copy'!F353)</f>
        <v/>
      </c>
      <c r="G354" s="8" t="str">
        <f>IF('Office Copy'!G353="","",'Office Copy'!G353)</f>
        <v/>
      </c>
      <c r="H354" s="9" t="str">
        <f>IF('Office Copy'!H353="","",'Office Copy'!H353)</f>
        <v/>
      </c>
      <c r="I354" s="10" t="str">
        <f>IF('Office Copy'!I353="","",'Office Copy'!I353)</f>
        <v/>
      </c>
      <c r="J354" s="8" t="str">
        <f>IF('Office Copy'!J353="","",'Office Copy'!J353)</f>
        <v/>
      </c>
      <c r="K354" s="8" t="str">
        <f>IF('Office Copy'!K353="","",'Office Copy'!K353)</f>
        <v/>
      </c>
      <c r="L354" s="8" t="str">
        <f>IF('Office Copy'!L353="","",'Office Copy'!L353)</f>
        <v/>
      </c>
      <c r="M354" s="8" t="str">
        <f>IF('Office Copy'!M353="","",'Office Copy'!M353)</f>
        <v/>
      </c>
      <c r="N354" s="8" t="str">
        <f>IF('Office Copy'!N353="","",'Office Copy'!N353)</f>
        <v/>
      </c>
    </row>
    <row r="355" spans="2:14" ht="19.5" customHeight="1" x14ac:dyDescent="0.2">
      <c r="B355" s="8" t="str">
        <f>IF('Office Copy'!B354="","",'Office Copy'!B354)</f>
        <v/>
      </c>
      <c r="C355" s="8" t="str">
        <f>IF('Office Copy'!C354="","",'Office Copy'!C354)</f>
        <v/>
      </c>
      <c r="D355" s="8" t="str">
        <f>IF('Office Copy'!D354="","",'Office Copy'!D354)</f>
        <v/>
      </c>
      <c r="E355" s="8" t="str">
        <f>IF('Office Copy'!E354="","",'Office Copy'!E354)</f>
        <v/>
      </c>
      <c r="F355" s="8" t="str">
        <f>IF('Office Copy'!F354="","",'Office Copy'!F354)</f>
        <v/>
      </c>
      <c r="G355" s="8" t="str">
        <f>IF('Office Copy'!G354="","",'Office Copy'!G354)</f>
        <v/>
      </c>
      <c r="H355" s="9" t="str">
        <f>IF('Office Copy'!H354="","",'Office Copy'!H354)</f>
        <v/>
      </c>
      <c r="I355" s="10" t="str">
        <f>IF('Office Copy'!I354="","",'Office Copy'!I354)</f>
        <v/>
      </c>
      <c r="J355" s="8" t="str">
        <f>IF('Office Copy'!J354="","",'Office Copy'!J354)</f>
        <v/>
      </c>
      <c r="K355" s="8" t="str">
        <f>IF('Office Copy'!K354="","",'Office Copy'!K354)</f>
        <v/>
      </c>
      <c r="L355" s="8" t="str">
        <f>IF('Office Copy'!L354="","",'Office Copy'!L354)</f>
        <v/>
      </c>
      <c r="M355" s="8" t="str">
        <f>IF('Office Copy'!M354="","",'Office Copy'!M354)</f>
        <v/>
      </c>
      <c r="N355" s="8" t="str">
        <f>IF('Office Copy'!N354="","",'Office Copy'!N354)</f>
        <v/>
      </c>
    </row>
    <row r="356" spans="2:14" ht="19.5" customHeight="1" x14ac:dyDescent="0.2">
      <c r="B356" s="8" t="str">
        <f>IF('Office Copy'!B355="","",'Office Copy'!B355)</f>
        <v/>
      </c>
      <c r="C356" s="8" t="str">
        <f>IF('Office Copy'!C355="","",'Office Copy'!C355)</f>
        <v/>
      </c>
      <c r="D356" s="8" t="str">
        <f>IF('Office Copy'!D355="","",'Office Copy'!D355)</f>
        <v/>
      </c>
      <c r="E356" s="8" t="str">
        <f>IF('Office Copy'!E355="","",'Office Copy'!E355)</f>
        <v/>
      </c>
      <c r="F356" s="8" t="str">
        <f>IF('Office Copy'!F355="","",'Office Copy'!F355)</f>
        <v/>
      </c>
      <c r="G356" s="8" t="str">
        <f>IF('Office Copy'!G355="","",'Office Copy'!G355)</f>
        <v/>
      </c>
      <c r="H356" s="9" t="str">
        <f>IF('Office Copy'!H355="","",'Office Copy'!H355)</f>
        <v/>
      </c>
      <c r="I356" s="10" t="str">
        <f>IF('Office Copy'!I355="","",'Office Copy'!I355)</f>
        <v/>
      </c>
      <c r="J356" s="8" t="str">
        <f>IF('Office Copy'!J355="","",'Office Copy'!J355)</f>
        <v/>
      </c>
      <c r="K356" s="8" t="str">
        <f>IF('Office Copy'!K355="","",'Office Copy'!K355)</f>
        <v/>
      </c>
      <c r="L356" s="8" t="str">
        <f>IF('Office Copy'!L355="","",'Office Copy'!L355)</f>
        <v/>
      </c>
      <c r="M356" s="8" t="str">
        <f>IF('Office Copy'!M355="","",'Office Copy'!M355)</f>
        <v/>
      </c>
      <c r="N356" s="8" t="str">
        <f>IF('Office Copy'!N355="","",'Office Copy'!N355)</f>
        <v/>
      </c>
    </row>
    <row r="357" spans="2:14" ht="19.5" customHeight="1" x14ac:dyDescent="0.2">
      <c r="B357" s="8" t="str">
        <f>IF('Office Copy'!B356="","",'Office Copy'!B356)</f>
        <v/>
      </c>
      <c r="C357" s="8" t="str">
        <f>IF('Office Copy'!C356="","",'Office Copy'!C356)</f>
        <v/>
      </c>
      <c r="D357" s="8" t="str">
        <f>IF('Office Copy'!D356="","",'Office Copy'!D356)</f>
        <v/>
      </c>
      <c r="E357" s="8" t="str">
        <f>IF('Office Copy'!E356="","",'Office Copy'!E356)</f>
        <v/>
      </c>
      <c r="F357" s="8" t="str">
        <f>IF('Office Copy'!F356="","",'Office Copy'!F356)</f>
        <v/>
      </c>
      <c r="G357" s="8" t="str">
        <f>IF('Office Copy'!G356="","",'Office Copy'!G356)</f>
        <v/>
      </c>
      <c r="H357" s="9" t="str">
        <f>IF('Office Copy'!H356="","",'Office Copy'!H356)</f>
        <v/>
      </c>
      <c r="I357" s="10" t="str">
        <f>IF('Office Copy'!I356="","",'Office Copy'!I356)</f>
        <v/>
      </c>
      <c r="J357" s="8" t="str">
        <f>IF('Office Copy'!J356="","",'Office Copy'!J356)</f>
        <v/>
      </c>
      <c r="K357" s="8" t="str">
        <f>IF('Office Copy'!K356="","",'Office Copy'!K356)</f>
        <v/>
      </c>
      <c r="L357" s="8" t="str">
        <f>IF('Office Copy'!L356="","",'Office Copy'!L356)</f>
        <v/>
      </c>
      <c r="M357" s="8" t="str">
        <f>IF('Office Copy'!M356="","",'Office Copy'!M356)</f>
        <v/>
      </c>
      <c r="N357" s="8" t="str">
        <f>IF('Office Copy'!N356="","",'Office Copy'!N356)</f>
        <v/>
      </c>
    </row>
    <row r="358" spans="2:14" ht="19.5" customHeight="1" x14ac:dyDescent="0.2">
      <c r="B358" s="8" t="str">
        <f>IF('Office Copy'!B357="","",'Office Copy'!B357)</f>
        <v/>
      </c>
      <c r="C358" s="8" t="str">
        <f>IF('Office Copy'!C357="","",'Office Copy'!C357)</f>
        <v/>
      </c>
      <c r="D358" s="8" t="str">
        <f>IF('Office Copy'!D357="","",'Office Copy'!D357)</f>
        <v/>
      </c>
      <c r="E358" s="8" t="str">
        <f>IF('Office Copy'!E357="","",'Office Copy'!E357)</f>
        <v/>
      </c>
      <c r="F358" s="8" t="str">
        <f>IF('Office Copy'!F357="","",'Office Copy'!F357)</f>
        <v/>
      </c>
      <c r="G358" s="8" t="str">
        <f>IF('Office Copy'!G357="","",'Office Copy'!G357)</f>
        <v/>
      </c>
      <c r="H358" s="9" t="str">
        <f>IF('Office Copy'!H357="","",'Office Copy'!H357)</f>
        <v/>
      </c>
      <c r="I358" s="10" t="str">
        <f>IF('Office Copy'!I357="","",'Office Copy'!I357)</f>
        <v/>
      </c>
      <c r="J358" s="8" t="str">
        <f>IF('Office Copy'!J357="","",'Office Copy'!J357)</f>
        <v/>
      </c>
      <c r="K358" s="8" t="str">
        <f>IF('Office Copy'!K357="","",'Office Copy'!K357)</f>
        <v/>
      </c>
      <c r="L358" s="8" t="str">
        <f>IF('Office Copy'!L357="","",'Office Copy'!L357)</f>
        <v/>
      </c>
      <c r="M358" s="8" t="str">
        <f>IF('Office Copy'!M357="","",'Office Copy'!M357)</f>
        <v/>
      </c>
      <c r="N358" s="8" t="str">
        <f>IF('Office Copy'!N357="","",'Office Copy'!N357)</f>
        <v/>
      </c>
    </row>
    <row r="359" spans="2:14" ht="19.5" customHeight="1" x14ac:dyDescent="0.2">
      <c r="B359" s="8" t="str">
        <f>IF('Office Copy'!B358="","",'Office Copy'!B358)</f>
        <v/>
      </c>
      <c r="C359" s="8" t="str">
        <f>IF('Office Copy'!C358="","",'Office Copy'!C358)</f>
        <v/>
      </c>
      <c r="D359" s="8" t="str">
        <f>IF('Office Copy'!D358="","",'Office Copy'!D358)</f>
        <v/>
      </c>
      <c r="E359" s="8" t="str">
        <f>IF('Office Copy'!E358="","",'Office Copy'!E358)</f>
        <v/>
      </c>
      <c r="F359" s="8" t="str">
        <f>IF('Office Copy'!F358="","",'Office Copy'!F358)</f>
        <v/>
      </c>
      <c r="G359" s="8" t="str">
        <f>IF('Office Copy'!G358="","",'Office Copy'!G358)</f>
        <v/>
      </c>
      <c r="H359" s="9" t="str">
        <f>IF('Office Copy'!H358="","",'Office Copy'!H358)</f>
        <v/>
      </c>
      <c r="I359" s="10" t="str">
        <f>IF('Office Copy'!I358="","",'Office Copy'!I358)</f>
        <v/>
      </c>
      <c r="J359" s="8" t="str">
        <f>IF('Office Copy'!J358="","",'Office Copy'!J358)</f>
        <v/>
      </c>
      <c r="K359" s="8" t="str">
        <f>IF('Office Copy'!K358="","",'Office Copy'!K358)</f>
        <v/>
      </c>
      <c r="L359" s="8" t="str">
        <f>IF('Office Copy'!L358="","",'Office Copy'!L358)</f>
        <v/>
      </c>
      <c r="M359" s="8" t="str">
        <f>IF('Office Copy'!M358="","",'Office Copy'!M358)</f>
        <v/>
      </c>
      <c r="N359" s="8" t="str">
        <f>IF('Office Copy'!N358="","",'Office Copy'!N358)</f>
        <v/>
      </c>
    </row>
    <row r="360" spans="2:14" ht="19.5" customHeight="1" x14ac:dyDescent="0.2">
      <c r="B360" s="8" t="str">
        <f>IF('Office Copy'!B359="","",'Office Copy'!B359)</f>
        <v/>
      </c>
      <c r="C360" s="8" t="str">
        <f>IF('Office Copy'!C359="","",'Office Copy'!C359)</f>
        <v/>
      </c>
      <c r="D360" s="8" t="str">
        <f>IF('Office Copy'!D359="","",'Office Copy'!D359)</f>
        <v/>
      </c>
      <c r="E360" s="8" t="str">
        <f>IF('Office Copy'!E359="","",'Office Copy'!E359)</f>
        <v/>
      </c>
      <c r="F360" s="8" t="str">
        <f>IF('Office Copy'!F359="","",'Office Copy'!F359)</f>
        <v/>
      </c>
      <c r="G360" s="8" t="str">
        <f>IF('Office Copy'!G359="","",'Office Copy'!G359)</f>
        <v/>
      </c>
      <c r="H360" s="9" t="str">
        <f>IF('Office Copy'!H359="","",'Office Copy'!H359)</f>
        <v/>
      </c>
      <c r="I360" s="10" t="str">
        <f>IF('Office Copy'!I359="","",'Office Copy'!I359)</f>
        <v/>
      </c>
      <c r="J360" s="8" t="str">
        <f>IF('Office Copy'!J359="","",'Office Copy'!J359)</f>
        <v/>
      </c>
      <c r="K360" s="8" t="str">
        <f>IF('Office Copy'!K359="","",'Office Copy'!K359)</f>
        <v/>
      </c>
      <c r="L360" s="8" t="str">
        <f>IF('Office Copy'!L359="","",'Office Copy'!L359)</f>
        <v/>
      </c>
      <c r="M360" s="8" t="str">
        <f>IF('Office Copy'!M359="","",'Office Copy'!M359)</f>
        <v/>
      </c>
      <c r="N360" s="8" t="str">
        <f>IF('Office Copy'!N359="","",'Office Copy'!N359)</f>
        <v/>
      </c>
    </row>
    <row r="361" spans="2:14" ht="19.5" customHeight="1" x14ac:dyDescent="0.2">
      <c r="B361" s="8" t="str">
        <f>IF('Office Copy'!B360="","",'Office Copy'!B360)</f>
        <v/>
      </c>
      <c r="C361" s="8" t="str">
        <f>IF('Office Copy'!C360="","",'Office Copy'!C360)</f>
        <v/>
      </c>
      <c r="D361" s="8" t="str">
        <f>IF('Office Copy'!D360="","",'Office Copy'!D360)</f>
        <v/>
      </c>
      <c r="E361" s="8" t="str">
        <f>IF('Office Copy'!E360="","",'Office Copy'!E360)</f>
        <v/>
      </c>
      <c r="F361" s="8" t="str">
        <f>IF('Office Copy'!F360="","",'Office Copy'!F360)</f>
        <v/>
      </c>
      <c r="G361" s="8" t="str">
        <f>IF('Office Copy'!G360="","",'Office Copy'!G360)</f>
        <v/>
      </c>
      <c r="H361" s="9" t="str">
        <f>IF('Office Copy'!H360="","",'Office Copy'!H360)</f>
        <v/>
      </c>
      <c r="I361" s="10" t="str">
        <f>IF('Office Copy'!I360="","",'Office Copy'!I360)</f>
        <v/>
      </c>
      <c r="J361" s="8" t="str">
        <f>IF('Office Copy'!J360="","",'Office Copy'!J360)</f>
        <v/>
      </c>
      <c r="K361" s="8" t="str">
        <f>IF('Office Copy'!K360="","",'Office Copy'!K360)</f>
        <v/>
      </c>
      <c r="L361" s="8" t="str">
        <f>IF('Office Copy'!L360="","",'Office Copy'!L360)</f>
        <v/>
      </c>
      <c r="M361" s="8" t="str">
        <f>IF('Office Copy'!M360="","",'Office Copy'!M360)</f>
        <v/>
      </c>
      <c r="N361" s="8" t="str">
        <f>IF('Office Copy'!N360="","",'Office Copy'!N360)</f>
        <v/>
      </c>
    </row>
    <row r="362" spans="2:14" ht="19.5" customHeight="1" x14ac:dyDescent="0.2">
      <c r="B362" s="8" t="str">
        <f>IF('Office Copy'!B361="","",'Office Copy'!B361)</f>
        <v/>
      </c>
      <c r="C362" s="8" t="str">
        <f>IF('Office Copy'!C361="","",'Office Copy'!C361)</f>
        <v/>
      </c>
      <c r="D362" s="8" t="str">
        <f>IF('Office Copy'!D361="","",'Office Copy'!D361)</f>
        <v/>
      </c>
      <c r="E362" s="8" t="str">
        <f>IF('Office Copy'!E361="","",'Office Copy'!E361)</f>
        <v/>
      </c>
      <c r="F362" s="8" t="str">
        <f>IF('Office Copy'!F361="","",'Office Copy'!F361)</f>
        <v/>
      </c>
      <c r="G362" s="8" t="str">
        <f>IF('Office Copy'!G361="","",'Office Copy'!G361)</f>
        <v/>
      </c>
      <c r="H362" s="9" t="str">
        <f>IF('Office Copy'!H361="","",'Office Copy'!H361)</f>
        <v/>
      </c>
      <c r="I362" s="10" t="str">
        <f>IF('Office Copy'!I361="","",'Office Copy'!I361)</f>
        <v/>
      </c>
      <c r="J362" s="8" t="str">
        <f>IF('Office Copy'!J361="","",'Office Copy'!J361)</f>
        <v/>
      </c>
      <c r="K362" s="8" t="str">
        <f>IF('Office Copy'!K361="","",'Office Copy'!K361)</f>
        <v/>
      </c>
      <c r="L362" s="8" t="str">
        <f>IF('Office Copy'!L361="","",'Office Copy'!L361)</f>
        <v/>
      </c>
      <c r="M362" s="8" t="str">
        <f>IF('Office Copy'!M361="","",'Office Copy'!M361)</f>
        <v/>
      </c>
      <c r="N362" s="8" t="str">
        <f>IF('Office Copy'!N361="","",'Office Copy'!N361)</f>
        <v/>
      </c>
    </row>
    <row r="363" spans="2:14" ht="19.5" customHeight="1" x14ac:dyDescent="0.2">
      <c r="B363" s="8" t="str">
        <f>IF('Office Copy'!B362="","",'Office Copy'!B362)</f>
        <v/>
      </c>
      <c r="C363" s="8" t="str">
        <f>IF('Office Copy'!C362="","",'Office Copy'!C362)</f>
        <v/>
      </c>
      <c r="D363" s="8" t="str">
        <f>IF('Office Copy'!D362="","",'Office Copy'!D362)</f>
        <v/>
      </c>
      <c r="E363" s="8" t="str">
        <f>IF('Office Copy'!E362="","",'Office Copy'!E362)</f>
        <v/>
      </c>
      <c r="F363" s="8" t="str">
        <f>IF('Office Copy'!F362="","",'Office Copy'!F362)</f>
        <v/>
      </c>
      <c r="G363" s="8" t="str">
        <f>IF('Office Copy'!G362="","",'Office Copy'!G362)</f>
        <v/>
      </c>
      <c r="H363" s="9" t="str">
        <f>IF('Office Copy'!H362="","",'Office Copy'!H362)</f>
        <v/>
      </c>
      <c r="I363" s="10" t="str">
        <f>IF('Office Copy'!I362="","",'Office Copy'!I362)</f>
        <v/>
      </c>
      <c r="J363" s="8" t="str">
        <f>IF('Office Copy'!J362="","",'Office Copy'!J362)</f>
        <v/>
      </c>
      <c r="K363" s="8" t="str">
        <f>IF('Office Copy'!K362="","",'Office Copy'!K362)</f>
        <v/>
      </c>
      <c r="L363" s="8" t="str">
        <f>IF('Office Copy'!L362="","",'Office Copy'!L362)</f>
        <v/>
      </c>
      <c r="M363" s="8" t="str">
        <f>IF('Office Copy'!M362="","",'Office Copy'!M362)</f>
        <v/>
      </c>
      <c r="N363" s="8" t="str">
        <f>IF('Office Copy'!N362="","",'Office Copy'!N362)</f>
        <v/>
      </c>
    </row>
    <row r="364" spans="2:14" ht="19.5" customHeight="1" x14ac:dyDescent="0.2">
      <c r="B364" s="8" t="str">
        <f>IF('Office Copy'!B363="","",'Office Copy'!B363)</f>
        <v/>
      </c>
      <c r="C364" s="8" t="str">
        <f>IF('Office Copy'!C363="","",'Office Copy'!C363)</f>
        <v/>
      </c>
      <c r="D364" s="8" t="str">
        <f>IF('Office Copy'!D363="","",'Office Copy'!D363)</f>
        <v/>
      </c>
      <c r="E364" s="8" t="str">
        <f>IF('Office Copy'!E363="","",'Office Copy'!E363)</f>
        <v/>
      </c>
      <c r="F364" s="8" t="str">
        <f>IF('Office Copy'!F363="","",'Office Copy'!F363)</f>
        <v/>
      </c>
      <c r="G364" s="8" t="str">
        <f>IF('Office Copy'!G363="","",'Office Copy'!G363)</f>
        <v/>
      </c>
      <c r="H364" s="9" t="str">
        <f>IF('Office Copy'!H363="","",'Office Copy'!H363)</f>
        <v/>
      </c>
      <c r="I364" s="10" t="str">
        <f>IF('Office Copy'!I363="","",'Office Copy'!I363)</f>
        <v/>
      </c>
      <c r="J364" s="8" t="str">
        <f>IF('Office Copy'!J363="","",'Office Copy'!J363)</f>
        <v/>
      </c>
      <c r="K364" s="8" t="str">
        <f>IF('Office Copy'!K363="","",'Office Copy'!K363)</f>
        <v/>
      </c>
      <c r="L364" s="8" t="str">
        <f>IF('Office Copy'!L363="","",'Office Copy'!L363)</f>
        <v/>
      </c>
      <c r="M364" s="8" t="str">
        <f>IF('Office Copy'!M363="","",'Office Copy'!M363)</f>
        <v/>
      </c>
      <c r="N364" s="8" t="str">
        <f>IF('Office Copy'!N363="","",'Office Copy'!N363)</f>
        <v/>
      </c>
    </row>
    <row r="365" spans="2:14" ht="19.5" customHeight="1" x14ac:dyDescent="0.2">
      <c r="B365" s="8" t="str">
        <f>IF('Office Copy'!B364="","",'Office Copy'!B364)</f>
        <v/>
      </c>
      <c r="C365" s="8" t="str">
        <f>IF('Office Copy'!C364="","",'Office Copy'!C364)</f>
        <v/>
      </c>
      <c r="D365" s="8" t="str">
        <f>IF('Office Copy'!D364="","",'Office Copy'!D364)</f>
        <v/>
      </c>
      <c r="E365" s="8" t="str">
        <f>IF('Office Copy'!E364="","",'Office Copy'!E364)</f>
        <v/>
      </c>
      <c r="F365" s="8" t="str">
        <f>IF('Office Copy'!F364="","",'Office Copy'!F364)</f>
        <v/>
      </c>
      <c r="G365" s="8" t="str">
        <f>IF('Office Copy'!G364="","",'Office Copy'!G364)</f>
        <v/>
      </c>
      <c r="H365" s="9" t="str">
        <f>IF('Office Copy'!H364="","",'Office Copy'!H364)</f>
        <v/>
      </c>
      <c r="I365" s="10" t="str">
        <f>IF('Office Copy'!I364="","",'Office Copy'!I364)</f>
        <v/>
      </c>
      <c r="J365" s="8" t="str">
        <f>IF('Office Copy'!J364="","",'Office Copy'!J364)</f>
        <v/>
      </c>
      <c r="K365" s="8" t="str">
        <f>IF('Office Copy'!K364="","",'Office Copy'!K364)</f>
        <v/>
      </c>
      <c r="L365" s="8" t="str">
        <f>IF('Office Copy'!L364="","",'Office Copy'!L364)</f>
        <v/>
      </c>
      <c r="M365" s="8" t="str">
        <f>IF('Office Copy'!M364="","",'Office Copy'!M364)</f>
        <v/>
      </c>
      <c r="N365" s="8" t="str">
        <f>IF('Office Copy'!N364="","",'Office Copy'!N364)</f>
        <v/>
      </c>
    </row>
    <row r="366" spans="2:14" ht="19.5" customHeight="1" x14ac:dyDescent="0.2">
      <c r="B366" s="8" t="str">
        <f>IF('Office Copy'!B365="","",'Office Copy'!B365)</f>
        <v/>
      </c>
      <c r="C366" s="8" t="str">
        <f>IF('Office Copy'!C365="","",'Office Copy'!C365)</f>
        <v/>
      </c>
      <c r="D366" s="8" t="str">
        <f>IF('Office Copy'!D365="","",'Office Copy'!D365)</f>
        <v/>
      </c>
      <c r="E366" s="8" t="str">
        <f>IF('Office Copy'!E365="","",'Office Copy'!E365)</f>
        <v/>
      </c>
      <c r="F366" s="8" t="str">
        <f>IF('Office Copy'!F365="","",'Office Copy'!F365)</f>
        <v/>
      </c>
      <c r="G366" s="8" t="str">
        <f>IF('Office Copy'!G365="","",'Office Copy'!G365)</f>
        <v/>
      </c>
      <c r="H366" s="9" t="str">
        <f>IF('Office Copy'!H365="","",'Office Copy'!H365)</f>
        <v/>
      </c>
      <c r="I366" s="10" t="str">
        <f>IF('Office Copy'!I365="","",'Office Copy'!I365)</f>
        <v/>
      </c>
      <c r="J366" s="8" t="str">
        <f>IF('Office Copy'!J365="","",'Office Copy'!J365)</f>
        <v/>
      </c>
      <c r="K366" s="8" t="str">
        <f>IF('Office Copy'!K365="","",'Office Copy'!K365)</f>
        <v/>
      </c>
      <c r="L366" s="8" t="str">
        <f>IF('Office Copy'!L365="","",'Office Copy'!L365)</f>
        <v/>
      </c>
      <c r="M366" s="8" t="str">
        <f>IF('Office Copy'!M365="","",'Office Copy'!M365)</f>
        <v/>
      </c>
      <c r="N366" s="8" t="str">
        <f>IF('Office Copy'!N365="","",'Office Copy'!N365)</f>
        <v/>
      </c>
    </row>
    <row r="367" spans="2:14" ht="19.5" customHeight="1" x14ac:dyDescent="0.2">
      <c r="B367" s="8" t="str">
        <f>IF('Office Copy'!B366="","",'Office Copy'!B366)</f>
        <v/>
      </c>
      <c r="C367" s="8" t="str">
        <f>IF('Office Copy'!C366="","",'Office Copy'!C366)</f>
        <v/>
      </c>
      <c r="D367" s="8" t="str">
        <f>IF('Office Copy'!D366="","",'Office Copy'!D366)</f>
        <v/>
      </c>
      <c r="E367" s="8" t="str">
        <f>IF('Office Copy'!E366="","",'Office Copy'!E366)</f>
        <v/>
      </c>
      <c r="F367" s="8" t="str">
        <f>IF('Office Copy'!F366="","",'Office Copy'!F366)</f>
        <v/>
      </c>
      <c r="G367" s="8" t="str">
        <f>IF('Office Copy'!G366="","",'Office Copy'!G366)</f>
        <v/>
      </c>
      <c r="H367" s="9" t="str">
        <f>IF('Office Copy'!H366="","",'Office Copy'!H366)</f>
        <v/>
      </c>
      <c r="I367" s="10" t="str">
        <f>IF('Office Copy'!I366="","",'Office Copy'!I366)</f>
        <v/>
      </c>
      <c r="J367" s="8" t="str">
        <f>IF('Office Copy'!J366="","",'Office Copy'!J366)</f>
        <v/>
      </c>
      <c r="K367" s="8" t="str">
        <f>IF('Office Copy'!K366="","",'Office Copy'!K366)</f>
        <v/>
      </c>
      <c r="L367" s="8" t="str">
        <f>IF('Office Copy'!L366="","",'Office Copy'!L366)</f>
        <v/>
      </c>
      <c r="M367" s="8" t="str">
        <f>IF('Office Copy'!M366="","",'Office Copy'!M366)</f>
        <v/>
      </c>
      <c r="N367" s="8" t="str">
        <f>IF('Office Copy'!N366="","",'Office Copy'!N366)</f>
        <v/>
      </c>
    </row>
    <row r="368" spans="2:14" ht="19.5" customHeight="1" x14ac:dyDescent="0.2">
      <c r="B368" s="8" t="str">
        <f>IF('Office Copy'!B367="","",'Office Copy'!B367)</f>
        <v/>
      </c>
      <c r="C368" s="8" t="str">
        <f>IF('Office Copy'!C367="","",'Office Copy'!C367)</f>
        <v/>
      </c>
      <c r="D368" s="8" t="str">
        <f>IF('Office Copy'!D367="","",'Office Copy'!D367)</f>
        <v/>
      </c>
      <c r="E368" s="8" t="str">
        <f>IF('Office Copy'!E367="","",'Office Copy'!E367)</f>
        <v/>
      </c>
      <c r="F368" s="8" t="str">
        <f>IF('Office Copy'!F367="","",'Office Copy'!F367)</f>
        <v/>
      </c>
      <c r="G368" s="8" t="str">
        <f>IF('Office Copy'!G367="","",'Office Copy'!G367)</f>
        <v/>
      </c>
      <c r="H368" s="9" t="str">
        <f>IF('Office Copy'!H367="","",'Office Copy'!H367)</f>
        <v/>
      </c>
      <c r="I368" s="10" t="str">
        <f>IF('Office Copy'!I367="","",'Office Copy'!I367)</f>
        <v/>
      </c>
      <c r="J368" s="8" t="str">
        <f>IF('Office Copy'!J367="","",'Office Copy'!J367)</f>
        <v/>
      </c>
      <c r="K368" s="8" t="str">
        <f>IF('Office Copy'!K367="","",'Office Copy'!K367)</f>
        <v/>
      </c>
      <c r="L368" s="8" t="str">
        <f>IF('Office Copy'!L367="","",'Office Copy'!L367)</f>
        <v/>
      </c>
      <c r="M368" s="8" t="str">
        <f>IF('Office Copy'!M367="","",'Office Copy'!M367)</f>
        <v/>
      </c>
      <c r="N368" s="8" t="str">
        <f>IF('Office Copy'!N367="","",'Office Copy'!N367)</f>
        <v/>
      </c>
    </row>
    <row r="369" spans="2:14" ht="19.5" customHeight="1" x14ac:dyDescent="0.2">
      <c r="B369" s="8" t="str">
        <f>IF('Office Copy'!B368="","",'Office Copy'!B368)</f>
        <v/>
      </c>
      <c r="C369" s="8" t="str">
        <f>IF('Office Copy'!C368="","",'Office Copy'!C368)</f>
        <v/>
      </c>
      <c r="D369" s="8" t="str">
        <f>IF('Office Copy'!D368="","",'Office Copy'!D368)</f>
        <v/>
      </c>
      <c r="E369" s="8" t="str">
        <f>IF('Office Copy'!E368="","",'Office Copy'!E368)</f>
        <v/>
      </c>
      <c r="F369" s="8" t="str">
        <f>IF('Office Copy'!F368="","",'Office Copy'!F368)</f>
        <v/>
      </c>
      <c r="G369" s="8" t="str">
        <f>IF('Office Copy'!G368="","",'Office Copy'!G368)</f>
        <v/>
      </c>
      <c r="H369" s="9" t="str">
        <f>IF('Office Copy'!H368="","",'Office Copy'!H368)</f>
        <v/>
      </c>
      <c r="I369" s="10" t="str">
        <f>IF('Office Copy'!I368="","",'Office Copy'!I368)</f>
        <v/>
      </c>
      <c r="J369" s="8" t="str">
        <f>IF('Office Copy'!J368="","",'Office Copy'!J368)</f>
        <v/>
      </c>
      <c r="K369" s="8" t="str">
        <f>IF('Office Copy'!K368="","",'Office Copy'!K368)</f>
        <v/>
      </c>
      <c r="L369" s="8" t="str">
        <f>IF('Office Copy'!L368="","",'Office Copy'!L368)</f>
        <v/>
      </c>
      <c r="M369" s="8" t="str">
        <f>IF('Office Copy'!M368="","",'Office Copy'!M368)</f>
        <v/>
      </c>
      <c r="N369" s="8" t="str">
        <f>IF('Office Copy'!N368="","",'Office Copy'!N368)</f>
        <v/>
      </c>
    </row>
    <row r="370" spans="2:14" ht="19.5" customHeight="1" x14ac:dyDescent="0.2">
      <c r="B370" s="8" t="str">
        <f>IF('Office Copy'!B369="","",'Office Copy'!B369)</f>
        <v/>
      </c>
      <c r="C370" s="8" t="str">
        <f>IF('Office Copy'!C369="","",'Office Copy'!C369)</f>
        <v/>
      </c>
      <c r="D370" s="8" t="str">
        <f>IF('Office Copy'!D369="","",'Office Copy'!D369)</f>
        <v/>
      </c>
      <c r="E370" s="8" t="str">
        <f>IF('Office Copy'!E369="","",'Office Copy'!E369)</f>
        <v/>
      </c>
      <c r="F370" s="8" t="str">
        <f>IF('Office Copy'!F369="","",'Office Copy'!F369)</f>
        <v/>
      </c>
      <c r="G370" s="8" t="str">
        <f>IF('Office Copy'!G369="","",'Office Copy'!G369)</f>
        <v/>
      </c>
      <c r="H370" s="9" t="str">
        <f>IF('Office Copy'!H369="","",'Office Copy'!H369)</f>
        <v/>
      </c>
      <c r="I370" s="10" t="str">
        <f>IF('Office Copy'!I369="","",'Office Copy'!I369)</f>
        <v/>
      </c>
      <c r="J370" s="8" t="str">
        <f>IF('Office Copy'!J369="","",'Office Copy'!J369)</f>
        <v/>
      </c>
      <c r="K370" s="8" t="str">
        <f>IF('Office Copy'!K369="","",'Office Copy'!K369)</f>
        <v/>
      </c>
      <c r="L370" s="8" t="str">
        <f>IF('Office Copy'!L369="","",'Office Copy'!L369)</f>
        <v/>
      </c>
      <c r="M370" s="8" t="str">
        <f>IF('Office Copy'!M369="","",'Office Copy'!M369)</f>
        <v/>
      </c>
      <c r="N370" s="8" t="str">
        <f>IF('Office Copy'!N369="","",'Office Copy'!N369)</f>
        <v/>
      </c>
    </row>
    <row r="371" spans="2:14" ht="19.5" customHeight="1" x14ac:dyDescent="0.2">
      <c r="B371" s="8" t="str">
        <f>IF('Office Copy'!B370="","",'Office Copy'!B370)</f>
        <v/>
      </c>
      <c r="C371" s="8" t="str">
        <f>IF('Office Copy'!C370="","",'Office Copy'!C370)</f>
        <v/>
      </c>
      <c r="D371" s="8" t="str">
        <f>IF('Office Copy'!D370="","",'Office Copy'!D370)</f>
        <v/>
      </c>
      <c r="E371" s="8" t="str">
        <f>IF('Office Copy'!E370="","",'Office Copy'!E370)</f>
        <v/>
      </c>
      <c r="F371" s="8" t="str">
        <f>IF('Office Copy'!F370="","",'Office Copy'!F370)</f>
        <v/>
      </c>
      <c r="G371" s="8" t="str">
        <f>IF('Office Copy'!G370="","",'Office Copy'!G370)</f>
        <v/>
      </c>
      <c r="H371" s="9" t="str">
        <f>IF('Office Copy'!H370="","",'Office Copy'!H370)</f>
        <v/>
      </c>
      <c r="I371" s="10" t="str">
        <f>IF('Office Copy'!I370="","",'Office Copy'!I370)</f>
        <v/>
      </c>
      <c r="J371" s="8" t="str">
        <f>IF('Office Copy'!J370="","",'Office Copy'!J370)</f>
        <v/>
      </c>
      <c r="K371" s="8" t="str">
        <f>IF('Office Copy'!K370="","",'Office Copy'!K370)</f>
        <v/>
      </c>
      <c r="L371" s="8" t="str">
        <f>IF('Office Copy'!L370="","",'Office Copy'!L370)</f>
        <v/>
      </c>
      <c r="M371" s="8" t="str">
        <f>IF('Office Copy'!M370="","",'Office Copy'!M370)</f>
        <v/>
      </c>
      <c r="N371" s="8" t="str">
        <f>IF('Office Copy'!N370="","",'Office Copy'!N370)</f>
        <v/>
      </c>
    </row>
    <row r="372" spans="2:14" ht="19.5" customHeight="1" x14ac:dyDescent="0.2">
      <c r="B372" s="8" t="str">
        <f>IF('Office Copy'!B371="","",'Office Copy'!B371)</f>
        <v/>
      </c>
      <c r="C372" s="8" t="str">
        <f>IF('Office Copy'!C371="","",'Office Copy'!C371)</f>
        <v/>
      </c>
      <c r="D372" s="8" t="str">
        <f>IF('Office Copy'!D371="","",'Office Copy'!D371)</f>
        <v/>
      </c>
      <c r="E372" s="8" t="str">
        <f>IF('Office Copy'!E371="","",'Office Copy'!E371)</f>
        <v/>
      </c>
      <c r="F372" s="8" t="str">
        <f>IF('Office Copy'!F371="","",'Office Copy'!F371)</f>
        <v/>
      </c>
      <c r="G372" s="8" t="str">
        <f>IF('Office Copy'!G371="","",'Office Copy'!G371)</f>
        <v/>
      </c>
      <c r="H372" s="9" t="str">
        <f>IF('Office Copy'!H371="","",'Office Copy'!H371)</f>
        <v/>
      </c>
      <c r="I372" s="10" t="str">
        <f>IF('Office Copy'!I371="","",'Office Copy'!I371)</f>
        <v/>
      </c>
      <c r="J372" s="8" t="str">
        <f>IF('Office Copy'!J371="","",'Office Copy'!J371)</f>
        <v/>
      </c>
      <c r="K372" s="8" t="str">
        <f>IF('Office Copy'!K371="","",'Office Copy'!K371)</f>
        <v/>
      </c>
      <c r="L372" s="8" t="str">
        <f>IF('Office Copy'!L371="","",'Office Copy'!L371)</f>
        <v/>
      </c>
      <c r="M372" s="8" t="str">
        <f>IF('Office Copy'!M371="","",'Office Copy'!M371)</f>
        <v/>
      </c>
      <c r="N372" s="8" t="str">
        <f>IF('Office Copy'!N371="","",'Office Copy'!N371)</f>
        <v/>
      </c>
    </row>
    <row r="373" spans="2:14" ht="19.5" customHeight="1" x14ac:dyDescent="0.2">
      <c r="B373" s="8" t="str">
        <f>IF('Office Copy'!B372="","",'Office Copy'!B372)</f>
        <v/>
      </c>
      <c r="C373" s="8" t="str">
        <f>IF('Office Copy'!C372="","",'Office Copy'!C372)</f>
        <v/>
      </c>
      <c r="D373" s="8" t="str">
        <f>IF('Office Copy'!D372="","",'Office Copy'!D372)</f>
        <v/>
      </c>
      <c r="E373" s="8" t="str">
        <f>IF('Office Copy'!E372="","",'Office Copy'!E372)</f>
        <v/>
      </c>
      <c r="F373" s="8" t="str">
        <f>IF('Office Copy'!F372="","",'Office Copy'!F372)</f>
        <v/>
      </c>
      <c r="G373" s="8" t="str">
        <f>IF('Office Copy'!G372="","",'Office Copy'!G372)</f>
        <v/>
      </c>
      <c r="H373" s="9" t="str">
        <f>IF('Office Copy'!H372="","",'Office Copy'!H372)</f>
        <v/>
      </c>
      <c r="I373" s="10" t="str">
        <f>IF('Office Copy'!I372="","",'Office Copy'!I372)</f>
        <v/>
      </c>
      <c r="J373" s="8" t="str">
        <f>IF('Office Copy'!J372="","",'Office Copy'!J372)</f>
        <v/>
      </c>
      <c r="K373" s="8" t="str">
        <f>IF('Office Copy'!K372="","",'Office Copy'!K372)</f>
        <v/>
      </c>
      <c r="L373" s="8" t="str">
        <f>IF('Office Copy'!L372="","",'Office Copy'!L372)</f>
        <v/>
      </c>
      <c r="M373" s="8" t="str">
        <f>IF('Office Copy'!M372="","",'Office Copy'!M372)</f>
        <v/>
      </c>
      <c r="N373" s="8" t="str">
        <f>IF('Office Copy'!N372="","",'Office Copy'!N372)</f>
        <v/>
      </c>
    </row>
    <row r="374" spans="2:14" ht="19.5" customHeight="1" x14ac:dyDescent="0.2">
      <c r="B374" s="8" t="str">
        <f>IF('Office Copy'!B373="","",'Office Copy'!B373)</f>
        <v/>
      </c>
      <c r="C374" s="8" t="str">
        <f>IF('Office Copy'!C373="","",'Office Copy'!C373)</f>
        <v/>
      </c>
      <c r="D374" s="8" t="str">
        <f>IF('Office Copy'!D373="","",'Office Copy'!D373)</f>
        <v/>
      </c>
      <c r="E374" s="8" t="str">
        <f>IF('Office Copy'!E373="","",'Office Copy'!E373)</f>
        <v/>
      </c>
      <c r="F374" s="8" t="str">
        <f>IF('Office Copy'!F373="","",'Office Copy'!F373)</f>
        <v/>
      </c>
      <c r="G374" s="8" t="str">
        <f>IF('Office Copy'!G373="","",'Office Copy'!G373)</f>
        <v/>
      </c>
      <c r="H374" s="9" t="str">
        <f>IF('Office Copy'!H373="","",'Office Copy'!H373)</f>
        <v/>
      </c>
      <c r="I374" s="10" t="str">
        <f>IF('Office Copy'!I373="","",'Office Copy'!I373)</f>
        <v/>
      </c>
      <c r="J374" s="8" t="str">
        <f>IF('Office Copy'!J373="","",'Office Copy'!J373)</f>
        <v/>
      </c>
      <c r="K374" s="8" t="str">
        <f>IF('Office Copy'!K373="","",'Office Copy'!K373)</f>
        <v/>
      </c>
      <c r="L374" s="8" t="str">
        <f>IF('Office Copy'!L373="","",'Office Copy'!L373)</f>
        <v/>
      </c>
      <c r="M374" s="8" t="str">
        <f>IF('Office Copy'!M373="","",'Office Copy'!M373)</f>
        <v/>
      </c>
      <c r="N374" s="8" t="str">
        <f>IF('Office Copy'!N373="","",'Office Copy'!N373)</f>
        <v/>
      </c>
    </row>
    <row r="375" spans="2:14" ht="19.5" customHeight="1" x14ac:dyDescent="0.2">
      <c r="B375" s="8" t="str">
        <f>IF('Office Copy'!B374="","",'Office Copy'!B374)</f>
        <v/>
      </c>
      <c r="C375" s="8" t="str">
        <f>IF('Office Copy'!C374="","",'Office Copy'!C374)</f>
        <v/>
      </c>
      <c r="D375" s="8" t="str">
        <f>IF('Office Copy'!D374="","",'Office Copy'!D374)</f>
        <v/>
      </c>
      <c r="E375" s="8" t="str">
        <f>IF('Office Copy'!E374="","",'Office Copy'!E374)</f>
        <v/>
      </c>
      <c r="F375" s="8" t="str">
        <f>IF('Office Copy'!F374="","",'Office Copy'!F374)</f>
        <v/>
      </c>
      <c r="G375" s="8" t="str">
        <f>IF('Office Copy'!G374="","",'Office Copy'!G374)</f>
        <v/>
      </c>
      <c r="H375" s="9" t="str">
        <f>IF('Office Copy'!H374="","",'Office Copy'!H374)</f>
        <v/>
      </c>
      <c r="I375" s="10" t="str">
        <f>IF('Office Copy'!I374="","",'Office Copy'!I374)</f>
        <v/>
      </c>
      <c r="J375" s="8" t="str">
        <f>IF('Office Copy'!J374="","",'Office Copy'!J374)</f>
        <v/>
      </c>
      <c r="K375" s="8" t="str">
        <f>IF('Office Copy'!K374="","",'Office Copy'!K374)</f>
        <v/>
      </c>
      <c r="L375" s="8" t="str">
        <f>IF('Office Copy'!L374="","",'Office Copy'!L374)</f>
        <v/>
      </c>
      <c r="M375" s="8" t="str">
        <f>IF('Office Copy'!M374="","",'Office Copy'!M374)</f>
        <v/>
      </c>
      <c r="N375" s="8" t="str">
        <f>IF('Office Copy'!N374="","",'Office Copy'!N374)</f>
        <v/>
      </c>
    </row>
    <row r="376" spans="2:14" ht="19.5" customHeight="1" x14ac:dyDescent="0.2">
      <c r="B376" s="8" t="str">
        <f>IF('Office Copy'!B375="","",'Office Copy'!B375)</f>
        <v/>
      </c>
      <c r="C376" s="8" t="str">
        <f>IF('Office Copy'!C375="","",'Office Copy'!C375)</f>
        <v/>
      </c>
      <c r="D376" s="8" t="str">
        <f>IF('Office Copy'!D375="","",'Office Copy'!D375)</f>
        <v/>
      </c>
      <c r="E376" s="8" t="str">
        <f>IF('Office Copy'!E375="","",'Office Copy'!E375)</f>
        <v/>
      </c>
      <c r="F376" s="8" t="str">
        <f>IF('Office Copy'!F375="","",'Office Copy'!F375)</f>
        <v/>
      </c>
      <c r="G376" s="8" t="str">
        <f>IF('Office Copy'!G375="","",'Office Copy'!G375)</f>
        <v/>
      </c>
      <c r="H376" s="9" t="str">
        <f>IF('Office Copy'!H375="","",'Office Copy'!H375)</f>
        <v/>
      </c>
      <c r="I376" s="10" t="str">
        <f>IF('Office Copy'!I375="","",'Office Copy'!I375)</f>
        <v/>
      </c>
      <c r="J376" s="8" t="str">
        <f>IF('Office Copy'!J375="","",'Office Copy'!J375)</f>
        <v/>
      </c>
      <c r="K376" s="8" t="str">
        <f>IF('Office Copy'!K375="","",'Office Copy'!K375)</f>
        <v/>
      </c>
      <c r="L376" s="8" t="str">
        <f>IF('Office Copy'!L375="","",'Office Copy'!L375)</f>
        <v/>
      </c>
      <c r="M376" s="8" t="str">
        <f>IF('Office Copy'!M375="","",'Office Copy'!M375)</f>
        <v/>
      </c>
      <c r="N376" s="8" t="str">
        <f>IF('Office Copy'!N375="","",'Office Copy'!N375)</f>
        <v/>
      </c>
    </row>
    <row r="377" spans="2:14" ht="19.5" customHeight="1" x14ac:dyDescent="0.2">
      <c r="B377" s="8" t="str">
        <f>IF('Office Copy'!B376="","",'Office Copy'!B376)</f>
        <v/>
      </c>
      <c r="C377" s="8" t="str">
        <f>IF('Office Copy'!C376="","",'Office Copy'!C376)</f>
        <v/>
      </c>
      <c r="D377" s="8" t="str">
        <f>IF('Office Copy'!D376="","",'Office Copy'!D376)</f>
        <v/>
      </c>
      <c r="E377" s="8" t="str">
        <f>IF('Office Copy'!E376="","",'Office Copy'!E376)</f>
        <v/>
      </c>
      <c r="F377" s="8" t="str">
        <f>IF('Office Copy'!F376="","",'Office Copy'!F376)</f>
        <v/>
      </c>
      <c r="G377" s="8" t="str">
        <f>IF('Office Copy'!G376="","",'Office Copy'!G376)</f>
        <v/>
      </c>
      <c r="H377" s="9" t="str">
        <f>IF('Office Copy'!H376="","",'Office Copy'!H376)</f>
        <v/>
      </c>
      <c r="I377" s="10" t="str">
        <f>IF('Office Copy'!I376="","",'Office Copy'!I376)</f>
        <v/>
      </c>
      <c r="J377" s="8" t="str">
        <f>IF('Office Copy'!J376="","",'Office Copy'!J376)</f>
        <v/>
      </c>
      <c r="K377" s="8" t="str">
        <f>IF('Office Copy'!K376="","",'Office Copy'!K376)</f>
        <v/>
      </c>
      <c r="L377" s="8" t="str">
        <f>IF('Office Copy'!L376="","",'Office Copy'!L376)</f>
        <v/>
      </c>
      <c r="M377" s="8" t="str">
        <f>IF('Office Copy'!M376="","",'Office Copy'!M376)</f>
        <v/>
      </c>
      <c r="N377" s="8" t="str">
        <f>IF('Office Copy'!N376="","",'Office Copy'!N376)</f>
        <v/>
      </c>
    </row>
    <row r="378" spans="2:14" ht="19.5" customHeight="1" x14ac:dyDescent="0.2">
      <c r="B378" s="8" t="str">
        <f>IF('Office Copy'!B377="","",'Office Copy'!B377)</f>
        <v/>
      </c>
      <c r="C378" s="8" t="str">
        <f>IF('Office Copy'!C377="","",'Office Copy'!C377)</f>
        <v/>
      </c>
      <c r="D378" s="8" t="str">
        <f>IF('Office Copy'!D377="","",'Office Copy'!D377)</f>
        <v/>
      </c>
      <c r="E378" s="8" t="str">
        <f>IF('Office Copy'!E377="","",'Office Copy'!E377)</f>
        <v/>
      </c>
      <c r="F378" s="8" t="str">
        <f>IF('Office Copy'!F377="","",'Office Copy'!F377)</f>
        <v/>
      </c>
      <c r="G378" s="8" t="str">
        <f>IF('Office Copy'!G377="","",'Office Copy'!G377)</f>
        <v/>
      </c>
      <c r="H378" s="9" t="str">
        <f>IF('Office Copy'!H377="","",'Office Copy'!H377)</f>
        <v/>
      </c>
      <c r="I378" s="10" t="str">
        <f>IF('Office Copy'!I377="","",'Office Copy'!I377)</f>
        <v/>
      </c>
      <c r="J378" s="8" t="str">
        <f>IF('Office Copy'!J377="","",'Office Copy'!J377)</f>
        <v/>
      </c>
      <c r="K378" s="8" t="str">
        <f>IF('Office Copy'!K377="","",'Office Copy'!K377)</f>
        <v/>
      </c>
      <c r="L378" s="8" t="str">
        <f>IF('Office Copy'!L377="","",'Office Copy'!L377)</f>
        <v/>
      </c>
      <c r="M378" s="8" t="str">
        <f>IF('Office Copy'!M377="","",'Office Copy'!M377)</f>
        <v/>
      </c>
      <c r="N378" s="8" t="str">
        <f>IF('Office Copy'!N377="","",'Office Copy'!N377)</f>
        <v/>
      </c>
    </row>
    <row r="379" spans="2:14" ht="19.5" customHeight="1" x14ac:dyDescent="0.2">
      <c r="B379" s="8" t="str">
        <f>IF('Office Copy'!B378="","",'Office Copy'!B378)</f>
        <v/>
      </c>
      <c r="C379" s="8" t="str">
        <f>IF('Office Copy'!C378="","",'Office Copy'!C378)</f>
        <v/>
      </c>
      <c r="D379" s="8" t="str">
        <f>IF('Office Copy'!D378="","",'Office Copy'!D378)</f>
        <v/>
      </c>
      <c r="E379" s="8" t="str">
        <f>IF('Office Copy'!E378="","",'Office Copy'!E378)</f>
        <v/>
      </c>
      <c r="F379" s="8" t="str">
        <f>IF('Office Copy'!F378="","",'Office Copy'!F378)</f>
        <v/>
      </c>
      <c r="G379" s="8" t="str">
        <f>IF('Office Copy'!G378="","",'Office Copy'!G378)</f>
        <v/>
      </c>
      <c r="H379" s="9" t="str">
        <f>IF('Office Copy'!H378="","",'Office Copy'!H378)</f>
        <v/>
      </c>
      <c r="I379" s="10" t="str">
        <f>IF('Office Copy'!I378="","",'Office Copy'!I378)</f>
        <v/>
      </c>
      <c r="J379" s="8" t="str">
        <f>IF('Office Copy'!J378="","",'Office Copy'!J378)</f>
        <v/>
      </c>
      <c r="K379" s="8" t="str">
        <f>IF('Office Copy'!K378="","",'Office Copy'!K378)</f>
        <v/>
      </c>
      <c r="L379" s="8" t="str">
        <f>IF('Office Copy'!L378="","",'Office Copy'!L378)</f>
        <v/>
      </c>
      <c r="M379" s="8" t="str">
        <f>IF('Office Copy'!M378="","",'Office Copy'!M378)</f>
        <v/>
      </c>
      <c r="N379" s="8" t="str">
        <f>IF('Office Copy'!N378="","",'Office Copy'!N378)</f>
        <v/>
      </c>
    </row>
    <row r="380" spans="2:14" ht="19.5" customHeight="1" x14ac:dyDescent="0.2">
      <c r="B380" s="8" t="str">
        <f>IF('Office Copy'!B379="","",'Office Copy'!B379)</f>
        <v/>
      </c>
      <c r="C380" s="8" t="str">
        <f>IF('Office Copy'!C379="","",'Office Copy'!C379)</f>
        <v/>
      </c>
      <c r="D380" s="8" t="str">
        <f>IF('Office Copy'!D379="","",'Office Copy'!D379)</f>
        <v/>
      </c>
      <c r="E380" s="8" t="str">
        <f>IF('Office Copy'!E379="","",'Office Copy'!E379)</f>
        <v/>
      </c>
      <c r="F380" s="8" t="str">
        <f>IF('Office Copy'!F379="","",'Office Copy'!F379)</f>
        <v/>
      </c>
      <c r="G380" s="8" t="str">
        <f>IF('Office Copy'!G379="","",'Office Copy'!G379)</f>
        <v/>
      </c>
      <c r="H380" s="9" t="str">
        <f>IF('Office Copy'!H379="","",'Office Copy'!H379)</f>
        <v/>
      </c>
      <c r="I380" s="10" t="str">
        <f>IF('Office Copy'!I379="","",'Office Copy'!I379)</f>
        <v/>
      </c>
      <c r="J380" s="8" t="str">
        <f>IF('Office Copy'!J379="","",'Office Copy'!J379)</f>
        <v/>
      </c>
      <c r="K380" s="8" t="str">
        <f>IF('Office Copy'!K379="","",'Office Copy'!K379)</f>
        <v/>
      </c>
      <c r="L380" s="8" t="str">
        <f>IF('Office Copy'!L379="","",'Office Copy'!L379)</f>
        <v/>
      </c>
      <c r="M380" s="8" t="str">
        <f>IF('Office Copy'!M379="","",'Office Copy'!M379)</f>
        <v/>
      </c>
      <c r="N380" s="8" t="str">
        <f>IF('Office Copy'!N379="","",'Office Copy'!N379)</f>
        <v/>
      </c>
    </row>
    <row r="381" spans="2:14" ht="19.5" customHeight="1" x14ac:dyDescent="0.2">
      <c r="B381" s="8" t="str">
        <f>IF('Office Copy'!B380="","",'Office Copy'!B380)</f>
        <v/>
      </c>
      <c r="C381" s="8" t="str">
        <f>IF('Office Copy'!C380="","",'Office Copy'!C380)</f>
        <v/>
      </c>
      <c r="D381" s="8" t="str">
        <f>IF('Office Copy'!D380="","",'Office Copy'!D380)</f>
        <v/>
      </c>
      <c r="E381" s="8" t="str">
        <f>IF('Office Copy'!E380="","",'Office Copy'!E380)</f>
        <v/>
      </c>
      <c r="F381" s="8" t="str">
        <f>IF('Office Copy'!F380="","",'Office Copy'!F380)</f>
        <v/>
      </c>
      <c r="G381" s="8" t="str">
        <f>IF('Office Copy'!G380="","",'Office Copy'!G380)</f>
        <v/>
      </c>
      <c r="H381" s="9" t="str">
        <f>IF('Office Copy'!H380="","",'Office Copy'!H380)</f>
        <v/>
      </c>
      <c r="I381" s="10" t="str">
        <f>IF('Office Copy'!I380="","",'Office Copy'!I380)</f>
        <v/>
      </c>
      <c r="J381" s="8" t="str">
        <f>IF('Office Copy'!J380="","",'Office Copy'!J380)</f>
        <v/>
      </c>
      <c r="K381" s="8" t="str">
        <f>IF('Office Copy'!K380="","",'Office Copy'!K380)</f>
        <v/>
      </c>
      <c r="L381" s="8" t="str">
        <f>IF('Office Copy'!L380="","",'Office Copy'!L380)</f>
        <v/>
      </c>
      <c r="M381" s="8" t="str">
        <f>IF('Office Copy'!M380="","",'Office Copy'!M380)</f>
        <v/>
      </c>
      <c r="N381" s="8" t="str">
        <f>IF('Office Copy'!N380="","",'Office Copy'!N380)</f>
        <v/>
      </c>
    </row>
    <row r="382" spans="2:14" ht="19.5" customHeight="1" x14ac:dyDescent="0.2">
      <c r="B382" s="8" t="str">
        <f>IF('Office Copy'!B381="","",'Office Copy'!B381)</f>
        <v/>
      </c>
      <c r="C382" s="8" t="str">
        <f>IF('Office Copy'!C381="","",'Office Copy'!C381)</f>
        <v/>
      </c>
      <c r="D382" s="8" t="str">
        <f>IF('Office Copy'!D381="","",'Office Copy'!D381)</f>
        <v/>
      </c>
      <c r="E382" s="8" t="str">
        <f>IF('Office Copy'!E381="","",'Office Copy'!E381)</f>
        <v/>
      </c>
      <c r="F382" s="8" t="str">
        <f>IF('Office Copy'!F381="","",'Office Copy'!F381)</f>
        <v/>
      </c>
      <c r="G382" s="8" t="str">
        <f>IF('Office Copy'!G381="","",'Office Copy'!G381)</f>
        <v/>
      </c>
      <c r="H382" s="9" t="str">
        <f>IF('Office Copy'!H381="","",'Office Copy'!H381)</f>
        <v/>
      </c>
      <c r="I382" s="10" t="str">
        <f>IF('Office Copy'!I381="","",'Office Copy'!I381)</f>
        <v/>
      </c>
      <c r="J382" s="8" t="str">
        <f>IF('Office Copy'!J381="","",'Office Copy'!J381)</f>
        <v/>
      </c>
      <c r="K382" s="8" t="str">
        <f>IF('Office Copy'!K381="","",'Office Copy'!K381)</f>
        <v/>
      </c>
      <c r="L382" s="8" t="str">
        <f>IF('Office Copy'!L381="","",'Office Copy'!L381)</f>
        <v/>
      </c>
      <c r="M382" s="8" t="str">
        <f>IF('Office Copy'!M381="","",'Office Copy'!M381)</f>
        <v/>
      </c>
      <c r="N382" s="8" t="str">
        <f>IF('Office Copy'!N381="","",'Office Copy'!N381)</f>
        <v/>
      </c>
    </row>
    <row r="383" spans="2:14" ht="19.5" customHeight="1" x14ac:dyDescent="0.2">
      <c r="B383" s="8" t="str">
        <f>IF('Office Copy'!B382="","",'Office Copy'!B382)</f>
        <v/>
      </c>
      <c r="C383" s="8" t="str">
        <f>IF('Office Copy'!C382="","",'Office Copy'!C382)</f>
        <v/>
      </c>
      <c r="D383" s="8" t="str">
        <f>IF('Office Copy'!D382="","",'Office Copy'!D382)</f>
        <v/>
      </c>
      <c r="E383" s="8" t="str">
        <f>IF('Office Copy'!E382="","",'Office Copy'!E382)</f>
        <v/>
      </c>
      <c r="F383" s="8" t="str">
        <f>IF('Office Copy'!F382="","",'Office Copy'!F382)</f>
        <v/>
      </c>
      <c r="G383" s="8" t="str">
        <f>IF('Office Copy'!G382="","",'Office Copy'!G382)</f>
        <v/>
      </c>
      <c r="H383" s="9" t="str">
        <f>IF('Office Copy'!H382="","",'Office Copy'!H382)</f>
        <v/>
      </c>
      <c r="I383" s="10" t="str">
        <f>IF('Office Copy'!I382="","",'Office Copy'!I382)</f>
        <v/>
      </c>
      <c r="J383" s="8" t="str">
        <f>IF('Office Copy'!J382="","",'Office Copy'!J382)</f>
        <v/>
      </c>
      <c r="K383" s="8" t="str">
        <f>IF('Office Copy'!K382="","",'Office Copy'!K382)</f>
        <v/>
      </c>
      <c r="L383" s="8" t="str">
        <f>IF('Office Copy'!L382="","",'Office Copy'!L382)</f>
        <v/>
      </c>
      <c r="M383" s="8" t="str">
        <f>IF('Office Copy'!M382="","",'Office Copy'!M382)</f>
        <v/>
      </c>
      <c r="N383" s="8" t="str">
        <f>IF('Office Copy'!N382="","",'Office Copy'!N382)</f>
        <v/>
      </c>
    </row>
    <row r="384" spans="2:14" ht="19.5" customHeight="1" x14ac:dyDescent="0.2">
      <c r="B384" s="8" t="str">
        <f>IF('Office Copy'!B383="","",'Office Copy'!B383)</f>
        <v/>
      </c>
      <c r="C384" s="8" t="str">
        <f>IF('Office Copy'!C383="","",'Office Copy'!C383)</f>
        <v/>
      </c>
      <c r="D384" s="8" t="str">
        <f>IF('Office Copy'!D383="","",'Office Copy'!D383)</f>
        <v/>
      </c>
      <c r="E384" s="8" t="str">
        <f>IF('Office Copy'!E383="","",'Office Copy'!E383)</f>
        <v/>
      </c>
      <c r="F384" s="8" t="str">
        <f>IF('Office Copy'!F383="","",'Office Copy'!F383)</f>
        <v/>
      </c>
      <c r="G384" s="8" t="str">
        <f>IF('Office Copy'!G383="","",'Office Copy'!G383)</f>
        <v/>
      </c>
      <c r="H384" s="9" t="str">
        <f>IF('Office Copy'!H383="","",'Office Copy'!H383)</f>
        <v/>
      </c>
      <c r="I384" s="10" t="str">
        <f>IF('Office Copy'!I383="","",'Office Copy'!I383)</f>
        <v/>
      </c>
      <c r="J384" s="8" t="str">
        <f>IF('Office Copy'!J383="","",'Office Copy'!J383)</f>
        <v/>
      </c>
      <c r="K384" s="8" t="str">
        <f>IF('Office Copy'!K383="","",'Office Copy'!K383)</f>
        <v/>
      </c>
      <c r="L384" s="8" t="str">
        <f>IF('Office Copy'!L383="","",'Office Copy'!L383)</f>
        <v/>
      </c>
      <c r="M384" s="8" t="str">
        <f>IF('Office Copy'!M383="","",'Office Copy'!M383)</f>
        <v/>
      </c>
      <c r="N384" s="8" t="str">
        <f>IF('Office Copy'!N383="","",'Office Copy'!N383)</f>
        <v/>
      </c>
    </row>
    <row r="385" spans="2:14" ht="19.5" customHeight="1" x14ac:dyDescent="0.2">
      <c r="B385" s="8" t="str">
        <f>IF('Office Copy'!B384="","",'Office Copy'!B384)</f>
        <v/>
      </c>
      <c r="C385" s="8" t="str">
        <f>IF('Office Copy'!C384="","",'Office Copy'!C384)</f>
        <v/>
      </c>
      <c r="D385" s="8" t="str">
        <f>IF('Office Copy'!D384="","",'Office Copy'!D384)</f>
        <v/>
      </c>
      <c r="E385" s="8" t="str">
        <f>IF('Office Copy'!E384="","",'Office Copy'!E384)</f>
        <v/>
      </c>
      <c r="F385" s="8" t="str">
        <f>IF('Office Copy'!F384="","",'Office Copy'!F384)</f>
        <v/>
      </c>
      <c r="G385" s="8" t="str">
        <f>IF('Office Copy'!G384="","",'Office Copy'!G384)</f>
        <v/>
      </c>
      <c r="H385" s="9" t="str">
        <f>IF('Office Copy'!H384="","",'Office Copy'!H384)</f>
        <v/>
      </c>
      <c r="I385" s="10" t="str">
        <f>IF('Office Copy'!I384="","",'Office Copy'!I384)</f>
        <v/>
      </c>
      <c r="J385" s="8" t="str">
        <f>IF('Office Copy'!J384="","",'Office Copy'!J384)</f>
        <v/>
      </c>
      <c r="K385" s="8" t="str">
        <f>IF('Office Copy'!K384="","",'Office Copy'!K384)</f>
        <v/>
      </c>
      <c r="L385" s="8" t="str">
        <f>IF('Office Copy'!L384="","",'Office Copy'!L384)</f>
        <v/>
      </c>
      <c r="M385" s="8" t="str">
        <f>IF('Office Copy'!M384="","",'Office Copy'!M384)</f>
        <v/>
      </c>
      <c r="N385" s="8" t="str">
        <f>IF('Office Copy'!N384="","",'Office Copy'!N384)</f>
        <v/>
      </c>
    </row>
    <row r="386" spans="2:14" ht="19.5" customHeight="1" x14ac:dyDescent="0.2">
      <c r="B386" s="8" t="str">
        <f>IF('Office Copy'!B385="","",'Office Copy'!B385)</f>
        <v/>
      </c>
      <c r="C386" s="8" t="str">
        <f>IF('Office Copy'!C385="","",'Office Copy'!C385)</f>
        <v/>
      </c>
      <c r="D386" s="8" t="str">
        <f>IF('Office Copy'!D385="","",'Office Copy'!D385)</f>
        <v/>
      </c>
      <c r="E386" s="8" t="str">
        <f>IF('Office Copy'!E385="","",'Office Copy'!E385)</f>
        <v/>
      </c>
      <c r="F386" s="8" t="str">
        <f>IF('Office Copy'!F385="","",'Office Copy'!F385)</f>
        <v/>
      </c>
      <c r="G386" s="8" t="str">
        <f>IF('Office Copy'!G385="","",'Office Copy'!G385)</f>
        <v/>
      </c>
      <c r="H386" s="9" t="str">
        <f>IF('Office Copy'!H385="","",'Office Copy'!H385)</f>
        <v/>
      </c>
      <c r="I386" s="10" t="str">
        <f>IF('Office Copy'!I385="","",'Office Copy'!I385)</f>
        <v/>
      </c>
      <c r="J386" s="8" t="str">
        <f>IF('Office Copy'!J385="","",'Office Copy'!J385)</f>
        <v/>
      </c>
      <c r="K386" s="8" t="str">
        <f>IF('Office Copy'!K385="","",'Office Copy'!K385)</f>
        <v/>
      </c>
      <c r="L386" s="8" t="str">
        <f>IF('Office Copy'!L385="","",'Office Copy'!L385)</f>
        <v/>
      </c>
      <c r="M386" s="8" t="str">
        <f>IF('Office Copy'!M385="","",'Office Copy'!M385)</f>
        <v/>
      </c>
      <c r="N386" s="8" t="str">
        <f>IF('Office Copy'!N385="","",'Office Copy'!N385)</f>
        <v/>
      </c>
    </row>
    <row r="387" spans="2:14" ht="19.5" customHeight="1" x14ac:dyDescent="0.2">
      <c r="B387" s="8" t="str">
        <f>IF('Office Copy'!B386="","",'Office Copy'!B386)</f>
        <v/>
      </c>
      <c r="C387" s="8" t="str">
        <f>IF('Office Copy'!C386="","",'Office Copy'!C386)</f>
        <v/>
      </c>
      <c r="D387" s="8" t="str">
        <f>IF('Office Copy'!D386="","",'Office Copy'!D386)</f>
        <v/>
      </c>
      <c r="E387" s="8" t="str">
        <f>IF('Office Copy'!E386="","",'Office Copy'!E386)</f>
        <v/>
      </c>
      <c r="F387" s="8" t="str">
        <f>IF('Office Copy'!F386="","",'Office Copy'!F386)</f>
        <v/>
      </c>
      <c r="G387" s="8" t="str">
        <f>IF('Office Copy'!G386="","",'Office Copy'!G386)</f>
        <v/>
      </c>
      <c r="H387" s="9" t="str">
        <f>IF('Office Copy'!H386="","",'Office Copy'!H386)</f>
        <v/>
      </c>
      <c r="I387" s="10" t="str">
        <f>IF('Office Copy'!I386="","",'Office Copy'!I386)</f>
        <v/>
      </c>
      <c r="J387" s="8" t="str">
        <f>IF('Office Copy'!J386="","",'Office Copy'!J386)</f>
        <v/>
      </c>
      <c r="K387" s="8" t="str">
        <f>IF('Office Copy'!K386="","",'Office Copy'!K386)</f>
        <v/>
      </c>
      <c r="L387" s="8" t="str">
        <f>IF('Office Copy'!L386="","",'Office Copy'!L386)</f>
        <v/>
      </c>
      <c r="M387" s="8" t="str">
        <f>IF('Office Copy'!M386="","",'Office Copy'!M386)</f>
        <v/>
      </c>
      <c r="N387" s="8" t="str">
        <f>IF('Office Copy'!N386="","",'Office Copy'!N386)</f>
        <v/>
      </c>
    </row>
    <row r="388" spans="2:14" ht="19.5" customHeight="1" x14ac:dyDescent="0.2">
      <c r="B388" s="8" t="str">
        <f>IF('Office Copy'!B387="","",'Office Copy'!B387)</f>
        <v/>
      </c>
      <c r="C388" s="8" t="str">
        <f>IF('Office Copy'!C387="","",'Office Copy'!C387)</f>
        <v/>
      </c>
      <c r="D388" s="8" t="str">
        <f>IF('Office Copy'!D387="","",'Office Copy'!D387)</f>
        <v/>
      </c>
      <c r="E388" s="8" t="str">
        <f>IF('Office Copy'!E387="","",'Office Copy'!E387)</f>
        <v/>
      </c>
      <c r="F388" s="8" t="str">
        <f>IF('Office Copy'!F387="","",'Office Copy'!F387)</f>
        <v/>
      </c>
      <c r="G388" s="8" t="str">
        <f>IF('Office Copy'!G387="","",'Office Copy'!G387)</f>
        <v/>
      </c>
      <c r="H388" s="9" t="str">
        <f>IF('Office Copy'!H387="","",'Office Copy'!H387)</f>
        <v/>
      </c>
      <c r="I388" s="10" t="str">
        <f>IF('Office Copy'!I387="","",'Office Copy'!I387)</f>
        <v/>
      </c>
      <c r="J388" s="8" t="str">
        <f>IF('Office Copy'!J387="","",'Office Copy'!J387)</f>
        <v/>
      </c>
      <c r="K388" s="8" t="str">
        <f>IF('Office Copy'!K387="","",'Office Copy'!K387)</f>
        <v/>
      </c>
      <c r="L388" s="8" t="str">
        <f>IF('Office Copy'!L387="","",'Office Copy'!L387)</f>
        <v/>
      </c>
      <c r="M388" s="8" t="str">
        <f>IF('Office Copy'!M387="","",'Office Copy'!M387)</f>
        <v/>
      </c>
      <c r="N388" s="8" t="str">
        <f>IF('Office Copy'!N387="","",'Office Copy'!N387)</f>
        <v/>
      </c>
    </row>
    <row r="389" spans="2:14" ht="19.5" customHeight="1" x14ac:dyDescent="0.2">
      <c r="B389" s="8" t="str">
        <f>IF('Office Copy'!B388="","",'Office Copy'!B388)</f>
        <v/>
      </c>
      <c r="C389" s="8" t="str">
        <f>IF('Office Copy'!C388="","",'Office Copy'!C388)</f>
        <v/>
      </c>
      <c r="D389" s="8" t="str">
        <f>IF('Office Copy'!D388="","",'Office Copy'!D388)</f>
        <v/>
      </c>
      <c r="E389" s="8" t="str">
        <f>IF('Office Copy'!E388="","",'Office Copy'!E388)</f>
        <v/>
      </c>
      <c r="F389" s="8" t="str">
        <f>IF('Office Copy'!F388="","",'Office Copy'!F388)</f>
        <v/>
      </c>
      <c r="G389" s="8" t="str">
        <f>IF('Office Copy'!G388="","",'Office Copy'!G388)</f>
        <v/>
      </c>
      <c r="H389" s="9" t="str">
        <f>IF('Office Copy'!H388="","",'Office Copy'!H388)</f>
        <v/>
      </c>
      <c r="I389" s="10" t="str">
        <f>IF('Office Copy'!I388="","",'Office Copy'!I388)</f>
        <v/>
      </c>
      <c r="J389" s="8" t="str">
        <f>IF('Office Copy'!J388="","",'Office Copy'!J388)</f>
        <v/>
      </c>
      <c r="K389" s="8" t="str">
        <f>IF('Office Copy'!K388="","",'Office Copy'!K388)</f>
        <v/>
      </c>
      <c r="L389" s="8" t="str">
        <f>IF('Office Copy'!L388="","",'Office Copy'!L388)</f>
        <v/>
      </c>
      <c r="M389" s="8" t="str">
        <f>IF('Office Copy'!M388="","",'Office Copy'!M388)</f>
        <v/>
      </c>
      <c r="N389" s="8" t="str">
        <f>IF('Office Copy'!N388="","",'Office Copy'!N388)</f>
        <v/>
      </c>
    </row>
    <row r="390" spans="2:14" ht="19.5" customHeight="1" x14ac:dyDescent="0.2">
      <c r="B390" s="8" t="str">
        <f>IF('Office Copy'!B389="","",'Office Copy'!B389)</f>
        <v/>
      </c>
      <c r="C390" s="8" t="str">
        <f>IF('Office Copy'!C389="","",'Office Copy'!C389)</f>
        <v/>
      </c>
      <c r="D390" s="8" t="str">
        <f>IF('Office Copy'!D389="","",'Office Copy'!D389)</f>
        <v/>
      </c>
      <c r="E390" s="8" t="str">
        <f>IF('Office Copy'!E389="","",'Office Copy'!E389)</f>
        <v/>
      </c>
      <c r="F390" s="8" t="str">
        <f>IF('Office Copy'!F389="","",'Office Copy'!F389)</f>
        <v/>
      </c>
      <c r="G390" s="8" t="str">
        <f>IF('Office Copy'!G389="","",'Office Copy'!G389)</f>
        <v/>
      </c>
      <c r="H390" s="9" t="str">
        <f>IF('Office Copy'!H389="","",'Office Copy'!H389)</f>
        <v/>
      </c>
      <c r="I390" s="10" t="str">
        <f>IF('Office Copy'!I389="","",'Office Copy'!I389)</f>
        <v/>
      </c>
      <c r="J390" s="8" t="str">
        <f>IF('Office Copy'!J389="","",'Office Copy'!J389)</f>
        <v/>
      </c>
      <c r="K390" s="8" t="str">
        <f>IF('Office Copy'!K389="","",'Office Copy'!K389)</f>
        <v/>
      </c>
      <c r="L390" s="8" t="str">
        <f>IF('Office Copy'!L389="","",'Office Copy'!L389)</f>
        <v/>
      </c>
      <c r="M390" s="8" t="str">
        <f>IF('Office Copy'!M389="","",'Office Copy'!M389)</f>
        <v/>
      </c>
      <c r="N390" s="8" t="str">
        <f>IF('Office Copy'!N389="","",'Office Copy'!N389)</f>
        <v/>
      </c>
    </row>
    <row r="391" spans="2:14" ht="19.5" customHeight="1" x14ac:dyDescent="0.2">
      <c r="B391" s="8" t="str">
        <f>IF('Office Copy'!B390="","",'Office Copy'!B390)</f>
        <v/>
      </c>
      <c r="C391" s="8" t="str">
        <f>IF('Office Copy'!C390="","",'Office Copy'!C390)</f>
        <v/>
      </c>
      <c r="D391" s="8" t="str">
        <f>IF('Office Copy'!D390="","",'Office Copy'!D390)</f>
        <v/>
      </c>
      <c r="E391" s="8" t="str">
        <f>IF('Office Copy'!E390="","",'Office Copy'!E390)</f>
        <v/>
      </c>
      <c r="F391" s="8" t="str">
        <f>IF('Office Copy'!F390="","",'Office Copy'!F390)</f>
        <v/>
      </c>
      <c r="G391" s="8" t="str">
        <f>IF('Office Copy'!G390="","",'Office Copy'!G390)</f>
        <v/>
      </c>
      <c r="H391" s="9" t="str">
        <f>IF('Office Copy'!H390="","",'Office Copy'!H390)</f>
        <v/>
      </c>
      <c r="I391" s="10" t="str">
        <f>IF('Office Copy'!I390="","",'Office Copy'!I390)</f>
        <v/>
      </c>
      <c r="J391" s="8" t="str">
        <f>IF('Office Copy'!J390="","",'Office Copy'!J390)</f>
        <v/>
      </c>
      <c r="K391" s="8" t="str">
        <f>IF('Office Copy'!K390="","",'Office Copy'!K390)</f>
        <v/>
      </c>
      <c r="L391" s="8" t="str">
        <f>IF('Office Copy'!L390="","",'Office Copy'!L390)</f>
        <v/>
      </c>
      <c r="M391" s="8" t="str">
        <f>IF('Office Copy'!M390="","",'Office Copy'!M390)</f>
        <v/>
      </c>
      <c r="N391" s="8" t="str">
        <f>IF('Office Copy'!N390="","",'Office Copy'!N390)</f>
        <v/>
      </c>
    </row>
    <row r="392" spans="2:14" ht="19.5" customHeight="1" x14ac:dyDescent="0.2">
      <c r="B392" s="8" t="str">
        <f>IF('Office Copy'!B391="","",'Office Copy'!B391)</f>
        <v/>
      </c>
      <c r="C392" s="8" t="str">
        <f>IF('Office Copy'!C391="","",'Office Copy'!C391)</f>
        <v/>
      </c>
      <c r="D392" s="8" t="str">
        <f>IF('Office Copy'!D391="","",'Office Copy'!D391)</f>
        <v/>
      </c>
      <c r="E392" s="8" t="str">
        <f>IF('Office Copy'!E391="","",'Office Copy'!E391)</f>
        <v/>
      </c>
      <c r="F392" s="8" t="str">
        <f>IF('Office Copy'!F391="","",'Office Copy'!F391)</f>
        <v/>
      </c>
      <c r="G392" s="8" t="str">
        <f>IF('Office Copy'!G391="","",'Office Copy'!G391)</f>
        <v/>
      </c>
      <c r="H392" s="9" t="str">
        <f>IF('Office Copy'!H391="","",'Office Copy'!H391)</f>
        <v/>
      </c>
      <c r="I392" s="10" t="str">
        <f>IF('Office Copy'!I391="","",'Office Copy'!I391)</f>
        <v/>
      </c>
      <c r="J392" s="8" t="str">
        <f>IF('Office Copy'!J391="","",'Office Copy'!J391)</f>
        <v/>
      </c>
      <c r="K392" s="8" t="str">
        <f>IF('Office Copy'!K391="","",'Office Copy'!K391)</f>
        <v/>
      </c>
      <c r="L392" s="8" t="str">
        <f>IF('Office Copy'!L391="","",'Office Copy'!L391)</f>
        <v/>
      </c>
      <c r="M392" s="8" t="str">
        <f>IF('Office Copy'!M391="","",'Office Copy'!M391)</f>
        <v/>
      </c>
      <c r="N392" s="8" t="str">
        <f>IF('Office Copy'!N391="","",'Office Copy'!N391)</f>
        <v/>
      </c>
    </row>
    <row r="393" spans="2:14" ht="19.5" customHeight="1" x14ac:dyDescent="0.2">
      <c r="B393" s="8" t="str">
        <f>IF('Office Copy'!B392="","",'Office Copy'!B392)</f>
        <v/>
      </c>
      <c r="C393" s="8" t="str">
        <f>IF('Office Copy'!C392="","",'Office Copy'!C392)</f>
        <v/>
      </c>
      <c r="D393" s="8" t="str">
        <f>IF('Office Copy'!D392="","",'Office Copy'!D392)</f>
        <v/>
      </c>
      <c r="E393" s="8" t="str">
        <f>IF('Office Copy'!E392="","",'Office Copy'!E392)</f>
        <v/>
      </c>
      <c r="F393" s="8" t="str">
        <f>IF('Office Copy'!F392="","",'Office Copy'!F392)</f>
        <v/>
      </c>
      <c r="G393" s="8" t="str">
        <f>IF('Office Copy'!G392="","",'Office Copy'!G392)</f>
        <v/>
      </c>
      <c r="H393" s="9" t="str">
        <f>IF('Office Copy'!H392="","",'Office Copy'!H392)</f>
        <v/>
      </c>
      <c r="I393" s="10" t="str">
        <f>IF('Office Copy'!I392="","",'Office Copy'!I392)</f>
        <v/>
      </c>
      <c r="J393" s="8" t="str">
        <f>IF('Office Copy'!J392="","",'Office Copy'!J392)</f>
        <v/>
      </c>
      <c r="K393" s="8" t="str">
        <f>IF('Office Copy'!K392="","",'Office Copy'!K392)</f>
        <v/>
      </c>
      <c r="L393" s="8" t="str">
        <f>IF('Office Copy'!L392="","",'Office Copy'!L392)</f>
        <v/>
      </c>
      <c r="M393" s="8" t="str">
        <f>IF('Office Copy'!M392="","",'Office Copy'!M392)</f>
        <v/>
      </c>
      <c r="N393" s="8" t="str">
        <f>IF('Office Copy'!N392="","",'Office Copy'!N392)</f>
        <v/>
      </c>
    </row>
    <row r="394" spans="2:14" ht="19.5" customHeight="1" x14ac:dyDescent="0.2">
      <c r="B394" s="8" t="str">
        <f>IF('Office Copy'!B393="","",'Office Copy'!B393)</f>
        <v/>
      </c>
      <c r="C394" s="8" t="str">
        <f>IF('Office Copy'!C393="","",'Office Copy'!C393)</f>
        <v/>
      </c>
      <c r="D394" s="8" t="str">
        <f>IF('Office Copy'!D393="","",'Office Copy'!D393)</f>
        <v/>
      </c>
      <c r="E394" s="8" t="str">
        <f>IF('Office Copy'!E393="","",'Office Copy'!E393)</f>
        <v/>
      </c>
      <c r="F394" s="8" t="str">
        <f>IF('Office Copy'!F393="","",'Office Copy'!F393)</f>
        <v/>
      </c>
      <c r="G394" s="8" t="str">
        <f>IF('Office Copy'!G393="","",'Office Copy'!G393)</f>
        <v/>
      </c>
      <c r="H394" s="9" t="str">
        <f>IF('Office Copy'!H393="","",'Office Copy'!H393)</f>
        <v/>
      </c>
      <c r="I394" s="10" t="str">
        <f>IF('Office Copy'!I393="","",'Office Copy'!I393)</f>
        <v/>
      </c>
      <c r="J394" s="8" t="str">
        <f>IF('Office Copy'!J393="","",'Office Copy'!J393)</f>
        <v/>
      </c>
      <c r="K394" s="8" t="str">
        <f>IF('Office Copy'!K393="","",'Office Copy'!K393)</f>
        <v/>
      </c>
      <c r="L394" s="8" t="str">
        <f>IF('Office Copy'!L393="","",'Office Copy'!L393)</f>
        <v/>
      </c>
      <c r="M394" s="8" t="str">
        <f>IF('Office Copy'!M393="","",'Office Copy'!M393)</f>
        <v/>
      </c>
      <c r="N394" s="8" t="str">
        <f>IF('Office Copy'!N393="","",'Office Copy'!N393)</f>
        <v/>
      </c>
    </row>
    <row r="395" spans="2:14" ht="19.5" customHeight="1" x14ac:dyDescent="0.2">
      <c r="B395" s="8" t="str">
        <f>IF('Office Copy'!B394="","",'Office Copy'!B394)</f>
        <v/>
      </c>
      <c r="C395" s="8" t="str">
        <f>IF('Office Copy'!C394="","",'Office Copy'!C394)</f>
        <v/>
      </c>
      <c r="D395" s="8" t="str">
        <f>IF('Office Copy'!D394="","",'Office Copy'!D394)</f>
        <v/>
      </c>
      <c r="E395" s="8" t="str">
        <f>IF('Office Copy'!E394="","",'Office Copy'!E394)</f>
        <v/>
      </c>
      <c r="F395" s="8" t="str">
        <f>IF('Office Copy'!F394="","",'Office Copy'!F394)</f>
        <v/>
      </c>
      <c r="G395" s="8" t="str">
        <f>IF('Office Copy'!G394="","",'Office Copy'!G394)</f>
        <v/>
      </c>
      <c r="H395" s="9" t="str">
        <f>IF('Office Copy'!H394="","",'Office Copy'!H394)</f>
        <v/>
      </c>
      <c r="I395" s="10" t="str">
        <f>IF('Office Copy'!I394="","",'Office Copy'!I394)</f>
        <v/>
      </c>
      <c r="J395" s="8" t="str">
        <f>IF('Office Copy'!J394="","",'Office Copy'!J394)</f>
        <v/>
      </c>
      <c r="K395" s="8" t="str">
        <f>IF('Office Copy'!K394="","",'Office Copy'!K394)</f>
        <v/>
      </c>
      <c r="L395" s="8" t="str">
        <f>IF('Office Copy'!L394="","",'Office Copy'!L394)</f>
        <v/>
      </c>
      <c r="M395" s="8" t="str">
        <f>IF('Office Copy'!M394="","",'Office Copy'!M394)</f>
        <v/>
      </c>
      <c r="N395" s="8" t="str">
        <f>IF('Office Copy'!N394="","",'Office Copy'!N394)</f>
        <v/>
      </c>
    </row>
    <row r="396" spans="2:14" ht="19.5" customHeight="1" x14ac:dyDescent="0.2">
      <c r="B396" s="8" t="str">
        <f>IF('Office Copy'!B395="","",'Office Copy'!B395)</f>
        <v/>
      </c>
      <c r="C396" s="8" t="str">
        <f>IF('Office Copy'!C395="","",'Office Copy'!C395)</f>
        <v/>
      </c>
      <c r="D396" s="8" t="str">
        <f>IF('Office Copy'!D395="","",'Office Copy'!D395)</f>
        <v/>
      </c>
      <c r="E396" s="8" t="str">
        <f>IF('Office Copy'!E395="","",'Office Copy'!E395)</f>
        <v/>
      </c>
      <c r="F396" s="8" t="str">
        <f>IF('Office Copy'!F395="","",'Office Copy'!F395)</f>
        <v/>
      </c>
      <c r="G396" s="8" t="str">
        <f>IF('Office Copy'!G395="","",'Office Copy'!G395)</f>
        <v/>
      </c>
      <c r="H396" s="9" t="str">
        <f>IF('Office Copy'!H395="","",'Office Copy'!H395)</f>
        <v/>
      </c>
      <c r="I396" s="10" t="str">
        <f>IF('Office Copy'!I395="","",'Office Copy'!I395)</f>
        <v/>
      </c>
      <c r="J396" s="8" t="str">
        <f>IF('Office Copy'!J395="","",'Office Copy'!J395)</f>
        <v/>
      </c>
      <c r="K396" s="8" t="str">
        <f>IF('Office Copy'!K395="","",'Office Copy'!K395)</f>
        <v/>
      </c>
      <c r="L396" s="8" t="str">
        <f>IF('Office Copy'!L395="","",'Office Copy'!L395)</f>
        <v/>
      </c>
      <c r="M396" s="8" t="str">
        <f>IF('Office Copy'!M395="","",'Office Copy'!M395)</f>
        <v/>
      </c>
      <c r="N396" s="8" t="str">
        <f>IF('Office Copy'!N395="","",'Office Copy'!N395)</f>
        <v/>
      </c>
    </row>
    <row r="397" spans="2:14" ht="19.5" customHeight="1" x14ac:dyDescent="0.2">
      <c r="B397" s="8" t="str">
        <f>IF('Office Copy'!B396="","",'Office Copy'!B396)</f>
        <v/>
      </c>
      <c r="C397" s="8" t="str">
        <f>IF('Office Copy'!C396="","",'Office Copy'!C396)</f>
        <v/>
      </c>
      <c r="D397" s="8" t="str">
        <f>IF('Office Copy'!D396="","",'Office Copy'!D396)</f>
        <v/>
      </c>
      <c r="E397" s="8" t="str">
        <f>IF('Office Copy'!E396="","",'Office Copy'!E396)</f>
        <v/>
      </c>
      <c r="F397" s="8" t="str">
        <f>IF('Office Copy'!F396="","",'Office Copy'!F396)</f>
        <v/>
      </c>
      <c r="G397" s="8" t="str">
        <f>IF('Office Copy'!G396="","",'Office Copy'!G396)</f>
        <v/>
      </c>
      <c r="H397" s="9" t="str">
        <f>IF('Office Copy'!H396="","",'Office Copy'!H396)</f>
        <v/>
      </c>
      <c r="I397" s="10" t="str">
        <f>IF('Office Copy'!I396="","",'Office Copy'!I396)</f>
        <v/>
      </c>
      <c r="J397" s="8" t="str">
        <f>IF('Office Copy'!J396="","",'Office Copy'!J396)</f>
        <v/>
      </c>
      <c r="K397" s="8" t="str">
        <f>IF('Office Copy'!K396="","",'Office Copy'!K396)</f>
        <v/>
      </c>
      <c r="L397" s="8" t="str">
        <f>IF('Office Copy'!L396="","",'Office Copy'!L396)</f>
        <v/>
      </c>
      <c r="M397" s="8" t="str">
        <f>IF('Office Copy'!M396="","",'Office Copy'!M396)</f>
        <v/>
      </c>
      <c r="N397" s="8" t="str">
        <f>IF('Office Copy'!N396="","",'Office Copy'!N396)</f>
        <v/>
      </c>
    </row>
    <row r="398" spans="2:14" ht="19.5" customHeight="1" x14ac:dyDescent="0.2">
      <c r="B398" s="8" t="str">
        <f>IF('Office Copy'!B397="","",'Office Copy'!B397)</f>
        <v/>
      </c>
      <c r="C398" s="8" t="str">
        <f>IF('Office Copy'!C397="","",'Office Copy'!C397)</f>
        <v/>
      </c>
      <c r="D398" s="8" t="str">
        <f>IF('Office Copy'!D397="","",'Office Copy'!D397)</f>
        <v/>
      </c>
      <c r="E398" s="8" t="str">
        <f>IF('Office Copy'!E397="","",'Office Copy'!E397)</f>
        <v/>
      </c>
      <c r="F398" s="8" t="str">
        <f>IF('Office Copy'!F397="","",'Office Copy'!F397)</f>
        <v/>
      </c>
      <c r="G398" s="8" t="str">
        <f>IF('Office Copy'!G397="","",'Office Copy'!G397)</f>
        <v/>
      </c>
      <c r="H398" s="9" t="str">
        <f>IF('Office Copy'!H397="","",'Office Copy'!H397)</f>
        <v/>
      </c>
      <c r="I398" s="10" t="str">
        <f>IF('Office Copy'!I397="","",'Office Copy'!I397)</f>
        <v/>
      </c>
      <c r="J398" s="8" t="str">
        <f>IF('Office Copy'!J397="","",'Office Copy'!J397)</f>
        <v/>
      </c>
      <c r="K398" s="8" t="str">
        <f>IF('Office Copy'!K397="","",'Office Copy'!K397)</f>
        <v/>
      </c>
      <c r="L398" s="8" t="str">
        <f>IF('Office Copy'!L397="","",'Office Copy'!L397)</f>
        <v/>
      </c>
      <c r="M398" s="8" t="str">
        <f>IF('Office Copy'!M397="","",'Office Copy'!M397)</f>
        <v/>
      </c>
      <c r="N398" s="8" t="str">
        <f>IF('Office Copy'!N397="","",'Office Copy'!N397)</f>
        <v/>
      </c>
    </row>
    <row r="399" spans="2:14" ht="19.5" customHeight="1" x14ac:dyDescent="0.2">
      <c r="B399" s="8" t="str">
        <f>IF('Office Copy'!B398="","",'Office Copy'!B398)</f>
        <v/>
      </c>
      <c r="C399" s="8" t="str">
        <f>IF('Office Copy'!C398="","",'Office Copy'!C398)</f>
        <v/>
      </c>
      <c r="D399" s="8" t="str">
        <f>IF('Office Copy'!D398="","",'Office Copy'!D398)</f>
        <v/>
      </c>
      <c r="E399" s="8" t="str">
        <f>IF('Office Copy'!E398="","",'Office Copy'!E398)</f>
        <v/>
      </c>
      <c r="F399" s="8" t="str">
        <f>IF('Office Copy'!F398="","",'Office Copy'!F398)</f>
        <v/>
      </c>
      <c r="G399" s="8" t="str">
        <f>IF('Office Copy'!G398="","",'Office Copy'!G398)</f>
        <v/>
      </c>
      <c r="H399" s="9" t="str">
        <f>IF('Office Copy'!H398="","",'Office Copy'!H398)</f>
        <v/>
      </c>
      <c r="I399" s="10" t="str">
        <f>IF('Office Copy'!I398="","",'Office Copy'!I398)</f>
        <v/>
      </c>
      <c r="J399" s="8" t="str">
        <f>IF('Office Copy'!J398="","",'Office Copy'!J398)</f>
        <v/>
      </c>
      <c r="K399" s="8" t="str">
        <f>IF('Office Copy'!K398="","",'Office Copy'!K398)</f>
        <v/>
      </c>
      <c r="L399" s="8" t="str">
        <f>IF('Office Copy'!L398="","",'Office Copy'!L398)</f>
        <v/>
      </c>
      <c r="M399" s="8" t="str">
        <f>IF('Office Copy'!M398="","",'Office Copy'!M398)</f>
        <v/>
      </c>
      <c r="N399" s="8" t="str">
        <f>IF('Office Copy'!N398="","",'Office Copy'!N398)</f>
        <v/>
      </c>
    </row>
    <row r="400" spans="2:14" ht="19.5" customHeight="1" x14ac:dyDescent="0.2">
      <c r="B400" s="8" t="str">
        <f>IF('Office Copy'!B399="","",'Office Copy'!B399)</f>
        <v/>
      </c>
      <c r="C400" s="8" t="str">
        <f>IF('Office Copy'!C399="","",'Office Copy'!C399)</f>
        <v/>
      </c>
      <c r="D400" s="8" t="str">
        <f>IF('Office Copy'!D399="","",'Office Copy'!D399)</f>
        <v/>
      </c>
      <c r="E400" s="8" t="str">
        <f>IF('Office Copy'!E399="","",'Office Copy'!E399)</f>
        <v/>
      </c>
      <c r="F400" s="8" t="str">
        <f>IF('Office Copy'!F399="","",'Office Copy'!F399)</f>
        <v/>
      </c>
      <c r="G400" s="8" t="str">
        <f>IF('Office Copy'!G399="","",'Office Copy'!G399)</f>
        <v/>
      </c>
      <c r="H400" s="9" t="str">
        <f>IF('Office Copy'!H399="","",'Office Copy'!H399)</f>
        <v/>
      </c>
      <c r="I400" s="10" t="str">
        <f>IF('Office Copy'!I399="","",'Office Copy'!I399)</f>
        <v/>
      </c>
      <c r="J400" s="8" t="str">
        <f>IF('Office Copy'!J399="","",'Office Copy'!J399)</f>
        <v/>
      </c>
      <c r="K400" s="8" t="str">
        <f>IF('Office Copy'!K399="","",'Office Copy'!K399)</f>
        <v/>
      </c>
      <c r="L400" s="8" t="str">
        <f>IF('Office Copy'!L399="","",'Office Copy'!L399)</f>
        <v/>
      </c>
      <c r="M400" s="8" t="str">
        <f>IF('Office Copy'!M399="","",'Office Copy'!M399)</f>
        <v/>
      </c>
      <c r="N400" s="8" t="str">
        <f>IF('Office Copy'!N399="","",'Office Copy'!N399)</f>
        <v/>
      </c>
    </row>
    <row r="401" spans="2:14" ht="19.5" customHeight="1" x14ac:dyDescent="0.2">
      <c r="B401" s="8" t="str">
        <f>IF('Office Copy'!B400="","",'Office Copy'!B400)</f>
        <v/>
      </c>
      <c r="C401" s="8" t="str">
        <f>IF('Office Copy'!C400="","",'Office Copy'!C400)</f>
        <v/>
      </c>
      <c r="D401" s="8" t="str">
        <f>IF('Office Copy'!D400="","",'Office Copy'!D400)</f>
        <v/>
      </c>
      <c r="E401" s="8" t="str">
        <f>IF('Office Copy'!E400="","",'Office Copy'!E400)</f>
        <v/>
      </c>
      <c r="F401" s="8" t="str">
        <f>IF('Office Copy'!F400="","",'Office Copy'!F400)</f>
        <v/>
      </c>
      <c r="G401" s="8" t="str">
        <f>IF('Office Copy'!G400="","",'Office Copy'!G400)</f>
        <v/>
      </c>
      <c r="H401" s="9" t="str">
        <f>IF('Office Copy'!H400="","",'Office Copy'!H400)</f>
        <v/>
      </c>
      <c r="I401" s="10" t="str">
        <f>IF('Office Copy'!I400="","",'Office Copy'!I400)</f>
        <v/>
      </c>
      <c r="J401" s="8" t="str">
        <f>IF('Office Copy'!J400="","",'Office Copy'!J400)</f>
        <v/>
      </c>
      <c r="K401" s="8" t="str">
        <f>IF('Office Copy'!K400="","",'Office Copy'!K400)</f>
        <v/>
      </c>
      <c r="L401" s="8" t="str">
        <f>IF('Office Copy'!L400="","",'Office Copy'!L400)</f>
        <v/>
      </c>
      <c r="M401" s="8" t="str">
        <f>IF('Office Copy'!M400="","",'Office Copy'!M400)</f>
        <v/>
      </c>
      <c r="N401" s="8" t="str">
        <f>IF('Office Copy'!N400="","",'Office Copy'!N400)</f>
        <v/>
      </c>
    </row>
    <row r="402" spans="2:14" ht="19.5" customHeight="1" x14ac:dyDescent="0.2">
      <c r="B402" s="8" t="str">
        <f>IF('Office Copy'!B401="","",'Office Copy'!B401)</f>
        <v/>
      </c>
      <c r="C402" s="8" t="str">
        <f>IF('Office Copy'!C401="","",'Office Copy'!C401)</f>
        <v/>
      </c>
      <c r="D402" s="8" t="str">
        <f>IF('Office Copy'!D401="","",'Office Copy'!D401)</f>
        <v/>
      </c>
      <c r="E402" s="8" t="str">
        <f>IF('Office Copy'!E401="","",'Office Copy'!E401)</f>
        <v/>
      </c>
      <c r="F402" s="8" t="str">
        <f>IF('Office Copy'!F401="","",'Office Copy'!F401)</f>
        <v/>
      </c>
      <c r="G402" s="8" t="str">
        <f>IF('Office Copy'!G401="","",'Office Copy'!G401)</f>
        <v/>
      </c>
      <c r="H402" s="9" t="str">
        <f>IF('Office Copy'!H401="","",'Office Copy'!H401)</f>
        <v/>
      </c>
      <c r="I402" s="10" t="str">
        <f>IF('Office Copy'!I401="","",'Office Copy'!I401)</f>
        <v/>
      </c>
      <c r="J402" s="8" t="str">
        <f>IF('Office Copy'!J401="","",'Office Copy'!J401)</f>
        <v/>
      </c>
      <c r="K402" s="8" t="str">
        <f>IF('Office Copy'!K401="","",'Office Copy'!K401)</f>
        <v/>
      </c>
      <c r="L402" s="8" t="str">
        <f>IF('Office Copy'!L401="","",'Office Copy'!L401)</f>
        <v/>
      </c>
      <c r="M402" s="8" t="str">
        <f>IF('Office Copy'!M401="","",'Office Copy'!M401)</f>
        <v/>
      </c>
      <c r="N402" s="8" t="str">
        <f>IF('Office Copy'!N401="","",'Office Copy'!N401)</f>
        <v/>
      </c>
    </row>
    <row r="403" spans="2:14" ht="19.5" customHeight="1" x14ac:dyDescent="0.2">
      <c r="B403" s="8" t="str">
        <f>IF('Office Copy'!B402="","",'Office Copy'!B402)</f>
        <v/>
      </c>
      <c r="C403" s="8" t="str">
        <f>IF('Office Copy'!C402="","",'Office Copy'!C402)</f>
        <v/>
      </c>
      <c r="D403" s="8" t="str">
        <f>IF('Office Copy'!D402="","",'Office Copy'!D402)</f>
        <v/>
      </c>
      <c r="E403" s="8" t="str">
        <f>IF('Office Copy'!E402="","",'Office Copy'!E402)</f>
        <v/>
      </c>
      <c r="F403" s="8" t="str">
        <f>IF('Office Copy'!F402="","",'Office Copy'!F402)</f>
        <v/>
      </c>
      <c r="G403" s="8" t="str">
        <f>IF('Office Copy'!G402="","",'Office Copy'!G402)</f>
        <v/>
      </c>
      <c r="H403" s="9" t="str">
        <f>IF('Office Copy'!H402="","",'Office Copy'!H402)</f>
        <v/>
      </c>
      <c r="I403" s="10" t="str">
        <f>IF('Office Copy'!I402="","",'Office Copy'!I402)</f>
        <v/>
      </c>
      <c r="J403" s="8" t="str">
        <f>IF('Office Copy'!J402="","",'Office Copy'!J402)</f>
        <v/>
      </c>
      <c r="K403" s="8" t="str">
        <f>IF('Office Copy'!K402="","",'Office Copy'!K402)</f>
        <v/>
      </c>
      <c r="L403" s="8" t="str">
        <f>IF('Office Copy'!L402="","",'Office Copy'!L402)</f>
        <v/>
      </c>
      <c r="M403" s="8" t="str">
        <f>IF('Office Copy'!M402="","",'Office Copy'!M402)</f>
        <v/>
      </c>
      <c r="N403" s="8" t="str">
        <f>IF('Office Copy'!N402="","",'Office Copy'!N402)</f>
        <v/>
      </c>
    </row>
    <row r="404" spans="2:14" ht="19.5" customHeight="1" x14ac:dyDescent="0.2">
      <c r="B404" s="8" t="str">
        <f>IF('Office Copy'!B403="","",'Office Copy'!B403)</f>
        <v/>
      </c>
      <c r="C404" s="8" t="str">
        <f>IF('Office Copy'!C403="","",'Office Copy'!C403)</f>
        <v/>
      </c>
      <c r="D404" s="8" t="str">
        <f>IF('Office Copy'!D403="","",'Office Copy'!D403)</f>
        <v/>
      </c>
      <c r="E404" s="8" t="str">
        <f>IF('Office Copy'!E403="","",'Office Copy'!E403)</f>
        <v/>
      </c>
      <c r="F404" s="8" t="str">
        <f>IF('Office Copy'!F403="","",'Office Copy'!F403)</f>
        <v/>
      </c>
      <c r="G404" s="8" t="str">
        <f>IF('Office Copy'!G403="","",'Office Copy'!G403)</f>
        <v/>
      </c>
      <c r="H404" s="9" t="str">
        <f>IF('Office Copy'!H403="","",'Office Copy'!H403)</f>
        <v/>
      </c>
      <c r="I404" s="10" t="str">
        <f>IF('Office Copy'!I403="","",'Office Copy'!I403)</f>
        <v/>
      </c>
      <c r="J404" s="8" t="str">
        <f>IF('Office Copy'!J403="","",'Office Copy'!J403)</f>
        <v/>
      </c>
      <c r="K404" s="8" t="str">
        <f>IF('Office Copy'!K403="","",'Office Copy'!K403)</f>
        <v/>
      </c>
      <c r="L404" s="8" t="str">
        <f>IF('Office Copy'!L403="","",'Office Copy'!L403)</f>
        <v/>
      </c>
      <c r="M404" s="8" t="str">
        <f>IF('Office Copy'!M403="","",'Office Copy'!M403)</f>
        <v/>
      </c>
      <c r="N404" s="8" t="str">
        <f>IF('Office Copy'!N403="","",'Office Copy'!N403)</f>
        <v/>
      </c>
    </row>
    <row r="405" spans="2:14" ht="19.5" customHeight="1" x14ac:dyDescent="0.2">
      <c r="B405" s="8" t="str">
        <f>IF('Office Copy'!B404="","",'Office Copy'!B404)</f>
        <v/>
      </c>
      <c r="C405" s="8" t="str">
        <f>IF('Office Copy'!C404="","",'Office Copy'!C404)</f>
        <v/>
      </c>
      <c r="D405" s="8" t="str">
        <f>IF('Office Copy'!D404="","",'Office Copy'!D404)</f>
        <v/>
      </c>
      <c r="E405" s="8" t="str">
        <f>IF('Office Copy'!E404="","",'Office Copy'!E404)</f>
        <v/>
      </c>
      <c r="F405" s="8" t="str">
        <f>IF('Office Copy'!F404="","",'Office Copy'!F404)</f>
        <v/>
      </c>
      <c r="G405" s="8" t="str">
        <f>IF('Office Copy'!G404="","",'Office Copy'!G404)</f>
        <v/>
      </c>
      <c r="H405" s="9" t="str">
        <f>IF('Office Copy'!H404="","",'Office Copy'!H404)</f>
        <v/>
      </c>
      <c r="I405" s="10" t="str">
        <f>IF('Office Copy'!I404="","",'Office Copy'!I404)</f>
        <v/>
      </c>
      <c r="J405" s="8" t="str">
        <f>IF('Office Copy'!J404="","",'Office Copy'!J404)</f>
        <v/>
      </c>
      <c r="K405" s="8" t="str">
        <f>IF('Office Copy'!K404="","",'Office Copy'!K404)</f>
        <v/>
      </c>
      <c r="L405" s="8" t="str">
        <f>IF('Office Copy'!L404="","",'Office Copy'!L404)</f>
        <v/>
      </c>
      <c r="M405" s="8" t="str">
        <f>IF('Office Copy'!M404="","",'Office Copy'!M404)</f>
        <v/>
      </c>
      <c r="N405" s="8" t="str">
        <f>IF('Office Copy'!N404="","",'Office Copy'!N404)</f>
        <v/>
      </c>
    </row>
    <row r="406" spans="2:14" ht="19.5" customHeight="1" x14ac:dyDescent="0.2">
      <c r="B406" s="8" t="str">
        <f>IF('Office Copy'!B405="","",'Office Copy'!B405)</f>
        <v/>
      </c>
      <c r="C406" s="8" t="str">
        <f>IF('Office Copy'!C405="","",'Office Copy'!C405)</f>
        <v/>
      </c>
      <c r="D406" s="8" t="str">
        <f>IF('Office Copy'!D405="","",'Office Copy'!D405)</f>
        <v/>
      </c>
      <c r="E406" s="8" t="str">
        <f>IF('Office Copy'!E405="","",'Office Copy'!E405)</f>
        <v/>
      </c>
      <c r="F406" s="8" t="str">
        <f>IF('Office Copy'!F405="","",'Office Copy'!F405)</f>
        <v/>
      </c>
      <c r="G406" s="8" t="str">
        <f>IF('Office Copy'!G405="","",'Office Copy'!G405)</f>
        <v/>
      </c>
      <c r="H406" s="9" t="str">
        <f>IF('Office Copy'!H405="","",'Office Copy'!H405)</f>
        <v/>
      </c>
      <c r="I406" s="10" t="str">
        <f>IF('Office Copy'!I405="","",'Office Copy'!I405)</f>
        <v/>
      </c>
      <c r="J406" s="8" t="str">
        <f>IF('Office Copy'!J405="","",'Office Copy'!J405)</f>
        <v/>
      </c>
      <c r="K406" s="8" t="str">
        <f>IF('Office Copy'!K405="","",'Office Copy'!K405)</f>
        <v/>
      </c>
      <c r="L406" s="8" t="str">
        <f>IF('Office Copy'!L405="","",'Office Copy'!L405)</f>
        <v/>
      </c>
      <c r="M406" s="8" t="str">
        <f>IF('Office Copy'!M405="","",'Office Copy'!M405)</f>
        <v/>
      </c>
      <c r="N406" s="8" t="str">
        <f>IF('Office Copy'!N405="","",'Office Copy'!N405)</f>
        <v/>
      </c>
    </row>
    <row r="407" spans="2:14" ht="19.5" customHeight="1" x14ac:dyDescent="0.2">
      <c r="B407" s="8" t="str">
        <f>IF('Office Copy'!B406="","",'Office Copy'!B406)</f>
        <v/>
      </c>
      <c r="C407" s="8" t="str">
        <f>IF('Office Copy'!C406="","",'Office Copy'!C406)</f>
        <v/>
      </c>
      <c r="D407" s="8" t="str">
        <f>IF('Office Copy'!D406="","",'Office Copy'!D406)</f>
        <v/>
      </c>
      <c r="E407" s="8" t="str">
        <f>IF('Office Copy'!E406="","",'Office Copy'!E406)</f>
        <v/>
      </c>
      <c r="F407" s="8" t="str">
        <f>IF('Office Copy'!F406="","",'Office Copy'!F406)</f>
        <v/>
      </c>
      <c r="G407" s="8" t="str">
        <f>IF('Office Copy'!G406="","",'Office Copy'!G406)</f>
        <v/>
      </c>
      <c r="H407" s="9" t="str">
        <f>IF('Office Copy'!H406="","",'Office Copy'!H406)</f>
        <v/>
      </c>
      <c r="I407" s="10" t="str">
        <f>IF('Office Copy'!I406="","",'Office Copy'!I406)</f>
        <v/>
      </c>
      <c r="J407" s="8" t="str">
        <f>IF('Office Copy'!J406="","",'Office Copy'!J406)</f>
        <v/>
      </c>
      <c r="K407" s="8" t="str">
        <f>IF('Office Copy'!K406="","",'Office Copy'!K406)</f>
        <v/>
      </c>
      <c r="L407" s="8" t="str">
        <f>IF('Office Copy'!L406="","",'Office Copy'!L406)</f>
        <v/>
      </c>
      <c r="M407" s="8" t="str">
        <f>IF('Office Copy'!M406="","",'Office Copy'!M406)</f>
        <v/>
      </c>
      <c r="N407" s="8" t="str">
        <f>IF('Office Copy'!N406="","",'Office Copy'!N406)</f>
        <v/>
      </c>
    </row>
    <row r="408" spans="2:14" ht="19.5" customHeight="1" x14ac:dyDescent="0.2">
      <c r="B408" s="8" t="str">
        <f>IF('Office Copy'!B407="","",'Office Copy'!B407)</f>
        <v/>
      </c>
      <c r="C408" s="8" t="str">
        <f>IF('Office Copy'!C407="","",'Office Copy'!C407)</f>
        <v/>
      </c>
      <c r="D408" s="8" t="str">
        <f>IF('Office Copy'!D407="","",'Office Copy'!D407)</f>
        <v/>
      </c>
      <c r="E408" s="8" t="str">
        <f>IF('Office Copy'!E407="","",'Office Copy'!E407)</f>
        <v/>
      </c>
      <c r="F408" s="8" t="str">
        <f>IF('Office Copy'!F407="","",'Office Copy'!F407)</f>
        <v/>
      </c>
      <c r="G408" s="8" t="str">
        <f>IF('Office Copy'!G407="","",'Office Copy'!G407)</f>
        <v/>
      </c>
      <c r="H408" s="9" t="str">
        <f>IF('Office Copy'!H407="","",'Office Copy'!H407)</f>
        <v/>
      </c>
      <c r="I408" s="10" t="str">
        <f>IF('Office Copy'!I407="","",'Office Copy'!I407)</f>
        <v/>
      </c>
      <c r="J408" s="8" t="str">
        <f>IF('Office Copy'!J407="","",'Office Copy'!J407)</f>
        <v/>
      </c>
      <c r="K408" s="8" t="str">
        <f>IF('Office Copy'!K407="","",'Office Copy'!K407)</f>
        <v/>
      </c>
      <c r="L408" s="8" t="str">
        <f>IF('Office Copy'!L407="","",'Office Copy'!L407)</f>
        <v/>
      </c>
      <c r="M408" s="8" t="str">
        <f>IF('Office Copy'!M407="","",'Office Copy'!M407)</f>
        <v/>
      </c>
      <c r="N408" s="8" t="str">
        <f>IF('Office Copy'!N407="","",'Office Copy'!N407)</f>
        <v/>
      </c>
    </row>
    <row r="409" spans="2:14" ht="19.5" customHeight="1" x14ac:dyDescent="0.2">
      <c r="B409" s="8" t="str">
        <f>IF('Office Copy'!B408="","",'Office Copy'!B408)</f>
        <v/>
      </c>
      <c r="C409" s="8" t="str">
        <f>IF('Office Copy'!C408="","",'Office Copy'!C408)</f>
        <v/>
      </c>
      <c r="D409" s="8" t="str">
        <f>IF('Office Copy'!D408="","",'Office Copy'!D408)</f>
        <v/>
      </c>
      <c r="E409" s="8" t="str">
        <f>IF('Office Copy'!E408="","",'Office Copy'!E408)</f>
        <v/>
      </c>
      <c r="F409" s="8" t="str">
        <f>IF('Office Copy'!F408="","",'Office Copy'!F408)</f>
        <v/>
      </c>
      <c r="G409" s="8" t="str">
        <f>IF('Office Copy'!G408="","",'Office Copy'!G408)</f>
        <v/>
      </c>
      <c r="H409" s="9" t="str">
        <f>IF('Office Copy'!H408="","",'Office Copy'!H408)</f>
        <v/>
      </c>
      <c r="I409" s="10" t="str">
        <f>IF('Office Copy'!I408="","",'Office Copy'!I408)</f>
        <v/>
      </c>
      <c r="J409" s="8" t="str">
        <f>IF('Office Copy'!J408="","",'Office Copy'!J408)</f>
        <v/>
      </c>
      <c r="K409" s="8" t="str">
        <f>IF('Office Copy'!K408="","",'Office Copy'!K408)</f>
        <v/>
      </c>
      <c r="L409" s="8" t="str">
        <f>IF('Office Copy'!L408="","",'Office Copy'!L408)</f>
        <v/>
      </c>
      <c r="M409" s="8" t="str">
        <f>IF('Office Copy'!M408="","",'Office Copy'!M408)</f>
        <v/>
      </c>
      <c r="N409" s="8" t="str">
        <f>IF('Office Copy'!N408="","",'Office Copy'!N408)</f>
        <v/>
      </c>
    </row>
    <row r="410" spans="2:14" ht="19.5" customHeight="1" x14ac:dyDescent="0.2">
      <c r="B410" s="8" t="str">
        <f>IF('Office Copy'!B409="","",'Office Copy'!B409)</f>
        <v/>
      </c>
      <c r="C410" s="8" t="str">
        <f>IF('Office Copy'!C409="","",'Office Copy'!C409)</f>
        <v/>
      </c>
      <c r="D410" s="8" t="str">
        <f>IF('Office Copy'!D409="","",'Office Copy'!D409)</f>
        <v/>
      </c>
      <c r="E410" s="8" t="str">
        <f>IF('Office Copy'!E409="","",'Office Copy'!E409)</f>
        <v/>
      </c>
      <c r="F410" s="8" t="str">
        <f>IF('Office Copy'!F409="","",'Office Copy'!F409)</f>
        <v/>
      </c>
      <c r="G410" s="8" t="str">
        <f>IF('Office Copy'!G409="","",'Office Copy'!G409)</f>
        <v/>
      </c>
      <c r="H410" s="9" t="str">
        <f>IF('Office Copy'!H409="","",'Office Copy'!H409)</f>
        <v/>
      </c>
      <c r="I410" s="10" t="str">
        <f>IF('Office Copy'!I409="","",'Office Copy'!I409)</f>
        <v/>
      </c>
      <c r="J410" s="8" t="str">
        <f>IF('Office Copy'!J409="","",'Office Copy'!J409)</f>
        <v/>
      </c>
      <c r="K410" s="8" t="str">
        <f>IF('Office Copy'!K409="","",'Office Copy'!K409)</f>
        <v/>
      </c>
      <c r="L410" s="8" t="str">
        <f>IF('Office Copy'!L409="","",'Office Copy'!L409)</f>
        <v/>
      </c>
      <c r="M410" s="8" t="str">
        <f>IF('Office Copy'!M409="","",'Office Copy'!M409)</f>
        <v/>
      </c>
      <c r="N410" s="8" t="str">
        <f>IF('Office Copy'!N409="","",'Office Copy'!N409)</f>
        <v/>
      </c>
    </row>
    <row r="411" spans="2:14" ht="19.5" customHeight="1" x14ac:dyDescent="0.2">
      <c r="B411" s="8" t="str">
        <f>IF('Office Copy'!B410="","",'Office Copy'!B410)</f>
        <v/>
      </c>
      <c r="C411" s="8" t="str">
        <f>IF('Office Copy'!C410="","",'Office Copy'!C410)</f>
        <v/>
      </c>
      <c r="D411" s="8" t="str">
        <f>IF('Office Copy'!D410="","",'Office Copy'!D410)</f>
        <v/>
      </c>
      <c r="E411" s="8" t="str">
        <f>IF('Office Copy'!E410="","",'Office Copy'!E410)</f>
        <v/>
      </c>
      <c r="F411" s="8" t="str">
        <f>IF('Office Copy'!F410="","",'Office Copy'!F410)</f>
        <v/>
      </c>
      <c r="G411" s="8" t="str">
        <f>IF('Office Copy'!G410="","",'Office Copy'!G410)</f>
        <v/>
      </c>
      <c r="H411" s="9" t="str">
        <f>IF('Office Copy'!H410="","",'Office Copy'!H410)</f>
        <v/>
      </c>
      <c r="I411" s="10" t="str">
        <f>IF('Office Copy'!I410="","",'Office Copy'!I410)</f>
        <v/>
      </c>
      <c r="J411" s="8" t="str">
        <f>IF('Office Copy'!J410="","",'Office Copy'!J410)</f>
        <v/>
      </c>
      <c r="K411" s="8" t="str">
        <f>IF('Office Copy'!K410="","",'Office Copy'!K410)</f>
        <v/>
      </c>
      <c r="L411" s="8" t="str">
        <f>IF('Office Copy'!L410="","",'Office Copy'!L410)</f>
        <v/>
      </c>
      <c r="M411" s="8" t="str">
        <f>IF('Office Copy'!M410="","",'Office Copy'!M410)</f>
        <v/>
      </c>
      <c r="N411" s="8" t="str">
        <f>IF('Office Copy'!N410="","",'Office Copy'!N410)</f>
        <v/>
      </c>
    </row>
    <row r="412" spans="2:14" ht="19.5" customHeight="1" x14ac:dyDescent="0.2">
      <c r="B412" s="8" t="str">
        <f>IF('Office Copy'!B411="","",'Office Copy'!B411)</f>
        <v/>
      </c>
      <c r="C412" s="8" t="str">
        <f>IF('Office Copy'!C411="","",'Office Copy'!C411)</f>
        <v/>
      </c>
      <c r="D412" s="8" t="str">
        <f>IF('Office Copy'!D411="","",'Office Copy'!D411)</f>
        <v/>
      </c>
      <c r="E412" s="8" t="str">
        <f>IF('Office Copy'!E411="","",'Office Copy'!E411)</f>
        <v/>
      </c>
      <c r="F412" s="8" t="str">
        <f>IF('Office Copy'!F411="","",'Office Copy'!F411)</f>
        <v/>
      </c>
      <c r="G412" s="8" t="str">
        <f>IF('Office Copy'!G411="","",'Office Copy'!G411)</f>
        <v/>
      </c>
      <c r="H412" s="9" t="str">
        <f>IF('Office Copy'!H411="","",'Office Copy'!H411)</f>
        <v/>
      </c>
      <c r="I412" s="10" t="str">
        <f>IF('Office Copy'!I411="","",'Office Copy'!I411)</f>
        <v/>
      </c>
      <c r="J412" s="8" t="str">
        <f>IF('Office Copy'!J411="","",'Office Copy'!J411)</f>
        <v/>
      </c>
      <c r="K412" s="8" t="str">
        <f>IF('Office Copy'!K411="","",'Office Copy'!K411)</f>
        <v/>
      </c>
      <c r="L412" s="8" t="str">
        <f>IF('Office Copy'!L411="","",'Office Copy'!L411)</f>
        <v/>
      </c>
      <c r="M412" s="8" t="str">
        <f>IF('Office Copy'!M411="","",'Office Copy'!M411)</f>
        <v/>
      </c>
      <c r="N412" s="8" t="str">
        <f>IF('Office Copy'!N411="","",'Office Copy'!N411)</f>
        <v/>
      </c>
    </row>
    <row r="413" spans="2:14" ht="19.5" customHeight="1" x14ac:dyDescent="0.2">
      <c r="B413" s="8" t="str">
        <f>IF('Office Copy'!B412="","",'Office Copy'!B412)</f>
        <v/>
      </c>
      <c r="C413" s="8" t="str">
        <f>IF('Office Copy'!C412="","",'Office Copy'!C412)</f>
        <v/>
      </c>
      <c r="D413" s="8" t="str">
        <f>IF('Office Copy'!D412="","",'Office Copy'!D412)</f>
        <v/>
      </c>
      <c r="E413" s="8" t="str">
        <f>IF('Office Copy'!E412="","",'Office Copy'!E412)</f>
        <v/>
      </c>
      <c r="F413" s="8" t="str">
        <f>IF('Office Copy'!F412="","",'Office Copy'!F412)</f>
        <v/>
      </c>
      <c r="G413" s="8" t="str">
        <f>IF('Office Copy'!G412="","",'Office Copy'!G412)</f>
        <v/>
      </c>
      <c r="H413" s="9" t="str">
        <f>IF('Office Copy'!H412="","",'Office Copy'!H412)</f>
        <v/>
      </c>
      <c r="I413" s="10" t="str">
        <f>IF('Office Copy'!I412="","",'Office Copy'!I412)</f>
        <v/>
      </c>
      <c r="J413" s="8" t="str">
        <f>IF('Office Copy'!J412="","",'Office Copy'!J412)</f>
        <v/>
      </c>
      <c r="K413" s="8" t="str">
        <f>IF('Office Copy'!K412="","",'Office Copy'!K412)</f>
        <v/>
      </c>
      <c r="L413" s="8" t="str">
        <f>IF('Office Copy'!L412="","",'Office Copy'!L412)</f>
        <v/>
      </c>
      <c r="M413" s="8" t="str">
        <f>IF('Office Copy'!M412="","",'Office Copy'!M412)</f>
        <v/>
      </c>
      <c r="N413" s="8" t="str">
        <f>IF('Office Copy'!N412="","",'Office Copy'!N412)</f>
        <v/>
      </c>
    </row>
    <row r="414" spans="2:14" ht="19.5" customHeight="1" x14ac:dyDescent="0.2">
      <c r="B414" s="8" t="str">
        <f>IF('Office Copy'!B413="","",'Office Copy'!B413)</f>
        <v/>
      </c>
      <c r="C414" s="8" t="str">
        <f>IF('Office Copy'!C413="","",'Office Copy'!C413)</f>
        <v/>
      </c>
      <c r="D414" s="8" t="str">
        <f>IF('Office Copy'!D413="","",'Office Copy'!D413)</f>
        <v/>
      </c>
      <c r="E414" s="8" t="str">
        <f>IF('Office Copy'!E413="","",'Office Copy'!E413)</f>
        <v/>
      </c>
      <c r="F414" s="8" t="str">
        <f>IF('Office Copy'!F413="","",'Office Copy'!F413)</f>
        <v/>
      </c>
      <c r="G414" s="8" t="str">
        <f>IF('Office Copy'!G413="","",'Office Copy'!G413)</f>
        <v/>
      </c>
      <c r="H414" s="9" t="str">
        <f>IF('Office Copy'!H413="","",'Office Copy'!H413)</f>
        <v/>
      </c>
      <c r="I414" s="10" t="str">
        <f>IF('Office Copy'!I413="","",'Office Copy'!I413)</f>
        <v/>
      </c>
      <c r="J414" s="8" t="str">
        <f>IF('Office Copy'!J413="","",'Office Copy'!J413)</f>
        <v/>
      </c>
      <c r="K414" s="8" t="str">
        <f>IF('Office Copy'!K413="","",'Office Copy'!K413)</f>
        <v/>
      </c>
      <c r="L414" s="8" t="str">
        <f>IF('Office Copy'!L413="","",'Office Copy'!L413)</f>
        <v/>
      </c>
      <c r="M414" s="8" t="str">
        <f>IF('Office Copy'!M413="","",'Office Copy'!M413)</f>
        <v/>
      </c>
      <c r="N414" s="8" t="str">
        <f>IF('Office Copy'!N413="","",'Office Copy'!N413)</f>
        <v/>
      </c>
    </row>
    <row r="415" spans="2:14" ht="19.5" customHeight="1" x14ac:dyDescent="0.2">
      <c r="B415" s="8" t="str">
        <f>IF('Office Copy'!B414="","",'Office Copy'!B414)</f>
        <v/>
      </c>
      <c r="C415" s="8" t="str">
        <f>IF('Office Copy'!C414="","",'Office Copy'!C414)</f>
        <v/>
      </c>
      <c r="D415" s="8" t="str">
        <f>IF('Office Copy'!D414="","",'Office Copy'!D414)</f>
        <v/>
      </c>
      <c r="E415" s="8" t="str">
        <f>IF('Office Copy'!E414="","",'Office Copy'!E414)</f>
        <v/>
      </c>
      <c r="F415" s="8" t="str">
        <f>IF('Office Copy'!F414="","",'Office Copy'!F414)</f>
        <v/>
      </c>
      <c r="G415" s="8" t="str">
        <f>IF('Office Copy'!G414="","",'Office Copy'!G414)</f>
        <v/>
      </c>
      <c r="H415" s="9" t="str">
        <f>IF('Office Copy'!H414="","",'Office Copy'!H414)</f>
        <v/>
      </c>
      <c r="I415" s="10" t="str">
        <f>IF('Office Copy'!I414="","",'Office Copy'!I414)</f>
        <v/>
      </c>
      <c r="J415" s="8" t="str">
        <f>IF('Office Copy'!J414="","",'Office Copy'!J414)</f>
        <v/>
      </c>
      <c r="K415" s="8" t="str">
        <f>IF('Office Copy'!K414="","",'Office Copy'!K414)</f>
        <v/>
      </c>
      <c r="L415" s="8" t="str">
        <f>IF('Office Copy'!L414="","",'Office Copy'!L414)</f>
        <v/>
      </c>
      <c r="M415" s="8" t="str">
        <f>IF('Office Copy'!M414="","",'Office Copy'!M414)</f>
        <v/>
      </c>
      <c r="N415" s="8" t="str">
        <f>IF('Office Copy'!N414="","",'Office Copy'!N414)</f>
        <v/>
      </c>
    </row>
    <row r="416" spans="2:14" ht="19.5" customHeight="1" x14ac:dyDescent="0.2">
      <c r="B416" s="8" t="str">
        <f>IF('Office Copy'!B415="","",'Office Copy'!B415)</f>
        <v/>
      </c>
      <c r="C416" s="8" t="str">
        <f>IF('Office Copy'!C415="","",'Office Copy'!C415)</f>
        <v/>
      </c>
      <c r="D416" s="8" t="str">
        <f>IF('Office Copy'!D415="","",'Office Copy'!D415)</f>
        <v/>
      </c>
      <c r="E416" s="8" t="str">
        <f>IF('Office Copy'!E415="","",'Office Copy'!E415)</f>
        <v/>
      </c>
      <c r="F416" s="8" t="str">
        <f>IF('Office Copy'!F415="","",'Office Copy'!F415)</f>
        <v/>
      </c>
      <c r="G416" s="8" t="str">
        <f>IF('Office Copy'!G415="","",'Office Copy'!G415)</f>
        <v/>
      </c>
      <c r="H416" s="9" t="str">
        <f>IF('Office Copy'!H415="","",'Office Copy'!H415)</f>
        <v/>
      </c>
      <c r="I416" s="10" t="str">
        <f>IF('Office Copy'!I415="","",'Office Copy'!I415)</f>
        <v/>
      </c>
      <c r="J416" s="8" t="str">
        <f>IF('Office Copy'!J415="","",'Office Copy'!J415)</f>
        <v/>
      </c>
      <c r="K416" s="8" t="str">
        <f>IF('Office Copy'!K415="","",'Office Copy'!K415)</f>
        <v/>
      </c>
      <c r="L416" s="8" t="str">
        <f>IF('Office Copy'!L415="","",'Office Copy'!L415)</f>
        <v/>
      </c>
      <c r="M416" s="8" t="str">
        <f>IF('Office Copy'!M415="","",'Office Copy'!M415)</f>
        <v/>
      </c>
      <c r="N416" s="8" t="str">
        <f>IF('Office Copy'!N415="","",'Office Copy'!N415)</f>
        <v/>
      </c>
    </row>
    <row r="417" spans="2:14" ht="19.5" customHeight="1" x14ac:dyDescent="0.2">
      <c r="B417" s="8" t="str">
        <f>IF('Office Copy'!B416="","",'Office Copy'!B416)</f>
        <v/>
      </c>
      <c r="C417" s="8" t="str">
        <f>IF('Office Copy'!C416="","",'Office Copy'!C416)</f>
        <v/>
      </c>
      <c r="D417" s="8" t="str">
        <f>IF('Office Copy'!D416="","",'Office Copy'!D416)</f>
        <v/>
      </c>
      <c r="E417" s="8" t="str">
        <f>IF('Office Copy'!E416="","",'Office Copy'!E416)</f>
        <v/>
      </c>
      <c r="F417" s="8" t="str">
        <f>IF('Office Copy'!F416="","",'Office Copy'!F416)</f>
        <v/>
      </c>
      <c r="G417" s="8" t="str">
        <f>IF('Office Copy'!G416="","",'Office Copy'!G416)</f>
        <v/>
      </c>
      <c r="H417" s="9" t="str">
        <f>IF('Office Copy'!H416="","",'Office Copy'!H416)</f>
        <v/>
      </c>
      <c r="I417" s="10" t="str">
        <f>IF('Office Copy'!I416="","",'Office Copy'!I416)</f>
        <v/>
      </c>
      <c r="J417" s="8" t="str">
        <f>IF('Office Copy'!J416="","",'Office Copy'!J416)</f>
        <v/>
      </c>
      <c r="K417" s="8" t="str">
        <f>IF('Office Copy'!K416="","",'Office Copy'!K416)</f>
        <v/>
      </c>
      <c r="L417" s="8" t="str">
        <f>IF('Office Copy'!L416="","",'Office Copy'!L416)</f>
        <v/>
      </c>
      <c r="M417" s="8" t="str">
        <f>IF('Office Copy'!M416="","",'Office Copy'!M416)</f>
        <v/>
      </c>
      <c r="N417" s="8" t="str">
        <f>IF('Office Copy'!N416="","",'Office Copy'!N416)</f>
        <v/>
      </c>
    </row>
    <row r="418" spans="2:14" ht="19.5" customHeight="1" x14ac:dyDescent="0.2">
      <c r="B418" s="8" t="str">
        <f>IF('Office Copy'!B417="","",'Office Copy'!B417)</f>
        <v/>
      </c>
      <c r="C418" s="8" t="str">
        <f>IF('Office Copy'!C417="","",'Office Copy'!C417)</f>
        <v/>
      </c>
      <c r="D418" s="8" t="str">
        <f>IF('Office Copy'!D417="","",'Office Copy'!D417)</f>
        <v/>
      </c>
      <c r="E418" s="8" t="str">
        <f>IF('Office Copy'!E417="","",'Office Copy'!E417)</f>
        <v/>
      </c>
      <c r="F418" s="8" t="str">
        <f>IF('Office Copy'!F417="","",'Office Copy'!F417)</f>
        <v/>
      </c>
      <c r="G418" s="8" t="str">
        <f>IF('Office Copy'!G417="","",'Office Copy'!G417)</f>
        <v/>
      </c>
      <c r="H418" s="9" t="str">
        <f>IF('Office Copy'!H417="","",'Office Copy'!H417)</f>
        <v/>
      </c>
      <c r="I418" s="10" t="str">
        <f>IF('Office Copy'!I417="","",'Office Copy'!I417)</f>
        <v/>
      </c>
      <c r="J418" s="8" t="str">
        <f>IF('Office Copy'!J417="","",'Office Copy'!J417)</f>
        <v/>
      </c>
      <c r="K418" s="8" t="str">
        <f>IF('Office Copy'!K417="","",'Office Copy'!K417)</f>
        <v/>
      </c>
      <c r="L418" s="8" t="str">
        <f>IF('Office Copy'!L417="","",'Office Copy'!L417)</f>
        <v/>
      </c>
      <c r="M418" s="8" t="str">
        <f>IF('Office Copy'!M417="","",'Office Copy'!M417)</f>
        <v/>
      </c>
      <c r="N418" s="8" t="str">
        <f>IF('Office Copy'!N417="","",'Office Copy'!N417)</f>
        <v/>
      </c>
    </row>
    <row r="419" spans="2:14" ht="19.5" customHeight="1" x14ac:dyDescent="0.2">
      <c r="B419" s="8" t="str">
        <f>IF('Office Copy'!B418="","",'Office Copy'!B418)</f>
        <v/>
      </c>
      <c r="C419" s="8" t="str">
        <f>IF('Office Copy'!C418="","",'Office Copy'!C418)</f>
        <v/>
      </c>
      <c r="D419" s="8" t="str">
        <f>IF('Office Copy'!D418="","",'Office Copy'!D418)</f>
        <v/>
      </c>
      <c r="E419" s="8" t="str">
        <f>IF('Office Copy'!E418="","",'Office Copy'!E418)</f>
        <v/>
      </c>
      <c r="F419" s="8" t="str">
        <f>IF('Office Copy'!F418="","",'Office Copy'!F418)</f>
        <v/>
      </c>
      <c r="G419" s="8" t="str">
        <f>IF('Office Copy'!G418="","",'Office Copy'!G418)</f>
        <v/>
      </c>
      <c r="H419" s="9" t="str">
        <f>IF('Office Copy'!H418="","",'Office Copy'!H418)</f>
        <v/>
      </c>
      <c r="I419" s="10" t="str">
        <f>IF('Office Copy'!I418="","",'Office Copy'!I418)</f>
        <v/>
      </c>
      <c r="J419" s="8" t="str">
        <f>IF('Office Copy'!J418="","",'Office Copy'!J418)</f>
        <v/>
      </c>
      <c r="K419" s="8" t="str">
        <f>IF('Office Copy'!K418="","",'Office Copy'!K418)</f>
        <v/>
      </c>
      <c r="L419" s="8" t="str">
        <f>IF('Office Copy'!L418="","",'Office Copy'!L418)</f>
        <v/>
      </c>
      <c r="M419" s="8" t="str">
        <f>IF('Office Copy'!M418="","",'Office Copy'!M418)</f>
        <v/>
      </c>
      <c r="N419" s="8" t="str">
        <f>IF('Office Copy'!N418="","",'Office Copy'!N418)</f>
        <v/>
      </c>
    </row>
    <row r="420" spans="2:14" ht="19.5" customHeight="1" x14ac:dyDescent="0.2">
      <c r="B420" s="8" t="str">
        <f>IF('Office Copy'!B419="","",'Office Copy'!B419)</f>
        <v/>
      </c>
      <c r="C420" s="8" t="str">
        <f>IF('Office Copy'!C419="","",'Office Copy'!C419)</f>
        <v/>
      </c>
      <c r="D420" s="8" t="str">
        <f>IF('Office Copy'!D419="","",'Office Copy'!D419)</f>
        <v/>
      </c>
      <c r="E420" s="8" t="str">
        <f>IF('Office Copy'!E419="","",'Office Copy'!E419)</f>
        <v/>
      </c>
      <c r="F420" s="8" t="str">
        <f>IF('Office Copy'!F419="","",'Office Copy'!F419)</f>
        <v/>
      </c>
      <c r="G420" s="8" t="str">
        <f>IF('Office Copy'!G419="","",'Office Copy'!G419)</f>
        <v/>
      </c>
      <c r="H420" s="9" t="str">
        <f>IF('Office Copy'!H419="","",'Office Copy'!H419)</f>
        <v/>
      </c>
      <c r="I420" s="10" t="str">
        <f>IF('Office Copy'!I419="","",'Office Copy'!I419)</f>
        <v/>
      </c>
      <c r="J420" s="8" t="str">
        <f>IF('Office Copy'!J419="","",'Office Copy'!J419)</f>
        <v/>
      </c>
      <c r="K420" s="8" t="str">
        <f>IF('Office Copy'!K419="","",'Office Copy'!K419)</f>
        <v/>
      </c>
      <c r="L420" s="8" t="str">
        <f>IF('Office Copy'!L419="","",'Office Copy'!L419)</f>
        <v/>
      </c>
      <c r="M420" s="8" t="str">
        <f>IF('Office Copy'!M419="","",'Office Copy'!M419)</f>
        <v/>
      </c>
      <c r="N420" s="8" t="str">
        <f>IF('Office Copy'!N419="","",'Office Copy'!N419)</f>
        <v/>
      </c>
    </row>
    <row r="421" spans="2:14" ht="19.5" customHeight="1" x14ac:dyDescent="0.2">
      <c r="B421" s="8" t="str">
        <f>IF('Office Copy'!B420="","",'Office Copy'!B420)</f>
        <v/>
      </c>
      <c r="C421" s="8" t="str">
        <f>IF('Office Copy'!C420="","",'Office Copy'!C420)</f>
        <v/>
      </c>
      <c r="D421" s="8" t="str">
        <f>IF('Office Copy'!D420="","",'Office Copy'!D420)</f>
        <v/>
      </c>
      <c r="E421" s="8" t="str">
        <f>IF('Office Copy'!E420="","",'Office Copy'!E420)</f>
        <v/>
      </c>
      <c r="F421" s="8" t="str">
        <f>IF('Office Copy'!F420="","",'Office Copy'!F420)</f>
        <v/>
      </c>
      <c r="G421" s="8" t="str">
        <f>IF('Office Copy'!G420="","",'Office Copy'!G420)</f>
        <v/>
      </c>
      <c r="H421" s="9" t="str">
        <f>IF('Office Copy'!H420="","",'Office Copy'!H420)</f>
        <v/>
      </c>
      <c r="I421" s="10" t="str">
        <f>IF('Office Copy'!I420="","",'Office Copy'!I420)</f>
        <v/>
      </c>
      <c r="J421" s="8" t="str">
        <f>IF('Office Copy'!J420="","",'Office Copy'!J420)</f>
        <v/>
      </c>
      <c r="K421" s="8" t="str">
        <f>IF('Office Copy'!K420="","",'Office Copy'!K420)</f>
        <v/>
      </c>
      <c r="L421" s="8" t="str">
        <f>IF('Office Copy'!L420="","",'Office Copy'!L420)</f>
        <v/>
      </c>
      <c r="M421" s="8" t="str">
        <f>IF('Office Copy'!M420="","",'Office Copy'!M420)</f>
        <v/>
      </c>
      <c r="N421" s="8" t="str">
        <f>IF('Office Copy'!N420="","",'Office Copy'!N420)</f>
        <v/>
      </c>
    </row>
    <row r="422" spans="2:14" ht="19.5" customHeight="1" x14ac:dyDescent="0.2">
      <c r="B422" s="8" t="str">
        <f>IF('Office Copy'!B421="","",'Office Copy'!B421)</f>
        <v/>
      </c>
      <c r="C422" s="8" t="str">
        <f>IF('Office Copy'!C421="","",'Office Copy'!C421)</f>
        <v/>
      </c>
      <c r="D422" s="8" t="str">
        <f>IF('Office Copy'!D421="","",'Office Copy'!D421)</f>
        <v/>
      </c>
      <c r="E422" s="8" t="str">
        <f>IF('Office Copy'!E421="","",'Office Copy'!E421)</f>
        <v/>
      </c>
      <c r="F422" s="8" t="str">
        <f>IF('Office Copy'!F421="","",'Office Copy'!F421)</f>
        <v/>
      </c>
      <c r="G422" s="8" t="str">
        <f>IF('Office Copy'!G421="","",'Office Copy'!G421)</f>
        <v/>
      </c>
      <c r="H422" s="9" t="str">
        <f>IF('Office Copy'!H421="","",'Office Copy'!H421)</f>
        <v/>
      </c>
      <c r="I422" s="10" t="str">
        <f>IF('Office Copy'!I421="","",'Office Copy'!I421)</f>
        <v/>
      </c>
      <c r="J422" s="8" t="str">
        <f>IF('Office Copy'!J421="","",'Office Copy'!J421)</f>
        <v/>
      </c>
      <c r="K422" s="8" t="str">
        <f>IF('Office Copy'!K421="","",'Office Copy'!K421)</f>
        <v/>
      </c>
      <c r="L422" s="8" t="str">
        <f>IF('Office Copy'!L421="","",'Office Copy'!L421)</f>
        <v/>
      </c>
      <c r="M422" s="8" t="str">
        <f>IF('Office Copy'!M421="","",'Office Copy'!M421)</f>
        <v/>
      </c>
      <c r="N422" s="8" t="str">
        <f>IF('Office Copy'!N421="","",'Office Copy'!N421)</f>
        <v/>
      </c>
    </row>
    <row r="423" spans="2:14" ht="19.5" customHeight="1" x14ac:dyDescent="0.2">
      <c r="B423" s="8" t="str">
        <f>IF('Office Copy'!B422="","",'Office Copy'!B422)</f>
        <v/>
      </c>
      <c r="C423" s="8" t="str">
        <f>IF('Office Copy'!C422="","",'Office Copy'!C422)</f>
        <v/>
      </c>
      <c r="D423" s="8" t="str">
        <f>IF('Office Copy'!D422="","",'Office Copy'!D422)</f>
        <v/>
      </c>
      <c r="E423" s="8" t="str">
        <f>IF('Office Copy'!E422="","",'Office Copy'!E422)</f>
        <v/>
      </c>
      <c r="F423" s="8" t="str">
        <f>IF('Office Copy'!F422="","",'Office Copy'!F422)</f>
        <v/>
      </c>
      <c r="G423" s="8" t="str">
        <f>IF('Office Copy'!G422="","",'Office Copy'!G422)</f>
        <v/>
      </c>
      <c r="H423" s="9" t="str">
        <f>IF('Office Copy'!H422="","",'Office Copy'!H422)</f>
        <v/>
      </c>
      <c r="I423" s="10" t="str">
        <f>IF('Office Copy'!I422="","",'Office Copy'!I422)</f>
        <v/>
      </c>
      <c r="J423" s="8" t="str">
        <f>IF('Office Copy'!J422="","",'Office Copy'!J422)</f>
        <v/>
      </c>
      <c r="K423" s="8" t="str">
        <f>IF('Office Copy'!K422="","",'Office Copy'!K422)</f>
        <v/>
      </c>
      <c r="L423" s="8" t="str">
        <f>IF('Office Copy'!L422="","",'Office Copy'!L422)</f>
        <v/>
      </c>
      <c r="M423" s="8" t="str">
        <f>IF('Office Copy'!M422="","",'Office Copy'!M422)</f>
        <v/>
      </c>
      <c r="N423" s="8" t="str">
        <f>IF('Office Copy'!N422="","",'Office Copy'!N422)</f>
        <v/>
      </c>
    </row>
    <row r="424" spans="2:14" ht="19.5" customHeight="1" x14ac:dyDescent="0.2">
      <c r="B424" s="8" t="str">
        <f>IF('Office Copy'!B423="","",'Office Copy'!B423)</f>
        <v/>
      </c>
      <c r="C424" s="8" t="str">
        <f>IF('Office Copy'!C423="","",'Office Copy'!C423)</f>
        <v/>
      </c>
      <c r="D424" s="8" t="str">
        <f>IF('Office Copy'!D423="","",'Office Copy'!D423)</f>
        <v/>
      </c>
      <c r="E424" s="8" t="str">
        <f>IF('Office Copy'!E423="","",'Office Copy'!E423)</f>
        <v/>
      </c>
      <c r="F424" s="8" t="str">
        <f>IF('Office Copy'!F423="","",'Office Copy'!F423)</f>
        <v/>
      </c>
      <c r="G424" s="8" t="str">
        <f>IF('Office Copy'!G423="","",'Office Copy'!G423)</f>
        <v/>
      </c>
      <c r="H424" s="9" t="str">
        <f>IF('Office Copy'!H423="","",'Office Copy'!H423)</f>
        <v/>
      </c>
      <c r="I424" s="10" t="str">
        <f>IF('Office Copy'!I423="","",'Office Copy'!I423)</f>
        <v/>
      </c>
      <c r="J424" s="8" t="str">
        <f>IF('Office Copy'!J423="","",'Office Copy'!J423)</f>
        <v/>
      </c>
      <c r="K424" s="8" t="str">
        <f>IF('Office Copy'!K423="","",'Office Copy'!K423)</f>
        <v/>
      </c>
      <c r="L424" s="8" t="str">
        <f>IF('Office Copy'!L423="","",'Office Copy'!L423)</f>
        <v/>
      </c>
      <c r="M424" s="8" t="str">
        <f>IF('Office Copy'!M423="","",'Office Copy'!M423)</f>
        <v/>
      </c>
      <c r="N424" s="8" t="str">
        <f>IF('Office Copy'!N423="","",'Office Copy'!N423)</f>
        <v/>
      </c>
    </row>
    <row r="425" spans="2:14" ht="19.5" customHeight="1" x14ac:dyDescent="0.2">
      <c r="B425" s="8" t="str">
        <f>IF('Office Copy'!B424="","",'Office Copy'!B424)</f>
        <v/>
      </c>
      <c r="C425" s="8" t="str">
        <f>IF('Office Copy'!C424="","",'Office Copy'!C424)</f>
        <v/>
      </c>
      <c r="D425" s="8" t="str">
        <f>IF('Office Copy'!D424="","",'Office Copy'!D424)</f>
        <v/>
      </c>
      <c r="E425" s="8" t="str">
        <f>IF('Office Copy'!E424="","",'Office Copy'!E424)</f>
        <v/>
      </c>
      <c r="F425" s="8" t="str">
        <f>IF('Office Copy'!F424="","",'Office Copy'!F424)</f>
        <v/>
      </c>
      <c r="G425" s="8" t="str">
        <f>IF('Office Copy'!G424="","",'Office Copy'!G424)</f>
        <v/>
      </c>
      <c r="H425" s="9" t="str">
        <f>IF('Office Copy'!H424="","",'Office Copy'!H424)</f>
        <v/>
      </c>
      <c r="I425" s="10" t="str">
        <f>IF('Office Copy'!I424="","",'Office Copy'!I424)</f>
        <v/>
      </c>
      <c r="J425" s="8" t="str">
        <f>IF('Office Copy'!J424="","",'Office Copy'!J424)</f>
        <v/>
      </c>
      <c r="K425" s="8" t="str">
        <f>IF('Office Copy'!K424="","",'Office Copy'!K424)</f>
        <v/>
      </c>
      <c r="L425" s="8" t="str">
        <f>IF('Office Copy'!L424="","",'Office Copy'!L424)</f>
        <v/>
      </c>
      <c r="M425" s="8" t="str">
        <f>IF('Office Copy'!M424="","",'Office Copy'!M424)</f>
        <v/>
      </c>
      <c r="N425" s="8" t="str">
        <f>IF('Office Copy'!N424="","",'Office Copy'!N424)</f>
        <v/>
      </c>
    </row>
    <row r="426" spans="2:14" ht="19.5" customHeight="1" x14ac:dyDescent="0.2">
      <c r="B426" s="8" t="str">
        <f>IF('Office Copy'!B425="","",'Office Copy'!B425)</f>
        <v/>
      </c>
      <c r="C426" s="8" t="str">
        <f>IF('Office Copy'!C425="","",'Office Copy'!C425)</f>
        <v/>
      </c>
      <c r="D426" s="8" t="str">
        <f>IF('Office Copy'!D425="","",'Office Copy'!D425)</f>
        <v/>
      </c>
      <c r="E426" s="8" t="str">
        <f>IF('Office Copy'!E425="","",'Office Copy'!E425)</f>
        <v/>
      </c>
      <c r="F426" s="8" t="str">
        <f>IF('Office Copy'!F425="","",'Office Copy'!F425)</f>
        <v/>
      </c>
      <c r="G426" s="8" t="str">
        <f>IF('Office Copy'!G425="","",'Office Copy'!G425)</f>
        <v/>
      </c>
      <c r="H426" s="9" t="str">
        <f>IF('Office Copy'!H425="","",'Office Copy'!H425)</f>
        <v/>
      </c>
      <c r="I426" s="10" t="str">
        <f>IF('Office Copy'!I425="","",'Office Copy'!I425)</f>
        <v/>
      </c>
      <c r="J426" s="8" t="str">
        <f>IF('Office Copy'!J425="","",'Office Copy'!J425)</f>
        <v/>
      </c>
      <c r="K426" s="8" t="str">
        <f>IF('Office Copy'!K425="","",'Office Copy'!K425)</f>
        <v/>
      </c>
      <c r="L426" s="8" t="str">
        <f>IF('Office Copy'!L425="","",'Office Copy'!L425)</f>
        <v/>
      </c>
      <c r="M426" s="8" t="str">
        <f>IF('Office Copy'!M425="","",'Office Copy'!M425)</f>
        <v/>
      </c>
      <c r="N426" s="8" t="str">
        <f>IF('Office Copy'!N425="","",'Office Copy'!N425)</f>
        <v/>
      </c>
    </row>
    <row r="427" spans="2:14" ht="19.5" customHeight="1" x14ac:dyDescent="0.2">
      <c r="B427" s="8" t="str">
        <f>IF('Office Copy'!B426="","",'Office Copy'!B426)</f>
        <v/>
      </c>
      <c r="C427" s="8" t="str">
        <f>IF('Office Copy'!C426="","",'Office Copy'!C426)</f>
        <v/>
      </c>
      <c r="D427" s="8" t="str">
        <f>IF('Office Copy'!D426="","",'Office Copy'!D426)</f>
        <v/>
      </c>
      <c r="E427" s="8" t="str">
        <f>IF('Office Copy'!E426="","",'Office Copy'!E426)</f>
        <v/>
      </c>
      <c r="F427" s="8" t="str">
        <f>IF('Office Copy'!F426="","",'Office Copy'!F426)</f>
        <v/>
      </c>
      <c r="G427" s="8" t="str">
        <f>IF('Office Copy'!G426="","",'Office Copy'!G426)</f>
        <v/>
      </c>
      <c r="H427" s="9" t="str">
        <f>IF('Office Copy'!H426="","",'Office Copy'!H426)</f>
        <v/>
      </c>
      <c r="I427" s="10" t="str">
        <f>IF('Office Copy'!I426="","",'Office Copy'!I426)</f>
        <v/>
      </c>
      <c r="J427" s="8" t="str">
        <f>IF('Office Copy'!J426="","",'Office Copy'!J426)</f>
        <v/>
      </c>
      <c r="K427" s="8" t="str">
        <f>IF('Office Copy'!K426="","",'Office Copy'!K426)</f>
        <v/>
      </c>
      <c r="L427" s="8" t="str">
        <f>IF('Office Copy'!L426="","",'Office Copy'!L426)</f>
        <v/>
      </c>
      <c r="M427" s="8" t="str">
        <f>IF('Office Copy'!M426="","",'Office Copy'!M426)</f>
        <v/>
      </c>
      <c r="N427" s="8" t="str">
        <f>IF('Office Copy'!N426="","",'Office Copy'!N426)</f>
        <v/>
      </c>
    </row>
    <row r="428" spans="2:14" ht="19.5" customHeight="1" x14ac:dyDescent="0.2">
      <c r="B428" s="8" t="str">
        <f>IF('Office Copy'!B427="","",'Office Copy'!B427)</f>
        <v/>
      </c>
      <c r="C428" s="8" t="str">
        <f>IF('Office Copy'!C427="","",'Office Copy'!C427)</f>
        <v/>
      </c>
      <c r="D428" s="8" t="str">
        <f>IF('Office Copy'!D427="","",'Office Copy'!D427)</f>
        <v/>
      </c>
      <c r="E428" s="8" t="str">
        <f>IF('Office Copy'!E427="","",'Office Copy'!E427)</f>
        <v/>
      </c>
      <c r="F428" s="8" t="str">
        <f>IF('Office Copy'!F427="","",'Office Copy'!F427)</f>
        <v/>
      </c>
      <c r="G428" s="8" t="str">
        <f>IF('Office Copy'!G427="","",'Office Copy'!G427)</f>
        <v/>
      </c>
      <c r="H428" s="9" t="str">
        <f>IF('Office Copy'!H427="","",'Office Copy'!H427)</f>
        <v/>
      </c>
      <c r="I428" s="10" t="str">
        <f>IF('Office Copy'!I427="","",'Office Copy'!I427)</f>
        <v/>
      </c>
      <c r="J428" s="8" t="str">
        <f>IF('Office Copy'!J427="","",'Office Copy'!J427)</f>
        <v/>
      </c>
      <c r="K428" s="8" t="str">
        <f>IF('Office Copy'!K427="","",'Office Copy'!K427)</f>
        <v/>
      </c>
      <c r="L428" s="8" t="str">
        <f>IF('Office Copy'!L427="","",'Office Copy'!L427)</f>
        <v/>
      </c>
      <c r="M428" s="8" t="str">
        <f>IF('Office Copy'!M427="","",'Office Copy'!M427)</f>
        <v/>
      </c>
      <c r="N428" s="8" t="str">
        <f>IF('Office Copy'!N427="","",'Office Copy'!N427)</f>
        <v/>
      </c>
    </row>
    <row r="429" spans="2:14" ht="19.5" customHeight="1" x14ac:dyDescent="0.2">
      <c r="B429" s="8" t="str">
        <f>IF('Office Copy'!B428="","",'Office Copy'!B428)</f>
        <v/>
      </c>
      <c r="C429" s="8" t="str">
        <f>IF('Office Copy'!C428="","",'Office Copy'!C428)</f>
        <v/>
      </c>
      <c r="D429" s="8" t="str">
        <f>IF('Office Copy'!D428="","",'Office Copy'!D428)</f>
        <v/>
      </c>
      <c r="E429" s="8" t="str">
        <f>IF('Office Copy'!E428="","",'Office Copy'!E428)</f>
        <v/>
      </c>
      <c r="F429" s="8" t="str">
        <f>IF('Office Copy'!F428="","",'Office Copy'!F428)</f>
        <v/>
      </c>
      <c r="G429" s="8" t="str">
        <f>IF('Office Copy'!G428="","",'Office Copy'!G428)</f>
        <v/>
      </c>
      <c r="H429" s="9" t="str">
        <f>IF('Office Copy'!H428="","",'Office Copy'!H428)</f>
        <v/>
      </c>
      <c r="I429" s="10" t="str">
        <f>IF('Office Copy'!I428="","",'Office Copy'!I428)</f>
        <v/>
      </c>
      <c r="J429" s="8" t="str">
        <f>IF('Office Copy'!J428="","",'Office Copy'!J428)</f>
        <v/>
      </c>
      <c r="K429" s="8" t="str">
        <f>IF('Office Copy'!K428="","",'Office Copy'!K428)</f>
        <v/>
      </c>
      <c r="L429" s="8" t="str">
        <f>IF('Office Copy'!L428="","",'Office Copy'!L428)</f>
        <v/>
      </c>
      <c r="M429" s="8" t="str">
        <f>IF('Office Copy'!M428="","",'Office Copy'!M428)</f>
        <v/>
      </c>
      <c r="N429" s="8" t="str">
        <f>IF('Office Copy'!N428="","",'Office Copy'!N428)</f>
        <v/>
      </c>
    </row>
    <row r="430" spans="2:14" ht="19.5" customHeight="1" x14ac:dyDescent="0.2">
      <c r="B430" s="8" t="str">
        <f>IF('Office Copy'!B429="","",'Office Copy'!B429)</f>
        <v/>
      </c>
      <c r="C430" s="8" t="str">
        <f>IF('Office Copy'!C429="","",'Office Copy'!C429)</f>
        <v/>
      </c>
      <c r="D430" s="8" t="str">
        <f>IF('Office Copy'!D429="","",'Office Copy'!D429)</f>
        <v/>
      </c>
      <c r="E430" s="8" t="str">
        <f>IF('Office Copy'!E429="","",'Office Copy'!E429)</f>
        <v/>
      </c>
      <c r="F430" s="8" t="str">
        <f>IF('Office Copy'!F429="","",'Office Copy'!F429)</f>
        <v/>
      </c>
      <c r="G430" s="8" t="str">
        <f>IF('Office Copy'!G429="","",'Office Copy'!G429)</f>
        <v/>
      </c>
      <c r="H430" s="9" t="str">
        <f>IF('Office Copy'!H429="","",'Office Copy'!H429)</f>
        <v/>
      </c>
      <c r="I430" s="10" t="str">
        <f>IF('Office Copy'!I429="","",'Office Copy'!I429)</f>
        <v/>
      </c>
      <c r="J430" s="8" t="str">
        <f>IF('Office Copy'!J429="","",'Office Copy'!J429)</f>
        <v/>
      </c>
      <c r="K430" s="8" t="str">
        <f>IF('Office Copy'!K429="","",'Office Copy'!K429)</f>
        <v/>
      </c>
      <c r="L430" s="8" t="str">
        <f>IF('Office Copy'!L429="","",'Office Copy'!L429)</f>
        <v/>
      </c>
      <c r="M430" s="8" t="str">
        <f>IF('Office Copy'!M429="","",'Office Copy'!M429)</f>
        <v/>
      </c>
      <c r="N430" s="8" t="str">
        <f>IF('Office Copy'!N429="","",'Office Copy'!N429)</f>
        <v/>
      </c>
    </row>
    <row r="431" spans="2:14" ht="19.5" customHeight="1" x14ac:dyDescent="0.2">
      <c r="B431" s="8" t="str">
        <f>IF('Office Copy'!B430="","",'Office Copy'!B430)</f>
        <v/>
      </c>
      <c r="C431" s="8" t="str">
        <f>IF('Office Copy'!C430="","",'Office Copy'!C430)</f>
        <v/>
      </c>
      <c r="D431" s="8" t="str">
        <f>IF('Office Copy'!D430="","",'Office Copy'!D430)</f>
        <v/>
      </c>
      <c r="E431" s="8" t="str">
        <f>IF('Office Copy'!E430="","",'Office Copy'!E430)</f>
        <v/>
      </c>
      <c r="F431" s="8" t="str">
        <f>IF('Office Copy'!F430="","",'Office Copy'!F430)</f>
        <v/>
      </c>
      <c r="G431" s="8" t="str">
        <f>IF('Office Copy'!G430="","",'Office Copy'!G430)</f>
        <v/>
      </c>
      <c r="H431" s="9" t="str">
        <f>IF('Office Copy'!H430="","",'Office Copy'!H430)</f>
        <v/>
      </c>
      <c r="I431" s="10" t="str">
        <f>IF('Office Copy'!I430="","",'Office Copy'!I430)</f>
        <v/>
      </c>
      <c r="J431" s="8" t="str">
        <f>IF('Office Copy'!J430="","",'Office Copy'!J430)</f>
        <v/>
      </c>
      <c r="K431" s="8" t="str">
        <f>IF('Office Copy'!K430="","",'Office Copy'!K430)</f>
        <v/>
      </c>
      <c r="L431" s="8" t="str">
        <f>IF('Office Copy'!L430="","",'Office Copy'!L430)</f>
        <v/>
      </c>
      <c r="M431" s="8" t="str">
        <f>IF('Office Copy'!M430="","",'Office Copy'!M430)</f>
        <v/>
      </c>
      <c r="N431" s="8" t="str">
        <f>IF('Office Copy'!N430="","",'Office Copy'!N430)</f>
        <v/>
      </c>
    </row>
    <row r="432" spans="2:14" ht="19.5" customHeight="1" x14ac:dyDescent="0.2">
      <c r="B432" s="8" t="str">
        <f>IF('Office Copy'!B431="","",'Office Copy'!B431)</f>
        <v/>
      </c>
      <c r="C432" s="8" t="str">
        <f>IF('Office Copy'!C431="","",'Office Copy'!C431)</f>
        <v/>
      </c>
      <c r="D432" s="8" t="str">
        <f>IF('Office Copy'!D431="","",'Office Copy'!D431)</f>
        <v/>
      </c>
      <c r="E432" s="8" t="str">
        <f>IF('Office Copy'!E431="","",'Office Copy'!E431)</f>
        <v/>
      </c>
      <c r="F432" s="8" t="str">
        <f>IF('Office Copy'!F431="","",'Office Copy'!F431)</f>
        <v/>
      </c>
      <c r="G432" s="8" t="str">
        <f>IF('Office Copy'!G431="","",'Office Copy'!G431)</f>
        <v/>
      </c>
      <c r="H432" s="9" t="str">
        <f>IF('Office Copy'!H431="","",'Office Copy'!H431)</f>
        <v/>
      </c>
      <c r="I432" s="10" t="str">
        <f>IF('Office Copy'!I431="","",'Office Copy'!I431)</f>
        <v/>
      </c>
      <c r="J432" s="8" t="str">
        <f>IF('Office Copy'!J431="","",'Office Copy'!J431)</f>
        <v/>
      </c>
      <c r="K432" s="8" t="str">
        <f>IF('Office Copy'!K431="","",'Office Copy'!K431)</f>
        <v/>
      </c>
      <c r="L432" s="8" t="str">
        <f>IF('Office Copy'!L431="","",'Office Copy'!L431)</f>
        <v/>
      </c>
      <c r="M432" s="8" t="str">
        <f>IF('Office Copy'!M431="","",'Office Copy'!M431)</f>
        <v/>
      </c>
      <c r="N432" s="8" t="str">
        <f>IF('Office Copy'!N431="","",'Office Copy'!N431)</f>
        <v/>
      </c>
    </row>
    <row r="433" spans="2:14" ht="19.5" customHeight="1" x14ac:dyDescent="0.2">
      <c r="B433" s="8" t="str">
        <f>IF('Office Copy'!B432="","",'Office Copy'!B432)</f>
        <v/>
      </c>
      <c r="C433" s="8" t="str">
        <f>IF('Office Copy'!C432="","",'Office Copy'!C432)</f>
        <v/>
      </c>
      <c r="D433" s="8" t="str">
        <f>IF('Office Copy'!D432="","",'Office Copy'!D432)</f>
        <v/>
      </c>
      <c r="E433" s="8" t="str">
        <f>IF('Office Copy'!E432="","",'Office Copy'!E432)</f>
        <v/>
      </c>
      <c r="F433" s="8" t="str">
        <f>IF('Office Copy'!F432="","",'Office Copy'!F432)</f>
        <v/>
      </c>
      <c r="G433" s="8" t="str">
        <f>IF('Office Copy'!G432="","",'Office Copy'!G432)</f>
        <v/>
      </c>
      <c r="H433" s="9" t="str">
        <f>IF('Office Copy'!H432="","",'Office Copy'!H432)</f>
        <v/>
      </c>
      <c r="I433" s="10" t="str">
        <f>IF('Office Copy'!I432="","",'Office Copy'!I432)</f>
        <v/>
      </c>
      <c r="J433" s="8" t="str">
        <f>IF('Office Copy'!J432="","",'Office Copy'!J432)</f>
        <v/>
      </c>
      <c r="K433" s="8" t="str">
        <f>IF('Office Copy'!K432="","",'Office Copy'!K432)</f>
        <v/>
      </c>
      <c r="L433" s="8" t="str">
        <f>IF('Office Copy'!L432="","",'Office Copy'!L432)</f>
        <v/>
      </c>
      <c r="M433" s="8" t="str">
        <f>IF('Office Copy'!M432="","",'Office Copy'!M432)</f>
        <v/>
      </c>
      <c r="N433" s="8" t="str">
        <f>IF('Office Copy'!N432="","",'Office Copy'!N432)</f>
        <v/>
      </c>
    </row>
    <row r="434" spans="2:14" ht="19.5" customHeight="1" x14ac:dyDescent="0.2">
      <c r="B434" s="8" t="str">
        <f>IF('Office Copy'!B433="","",'Office Copy'!B433)</f>
        <v/>
      </c>
      <c r="C434" s="8" t="str">
        <f>IF('Office Copy'!C433="","",'Office Copy'!C433)</f>
        <v/>
      </c>
      <c r="D434" s="8" t="str">
        <f>IF('Office Copy'!D433="","",'Office Copy'!D433)</f>
        <v/>
      </c>
      <c r="E434" s="8" t="str">
        <f>IF('Office Copy'!E433="","",'Office Copy'!E433)</f>
        <v/>
      </c>
      <c r="F434" s="8" t="str">
        <f>IF('Office Copy'!F433="","",'Office Copy'!F433)</f>
        <v/>
      </c>
      <c r="G434" s="8" t="str">
        <f>IF('Office Copy'!G433="","",'Office Copy'!G433)</f>
        <v/>
      </c>
      <c r="H434" s="9" t="str">
        <f>IF('Office Copy'!H433="","",'Office Copy'!H433)</f>
        <v/>
      </c>
      <c r="I434" s="10" t="str">
        <f>IF('Office Copy'!I433="","",'Office Copy'!I433)</f>
        <v/>
      </c>
      <c r="J434" s="8" t="str">
        <f>IF('Office Copy'!J433="","",'Office Copy'!J433)</f>
        <v/>
      </c>
      <c r="K434" s="8" t="str">
        <f>IF('Office Copy'!K433="","",'Office Copy'!K433)</f>
        <v/>
      </c>
      <c r="L434" s="8" t="str">
        <f>IF('Office Copy'!L433="","",'Office Copy'!L433)</f>
        <v/>
      </c>
      <c r="M434" s="8" t="str">
        <f>IF('Office Copy'!M433="","",'Office Copy'!M433)</f>
        <v/>
      </c>
      <c r="N434" s="8" t="str">
        <f>IF('Office Copy'!N433="","",'Office Copy'!N433)</f>
        <v/>
      </c>
    </row>
    <row r="435" spans="2:14" ht="19.5" customHeight="1" x14ac:dyDescent="0.2">
      <c r="B435" s="8" t="str">
        <f>IF('Office Copy'!B434="","",'Office Copy'!B434)</f>
        <v/>
      </c>
      <c r="C435" s="8" t="str">
        <f>IF('Office Copy'!C434="","",'Office Copy'!C434)</f>
        <v/>
      </c>
      <c r="D435" s="8" t="str">
        <f>IF('Office Copy'!D434="","",'Office Copy'!D434)</f>
        <v/>
      </c>
      <c r="E435" s="8" t="str">
        <f>IF('Office Copy'!E434="","",'Office Copy'!E434)</f>
        <v/>
      </c>
      <c r="F435" s="8" t="str">
        <f>IF('Office Copy'!F434="","",'Office Copy'!F434)</f>
        <v/>
      </c>
      <c r="G435" s="8" t="str">
        <f>IF('Office Copy'!G434="","",'Office Copy'!G434)</f>
        <v/>
      </c>
      <c r="H435" s="9" t="str">
        <f>IF('Office Copy'!H434="","",'Office Copy'!H434)</f>
        <v/>
      </c>
      <c r="I435" s="10" t="str">
        <f>IF('Office Copy'!I434="","",'Office Copy'!I434)</f>
        <v/>
      </c>
      <c r="J435" s="8" t="str">
        <f>IF('Office Copy'!J434="","",'Office Copy'!J434)</f>
        <v/>
      </c>
      <c r="K435" s="8" t="str">
        <f>IF('Office Copy'!K434="","",'Office Copy'!K434)</f>
        <v/>
      </c>
      <c r="L435" s="8" t="str">
        <f>IF('Office Copy'!L434="","",'Office Copy'!L434)</f>
        <v/>
      </c>
      <c r="M435" s="8" t="str">
        <f>IF('Office Copy'!M434="","",'Office Copy'!M434)</f>
        <v/>
      </c>
      <c r="N435" s="8" t="str">
        <f>IF('Office Copy'!N434="","",'Office Copy'!N434)</f>
        <v/>
      </c>
    </row>
    <row r="436" spans="2:14" ht="19.5" customHeight="1" x14ac:dyDescent="0.2">
      <c r="B436" s="8" t="str">
        <f>IF('Office Copy'!B435="","",'Office Copy'!B435)</f>
        <v/>
      </c>
      <c r="C436" s="8" t="str">
        <f>IF('Office Copy'!C435="","",'Office Copy'!C435)</f>
        <v/>
      </c>
      <c r="D436" s="8" t="str">
        <f>IF('Office Copy'!D435="","",'Office Copy'!D435)</f>
        <v/>
      </c>
      <c r="E436" s="8" t="str">
        <f>IF('Office Copy'!E435="","",'Office Copy'!E435)</f>
        <v/>
      </c>
      <c r="F436" s="8" t="str">
        <f>IF('Office Copy'!F435="","",'Office Copy'!F435)</f>
        <v/>
      </c>
      <c r="G436" s="8" t="str">
        <f>IF('Office Copy'!G435="","",'Office Copy'!G435)</f>
        <v/>
      </c>
      <c r="H436" s="9" t="str">
        <f>IF('Office Copy'!H435="","",'Office Copy'!H435)</f>
        <v/>
      </c>
      <c r="I436" s="10" t="str">
        <f>IF('Office Copy'!I435="","",'Office Copy'!I435)</f>
        <v/>
      </c>
      <c r="J436" s="8" t="str">
        <f>IF('Office Copy'!J435="","",'Office Copy'!J435)</f>
        <v/>
      </c>
      <c r="K436" s="8" t="str">
        <f>IF('Office Copy'!K435="","",'Office Copy'!K435)</f>
        <v/>
      </c>
      <c r="L436" s="8" t="str">
        <f>IF('Office Copy'!L435="","",'Office Copy'!L435)</f>
        <v/>
      </c>
      <c r="M436" s="8" t="str">
        <f>IF('Office Copy'!M435="","",'Office Copy'!M435)</f>
        <v/>
      </c>
      <c r="N436" s="8" t="str">
        <f>IF('Office Copy'!N435="","",'Office Copy'!N435)</f>
        <v/>
      </c>
    </row>
    <row r="437" spans="2:14" ht="19.5" customHeight="1" x14ac:dyDescent="0.2">
      <c r="B437" s="8" t="str">
        <f>IF('Office Copy'!B436="","",'Office Copy'!B436)</f>
        <v/>
      </c>
      <c r="C437" s="8" t="str">
        <f>IF('Office Copy'!C436="","",'Office Copy'!C436)</f>
        <v/>
      </c>
      <c r="D437" s="8" t="str">
        <f>IF('Office Copy'!D436="","",'Office Copy'!D436)</f>
        <v/>
      </c>
      <c r="E437" s="8" t="str">
        <f>IF('Office Copy'!E436="","",'Office Copy'!E436)</f>
        <v/>
      </c>
      <c r="F437" s="8" t="str">
        <f>IF('Office Copy'!F436="","",'Office Copy'!F436)</f>
        <v/>
      </c>
      <c r="G437" s="8" t="str">
        <f>IF('Office Copy'!G436="","",'Office Copy'!G436)</f>
        <v/>
      </c>
      <c r="H437" s="9" t="str">
        <f>IF('Office Copy'!H436="","",'Office Copy'!H436)</f>
        <v/>
      </c>
      <c r="I437" s="10" t="str">
        <f>IF('Office Copy'!I436="","",'Office Copy'!I436)</f>
        <v/>
      </c>
      <c r="J437" s="8" t="str">
        <f>IF('Office Copy'!J436="","",'Office Copy'!J436)</f>
        <v/>
      </c>
      <c r="K437" s="8" t="str">
        <f>IF('Office Copy'!K436="","",'Office Copy'!K436)</f>
        <v/>
      </c>
      <c r="L437" s="8" t="str">
        <f>IF('Office Copy'!L436="","",'Office Copy'!L436)</f>
        <v/>
      </c>
      <c r="M437" s="8" t="str">
        <f>IF('Office Copy'!M436="","",'Office Copy'!M436)</f>
        <v/>
      </c>
      <c r="N437" s="8" t="str">
        <f>IF('Office Copy'!N436="","",'Office Copy'!N436)</f>
        <v/>
      </c>
    </row>
    <row r="438" spans="2:14" ht="19.5" customHeight="1" x14ac:dyDescent="0.2">
      <c r="B438" s="8" t="str">
        <f>IF('Office Copy'!B437="","",'Office Copy'!B437)</f>
        <v/>
      </c>
      <c r="C438" s="8" t="str">
        <f>IF('Office Copy'!C437="","",'Office Copy'!C437)</f>
        <v/>
      </c>
      <c r="D438" s="8" t="str">
        <f>IF('Office Copy'!D437="","",'Office Copy'!D437)</f>
        <v/>
      </c>
      <c r="E438" s="8" t="str">
        <f>IF('Office Copy'!E437="","",'Office Copy'!E437)</f>
        <v/>
      </c>
      <c r="F438" s="8" t="str">
        <f>IF('Office Copy'!F437="","",'Office Copy'!F437)</f>
        <v/>
      </c>
      <c r="G438" s="8" t="str">
        <f>IF('Office Copy'!G437="","",'Office Copy'!G437)</f>
        <v/>
      </c>
      <c r="H438" s="9" t="str">
        <f>IF('Office Copy'!H437="","",'Office Copy'!H437)</f>
        <v/>
      </c>
      <c r="I438" s="10" t="str">
        <f>IF('Office Copy'!I437="","",'Office Copy'!I437)</f>
        <v/>
      </c>
      <c r="J438" s="8" t="str">
        <f>IF('Office Copy'!J437="","",'Office Copy'!J437)</f>
        <v/>
      </c>
      <c r="K438" s="8" t="str">
        <f>IF('Office Copy'!K437="","",'Office Copy'!K437)</f>
        <v/>
      </c>
      <c r="L438" s="8" t="str">
        <f>IF('Office Copy'!L437="","",'Office Copy'!L437)</f>
        <v/>
      </c>
      <c r="M438" s="8" t="str">
        <f>IF('Office Copy'!M437="","",'Office Copy'!M437)</f>
        <v/>
      </c>
      <c r="N438" s="8" t="str">
        <f>IF('Office Copy'!N437="","",'Office Copy'!N437)</f>
        <v/>
      </c>
    </row>
    <row r="439" spans="2:14" ht="19.5" customHeight="1" x14ac:dyDescent="0.2">
      <c r="B439" s="8" t="str">
        <f>IF('Office Copy'!B438="","",'Office Copy'!B438)</f>
        <v/>
      </c>
      <c r="C439" s="8" t="str">
        <f>IF('Office Copy'!C438="","",'Office Copy'!C438)</f>
        <v/>
      </c>
      <c r="D439" s="8" t="str">
        <f>IF('Office Copy'!D438="","",'Office Copy'!D438)</f>
        <v/>
      </c>
      <c r="E439" s="8" t="str">
        <f>IF('Office Copy'!E438="","",'Office Copy'!E438)</f>
        <v/>
      </c>
      <c r="F439" s="8" t="str">
        <f>IF('Office Copy'!F438="","",'Office Copy'!F438)</f>
        <v/>
      </c>
      <c r="G439" s="8" t="str">
        <f>IF('Office Copy'!G438="","",'Office Copy'!G438)</f>
        <v/>
      </c>
      <c r="H439" s="9" t="str">
        <f>IF('Office Copy'!H438="","",'Office Copy'!H438)</f>
        <v/>
      </c>
      <c r="I439" s="10" t="str">
        <f>IF('Office Copy'!I438="","",'Office Copy'!I438)</f>
        <v/>
      </c>
      <c r="J439" s="8" t="str">
        <f>IF('Office Copy'!J438="","",'Office Copy'!J438)</f>
        <v/>
      </c>
      <c r="K439" s="8" t="str">
        <f>IF('Office Copy'!K438="","",'Office Copy'!K438)</f>
        <v/>
      </c>
      <c r="L439" s="8" t="str">
        <f>IF('Office Copy'!L438="","",'Office Copy'!L438)</f>
        <v/>
      </c>
      <c r="M439" s="8" t="str">
        <f>IF('Office Copy'!M438="","",'Office Copy'!M438)</f>
        <v/>
      </c>
      <c r="N439" s="8" t="str">
        <f>IF('Office Copy'!N438="","",'Office Copy'!N438)</f>
        <v/>
      </c>
    </row>
    <row r="440" spans="2:14" ht="19.5" customHeight="1" x14ac:dyDescent="0.2">
      <c r="B440" s="8" t="str">
        <f>IF('Office Copy'!B439="","",'Office Copy'!B439)</f>
        <v/>
      </c>
      <c r="C440" s="8" t="str">
        <f>IF('Office Copy'!C439="","",'Office Copy'!C439)</f>
        <v/>
      </c>
      <c r="D440" s="8" t="str">
        <f>IF('Office Copy'!D439="","",'Office Copy'!D439)</f>
        <v/>
      </c>
      <c r="E440" s="8" t="str">
        <f>IF('Office Copy'!E439="","",'Office Copy'!E439)</f>
        <v/>
      </c>
      <c r="F440" s="8" t="str">
        <f>IF('Office Copy'!F439="","",'Office Copy'!F439)</f>
        <v/>
      </c>
      <c r="G440" s="8" t="str">
        <f>IF('Office Copy'!G439="","",'Office Copy'!G439)</f>
        <v/>
      </c>
      <c r="H440" s="9" t="str">
        <f>IF('Office Copy'!H439="","",'Office Copy'!H439)</f>
        <v/>
      </c>
      <c r="I440" s="10" t="str">
        <f>IF('Office Copy'!I439="","",'Office Copy'!I439)</f>
        <v/>
      </c>
      <c r="J440" s="8" t="str">
        <f>IF('Office Copy'!J439="","",'Office Copy'!J439)</f>
        <v/>
      </c>
      <c r="K440" s="8" t="str">
        <f>IF('Office Copy'!K439="","",'Office Copy'!K439)</f>
        <v/>
      </c>
      <c r="L440" s="8" t="str">
        <f>IF('Office Copy'!L439="","",'Office Copy'!L439)</f>
        <v/>
      </c>
      <c r="M440" s="8" t="str">
        <f>IF('Office Copy'!M439="","",'Office Copy'!M439)</f>
        <v/>
      </c>
      <c r="N440" s="8" t="str">
        <f>IF('Office Copy'!N439="","",'Office Copy'!N439)</f>
        <v/>
      </c>
    </row>
    <row r="441" spans="2:14" ht="19.5" customHeight="1" x14ac:dyDescent="0.2">
      <c r="B441" s="8" t="str">
        <f>IF('Office Copy'!B440="","",'Office Copy'!B440)</f>
        <v/>
      </c>
      <c r="C441" s="8" t="str">
        <f>IF('Office Copy'!C440="","",'Office Copy'!C440)</f>
        <v/>
      </c>
      <c r="D441" s="8" t="str">
        <f>IF('Office Copy'!D440="","",'Office Copy'!D440)</f>
        <v/>
      </c>
      <c r="E441" s="8" t="str">
        <f>IF('Office Copy'!E440="","",'Office Copy'!E440)</f>
        <v/>
      </c>
      <c r="F441" s="8" t="str">
        <f>IF('Office Copy'!F440="","",'Office Copy'!F440)</f>
        <v/>
      </c>
      <c r="G441" s="8" t="str">
        <f>IF('Office Copy'!G440="","",'Office Copy'!G440)</f>
        <v/>
      </c>
      <c r="H441" s="9" t="str">
        <f>IF('Office Copy'!H440="","",'Office Copy'!H440)</f>
        <v/>
      </c>
      <c r="I441" s="10" t="str">
        <f>IF('Office Copy'!I440="","",'Office Copy'!I440)</f>
        <v/>
      </c>
      <c r="J441" s="8" t="str">
        <f>IF('Office Copy'!J440="","",'Office Copy'!J440)</f>
        <v/>
      </c>
      <c r="K441" s="8" t="str">
        <f>IF('Office Copy'!K440="","",'Office Copy'!K440)</f>
        <v/>
      </c>
      <c r="L441" s="8" t="str">
        <f>IF('Office Copy'!L440="","",'Office Copy'!L440)</f>
        <v/>
      </c>
      <c r="M441" s="8" t="str">
        <f>IF('Office Copy'!M440="","",'Office Copy'!M440)</f>
        <v/>
      </c>
      <c r="N441" s="8" t="str">
        <f>IF('Office Copy'!N440="","",'Office Copy'!N440)</f>
        <v/>
      </c>
    </row>
    <row r="442" spans="2:14" ht="19.5" customHeight="1" x14ac:dyDescent="0.2">
      <c r="B442" s="8" t="str">
        <f>IF('Office Copy'!B441="","",'Office Copy'!B441)</f>
        <v/>
      </c>
      <c r="C442" s="8" t="str">
        <f>IF('Office Copy'!C441="","",'Office Copy'!C441)</f>
        <v/>
      </c>
      <c r="D442" s="8" t="str">
        <f>IF('Office Copy'!D441="","",'Office Copy'!D441)</f>
        <v/>
      </c>
      <c r="E442" s="8" t="str">
        <f>IF('Office Copy'!E441="","",'Office Copy'!E441)</f>
        <v/>
      </c>
      <c r="F442" s="8" t="str">
        <f>IF('Office Copy'!F441="","",'Office Copy'!F441)</f>
        <v/>
      </c>
      <c r="G442" s="8" t="str">
        <f>IF('Office Copy'!G441="","",'Office Copy'!G441)</f>
        <v/>
      </c>
      <c r="H442" s="9" t="str">
        <f>IF('Office Copy'!H441="","",'Office Copy'!H441)</f>
        <v/>
      </c>
      <c r="I442" s="10" t="str">
        <f>IF('Office Copy'!I441="","",'Office Copy'!I441)</f>
        <v/>
      </c>
      <c r="J442" s="8" t="str">
        <f>IF('Office Copy'!J441="","",'Office Copy'!J441)</f>
        <v/>
      </c>
      <c r="K442" s="8" t="str">
        <f>IF('Office Copy'!K441="","",'Office Copy'!K441)</f>
        <v/>
      </c>
      <c r="L442" s="8" t="str">
        <f>IF('Office Copy'!L441="","",'Office Copy'!L441)</f>
        <v/>
      </c>
      <c r="M442" s="8" t="str">
        <f>IF('Office Copy'!M441="","",'Office Copy'!M441)</f>
        <v/>
      </c>
      <c r="N442" s="8" t="str">
        <f>IF('Office Copy'!N441="","",'Office Copy'!N441)</f>
        <v/>
      </c>
    </row>
    <row r="443" spans="2:14" ht="19.5" customHeight="1" x14ac:dyDescent="0.2">
      <c r="B443" s="8" t="str">
        <f>IF('Office Copy'!B442="","",'Office Copy'!B442)</f>
        <v/>
      </c>
      <c r="C443" s="8" t="str">
        <f>IF('Office Copy'!C442="","",'Office Copy'!C442)</f>
        <v/>
      </c>
      <c r="D443" s="8" t="str">
        <f>IF('Office Copy'!D442="","",'Office Copy'!D442)</f>
        <v/>
      </c>
      <c r="E443" s="8" t="str">
        <f>IF('Office Copy'!E442="","",'Office Copy'!E442)</f>
        <v/>
      </c>
      <c r="F443" s="8" t="str">
        <f>IF('Office Copy'!F442="","",'Office Copy'!F442)</f>
        <v/>
      </c>
      <c r="G443" s="8" t="str">
        <f>IF('Office Copy'!G442="","",'Office Copy'!G442)</f>
        <v/>
      </c>
      <c r="H443" s="9" t="str">
        <f>IF('Office Copy'!H442="","",'Office Copy'!H442)</f>
        <v/>
      </c>
      <c r="I443" s="10" t="str">
        <f>IF('Office Copy'!I442="","",'Office Copy'!I442)</f>
        <v/>
      </c>
      <c r="J443" s="8" t="str">
        <f>IF('Office Copy'!J442="","",'Office Copy'!J442)</f>
        <v/>
      </c>
      <c r="K443" s="8" t="str">
        <f>IF('Office Copy'!K442="","",'Office Copy'!K442)</f>
        <v/>
      </c>
      <c r="L443" s="8" t="str">
        <f>IF('Office Copy'!L442="","",'Office Copy'!L442)</f>
        <v/>
      </c>
      <c r="M443" s="8" t="str">
        <f>IF('Office Copy'!M442="","",'Office Copy'!M442)</f>
        <v/>
      </c>
      <c r="N443" s="8" t="str">
        <f>IF('Office Copy'!N442="","",'Office Copy'!N442)</f>
        <v/>
      </c>
    </row>
    <row r="444" spans="2:14" ht="19.5" customHeight="1" x14ac:dyDescent="0.2">
      <c r="B444" s="8" t="str">
        <f>IF('Office Copy'!B443="","",'Office Copy'!B443)</f>
        <v/>
      </c>
      <c r="C444" s="8" t="str">
        <f>IF('Office Copy'!C443="","",'Office Copy'!C443)</f>
        <v/>
      </c>
      <c r="D444" s="8" t="str">
        <f>IF('Office Copy'!D443="","",'Office Copy'!D443)</f>
        <v/>
      </c>
      <c r="E444" s="8" t="str">
        <f>IF('Office Copy'!E443="","",'Office Copy'!E443)</f>
        <v/>
      </c>
      <c r="F444" s="8" t="str">
        <f>IF('Office Copy'!F443="","",'Office Copy'!F443)</f>
        <v/>
      </c>
      <c r="G444" s="8" t="str">
        <f>IF('Office Copy'!G443="","",'Office Copy'!G443)</f>
        <v/>
      </c>
      <c r="H444" s="9" t="str">
        <f>IF('Office Copy'!H443="","",'Office Copy'!H443)</f>
        <v/>
      </c>
      <c r="I444" s="10" t="str">
        <f>IF('Office Copy'!I443="","",'Office Copy'!I443)</f>
        <v/>
      </c>
      <c r="J444" s="8" t="str">
        <f>IF('Office Copy'!J443="","",'Office Copy'!J443)</f>
        <v/>
      </c>
      <c r="K444" s="8" t="str">
        <f>IF('Office Copy'!K443="","",'Office Copy'!K443)</f>
        <v/>
      </c>
      <c r="L444" s="8" t="str">
        <f>IF('Office Copy'!L443="","",'Office Copy'!L443)</f>
        <v/>
      </c>
      <c r="M444" s="8" t="str">
        <f>IF('Office Copy'!M443="","",'Office Copy'!M443)</f>
        <v/>
      </c>
      <c r="N444" s="8" t="str">
        <f>IF('Office Copy'!N443="","",'Office Copy'!N443)</f>
        <v/>
      </c>
    </row>
    <row r="445" spans="2:14" ht="19.5" customHeight="1" x14ac:dyDescent="0.2">
      <c r="B445" s="8" t="str">
        <f>IF('Office Copy'!B444="","",'Office Copy'!B444)</f>
        <v/>
      </c>
      <c r="C445" s="8" t="str">
        <f>IF('Office Copy'!C444="","",'Office Copy'!C444)</f>
        <v/>
      </c>
      <c r="D445" s="8" t="str">
        <f>IF('Office Copy'!D444="","",'Office Copy'!D444)</f>
        <v/>
      </c>
      <c r="E445" s="8" t="str">
        <f>IF('Office Copy'!E444="","",'Office Copy'!E444)</f>
        <v/>
      </c>
      <c r="F445" s="8" t="str">
        <f>IF('Office Copy'!F444="","",'Office Copy'!F444)</f>
        <v/>
      </c>
      <c r="G445" s="8" t="str">
        <f>IF('Office Copy'!G444="","",'Office Copy'!G444)</f>
        <v/>
      </c>
      <c r="H445" s="9" t="str">
        <f>IF('Office Copy'!H444="","",'Office Copy'!H444)</f>
        <v/>
      </c>
      <c r="I445" s="10" t="str">
        <f>IF('Office Copy'!I444="","",'Office Copy'!I444)</f>
        <v/>
      </c>
      <c r="J445" s="8" t="str">
        <f>IF('Office Copy'!J444="","",'Office Copy'!J444)</f>
        <v/>
      </c>
      <c r="K445" s="8" t="str">
        <f>IF('Office Copy'!K444="","",'Office Copy'!K444)</f>
        <v/>
      </c>
      <c r="L445" s="8" t="str">
        <f>IF('Office Copy'!L444="","",'Office Copy'!L444)</f>
        <v/>
      </c>
      <c r="M445" s="8" t="str">
        <f>IF('Office Copy'!M444="","",'Office Copy'!M444)</f>
        <v/>
      </c>
      <c r="N445" s="8" t="str">
        <f>IF('Office Copy'!N444="","",'Office Copy'!N444)</f>
        <v/>
      </c>
    </row>
    <row r="446" spans="2:14" ht="19.5" customHeight="1" x14ac:dyDescent="0.2">
      <c r="B446" s="8" t="str">
        <f>IF('Office Copy'!B445="","",'Office Copy'!B445)</f>
        <v/>
      </c>
      <c r="C446" s="8" t="str">
        <f>IF('Office Copy'!C445="","",'Office Copy'!C445)</f>
        <v/>
      </c>
      <c r="D446" s="8" t="str">
        <f>IF('Office Copy'!D445="","",'Office Copy'!D445)</f>
        <v/>
      </c>
      <c r="E446" s="8" t="str">
        <f>IF('Office Copy'!E445="","",'Office Copy'!E445)</f>
        <v/>
      </c>
      <c r="F446" s="8" t="str">
        <f>IF('Office Copy'!F445="","",'Office Copy'!F445)</f>
        <v/>
      </c>
      <c r="G446" s="8" t="str">
        <f>IF('Office Copy'!G445="","",'Office Copy'!G445)</f>
        <v/>
      </c>
      <c r="H446" s="9" t="str">
        <f>IF('Office Copy'!H445="","",'Office Copy'!H445)</f>
        <v/>
      </c>
      <c r="I446" s="10" t="str">
        <f>IF('Office Copy'!I445="","",'Office Copy'!I445)</f>
        <v/>
      </c>
      <c r="J446" s="8" t="str">
        <f>IF('Office Copy'!J445="","",'Office Copy'!J445)</f>
        <v/>
      </c>
      <c r="K446" s="8" t="str">
        <f>IF('Office Copy'!K445="","",'Office Copy'!K445)</f>
        <v/>
      </c>
      <c r="L446" s="8" t="str">
        <f>IF('Office Copy'!L445="","",'Office Copy'!L445)</f>
        <v/>
      </c>
      <c r="M446" s="8" t="str">
        <f>IF('Office Copy'!M445="","",'Office Copy'!M445)</f>
        <v/>
      </c>
      <c r="N446" s="8" t="str">
        <f>IF('Office Copy'!N445="","",'Office Copy'!N445)</f>
        <v/>
      </c>
    </row>
    <row r="447" spans="2:14" ht="19.5" customHeight="1" x14ac:dyDescent="0.2">
      <c r="B447" s="8" t="str">
        <f>IF('Office Copy'!B446="","",'Office Copy'!B446)</f>
        <v/>
      </c>
      <c r="C447" s="8" t="str">
        <f>IF('Office Copy'!C446="","",'Office Copy'!C446)</f>
        <v/>
      </c>
      <c r="D447" s="8" t="str">
        <f>IF('Office Copy'!D446="","",'Office Copy'!D446)</f>
        <v/>
      </c>
      <c r="E447" s="8" t="str">
        <f>IF('Office Copy'!E446="","",'Office Copy'!E446)</f>
        <v/>
      </c>
      <c r="F447" s="8" t="str">
        <f>IF('Office Copy'!F446="","",'Office Copy'!F446)</f>
        <v/>
      </c>
      <c r="G447" s="8" t="str">
        <f>IF('Office Copy'!G446="","",'Office Copy'!G446)</f>
        <v/>
      </c>
      <c r="H447" s="9" t="str">
        <f>IF('Office Copy'!H446="","",'Office Copy'!H446)</f>
        <v/>
      </c>
      <c r="I447" s="10" t="str">
        <f>IF('Office Copy'!I446="","",'Office Copy'!I446)</f>
        <v/>
      </c>
      <c r="J447" s="8" t="str">
        <f>IF('Office Copy'!J446="","",'Office Copy'!J446)</f>
        <v/>
      </c>
      <c r="K447" s="8" t="str">
        <f>IF('Office Copy'!K446="","",'Office Copy'!K446)</f>
        <v/>
      </c>
      <c r="L447" s="8" t="str">
        <f>IF('Office Copy'!L446="","",'Office Copy'!L446)</f>
        <v/>
      </c>
      <c r="M447" s="8" t="str">
        <f>IF('Office Copy'!M446="","",'Office Copy'!M446)</f>
        <v/>
      </c>
      <c r="N447" s="8" t="str">
        <f>IF('Office Copy'!N446="","",'Office Copy'!N446)</f>
        <v/>
      </c>
    </row>
    <row r="448" spans="2:14" ht="19.5" customHeight="1" x14ac:dyDescent="0.2">
      <c r="B448" s="8" t="str">
        <f>IF('Office Copy'!B447="","",'Office Copy'!B447)</f>
        <v/>
      </c>
      <c r="C448" s="8" t="str">
        <f>IF('Office Copy'!C447="","",'Office Copy'!C447)</f>
        <v/>
      </c>
      <c r="D448" s="8" t="str">
        <f>IF('Office Copy'!D447="","",'Office Copy'!D447)</f>
        <v/>
      </c>
      <c r="E448" s="8" t="str">
        <f>IF('Office Copy'!E447="","",'Office Copy'!E447)</f>
        <v/>
      </c>
      <c r="F448" s="8" t="str">
        <f>IF('Office Copy'!F447="","",'Office Copy'!F447)</f>
        <v/>
      </c>
      <c r="G448" s="8" t="str">
        <f>IF('Office Copy'!G447="","",'Office Copy'!G447)</f>
        <v/>
      </c>
      <c r="H448" s="9" t="str">
        <f>IF('Office Copy'!H447="","",'Office Copy'!H447)</f>
        <v/>
      </c>
      <c r="I448" s="10" t="str">
        <f>IF('Office Copy'!I447="","",'Office Copy'!I447)</f>
        <v/>
      </c>
      <c r="J448" s="8" t="str">
        <f>IF('Office Copy'!J447="","",'Office Copy'!J447)</f>
        <v/>
      </c>
      <c r="K448" s="8" t="str">
        <f>IF('Office Copy'!K447="","",'Office Copy'!K447)</f>
        <v/>
      </c>
      <c r="L448" s="8" t="str">
        <f>IF('Office Copy'!L447="","",'Office Copy'!L447)</f>
        <v/>
      </c>
      <c r="M448" s="8" t="str">
        <f>IF('Office Copy'!M447="","",'Office Copy'!M447)</f>
        <v/>
      </c>
      <c r="N448" s="8" t="str">
        <f>IF('Office Copy'!N447="","",'Office Copy'!N447)</f>
        <v/>
      </c>
    </row>
    <row r="449" spans="2:14" ht="19.5" customHeight="1" x14ac:dyDescent="0.2">
      <c r="B449" s="8" t="str">
        <f>IF('Office Copy'!B448="","",'Office Copy'!B448)</f>
        <v/>
      </c>
      <c r="C449" s="8" t="str">
        <f>IF('Office Copy'!C448="","",'Office Copy'!C448)</f>
        <v/>
      </c>
      <c r="D449" s="8" t="str">
        <f>IF('Office Copy'!D448="","",'Office Copy'!D448)</f>
        <v/>
      </c>
      <c r="E449" s="8" t="str">
        <f>IF('Office Copy'!E448="","",'Office Copy'!E448)</f>
        <v/>
      </c>
      <c r="F449" s="8" t="str">
        <f>IF('Office Copy'!F448="","",'Office Copy'!F448)</f>
        <v/>
      </c>
      <c r="G449" s="8" t="str">
        <f>IF('Office Copy'!G448="","",'Office Copy'!G448)</f>
        <v/>
      </c>
      <c r="H449" s="9" t="str">
        <f>IF('Office Copy'!H448="","",'Office Copy'!H448)</f>
        <v/>
      </c>
      <c r="I449" s="10" t="str">
        <f>IF('Office Copy'!I448="","",'Office Copy'!I448)</f>
        <v/>
      </c>
      <c r="J449" s="8" t="str">
        <f>IF('Office Copy'!J448="","",'Office Copy'!J448)</f>
        <v/>
      </c>
      <c r="K449" s="8" t="str">
        <f>IF('Office Copy'!K448="","",'Office Copy'!K448)</f>
        <v/>
      </c>
      <c r="L449" s="8" t="str">
        <f>IF('Office Copy'!L448="","",'Office Copy'!L448)</f>
        <v/>
      </c>
      <c r="M449" s="8" t="str">
        <f>IF('Office Copy'!M448="","",'Office Copy'!M448)</f>
        <v/>
      </c>
      <c r="N449" s="8" t="str">
        <f>IF('Office Copy'!N448="","",'Office Copy'!N448)</f>
        <v/>
      </c>
    </row>
    <row r="450" spans="2:14" ht="19.5" customHeight="1" x14ac:dyDescent="0.2">
      <c r="B450" s="8" t="str">
        <f>IF('Office Copy'!B449="","",'Office Copy'!B449)</f>
        <v/>
      </c>
      <c r="C450" s="8" t="str">
        <f>IF('Office Copy'!C449="","",'Office Copy'!C449)</f>
        <v/>
      </c>
      <c r="D450" s="8" t="str">
        <f>IF('Office Copy'!D449="","",'Office Copy'!D449)</f>
        <v/>
      </c>
      <c r="E450" s="8" t="str">
        <f>IF('Office Copy'!E449="","",'Office Copy'!E449)</f>
        <v/>
      </c>
      <c r="F450" s="8" t="str">
        <f>IF('Office Copy'!F449="","",'Office Copy'!F449)</f>
        <v/>
      </c>
      <c r="G450" s="8" t="str">
        <f>IF('Office Copy'!G449="","",'Office Copy'!G449)</f>
        <v/>
      </c>
      <c r="H450" s="9" t="str">
        <f>IF('Office Copy'!H449="","",'Office Copy'!H449)</f>
        <v/>
      </c>
      <c r="I450" s="10" t="str">
        <f>IF('Office Copy'!I449="","",'Office Copy'!I449)</f>
        <v/>
      </c>
      <c r="J450" s="8" t="str">
        <f>IF('Office Copy'!J449="","",'Office Copy'!J449)</f>
        <v/>
      </c>
      <c r="K450" s="8" t="str">
        <f>IF('Office Copy'!K449="","",'Office Copy'!K449)</f>
        <v/>
      </c>
      <c r="L450" s="8" t="str">
        <f>IF('Office Copy'!L449="","",'Office Copy'!L449)</f>
        <v/>
      </c>
      <c r="M450" s="8" t="str">
        <f>IF('Office Copy'!M449="","",'Office Copy'!M449)</f>
        <v/>
      </c>
      <c r="N450" s="8" t="str">
        <f>IF('Office Copy'!N449="","",'Office Copy'!N449)</f>
        <v/>
      </c>
    </row>
    <row r="451" spans="2:14" ht="19.5" customHeight="1" x14ac:dyDescent="0.2">
      <c r="B451" s="8" t="str">
        <f>IF('Office Copy'!B450="","",'Office Copy'!B450)</f>
        <v/>
      </c>
      <c r="C451" s="8" t="str">
        <f>IF('Office Copy'!C450="","",'Office Copy'!C450)</f>
        <v/>
      </c>
      <c r="D451" s="8" t="str">
        <f>IF('Office Copy'!D450="","",'Office Copy'!D450)</f>
        <v/>
      </c>
      <c r="E451" s="8" t="str">
        <f>IF('Office Copy'!E450="","",'Office Copy'!E450)</f>
        <v/>
      </c>
      <c r="F451" s="8" t="str">
        <f>IF('Office Copy'!F450="","",'Office Copy'!F450)</f>
        <v/>
      </c>
      <c r="G451" s="8" t="str">
        <f>IF('Office Copy'!G450="","",'Office Copy'!G450)</f>
        <v/>
      </c>
      <c r="H451" s="9" t="str">
        <f>IF('Office Copy'!H450="","",'Office Copy'!H450)</f>
        <v/>
      </c>
      <c r="I451" s="10" t="str">
        <f>IF('Office Copy'!I450="","",'Office Copy'!I450)</f>
        <v/>
      </c>
      <c r="J451" s="8" t="str">
        <f>IF('Office Copy'!J450="","",'Office Copy'!J450)</f>
        <v/>
      </c>
      <c r="K451" s="8" t="str">
        <f>IF('Office Copy'!K450="","",'Office Copy'!K450)</f>
        <v/>
      </c>
      <c r="L451" s="8" t="str">
        <f>IF('Office Copy'!L450="","",'Office Copy'!L450)</f>
        <v/>
      </c>
      <c r="M451" s="8" t="str">
        <f>IF('Office Copy'!M450="","",'Office Copy'!M450)</f>
        <v/>
      </c>
      <c r="N451" s="8" t="str">
        <f>IF('Office Copy'!N450="","",'Office Copy'!N450)</f>
        <v/>
      </c>
    </row>
    <row r="452" spans="2:14" ht="19.5" customHeight="1" x14ac:dyDescent="0.2">
      <c r="B452" s="8" t="str">
        <f>IF('Office Copy'!B451="","",'Office Copy'!B451)</f>
        <v/>
      </c>
      <c r="C452" s="8" t="str">
        <f>IF('Office Copy'!C451="","",'Office Copy'!C451)</f>
        <v/>
      </c>
      <c r="D452" s="8" t="str">
        <f>IF('Office Copy'!D451="","",'Office Copy'!D451)</f>
        <v/>
      </c>
      <c r="E452" s="8" t="str">
        <f>IF('Office Copy'!E451="","",'Office Copy'!E451)</f>
        <v/>
      </c>
      <c r="F452" s="8" t="str">
        <f>IF('Office Copy'!F451="","",'Office Copy'!F451)</f>
        <v/>
      </c>
      <c r="G452" s="8" t="str">
        <f>IF('Office Copy'!G451="","",'Office Copy'!G451)</f>
        <v/>
      </c>
      <c r="H452" s="9" t="str">
        <f>IF('Office Copy'!H451="","",'Office Copy'!H451)</f>
        <v/>
      </c>
      <c r="I452" s="10" t="str">
        <f>IF('Office Copy'!I451="","",'Office Copy'!I451)</f>
        <v/>
      </c>
      <c r="J452" s="8" t="str">
        <f>IF('Office Copy'!J451="","",'Office Copy'!J451)</f>
        <v/>
      </c>
      <c r="K452" s="8" t="str">
        <f>IF('Office Copy'!K451="","",'Office Copy'!K451)</f>
        <v/>
      </c>
      <c r="L452" s="8" t="str">
        <f>IF('Office Copy'!L451="","",'Office Copy'!L451)</f>
        <v/>
      </c>
      <c r="M452" s="8" t="str">
        <f>IF('Office Copy'!M451="","",'Office Copy'!M451)</f>
        <v/>
      </c>
      <c r="N452" s="8" t="str">
        <f>IF('Office Copy'!N451="","",'Office Copy'!N451)</f>
        <v/>
      </c>
    </row>
    <row r="453" spans="2:14" ht="19.5" customHeight="1" x14ac:dyDescent="0.2">
      <c r="B453" s="8" t="str">
        <f>IF('Office Copy'!B452="","",'Office Copy'!B452)</f>
        <v/>
      </c>
      <c r="C453" s="8" t="str">
        <f>IF('Office Copy'!C452="","",'Office Copy'!C452)</f>
        <v/>
      </c>
      <c r="D453" s="8" t="str">
        <f>IF('Office Copy'!D452="","",'Office Copy'!D452)</f>
        <v/>
      </c>
      <c r="E453" s="8" t="str">
        <f>IF('Office Copy'!E452="","",'Office Copy'!E452)</f>
        <v/>
      </c>
      <c r="F453" s="8" t="str">
        <f>IF('Office Copy'!F452="","",'Office Copy'!F452)</f>
        <v/>
      </c>
      <c r="G453" s="8" t="str">
        <f>IF('Office Copy'!G452="","",'Office Copy'!G452)</f>
        <v/>
      </c>
      <c r="H453" s="9" t="str">
        <f>IF('Office Copy'!H452="","",'Office Copy'!H452)</f>
        <v/>
      </c>
      <c r="I453" s="10" t="str">
        <f>IF('Office Copy'!I452="","",'Office Copy'!I452)</f>
        <v/>
      </c>
      <c r="J453" s="8" t="str">
        <f>IF('Office Copy'!J452="","",'Office Copy'!J452)</f>
        <v/>
      </c>
      <c r="K453" s="8" t="str">
        <f>IF('Office Copy'!K452="","",'Office Copy'!K452)</f>
        <v/>
      </c>
      <c r="L453" s="8" t="str">
        <f>IF('Office Copy'!L452="","",'Office Copy'!L452)</f>
        <v/>
      </c>
      <c r="M453" s="8" t="str">
        <f>IF('Office Copy'!M452="","",'Office Copy'!M452)</f>
        <v/>
      </c>
      <c r="N453" s="8" t="str">
        <f>IF('Office Copy'!N452="","",'Office Copy'!N452)</f>
        <v/>
      </c>
    </row>
    <row r="454" spans="2:14" ht="19.5" customHeight="1" x14ac:dyDescent="0.2">
      <c r="B454" s="8" t="str">
        <f>IF('Office Copy'!B453="","",'Office Copy'!B453)</f>
        <v/>
      </c>
      <c r="C454" s="8" t="str">
        <f>IF('Office Copy'!C453="","",'Office Copy'!C453)</f>
        <v/>
      </c>
      <c r="D454" s="8" t="str">
        <f>IF('Office Copy'!D453="","",'Office Copy'!D453)</f>
        <v/>
      </c>
      <c r="E454" s="8" t="str">
        <f>IF('Office Copy'!E453="","",'Office Copy'!E453)</f>
        <v/>
      </c>
      <c r="F454" s="8" t="str">
        <f>IF('Office Copy'!F453="","",'Office Copy'!F453)</f>
        <v/>
      </c>
      <c r="G454" s="8" t="str">
        <f>IF('Office Copy'!G453="","",'Office Copy'!G453)</f>
        <v/>
      </c>
      <c r="H454" s="9" t="str">
        <f>IF('Office Copy'!H453="","",'Office Copy'!H453)</f>
        <v/>
      </c>
      <c r="I454" s="10" t="str">
        <f>IF('Office Copy'!I453="","",'Office Copy'!I453)</f>
        <v/>
      </c>
      <c r="J454" s="8" t="str">
        <f>IF('Office Copy'!J453="","",'Office Copy'!J453)</f>
        <v/>
      </c>
      <c r="K454" s="8" t="str">
        <f>IF('Office Copy'!K453="","",'Office Copy'!K453)</f>
        <v/>
      </c>
      <c r="L454" s="8" t="str">
        <f>IF('Office Copy'!L453="","",'Office Copy'!L453)</f>
        <v/>
      </c>
      <c r="M454" s="8" t="str">
        <f>IF('Office Copy'!M453="","",'Office Copy'!M453)</f>
        <v/>
      </c>
      <c r="N454" s="8" t="str">
        <f>IF('Office Copy'!N453="","",'Office Copy'!N453)</f>
        <v/>
      </c>
    </row>
    <row r="455" spans="2:14" ht="19.5" customHeight="1" x14ac:dyDescent="0.2">
      <c r="B455" s="8" t="str">
        <f>IF('Office Copy'!B454="","",'Office Copy'!B454)</f>
        <v/>
      </c>
      <c r="C455" s="8" t="str">
        <f>IF('Office Copy'!C454="","",'Office Copy'!C454)</f>
        <v/>
      </c>
      <c r="D455" s="8" t="str">
        <f>IF('Office Copy'!D454="","",'Office Copy'!D454)</f>
        <v/>
      </c>
      <c r="E455" s="8" t="str">
        <f>IF('Office Copy'!E454="","",'Office Copy'!E454)</f>
        <v/>
      </c>
      <c r="F455" s="8" t="str">
        <f>IF('Office Copy'!F454="","",'Office Copy'!F454)</f>
        <v/>
      </c>
      <c r="G455" s="8" t="str">
        <f>IF('Office Copy'!G454="","",'Office Copy'!G454)</f>
        <v/>
      </c>
      <c r="H455" s="9" t="str">
        <f>IF('Office Copy'!H454="","",'Office Copy'!H454)</f>
        <v/>
      </c>
      <c r="I455" s="10" t="str">
        <f>IF('Office Copy'!I454="","",'Office Copy'!I454)</f>
        <v/>
      </c>
      <c r="J455" s="8" t="str">
        <f>IF('Office Copy'!J454="","",'Office Copy'!J454)</f>
        <v/>
      </c>
      <c r="K455" s="8" t="str">
        <f>IF('Office Copy'!K454="","",'Office Copy'!K454)</f>
        <v/>
      </c>
      <c r="L455" s="8" t="str">
        <f>IF('Office Copy'!L454="","",'Office Copy'!L454)</f>
        <v/>
      </c>
      <c r="M455" s="8" t="str">
        <f>IF('Office Copy'!M454="","",'Office Copy'!M454)</f>
        <v/>
      </c>
      <c r="N455" s="8" t="str">
        <f>IF('Office Copy'!N454="","",'Office Copy'!N454)</f>
        <v/>
      </c>
    </row>
    <row r="456" spans="2:14" ht="19.5" customHeight="1" x14ac:dyDescent="0.2">
      <c r="B456" s="8" t="str">
        <f>IF('Office Copy'!B455="","",'Office Copy'!B455)</f>
        <v/>
      </c>
      <c r="C456" s="8" t="str">
        <f>IF('Office Copy'!C455="","",'Office Copy'!C455)</f>
        <v/>
      </c>
      <c r="D456" s="8" t="str">
        <f>IF('Office Copy'!D455="","",'Office Copy'!D455)</f>
        <v/>
      </c>
      <c r="E456" s="8" t="str">
        <f>IF('Office Copy'!E455="","",'Office Copy'!E455)</f>
        <v/>
      </c>
      <c r="F456" s="8" t="str">
        <f>IF('Office Copy'!F455="","",'Office Copy'!F455)</f>
        <v/>
      </c>
      <c r="G456" s="8" t="str">
        <f>IF('Office Copy'!G455="","",'Office Copy'!G455)</f>
        <v/>
      </c>
      <c r="H456" s="9" t="str">
        <f>IF('Office Copy'!H455="","",'Office Copy'!H455)</f>
        <v/>
      </c>
      <c r="I456" s="10" t="str">
        <f>IF('Office Copy'!I455="","",'Office Copy'!I455)</f>
        <v/>
      </c>
      <c r="J456" s="8" t="str">
        <f>IF('Office Copy'!J455="","",'Office Copy'!J455)</f>
        <v/>
      </c>
      <c r="K456" s="8" t="str">
        <f>IF('Office Copy'!K455="","",'Office Copy'!K455)</f>
        <v/>
      </c>
      <c r="L456" s="8" t="str">
        <f>IF('Office Copy'!L455="","",'Office Copy'!L455)</f>
        <v/>
      </c>
      <c r="M456" s="8" t="str">
        <f>IF('Office Copy'!M455="","",'Office Copy'!M455)</f>
        <v/>
      </c>
      <c r="N456" s="8" t="str">
        <f>IF('Office Copy'!N455="","",'Office Copy'!N455)</f>
        <v/>
      </c>
    </row>
    <row r="457" spans="2:14" ht="19.5" customHeight="1" x14ac:dyDescent="0.2">
      <c r="B457" s="8" t="str">
        <f>IF('Office Copy'!B456="","",'Office Copy'!B456)</f>
        <v/>
      </c>
      <c r="C457" s="8" t="str">
        <f>IF('Office Copy'!C456="","",'Office Copy'!C456)</f>
        <v/>
      </c>
      <c r="D457" s="8" t="str">
        <f>IF('Office Copy'!D456="","",'Office Copy'!D456)</f>
        <v/>
      </c>
      <c r="E457" s="8" t="str">
        <f>IF('Office Copy'!E456="","",'Office Copy'!E456)</f>
        <v/>
      </c>
      <c r="F457" s="8" t="str">
        <f>IF('Office Copy'!F456="","",'Office Copy'!F456)</f>
        <v/>
      </c>
      <c r="G457" s="8" t="str">
        <f>IF('Office Copy'!G456="","",'Office Copy'!G456)</f>
        <v/>
      </c>
      <c r="H457" s="9" t="str">
        <f>IF('Office Copy'!H456="","",'Office Copy'!H456)</f>
        <v/>
      </c>
      <c r="I457" s="10" t="str">
        <f>IF('Office Copy'!I456="","",'Office Copy'!I456)</f>
        <v/>
      </c>
      <c r="J457" s="8" t="str">
        <f>IF('Office Copy'!J456="","",'Office Copy'!J456)</f>
        <v/>
      </c>
      <c r="K457" s="8" t="str">
        <f>IF('Office Copy'!K456="","",'Office Copy'!K456)</f>
        <v/>
      </c>
      <c r="L457" s="8" t="str">
        <f>IF('Office Copy'!L456="","",'Office Copy'!L456)</f>
        <v/>
      </c>
      <c r="M457" s="8" t="str">
        <f>IF('Office Copy'!M456="","",'Office Copy'!M456)</f>
        <v/>
      </c>
      <c r="N457" s="8" t="str">
        <f>IF('Office Copy'!N456="","",'Office Copy'!N456)</f>
        <v/>
      </c>
    </row>
    <row r="458" spans="2:14" ht="19.5" customHeight="1" x14ac:dyDescent="0.2">
      <c r="B458" s="8" t="str">
        <f>IF('Office Copy'!B457="","",'Office Copy'!B457)</f>
        <v/>
      </c>
      <c r="C458" s="8" t="str">
        <f>IF('Office Copy'!C457="","",'Office Copy'!C457)</f>
        <v/>
      </c>
      <c r="D458" s="8" t="str">
        <f>IF('Office Copy'!D457="","",'Office Copy'!D457)</f>
        <v/>
      </c>
      <c r="E458" s="8" t="str">
        <f>IF('Office Copy'!E457="","",'Office Copy'!E457)</f>
        <v/>
      </c>
      <c r="F458" s="8" t="str">
        <f>IF('Office Copy'!F457="","",'Office Copy'!F457)</f>
        <v/>
      </c>
      <c r="G458" s="8" t="str">
        <f>IF('Office Copy'!G457="","",'Office Copy'!G457)</f>
        <v/>
      </c>
      <c r="H458" s="9" t="str">
        <f>IF('Office Copy'!H457="","",'Office Copy'!H457)</f>
        <v/>
      </c>
      <c r="I458" s="10" t="str">
        <f>IF('Office Copy'!I457="","",'Office Copy'!I457)</f>
        <v/>
      </c>
      <c r="J458" s="8" t="str">
        <f>IF('Office Copy'!J457="","",'Office Copy'!J457)</f>
        <v/>
      </c>
      <c r="K458" s="8" t="str">
        <f>IF('Office Copy'!K457="","",'Office Copy'!K457)</f>
        <v/>
      </c>
      <c r="L458" s="8" t="str">
        <f>IF('Office Copy'!L457="","",'Office Copy'!L457)</f>
        <v/>
      </c>
      <c r="M458" s="8" t="str">
        <f>IF('Office Copy'!M457="","",'Office Copy'!M457)</f>
        <v/>
      </c>
      <c r="N458" s="8" t="str">
        <f>IF('Office Copy'!N457="","",'Office Copy'!N457)</f>
        <v/>
      </c>
    </row>
    <row r="459" spans="2:14" ht="19.5" customHeight="1" x14ac:dyDescent="0.2">
      <c r="B459" s="8" t="str">
        <f>IF('Office Copy'!B458="","",'Office Copy'!B458)</f>
        <v/>
      </c>
      <c r="C459" s="8" t="str">
        <f>IF('Office Copy'!C458="","",'Office Copy'!C458)</f>
        <v/>
      </c>
      <c r="D459" s="8" t="str">
        <f>IF('Office Copy'!D458="","",'Office Copy'!D458)</f>
        <v/>
      </c>
      <c r="E459" s="8" t="str">
        <f>IF('Office Copy'!E458="","",'Office Copy'!E458)</f>
        <v/>
      </c>
      <c r="F459" s="8" t="str">
        <f>IF('Office Copy'!F458="","",'Office Copy'!F458)</f>
        <v/>
      </c>
      <c r="G459" s="8" t="str">
        <f>IF('Office Copy'!G458="","",'Office Copy'!G458)</f>
        <v/>
      </c>
      <c r="H459" s="9" t="str">
        <f>IF('Office Copy'!H458="","",'Office Copy'!H458)</f>
        <v/>
      </c>
      <c r="I459" s="10" t="str">
        <f>IF('Office Copy'!I458="","",'Office Copy'!I458)</f>
        <v/>
      </c>
      <c r="J459" s="8" t="str">
        <f>IF('Office Copy'!J458="","",'Office Copy'!J458)</f>
        <v/>
      </c>
      <c r="K459" s="8" t="str">
        <f>IF('Office Copy'!K458="","",'Office Copy'!K458)</f>
        <v/>
      </c>
      <c r="L459" s="8" t="str">
        <f>IF('Office Copy'!L458="","",'Office Copy'!L458)</f>
        <v/>
      </c>
      <c r="M459" s="8" t="str">
        <f>IF('Office Copy'!M458="","",'Office Copy'!M458)</f>
        <v/>
      </c>
      <c r="N459" s="8" t="str">
        <f>IF('Office Copy'!N458="","",'Office Copy'!N458)</f>
        <v/>
      </c>
    </row>
    <row r="460" spans="2:14" ht="19.5" customHeight="1" x14ac:dyDescent="0.2">
      <c r="B460" s="8" t="str">
        <f>IF('Office Copy'!B459="","",'Office Copy'!B459)</f>
        <v/>
      </c>
      <c r="C460" s="8" t="str">
        <f>IF('Office Copy'!C459="","",'Office Copy'!C459)</f>
        <v/>
      </c>
      <c r="D460" s="8" t="str">
        <f>IF('Office Copy'!D459="","",'Office Copy'!D459)</f>
        <v/>
      </c>
      <c r="E460" s="8" t="str">
        <f>IF('Office Copy'!E459="","",'Office Copy'!E459)</f>
        <v/>
      </c>
      <c r="F460" s="8" t="str">
        <f>IF('Office Copy'!F459="","",'Office Copy'!F459)</f>
        <v/>
      </c>
      <c r="G460" s="8" t="str">
        <f>IF('Office Copy'!G459="","",'Office Copy'!G459)</f>
        <v/>
      </c>
      <c r="H460" s="9" t="str">
        <f>IF('Office Copy'!H459="","",'Office Copy'!H459)</f>
        <v/>
      </c>
      <c r="I460" s="10" t="str">
        <f>IF('Office Copy'!I459="","",'Office Copy'!I459)</f>
        <v/>
      </c>
      <c r="J460" s="8" t="str">
        <f>IF('Office Copy'!J459="","",'Office Copy'!J459)</f>
        <v/>
      </c>
      <c r="K460" s="8" t="str">
        <f>IF('Office Copy'!K459="","",'Office Copy'!K459)</f>
        <v/>
      </c>
      <c r="L460" s="8" t="str">
        <f>IF('Office Copy'!L459="","",'Office Copy'!L459)</f>
        <v/>
      </c>
      <c r="M460" s="8" t="str">
        <f>IF('Office Copy'!M459="","",'Office Copy'!M459)</f>
        <v/>
      </c>
      <c r="N460" s="8" t="str">
        <f>IF('Office Copy'!N459="","",'Office Copy'!N459)</f>
        <v/>
      </c>
    </row>
    <row r="461" spans="2:14" ht="19.5" customHeight="1" x14ac:dyDescent="0.2">
      <c r="B461" s="8" t="str">
        <f>IF('Office Copy'!B460="","",'Office Copy'!B460)</f>
        <v/>
      </c>
      <c r="C461" s="8" t="str">
        <f>IF('Office Copy'!C460="","",'Office Copy'!C460)</f>
        <v/>
      </c>
      <c r="D461" s="8" t="str">
        <f>IF('Office Copy'!D460="","",'Office Copy'!D460)</f>
        <v/>
      </c>
      <c r="E461" s="8" t="str">
        <f>IF('Office Copy'!E460="","",'Office Copy'!E460)</f>
        <v/>
      </c>
      <c r="F461" s="8" t="str">
        <f>IF('Office Copy'!F460="","",'Office Copy'!F460)</f>
        <v/>
      </c>
      <c r="G461" s="8" t="str">
        <f>IF('Office Copy'!G460="","",'Office Copy'!G460)</f>
        <v/>
      </c>
      <c r="H461" s="9" t="str">
        <f>IF('Office Copy'!H460="","",'Office Copy'!H460)</f>
        <v/>
      </c>
      <c r="I461" s="10" t="str">
        <f>IF('Office Copy'!I460="","",'Office Copy'!I460)</f>
        <v/>
      </c>
      <c r="J461" s="8" t="str">
        <f>IF('Office Copy'!J460="","",'Office Copy'!J460)</f>
        <v/>
      </c>
      <c r="K461" s="8" t="str">
        <f>IF('Office Copy'!K460="","",'Office Copy'!K460)</f>
        <v/>
      </c>
      <c r="L461" s="8" t="str">
        <f>IF('Office Copy'!L460="","",'Office Copy'!L460)</f>
        <v/>
      </c>
      <c r="M461" s="8" t="str">
        <f>IF('Office Copy'!M460="","",'Office Copy'!M460)</f>
        <v/>
      </c>
      <c r="N461" s="8" t="str">
        <f>IF('Office Copy'!N460="","",'Office Copy'!N460)</f>
        <v/>
      </c>
    </row>
    <row r="462" spans="2:14" ht="19.5" customHeight="1" x14ac:dyDescent="0.2">
      <c r="B462" s="8" t="str">
        <f>IF('Office Copy'!B461="","",'Office Copy'!B461)</f>
        <v/>
      </c>
      <c r="C462" s="8" t="str">
        <f>IF('Office Copy'!C461="","",'Office Copy'!C461)</f>
        <v/>
      </c>
      <c r="D462" s="8" t="str">
        <f>IF('Office Copy'!D461="","",'Office Copy'!D461)</f>
        <v/>
      </c>
      <c r="E462" s="8" t="str">
        <f>IF('Office Copy'!E461="","",'Office Copy'!E461)</f>
        <v/>
      </c>
      <c r="F462" s="8" t="str">
        <f>IF('Office Copy'!F461="","",'Office Copy'!F461)</f>
        <v/>
      </c>
      <c r="G462" s="8" t="str">
        <f>IF('Office Copy'!G461="","",'Office Copy'!G461)</f>
        <v/>
      </c>
      <c r="H462" s="9" t="str">
        <f>IF('Office Copy'!H461="","",'Office Copy'!H461)</f>
        <v/>
      </c>
      <c r="I462" s="10" t="str">
        <f>IF('Office Copy'!I461="","",'Office Copy'!I461)</f>
        <v/>
      </c>
      <c r="J462" s="8" t="str">
        <f>IF('Office Copy'!J461="","",'Office Copy'!J461)</f>
        <v/>
      </c>
      <c r="K462" s="8" t="str">
        <f>IF('Office Copy'!K461="","",'Office Copy'!K461)</f>
        <v/>
      </c>
      <c r="L462" s="8" t="str">
        <f>IF('Office Copy'!L461="","",'Office Copy'!L461)</f>
        <v/>
      </c>
      <c r="M462" s="8" t="str">
        <f>IF('Office Copy'!M461="","",'Office Copy'!M461)</f>
        <v/>
      </c>
      <c r="N462" s="8" t="str">
        <f>IF('Office Copy'!N461="","",'Office Copy'!N461)</f>
        <v/>
      </c>
    </row>
    <row r="463" spans="2:14" ht="19.5" customHeight="1" x14ac:dyDescent="0.2">
      <c r="B463" s="8" t="str">
        <f>IF('Office Copy'!B462="","",'Office Copy'!B462)</f>
        <v/>
      </c>
      <c r="C463" s="8" t="str">
        <f>IF('Office Copy'!C462="","",'Office Copy'!C462)</f>
        <v/>
      </c>
      <c r="D463" s="8" t="str">
        <f>IF('Office Copy'!D462="","",'Office Copy'!D462)</f>
        <v/>
      </c>
      <c r="E463" s="8" t="str">
        <f>IF('Office Copy'!E462="","",'Office Copy'!E462)</f>
        <v/>
      </c>
      <c r="F463" s="8" t="str">
        <f>IF('Office Copy'!F462="","",'Office Copy'!F462)</f>
        <v/>
      </c>
      <c r="G463" s="8" t="str">
        <f>IF('Office Copy'!G462="","",'Office Copy'!G462)</f>
        <v/>
      </c>
      <c r="H463" s="9" t="str">
        <f>IF('Office Copy'!H462="","",'Office Copy'!H462)</f>
        <v/>
      </c>
      <c r="I463" s="10" t="str">
        <f>IF('Office Copy'!I462="","",'Office Copy'!I462)</f>
        <v/>
      </c>
      <c r="J463" s="8" t="str">
        <f>IF('Office Copy'!J462="","",'Office Copy'!J462)</f>
        <v/>
      </c>
      <c r="K463" s="8" t="str">
        <f>IF('Office Copy'!K462="","",'Office Copy'!K462)</f>
        <v/>
      </c>
      <c r="L463" s="8" t="str">
        <f>IF('Office Copy'!L462="","",'Office Copy'!L462)</f>
        <v/>
      </c>
      <c r="M463" s="8" t="str">
        <f>IF('Office Copy'!M462="","",'Office Copy'!M462)</f>
        <v/>
      </c>
      <c r="N463" s="8" t="str">
        <f>IF('Office Copy'!N462="","",'Office Copy'!N462)</f>
        <v/>
      </c>
    </row>
    <row r="464" spans="2:14" ht="19.5" customHeight="1" x14ac:dyDescent="0.2">
      <c r="B464" s="8" t="str">
        <f>IF('Office Copy'!B463="","",'Office Copy'!B463)</f>
        <v/>
      </c>
      <c r="C464" s="8" t="str">
        <f>IF('Office Copy'!C463="","",'Office Copy'!C463)</f>
        <v/>
      </c>
      <c r="D464" s="8" t="str">
        <f>IF('Office Copy'!D463="","",'Office Copy'!D463)</f>
        <v/>
      </c>
      <c r="E464" s="8" t="str">
        <f>IF('Office Copy'!E463="","",'Office Copy'!E463)</f>
        <v/>
      </c>
      <c r="F464" s="8" t="str">
        <f>IF('Office Copy'!F463="","",'Office Copy'!F463)</f>
        <v/>
      </c>
      <c r="G464" s="8" t="str">
        <f>IF('Office Copy'!G463="","",'Office Copy'!G463)</f>
        <v/>
      </c>
      <c r="H464" s="9" t="str">
        <f>IF('Office Copy'!H463="","",'Office Copy'!H463)</f>
        <v/>
      </c>
      <c r="I464" s="10" t="str">
        <f>IF('Office Copy'!I463="","",'Office Copy'!I463)</f>
        <v/>
      </c>
      <c r="J464" s="8" t="str">
        <f>IF('Office Copy'!J463="","",'Office Copy'!J463)</f>
        <v/>
      </c>
      <c r="K464" s="8" t="str">
        <f>IF('Office Copy'!K463="","",'Office Copy'!K463)</f>
        <v/>
      </c>
      <c r="L464" s="8" t="str">
        <f>IF('Office Copy'!L463="","",'Office Copy'!L463)</f>
        <v/>
      </c>
      <c r="M464" s="8" t="str">
        <f>IF('Office Copy'!M463="","",'Office Copy'!M463)</f>
        <v/>
      </c>
      <c r="N464" s="8" t="str">
        <f>IF('Office Copy'!N463="","",'Office Copy'!N463)</f>
        <v/>
      </c>
    </row>
    <row r="465" spans="2:14" ht="19.5" customHeight="1" x14ac:dyDescent="0.2">
      <c r="B465" s="8" t="str">
        <f>IF('Office Copy'!B464="","",'Office Copy'!B464)</f>
        <v/>
      </c>
      <c r="C465" s="8" t="str">
        <f>IF('Office Copy'!C464="","",'Office Copy'!C464)</f>
        <v/>
      </c>
      <c r="D465" s="8" t="str">
        <f>IF('Office Copy'!D464="","",'Office Copy'!D464)</f>
        <v/>
      </c>
      <c r="E465" s="8" t="str">
        <f>IF('Office Copy'!E464="","",'Office Copy'!E464)</f>
        <v/>
      </c>
      <c r="F465" s="8" t="str">
        <f>IF('Office Copy'!F464="","",'Office Copy'!F464)</f>
        <v/>
      </c>
      <c r="G465" s="8" t="str">
        <f>IF('Office Copy'!G464="","",'Office Copy'!G464)</f>
        <v/>
      </c>
      <c r="H465" s="9" t="str">
        <f>IF('Office Copy'!H464="","",'Office Copy'!H464)</f>
        <v/>
      </c>
      <c r="I465" s="10" t="str">
        <f>IF('Office Copy'!I464="","",'Office Copy'!I464)</f>
        <v/>
      </c>
      <c r="J465" s="8" t="str">
        <f>IF('Office Copy'!J464="","",'Office Copy'!J464)</f>
        <v/>
      </c>
      <c r="K465" s="8" t="str">
        <f>IF('Office Copy'!K464="","",'Office Copy'!K464)</f>
        <v/>
      </c>
      <c r="L465" s="8" t="str">
        <f>IF('Office Copy'!L464="","",'Office Copy'!L464)</f>
        <v/>
      </c>
      <c r="M465" s="8" t="str">
        <f>IF('Office Copy'!M464="","",'Office Copy'!M464)</f>
        <v/>
      </c>
      <c r="N465" s="8" t="str">
        <f>IF('Office Copy'!N464="","",'Office Copy'!N464)</f>
        <v/>
      </c>
    </row>
    <row r="466" spans="2:14" ht="19.5" customHeight="1" x14ac:dyDescent="0.2">
      <c r="B466" s="8" t="str">
        <f>IF('Office Copy'!B465="","",'Office Copy'!B465)</f>
        <v/>
      </c>
      <c r="C466" s="8" t="str">
        <f>IF('Office Copy'!C465="","",'Office Copy'!C465)</f>
        <v/>
      </c>
      <c r="D466" s="8" t="str">
        <f>IF('Office Copy'!D465="","",'Office Copy'!D465)</f>
        <v/>
      </c>
      <c r="E466" s="8" t="str">
        <f>IF('Office Copy'!E465="","",'Office Copy'!E465)</f>
        <v/>
      </c>
      <c r="F466" s="8" t="str">
        <f>IF('Office Copy'!F465="","",'Office Copy'!F465)</f>
        <v/>
      </c>
      <c r="G466" s="8" t="str">
        <f>IF('Office Copy'!G465="","",'Office Copy'!G465)</f>
        <v/>
      </c>
      <c r="H466" s="9" t="str">
        <f>IF('Office Copy'!H465="","",'Office Copy'!H465)</f>
        <v/>
      </c>
      <c r="I466" s="10" t="str">
        <f>IF('Office Copy'!I465="","",'Office Copy'!I465)</f>
        <v/>
      </c>
      <c r="J466" s="8" t="str">
        <f>IF('Office Copy'!J465="","",'Office Copy'!J465)</f>
        <v/>
      </c>
      <c r="K466" s="8" t="str">
        <f>IF('Office Copy'!K465="","",'Office Copy'!K465)</f>
        <v/>
      </c>
      <c r="L466" s="8" t="str">
        <f>IF('Office Copy'!L465="","",'Office Copy'!L465)</f>
        <v/>
      </c>
      <c r="M466" s="8" t="str">
        <f>IF('Office Copy'!M465="","",'Office Copy'!M465)</f>
        <v/>
      </c>
      <c r="N466" s="8" t="str">
        <f>IF('Office Copy'!N465="","",'Office Copy'!N465)</f>
        <v/>
      </c>
    </row>
    <row r="467" spans="2:14" ht="19.5" customHeight="1" x14ac:dyDescent="0.2">
      <c r="B467" s="8" t="str">
        <f>IF('Office Copy'!B466="","",'Office Copy'!B466)</f>
        <v/>
      </c>
      <c r="C467" s="8" t="str">
        <f>IF('Office Copy'!C466="","",'Office Copy'!C466)</f>
        <v/>
      </c>
      <c r="D467" s="8" t="str">
        <f>IF('Office Copy'!D466="","",'Office Copy'!D466)</f>
        <v/>
      </c>
      <c r="E467" s="8" t="str">
        <f>IF('Office Copy'!E466="","",'Office Copy'!E466)</f>
        <v/>
      </c>
      <c r="F467" s="8" t="str">
        <f>IF('Office Copy'!F466="","",'Office Copy'!F466)</f>
        <v/>
      </c>
      <c r="G467" s="8" t="str">
        <f>IF('Office Copy'!G466="","",'Office Copy'!G466)</f>
        <v/>
      </c>
      <c r="H467" s="9" t="str">
        <f>IF('Office Copy'!H466="","",'Office Copy'!H466)</f>
        <v/>
      </c>
      <c r="I467" s="10" t="str">
        <f>IF('Office Copy'!I466="","",'Office Copy'!I466)</f>
        <v/>
      </c>
      <c r="J467" s="8" t="str">
        <f>IF('Office Copy'!J466="","",'Office Copy'!J466)</f>
        <v/>
      </c>
      <c r="K467" s="8" t="str">
        <f>IF('Office Copy'!K466="","",'Office Copy'!K466)</f>
        <v/>
      </c>
      <c r="L467" s="8" t="str">
        <f>IF('Office Copy'!L466="","",'Office Copy'!L466)</f>
        <v/>
      </c>
      <c r="M467" s="8" t="str">
        <f>IF('Office Copy'!M466="","",'Office Copy'!M466)</f>
        <v/>
      </c>
      <c r="N467" s="8" t="str">
        <f>IF('Office Copy'!N466="","",'Office Copy'!N466)</f>
        <v/>
      </c>
    </row>
    <row r="468" spans="2:14" ht="19.5" customHeight="1" x14ac:dyDescent="0.2">
      <c r="B468" s="8" t="str">
        <f>IF('Office Copy'!B467="","",'Office Copy'!B467)</f>
        <v/>
      </c>
      <c r="C468" s="8" t="str">
        <f>IF('Office Copy'!C467="","",'Office Copy'!C467)</f>
        <v/>
      </c>
      <c r="D468" s="8" t="str">
        <f>IF('Office Copy'!D467="","",'Office Copy'!D467)</f>
        <v/>
      </c>
      <c r="E468" s="8" t="str">
        <f>IF('Office Copy'!E467="","",'Office Copy'!E467)</f>
        <v/>
      </c>
      <c r="F468" s="8" t="str">
        <f>IF('Office Copy'!F467="","",'Office Copy'!F467)</f>
        <v/>
      </c>
      <c r="G468" s="8" t="str">
        <f>IF('Office Copy'!G467="","",'Office Copy'!G467)</f>
        <v/>
      </c>
      <c r="H468" s="9" t="str">
        <f>IF('Office Copy'!H467="","",'Office Copy'!H467)</f>
        <v/>
      </c>
      <c r="I468" s="10" t="str">
        <f>IF('Office Copy'!I467="","",'Office Copy'!I467)</f>
        <v/>
      </c>
      <c r="J468" s="8" t="str">
        <f>IF('Office Copy'!J467="","",'Office Copy'!J467)</f>
        <v/>
      </c>
      <c r="K468" s="8" t="str">
        <f>IF('Office Copy'!K467="","",'Office Copy'!K467)</f>
        <v/>
      </c>
      <c r="L468" s="8" t="str">
        <f>IF('Office Copy'!L467="","",'Office Copy'!L467)</f>
        <v/>
      </c>
      <c r="M468" s="8" t="str">
        <f>IF('Office Copy'!M467="","",'Office Copy'!M467)</f>
        <v/>
      </c>
      <c r="N468" s="8" t="str">
        <f>IF('Office Copy'!N467="","",'Office Copy'!N467)</f>
        <v/>
      </c>
    </row>
    <row r="469" spans="2:14" ht="19.5" customHeight="1" x14ac:dyDescent="0.2">
      <c r="B469" s="8" t="str">
        <f>IF('Office Copy'!B468="","",'Office Copy'!B468)</f>
        <v/>
      </c>
      <c r="C469" s="8" t="str">
        <f>IF('Office Copy'!C468="","",'Office Copy'!C468)</f>
        <v/>
      </c>
      <c r="D469" s="8" t="str">
        <f>IF('Office Copy'!D468="","",'Office Copy'!D468)</f>
        <v/>
      </c>
      <c r="E469" s="8" t="str">
        <f>IF('Office Copy'!E468="","",'Office Copy'!E468)</f>
        <v/>
      </c>
      <c r="F469" s="8" t="str">
        <f>IF('Office Copy'!F468="","",'Office Copy'!F468)</f>
        <v/>
      </c>
      <c r="G469" s="8" t="str">
        <f>IF('Office Copy'!G468="","",'Office Copy'!G468)</f>
        <v/>
      </c>
      <c r="H469" s="9" t="str">
        <f>IF('Office Copy'!H468="","",'Office Copy'!H468)</f>
        <v/>
      </c>
      <c r="I469" s="10" t="str">
        <f>IF('Office Copy'!I468="","",'Office Copy'!I468)</f>
        <v/>
      </c>
      <c r="J469" s="8" t="str">
        <f>IF('Office Copy'!J468="","",'Office Copy'!J468)</f>
        <v/>
      </c>
      <c r="K469" s="8" t="str">
        <f>IF('Office Copy'!K468="","",'Office Copy'!K468)</f>
        <v/>
      </c>
      <c r="L469" s="8" t="str">
        <f>IF('Office Copy'!L468="","",'Office Copy'!L468)</f>
        <v/>
      </c>
      <c r="M469" s="8" t="str">
        <f>IF('Office Copy'!M468="","",'Office Copy'!M468)</f>
        <v/>
      </c>
      <c r="N469" s="8" t="str">
        <f>IF('Office Copy'!N468="","",'Office Copy'!N468)</f>
        <v/>
      </c>
    </row>
    <row r="470" spans="2:14" ht="19.5" customHeight="1" x14ac:dyDescent="0.2">
      <c r="B470" s="8" t="str">
        <f>IF('Office Copy'!B469="","",'Office Copy'!B469)</f>
        <v/>
      </c>
      <c r="C470" s="8" t="str">
        <f>IF('Office Copy'!C469="","",'Office Copy'!C469)</f>
        <v/>
      </c>
      <c r="D470" s="8" t="str">
        <f>IF('Office Copy'!D469="","",'Office Copy'!D469)</f>
        <v/>
      </c>
      <c r="E470" s="8" t="str">
        <f>IF('Office Copy'!E469="","",'Office Copy'!E469)</f>
        <v/>
      </c>
      <c r="F470" s="8" t="str">
        <f>IF('Office Copy'!F469="","",'Office Copy'!F469)</f>
        <v/>
      </c>
      <c r="G470" s="8" t="str">
        <f>IF('Office Copy'!G469="","",'Office Copy'!G469)</f>
        <v/>
      </c>
      <c r="H470" s="9" t="str">
        <f>IF('Office Copy'!H469="","",'Office Copy'!H469)</f>
        <v/>
      </c>
      <c r="I470" s="10" t="str">
        <f>IF('Office Copy'!I469="","",'Office Copy'!I469)</f>
        <v/>
      </c>
      <c r="J470" s="8" t="str">
        <f>IF('Office Copy'!J469="","",'Office Copy'!J469)</f>
        <v/>
      </c>
      <c r="K470" s="8" t="str">
        <f>IF('Office Copy'!K469="","",'Office Copy'!K469)</f>
        <v/>
      </c>
      <c r="L470" s="8" t="str">
        <f>IF('Office Copy'!L469="","",'Office Copy'!L469)</f>
        <v/>
      </c>
      <c r="M470" s="8" t="str">
        <f>IF('Office Copy'!M469="","",'Office Copy'!M469)</f>
        <v/>
      </c>
      <c r="N470" s="8" t="str">
        <f>IF('Office Copy'!N469="","",'Office Copy'!N469)</f>
        <v/>
      </c>
    </row>
    <row r="471" spans="2:14" ht="19.5" customHeight="1" x14ac:dyDescent="0.2">
      <c r="B471" s="8" t="str">
        <f>IF('Office Copy'!B470="","",'Office Copy'!B470)</f>
        <v/>
      </c>
      <c r="C471" s="8" t="str">
        <f>IF('Office Copy'!C470="","",'Office Copy'!C470)</f>
        <v/>
      </c>
      <c r="D471" s="8" t="str">
        <f>IF('Office Copy'!D470="","",'Office Copy'!D470)</f>
        <v/>
      </c>
      <c r="E471" s="8" t="str">
        <f>IF('Office Copy'!E470="","",'Office Copy'!E470)</f>
        <v/>
      </c>
      <c r="F471" s="8" t="str">
        <f>IF('Office Copy'!F470="","",'Office Copy'!F470)</f>
        <v/>
      </c>
      <c r="G471" s="8" t="str">
        <f>IF('Office Copy'!G470="","",'Office Copy'!G470)</f>
        <v/>
      </c>
      <c r="H471" s="9" t="str">
        <f>IF('Office Copy'!H470="","",'Office Copy'!H470)</f>
        <v/>
      </c>
      <c r="I471" s="10" t="str">
        <f>IF('Office Copy'!I470="","",'Office Copy'!I470)</f>
        <v/>
      </c>
      <c r="J471" s="8" t="str">
        <f>IF('Office Copy'!J470="","",'Office Copy'!J470)</f>
        <v/>
      </c>
      <c r="K471" s="8" t="str">
        <f>IF('Office Copy'!K470="","",'Office Copy'!K470)</f>
        <v/>
      </c>
      <c r="L471" s="8" t="str">
        <f>IF('Office Copy'!L470="","",'Office Copy'!L470)</f>
        <v/>
      </c>
      <c r="M471" s="8" t="str">
        <f>IF('Office Copy'!M470="","",'Office Copy'!M470)</f>
        <v/>
      </c>
      <c r="N471" s="8" t="str">
        <f>IF('Office Copy'!N470="","",'Office Copy'!N470)</f>
        <v/>
      </c>
    </row>
    <row r="472" spans="2:14" ht="19.5" customHeight="1" x14ac:dyDescent="0.2">
      <c r="B472" s="8" t="str">
        <f>IF('Office Copy'!B471="","",'Office Copy'!B471)</f>
        <v/>
      </c>
      <c r="C472" s="8" t="str">
        <f>IF('Office Copy'!C471="","",'Office Copy'!C471)</f>
        <v/>
      </c>
      <c r="D472" s="8" t="str">
        <f>IF('Office Copy'!D471="","",'Office Copy'!D471)</f>
        <v/>
      </c>
      <c r="E472" s="8" t="str">
        <f>IF('Office Copy'!E471="","",'Office Copy'!E471)</f>
        <v/>
      </c>
      <c r="F472" s="8" t="str">
        <f>IF('Office Copy'!F471="","",'Office Copy'!F471)</f>
        <v/>
      </c>
      <c r="G472" s="8" t="str">
        <f>IF('Office Copy'!G471="","",'Office Copy'!G471)</f>
        <v/>
      </c>
      <c r="H472" s="9" t="str">
        <f>IF('Office Copy'!H471="","",'Office Copy'!H471)</f>
        <v/>
      </c>
      <c r="I472" s="10" t="str">
        <f>IF('Office Copy'!I471="","",'Office Copy'!I471)</f>
        <v/>
      </c>
      <c r="J472" s="8" t="str">
        <f>IF('Office Copy'!J471="","",'Office Copy'!J471)</f>
        <v/>
      </c>
      <c r="K472" s="8" t="str">
        <f>IF('Office Copy'!K471="","",'Office Copy'!K471)</f>
        <v/>
      </c>
      <c r="L472" s="8" t="str">
        <f>IF('Office Copy'!L471="","",'Office Copy'!L471)</f>
        <v/>
      </c>
      <c r="M472" s="8" t="str">
        <f>IF('Office Copy'!M471="","",'Office Copy'!M471)</f>
        <v/>
      </c>
      <c r="N472" s="8" t="str">
        <f>IF('Office Copy'!N471="","",'Office Copy'!N471)</f>
        <v/>
      </c>
    </row>
    <row r="473" spans="2:14" ht="19.5" customHeight="1" x14ac:dyDescent="0.2">
      <c r="B473" s="8" t="str">
        <f>IF('Office Copy'!B472="","",'Office Copy'!B472)</f>
        <v/>
      </c>
      <c r="C473" s="8" t="str">
        <f>IF('Office Copy'!C472="","",'Office Copy'!C472)</f>
        <v/>
      </c>
      <c r="D473" s="8" t="str">
        <f>IF('Office Copy'!D472="","",'Office Copy'!D472)</f>
        <v/>
      </c>
      <c r="E473" s="8" t="str">
        <f>IF('Office Copy'!E472="","",'Office Copy'!E472)</f>
        <v/>
      </c>
      <c r="F473" s="8" t="str">
        <f>IF('Office Copy'!F472="","",'Office Copy'!F472)</f>
        <v/>
      </c>
      <c r="G473" s="8" t="str">
        <f>IF('Office Copy'!G472="","",'Office Copy'!G472)</f>
        <v/>
      </c>
      <c r="H473" s="9" t="str">
        <f>IF('Office Copy'!H472="","",'Office Copy'!H472)</f>
        <v/>
      </c>
      <c r="I473" s="10" t="str">
        <f>IF('Office Copy'!I472="","",'Office Copy'!I472)</f>
        <v/>
      </c>
      <c r="J473" s="8" t="str">
        <f>IF('Office Copy'!J472="","",'Office Copy'!J472)</f>
        <v/>
      </c>
      <c r="K473" s="8" t="str">
        <f>IF('Office Copy'!K472="","",'Office Copy'!K472)</f>
        <v/>
      </c>
      <c r="L473" s="8" t="str">
        <f>IF('Office Copy'!L472="","",'Office Copy'!L472)</f>
        <v/>
      </c>
      <c r="M473" s="8" t="str">
        <f>IF('Office Copy'!M472="","",'Office Copy'!M472)</f>
        <v/>
      </c>
      <c r="N473" s="8" t="str">
        <f>IF('Office Copy'!N472="","",'Office Copy'!N472)</f>
        <v/>
      </c>
    </row>
    <row r="474" spans="2:14" ht="19.5" customHeight="1" x14ac:dyDescent="0.2">
      <c r="B474" s="8" t="str">
        <f>IF('Office Copy'!B473="","",'Office Copy'!B473)</f>
        <v/>
      </c>
      <c r="C474" s="8" t="str">
        <f>IF('Office Copy'!C473="","",'Office Copy'!C473)</f>
        <v/>
      </c>
      <c r="D474" s="8" t="str">
        <f>IF('Office Copy'!D473="","",'Office Copy'!D473)</f>
        <v/>
      </c>
      <c r="E474" s="8" t="str">
        <f>IF('Office Copy'!E473="","",'Office Copy'!E473)</f>
        <v/>
      </c>
      <c r="F474" s="8" t="str">
        <f>IF('Office Copy'!F473="","",'Office Copy'!F473)</f>
        <v/>
      </c>
      <c r="G474" s="8" t="str">
        <f>IF('Office Copy'!G473="","",'Office Copy'!G473)</f>
        <v/>
      </c>
      <c r="H474" s="9" t="str">
        <f>IF('Office Copy'!H473="","",'Office Copy'!H473)</f>
        <v/>
      </c>
      <c r="I474" s="10" t="str">
        <f>IF('Office Copy'!I473="","",'Office Copy'!I473)</f>
        <v/>
      </c>
      <c r="J474" s="8" t="str">
        <f>IF('Office Copy'!J473="","",'Office Copy'!J473)</f>
        <v/>
      </c>
      <c r="K474" s="8" t="str">
        <f>IF('Office Copy'!K473="","",'Office Copy'!K473)</f>
        <v/>
      </c>
      <c r="L474" s="8" t="str">
        <f>IF('Office Copy'!L473="","",'Office Copy'!L473)</f>
        <v/>
      </c>
      <c r="M474" s="8" t="str">
        <f>IF('Office Copy'!M473="","",'Office Copy'!M473)</f>
        <v/>
      </c>
      <c r="N474" s="8" t="str">
        <f>IF('Office Copy'!N473="","",'Office Copy'!N473)</f>
        <v/>
      </c>
    </row>
    <row r="475" spans="2:14" ht="19.5" customHeight="1" x14ac:dyDescent="0.2">
      <c r="B475" s="8" t="str">
        <f>IF('Office Copy'!B474="","",'Office Copy'!B474)</f>
        <v/>
      </c>
      <c r="C475" s="8" t="str">
        <f>IF('Office Copy'!C474="","",'Office Copy'!C474)</f>
        <v/>
      </c>
      <c r="D475" s="8" t="str">
        <f>IF('Office Copy'!D474="","",'Office Copy'!D474)</f>
        <v/>
      </c>
      <c r="E475" s="8" t="str">
        <f>IF('Office Copy'!E474="","",'Office Copy'!E474)</f>
        <v/>
      </c>
      <c r="F475" s="8" t="str">
        <f>IF('Office Copy'!F474="","",'Office Copy'!F474)</f>
        <v/>
      </c>
      <c r="G475" s="8" t="str">
        <f>IF('Office Copy'!G474="","",'Office Copy'!G474)</f>
        <v/>
      </c>
      <c r="H475" s="9" t="str">
        <f>IF('Office Copy'!H474="","",'Office Copy'!H474)</f>
        <v/>
      </c>
      <c r="I475" s="10" t="str">
        <f>IF('Office Copy'!I474="","",'Office Copy'!I474)</f>
        <v/>
      </c>
      <c r="J475" s="8" t="str">
        <f>IF('Office Copy'!J474="","",'Office Copy'!J474)</f>
        <v/>
      </c>
      <c r="K475" s="8" t="str">
        <f>IF('Office Copy'!K474="","",'Office Copy'!K474)</f>
        <v/>
      </c>
      <c r="L475" s="8" t="str">
        <f>IF('Office Copy'!L474="","",'Office Copy'!L474)</f>
        <v/>
      </c>
      <c r="M475" s="8" t="str">
        <f>IF('Office Copy'!M474="","",'Office Copy'!M474)</f>
        <v/>
      </c>
      <c r="N475" s="8" t="str">
        <f>IF('Office Copy'!N474="","",'Office Copy'!N474)</f>
        <v/>
      </c>
    </row>
    <row r="476" spans="2:14" ht="19.5" customHeight="1" x14ac:dyDescent="0.2">
      <c r="B476" s="8" t="str">
        <f>IF('Office Copy'!B475="","",'Office Copy'!B475)</f>
        <v/>
      </c>
      <c r="C476" s="8" t="str">
        <f>IF('Office Copy'!C475="","",'Office Copy'!C475)</f>
        <v/>
      </c>
      <c r="D476" s="8" t="str">
        <f>IF('Office Copy'!D475="","",'Office Copy'!D475)</f>
        <v/>
      </c>
      <c r="E476" s="8" t="str">
        <f>IF('Office Copy'!E475="","",'Office Copy'!E475)</f>
        <v/>
      </c>
      <c r="F476" s="8" t="str">
        <f>IF('Office Copy'!F475="","",'Office Copy'!F475)</f>
        <v/>
      </c>
      <c r="G476" s="8" t="str">
        <f>IF('Office Copy'!G475="","",'Office Copy'!G475)</f>
        <v/>
      </c>
      <c r="H476" s="9" t="str">
        <f>IF('Office Copy'!H475="","",'Office Copy'!H475)</f>
        <v/>
      </c>
      <c r="I476" s="10" t="str">
        <f>IF('Office Copy'!I475="","",'Office Copy'!I475)</f>
        <v/>
      </c>
      <c r="J476" s="8" t="str">
        <f>IF('Office Copy'!J475="","",'Office Copy'!J475)</f>
        <v/>
      </c>
      <c r="K476" s="8" t="str">
        <f>IF('Office Copy'!K475="","",'Office Copy'!K475)</f>
        <v/>
      </c>
      <c r="L476" s="8" t="str">
        <f>IF('Office Copy'!L475="","",'Office Copy'!L475)</f>
        <v/>
      </c>
      <c r="M476" s="8" t="str">
        <f>IF('Office Copy'!M475="","",'Office Copy'!M475)</f>
        <v/>
      </c>
      <c r="N476" s="8" t="str">
        <f>IF('Office Copy'!N475="","",'Office Copy'!N475)</f>
        <v/>
      </c>
    </row>
    <row r="477" spans="2:14" ht="19.5" customHeight="1" x14ac:dyDescent="0.2">
      <c r="B477" s="8" t="str">
        <f>IF('Office Copy'!B476="","",'Office Copy'!B476)</f>
        <v/>
      </c>
      <c r="C477" s="8" t="str">
        <f>IF('Office Copy'!C476="","",'Office Copy'!C476)</f>
        <v/>
      </c>
      <c r="D477" s="8" t="str">
        <f>IF('Office Copy'!D476="","",'Office Copy'!D476)</f>
        <v/>
      </c>
      <c r="E477" s="8" t="str">
        <f>IF('Office Copy'!E476="","",'Office Copy'!E476)</f>
        <v/>
      </c>
      <c r="F477" s="8" t="str">
        <f>IF('Office Copy'!F476="","",'Office Copy'!F476)</f>
        <v/>
      </c>
      <c r="G477" s="8" t="str">
        <f>IF('Office Copy'!G476="","",'Office Copy'!G476)</f>
        <v/>
      </c>
      <c r="H477" s="9" t="str">
        <f>IF('Office Copy'!H476="","",'Office Copy'!H476)</f>
        <v/>
      </c>
      <c r="I477" s="10" t="str">
        <f>IF('Office Copy'!I476="","",'Office Copy'!I476)</f>
        <v/>
      </c>
      <c r="J477" s="8" t="str">
        <f>IF('Office Copy'!J476="","",'Office Copy'!J476)</f>
        <v/>
      </c>
      <c r="K477" s="8" t="str">
        <f>IF('Office Copy'!K476="","",'Office Copy'!K476)</f>
        <v/>
      </c>
      <c r="L477" s="8" t="str">
        <f>IF('Office Copy'!L476="","",'Office Copy'!L476)</f>
        <v/>
      </c>
      <c r="M477" s="8" t="str">
        <f>IF('Office Copy'!M476="","",'Office Copy'!M476)</f>
        <v/>
      </c>
      <c r="N477" s="8" t="str">
        <f>IF('Office Copy'!N476="","",'Office Copy'!N476)</f>
        <v/>
      </c>
    </row>
    <row r="478" spans="2:14" ht="19.5" customHeight="1" x14ac:dyDescent="0.2">
      <c r="B478" s="8" t="str">
        <f>IF('Office Copy'!B477="","",'Office Copy'!B477)</f>
        <v/>
      </c>
      <c r="C478" s="8" t="str">
        <f>IF('Office Copy'!C477="","",'Office Copy'!C477)</f>
        <v/>
      </c>
      <c r="D478" s="8" t="str">
        <f>IF('Office Copy'!D477="","",'Office Copy'!D477)</f>
        <v/>
      </c>
      <c r="E478" s="8" t="str">
        <f>IF('Office Copy'!E477="","",'Office Copy'!E477)</f>
        <v/>
      </c>
      <c r="F478" s="8" t="str">
        <f>IF('Office Copy'!F477="","",'Office Copy'!F477)</f>
        <v/>
      </c>
      <c r="G478" s="8" t="str">
        <f>IF('Office Copy'!G477="","",'Office Copy'!G477)</f>
        <v/>
      </c>
      <c r="H478" s="9" t="str">
        <f>IF('Office Copy'!H477="","",'Office Copy'!H477)</f>
        <v/>
      </c>
      <c r="I478" s="10" t="str">
        <f>IF('Office Copy'!I477="","",'Office Copy'!I477)</f>
        <v/>
      </c>
      <c r="J478" s="8" t="str">
        <f>IF('Office Copy'!J477="","",'Office Copy'!J477)</f>
        <v/>
      </c>
      <c r="K478" s="8" t="str">
        <f>IF('Office Copy'!K477="","",'Office Copy'!K477)</f>
        <v/>
      </c>
      <c r="L478" s="8" t="str">
        <f>IF('Office Copy'!L477="","",'Office Copy'!L477)</f>
        <v/>
      </c>
      <c r="M478" s="8" t="str">
        <f>IF('Office Copy'!M477="","",'Office Copy'!M477)</f>
        <v/>
      </c>
      <c r="N478" s="8" t="str">
        <f>IF('Office Copy'!N477="","",'Office Copy'!N477)</f>
        <v/>
      </c>
    </row>
    <row r="479" spans="2:14" ht="19.5" customHeight="1" x14ac:dyDescent="0.2">
      <c r="B479" s="8" t="str">
        <f>IF('Office Copy'!B478="","",'Office Copy'!B478)</f>
        <v/>
      </c>
      <c r="C479" s="8" t="str">
        <f>IF('Office Copy'!C478="","",'Office Copy'!C478)</f>
        <v/>
      </c>
      <c r="D479" s="8" t="str">
        <f>IF('Office Copy'!D478="","",'Office Copy'!D478)</f>
        <v/>
      </c>
      <c r="E479" s="8" t="str">
        <f>IF('Office Copy'!E478="","",'Office Copy'!E478)</f>
        <v/>
      </c>
      <c r="F479" s="8" t="str">
        <f>IF('Office Copy'!F478="","",'Office Copy'!F478)</f>
        <v/>
      </c>
      <c r="G479" s="8" t="str">
        <f>IF('Office Copy'!G478="","",'Office Copy'!G478)</f>
        <v/>
      </c>
      <c r="H479" s="9" t="str">
        <f>IF('Office Copy'!H478="","",'Office Copy'!H478)</f>
        <v/>
      </c>
      <c r="I479" s="10" t="str">
        <f>IF('Office Copy'!I478="","",'Office Copy'!I478)</f>
        <v/>
      </c>
      <c r="J479" s="8" t="str">
        <f>IF('Office Copy'!J478="","",'Office Copy'!J478)</f>
        <v/>
      </c>
      <c r="K479" s="8" t="str">
        <f>IF('Office Copy'!K478="","",'Office Copy'!K478)</f>
        <v/>
      </c>
      <c r="L479" s="8" t="str">
        <f>IF('Office Copy'!L478="","",'Office Copy'!L478)</f>
        <v/>
      </c>
      <c r="M479" s="8" t="str">
        <f>IF('Office Copy'!M478="","",'Office Copy'!M478)</f>
        <v/>
      </c>
      <c r="N479" s="8" t="str">
        <f>IF('Office Copy'!N478="","",'Office Copy'!N478)</f>
        <v/>
      </c>
    </row>
    <row r="480" spans="2:14" ht="19.5" customHeight="1" x14ac:dyDescent="0.2">
      <c r="B480" s="8" t="str">
        <f>IF('Office Copy'!B479="","",'Office Copy'!B479)</f>
        <v/>
      </c>
      <c r="C480" s="8" t="str">
        <f>IF('Office Copy'!C479="","",'Office Copy'!C479)</f>
        <v/>
      </c>
      <c r="D480" s="8" t="str">
        <f>IF('Office Copy'!D479="","",'Office Copy'!D479)</f>
        <v/>
      </c>
      <c r="E480" s="8" t="str">
        <f>IF('Office Copy'!E479="","",'Office Copy'!E479)</f>
        <v/>
      </c>
      <c r="F480" s="8" t="str">
        <f>IF('Office Copy'!F479="","",'Office Copy'!F479)</f>
        <v/>
      </c>
      <c r="G480" s="8" t="str">
        <f>IF('Office Copy'!G479="","",'Office Copy'!G479)</f>
        <v/>
      </c>
      <c r="H480" s="9" t="str">
        <f>IF('Office Copy'!H479="","",'Office Copy'!H479)</f>
        <v/>
      </c>
      <c r="I480" s="10" t="str">
        <f>IF('Office Copy'!I479="","",'Office Copy'!I479)</f>
        <v/>
      </c>
      <c r="J480" s="8" t="str">
        <f>IF('Office Copy'!J479="","",'Office Copy'!J479)</f>
        <v/>
      </c>
      <c r="K480" s="8" t="str">
        <f>IF('Office Copy'!K479="","",'Office Copy'!K479)</f>
        <v/>
      </c>
      <c r="L480" s="8" t="str">
        <f>IF('Office Copy'!L479="","",'Office Copy'!L479)</f>
        <v/>
      </c>
      <c r="M480" s="8" t="str">
        <f>IF('Office Copy'!M479="","",'Office Copy'!M479)</f>
        <v/>
      </c>
      <c r="N480" s="8" t="str">
        <f>IF('Office Copy'!N479="","",'Office Copy'!N479)</f>
        <v/>
      </c>
    </row>
    <row r="481" spans="2:14" ht="19.5" customHeight="1" x14ac:dyDescent="0.2">
      <c r="B481" s="8" t="str">
        <f>IF('Office Copy'!B480="","",'Office Copy'!B480)</f>
        <v/>
      </c>
      <c r="C481" s="8" t="str">
        <f>IF('Office Copy'!C480="","",'Office Copy'!C480)</f>
        <v/>
      </c>
      <c r="D481" s="8" t="str">
        <f>IF('Office Copy'!D480="","",'Office Copy'!D480)</f>
        <v/>
      </c>
      <c r="E481" s="8" t="str">
        <f>IF('Office Copy'!E480="","",'Office Copy'!E480)</f>
        <v/>
      </c>
      <c r="F481" s="8" t="str">
        <f>IF('Office Copy'!F480="","",'Office Copy'!F480)</f>
        <v/>
      </c>
      <c r="G481" s="8" t="str">
        <f>IF('Office Copy'!G480="","",'Office Copy'!G480)</f>
        <v/>
      </c>
      <c r="H481" s="9" t="str">
        <f>IF('Office Copy'!H480="","",'Office Copy'!H480)</f>
        <v/>
      </c>
      <c r="I481" s="10" t="str">
        <f>IF('Office Copy'!I480="","",'Office Copy'!I480)</f>
        <v/>
      </c>
      <c r="J481" s="8" t="str">
        <f>IF('Office Copy'!J480="","",'Office Copy'!J480)</f>
        <v/>
      </c>
      <c r="K481" s="8" t="str">
        <f>IF('Office Copy'!K480="","",'Office Copy'!K480)</f>
        <v/>
      </c>
      <c r="L481" s="8" t="str">
        <f>IF('Office Copy'!L480="","",'Office Copy'!L480)</f>
        <v/>
      </c>
      <c r="M481" s="8" t="str">
        <f>IF('Office Copy'!M480="","",'Office Copy'!M480)</f>
        <v/>
      </c>
      <c r="N481" s="8" t="str">
        <f>IF('Office Copy'!N480="","",'Office Copy'!N480)</f>
        <v/>
      </c>
    </row>
    <row r="482" spans="2:14" ht="19.5" customHeight="1" x14ac:dyDescent="0.2">
      <c r="B482" s="8" t="str">
        <f>IF('Office Copy'!B481="","",'Office Copy'!B481)</f>
        <v/>
      </c>
      <c r="C482" s="8" t="str">
        <f>IF('Office Copy'!C481="","",'Office Copy'!C481)</f>
        <v/>
      </c>
      <c r="D482" s="8" t="str">
        <f>IF('Office Copy'!D481="","",'Office Copy'!D481)</f>
        <v/>
      </c>
      <c r="E482" s="8" t="str">
        <f>IF('Office Copy'!E481="","",'Office Copy'!E481)</f>
        <v/>
      </c>
      <c r="F482" s="8" t="str">
        <f>IF('Office Copy'!F481="","",'Office Copy'!F481)</f>
        <v/>
      </c>
      <c r="G482" s="8" t="str">
        <f>IF('Office Copy'!G481="","",'Office Copy'!G481)</f>
        <v/>
      </c>
      <c r="H482" s="9" t="str">
        <f>IF('Office Copy'!H481="","",'Office Copy'!H481)</f>
        <v/>
      </c>
      <c r="I482" s="10" t="str">
        <f>IF('Office Copy'!I481="","",'Office Copy'!I481)</f>
        <v/>
      </c>
      <c r="J482" s="8" t="str">
        <f>IF('Office Copy'!J481="","",'Office Copy'!J481)</f>
        <v/>
      </c>
      <c r="K482" s="8" t="str">
        <f>IF('Office Copy'!K481="","",'Office Copy'!K481)</f>
        <v/>
      </c>
      <c r="L482" s="8" t="str">
        <f>IF('Office Copy'!L481="","",'Office Copy'!L481)</f>
        <v/>
      </c>
      <c r="M482" s="8" t="str">
        <f>IF('Office Copy'!M481="","",'Office Copy'!M481)</f>
        <v/>
      </c>
      <c r="N482" s="8" t="str">
        <f>IF('Office Copy'!N481="","",'Office Copy'!N481)</f>
        <v/>
      </c>
    </row>
    <row r="483" spans="2:14" ht="19.5" customHeight="1" x14ac:dyDescent="0.2">
      <c r="B483" s="8" t="str">
        <f>IF('Office Copy'!B482="","",'Office Copy'!B482)</f>
        <v/>
      </c>
      <c r="C483" s="8" t="str">
        <f>IF('Office Copy'!C482="","",'Office Copy'!C482)</f>
        <v/>
      </c>
      <c r="D483" s="8" t="str">
        <f>IF('Office Copy'!D482="","",'Office Copy'!D482)</f>
        <v/>
      </c>
      <c r="E483" s="8" t="str">
        <f>IF('Office Copy'!E482="","",'Office Copy'!E482)</f>
        <v/>
      </c>
      <c r="F483" s="8" t="str">
        <f>IF('Office Copy'!F482="","",'Office Copy'!F482)</f>
        <v/>
      </c>
      <c r="G483" s="8" t="str">
        <f>IF('Office Copy'!G482="","",'Office Copy'!G482)</f>
        <v/>
      </c>
      <c r="H483" s="9" t="str">
        <f>IF('Office Copy'!H482="","",'Office Copy'!H482)</f>
        <v/>
      </c>
      <c r="I483" s="10" t="str">
        <f>IF('Office Copy'!I482="","",'Office Copy'!I482)</f>
        <v/>
      </c>
      <c r="J483" s="8" t="str">
        <f>IF('Office Copy'!J482="","",'Office Copy'!J482)</f>
        <v/>
      </c>
      <c r="K483" s="8" t="str">
        <f>IF('Office Copy'!K482="","",'Office Copy'!K482)</f>
        <v/>
      </c>
      <c r="L483" s="8" t="str">
        <f>IF('Office Copy'!L482="","",'Office Copy'!L482)</f>
        <v/>
      </c>
      <c r="M483" s="8" t="str">
        <f>IF('Office Copy'!M482="","",'Office Copy'!M482)</f>
        <v/>
      </c>
      <c r="N483" s="8" t="str">
        <f>IF('Office Copy'!N482="","",'Office Copy'!N482)</f>
        <v/>
      </c>
    </row>
    <row r="484" spans="2:14" ht="19.5" customHeight="1" x14ac:dyDescent="0.2">
      <c r="B484" s="8" t="str">
        <f>IF('Office Copy'!B483="","",'Office Copy'!B483)</f>
        <v/>
      </c>
      <c r="C484" s="8" t="str">
        <f>IF('Office Copy'!C483="","",'Office Copy'!C483)</f>
        <v/>
      </c>
      <c r="D484" s="8" t="str">
        <f>IF('Office Copy'!D483="","",'Office Copy'!D483)</f>
        <v/>
      </c>
      <c r="E484" s="8" t="str">
        <f>IF('Office Copy'!E483="","",'Office Copy'!E483)</f>
        <v/>
      </c>
      <c r="F484" s="8" t="str">
        <f>IF('Office Copy'!F483="","",'Office Copy'!F483)</f>
        <v/>
      </c>
      <c r="G484" s="8" t="str">
        <f>IF('Office Copy'!G483="","",'Office Copy'!G483)</f>
        <v/>
      </c>
      <c r="H484" s="9" t="str">
        <f>IF('Office Copy'!H483="","",'Office Copy'!H483)</f>
        <v/>
      </c>
      <c r="I484" s="10" t="str">
        <f>IF('Office Copy'!I483="","",'Office Copy'!I483)</f>
        <v/>
      </c>
      <c r="J484" s="8" t="str">
        <f>IF('Office Copy'!J483="","",'Office Copy'!J483)</f>
        <v/>
      </c>
      <c r="K484" s="8" t="str">
        <f>IF('Office Copy'!K483="","",'Office Copy'!K483)</f>
        <v/>
      </c>
      <c r="L484" s="8" t="str">
        <f>IF('Office Copy'!L483="","",'Office Copy'!L483)</f>
        <v/>
      </c>
      <c r="M484" s="8" t="str">
        <f>IF('Office Copy'!M483="","",'Office Copy'!M483)</f>
        <v/>
      </c>
      <c r="N484" s="8" t="str">
        <f>IF('Office Copy'!N483="","",'Office Copy'!N483)</f>
        <v/>
      </c>
    </row>
    <row r="485" spans="2:14" ht="19.5" customHeight="1" x14ac:dyDescent="0.2">
      <c r="B485" s="8" t="str">
        <f>IF('Office Copy'!B484="","",'Office Copy'!B484)</f>
        <v/>
      </c>
      <c r="C485" s="8" t="str">
        <f>IF('Office Copy'!C484="","",'Office Copy'!C484)</f>
        <v/>
      </c>
      <c r="D485" s="8" t="str">
        <f>IF('Office Copy'!D484="","",'Office Copy'!D484)</f>
        <v/>
      </c>
      <c r="E485" s="8" t="str">
        <f>IF('Office Copy'!E484="","",'Office Copy'!E484)</f>
        <v/>
      </c>
      <c r="F485" s="8" t="str">
        <f>IF('Office Copy'!F484="","",'Office Copy'!F484)</f>
        <v/>
      </c>
      <c r="G485" s="8" t="str">
        <f>IF('Office Copy'!G484="","",'Office Copy'!G484)</f>
        <v/>
      </c>
      <c r="H485" s="9" t="str">
        <f>IF('Office Copy'!H484="","",'Office Copy'!H484)</f>
        <v/>
      </c>
      <c r="I485" s="10" t="str">
        <f>IF('Office Copy'!I484="","",'Office Copy'!I484)</f>
        <v/>
      </c>
      <c r="J485" s="8" t="str">
        <f>IF('Office Copy'!J484="","",'Office Copy'!J484)</f>
        <v/>
      </c>
      <c r="K485" s="8" t="str">
        <f>IF('Office Copy'!K484="","",'Office Copy'!K484)</f>
        <v/>
      </c>
      <c r="L485" s="8" t="str">
        <f>IF('Office Copy'!L484="","",'Office Copy'!L484)</f>
        <v/>
      </c>
      <c r="M485" s="8" t="str">
        <f>IF('Office Copy'!M484="","",'Office Copy'!M484)</f>
        <v/>
      </c>
      <c r="N485" s="8" t="str">
        <f>IF('Office Copy'!N484="","",'Office Copy'!N484)</f>
        <v/>
      </c>
    </row>
    <row r="486" spans="2:14" ht="19.5" customHeight="1" x14ac:dyDescent="0.2">
      <c r="B486" s="8" t="str">
        <f>IF('Office Copy'!B485="","",'Office Copy'!B485)</f>
        <v/>
      </c>
      <c r="C486" s="8" t="str">
        <f>IF('Office Copy'!C485="","",'Office Copy'!C485)</f>
        <v/>
      </c>
      <c r="D486" s="8" t="str">
        <f>IF('Office Copy'!D485="","",'Office Copy'!D485)</f>
        <v/>
      </c>
      <c r="E486" s="8" t="str">
        <f>IF('Office Copy'!E485="","",'Office Copy'!E485)</f>
        <v/>
      </c>
      <c r="F486" s="8" t="str">
        <f>IF('Office Copy'!F485="","",'Office Copy'!F485)</f>
        <v/>
      </c>
      <c r="G486" s="8" t="str">
        <f>IF('Office Copy'!G485="","",'Office Copy'!G485)</f>
        <v/>
      </c>
      <c r="H486" s="9" t="str">
        <f>IF('Office Copy'!H485="","",'Office Copy'!H485)</f>
        <v/>
      </c>
      <c r="I486" s="10" t="str">
        <f>IF('Office Copy'!I485="","",'Office Copy'!I485)</f>
        <v/>
      </c>
      <c r="J486" s="8" t="str">
        <f>IF('Office Copy'!J485="","",'Office Copy'!J485)</f>
        <v/>
      </c>
      <c r="K486" s="8" t="str">
        <f>IF('Office Copy'!K485="","",'Office Copy'!K485)</f>
        <v/>
      </c>
      <c r="L486" s="8" t="str">
        <f>IF('Office Copy'!L485="","",'Office Copy'!L485)</f>
        <v/>
      </c>
      <c r="M486" s="8" t="str">
        <f>IF('Office Copy'!M485="","",'Office Copy'!M485)</f>
        <v/>
      </c>
      <c r="N486" s="8" t="str">
        <f>IF('Office Copy'!N485="","",'Office Copy'!N485)</f>
        <v/>
      </c>
    </row>
    <row r="487" spans="2:14" ht="19.5" customHeight="1" x14ac:dyDescent="0.2">
      <c r="B487" s="8" t="str">
        <f>IF('Office Copy'!B486="","",'Office Copy'!B486)</f>
        <v/>
      </c>
      <c r="C487" s="8" t="str">
        <f>IF('Office Copy'!C486="","",'Office Copy'!C486)</f>
        <v/>
      </c>
      <c r="D487" s="8" t="str">
        <f>IF('Office Copy'!D486="","",'Office Copy'!D486)</f>
        <v/>
      </c>
      <c r="E487" s="8" t="str">
        <f>IF('Office Copy'!E486="","",'Office Copy'!E486)</f>
        <v/>
      </c>
      <c r="F487" s="8" t="str">
        <f>IF('Office Copy'!F486="","",'Office Copy'!F486)</f>
        <v/>
      </c>
      <c r="G487" s="8" t="str">
        <f>IF('Office Copy'!G486="","",'Office Copy'!G486)</f>
        <v/>
      </c>
      <c r="H487" s="9" t="str">
        <f>IF('Office Copy'!H486="","",'Office Copy'!H486)</f>
        <v/>
      </c>
      <c r="I487" s="10" t="str">
        <f>IF('Office Copy'!I486="","",'Office Copy'!I486)</f>
        <v/>
      </c>
      <c r="J487" s="8" t="str">
        <f>IF('Office Copy'!J486="","",'Office Copy'!J486)</f>
        <v/>
      </c>
      <c r="K487" s="8" t="str">
        <f>IF('Office Copy'!K486="","",'Office Copy'!K486)</f>
        <v/>
      </c>
      <c r="L487" s="8" t="str">
        <f>IF('Office Copy'!L486="","",'Office Copy'!L486)</f>
        <v/>
      </c>
      <c r="M487" s="8" t="str">
        <f>IF('Office Copy'!M486="","",'Office Copy'!M486)</f>
        <v/>
      </c>
      <c r="N487" s="8" t="str">
        <f>IF('Office Copy'!N486="","",'Office Copy'!N486)</f>
        <v/>
      </c>
    </row>
    <row r="488" spans="2:14" ht="19.5" customHeight="1" x14ac:dyDescent="0.2">
      <c r="B488" s="8" t="str">
        <f>IF('Office Copy'!B487="","",'Office Copy'!B487)</f>
        <v/>
      </c>
      <c r="C488" s="8" t="str">
        <f>IF('Office Copy'!C487="","",'Office Copy'!C487)</f>
        <v/>
      </c>
      <c r="D488" s="8" t="str">
        <f>IF('Office Copy'!D487="","",'Office Copy'!D487)</f>
        <v/>
      </c>
      <c r="E488" s="8" t="str">
        <f>IF('Office Copy'!E487="","",'Office Copy'!E487)</f>
        <v/>
      </c>
      <c r="F488" s="8" t="str">
        <f>IF('Office Copy'!F487="","",'Office Copy'!F487)</f>
        <v/>
      </c>
      <c r="G488" s="8" t="str">
        <f>IF('Office Copy'!G487="","",'Office Copy'!G487)</f>
        <v/>
      </c>
      <c r="H488" s="9" t="str">
        <f>IF('Office Copy'!H487="","",'Office Copy'!H487)</f>
        <v/>
      </c>
      <c r="I488" s="10" t="str">
        <f>IF('Office Copy'!I487="","",'Office Copy'!I487)</f>
        <v/>
      </c>
      <c r="J488" s="8" t="str">
        <f>IF('Office Copy'!J487="","",'Office Copy'!J487)</f>
        <v/>
      </c>
      <c r="K488" s="8" t="str">
        <f>IF('Office Copy'!K487="","",'Office Copy'!K487)</f>
        <v/>
      </c>
      <c r="L488" s="8" t="str">
        <f>IF('Office Copy'!L487="","",'Office Copy'!L487)</f>
        <v/>
      </c>
      <c r="M488" s="8" t="str">
        <f>IF('Office Copy'!M487="","",'Office Copy'!M487)</f>
        <v/>
      </c>
      <c r="N488" s="8" t="str">
        <f>IF('Office Copy'!N487="","",'Office Copy'!N487)</f>
        <v/>
      </c>
    </row>
    <row r="489" spans="2:14" ht="19.5" customHeight="1" x14ac:dyDescent="0.2">
      <c r="B489" s="8" t="str">
        <f>IF('Office Copy'!B488="","",'Office Copy'!B488)</f>
        <v/>
      </c>
      <c r="C489" s="8" t="str">
        <f>IF('Office Copy'!C488="","",'Office Copy'!C488)</f>
        <v/>
      </c>
      <c r="D489" s="8" t="str">
        <f>IF('Office Copy'!D488="","",'Office Copy'!D488)</f>
        <v/>
      </c>
      <c r="E489" s="8" t="str">
        <f>IF('Office Copy'!E488="","",'Office Copy'!E488)</f>
        <v/>
      </c>
      <c r="F489" s="8" t="str">
        <f>IF('Office Copy'!F488="","",'Office Copy'!F488)</f>
        <v/>
      </c>
      <c r="G489" s="8" t="str">
        <f>IF('Office Copy'!G488="","",'Office Copy'!G488)</f>
        <v/>
      </c>
      <c r="H489" s="9" t="str">
        <f>IF('Office Copy'!H488="","",'Office Copy'!H488)</f>
        <v/>
      </c>
      <c r="I489" s="10" t="str">
        <f>IF('Office Copy'!I488="","",'Office Copy'!I488)</f>
        <v/>
      </c>
      <c r="J489" s="8" t="str">
        <f>IF('Office Copy'!J488="","",'Office Copy'!J488)</f>
        <v/>
      </c>
      <c r="K489" s="8" t="str">
        <f>IF('Office Copy'!K488="","",'Office Copy'!K488)</f>
        <v/>
      </c>
      <c r="L489" s="8" t="str">
        <f>IF('Office Copy'!L488="","",'Office Copy'!L488)</f>
        <v/>
      </c>
      <c r="M489" s="8" t="str">
        <f>IF('Office Copy'!M488="","",'Office Copy'!M488)</f>
        <v/>
      </c>
      <c r="N489" s="8" t="str">
        <f>IF('Office Copy'!N488="","",'Office Copy'!N488)</f>
        <v/>
      </c>
    </row>
    <row r="490" spans="2:14" ht="19.5" customHeight="1" x14ac:dyDescent="0.2">
      <c r="B490" s="8" t="str">
        <f>IF('Office Copy'!B489="","",'Office Copy'!B489)</f>
        <v/>
      </c>
      <c r="C490" s="8" t="str">
        <f>IF('Office Copy'!C489="","",'Office Copy'!C489)</f>
        <v/>
      </c>
      <c r="D490" s="8" t="str">
        <f>IF('Office Copy'!D489="","",'Office Copy'!D489)</f>
        <v/>
      </c>
      <c r="E490" s="8" t="str">
        <f>IF('Office Copy'!E489="","",'Office Copy'!E489)</f>
        <v/>
      </c>
      <c r="F490" s="8" t="str">
        <f>IF('Office Copy'!F489="","",'Office Copy'!F489)</f>
        <v/>
      </c>
      <c r="G490" s="8" t="str">
        <f>IF('Office Copy'!G489="","",'Office Copy'!G489)</f>
        <v/>
      </c>
      <c r="H490" s="9" t="str">
        <f>IF('Office Copy'!H489="","",'Office Copy'!H489)</f>
        <v/>
      </c>
      <c r="I490" s="10" t="str">
        <f>IF('Office Copy'!I489="","",'Office Copy'!I489)</f>
        <v/>
      </c>
      <c r="J490" s="8" t="str">
        <f>IF('Office Copy'!J489="","",'Office Copy'!J489)</f>
        <v/>
      </c>
      <c r="K490" s="8" t="str">
        <f>IF('Office Copy'!K489="","",'Office Copy'!K489)</f>
        <v/>
      </c>
      <c r="L490" s="8" t="str">
        <f>IF('Office Copy'!L489="","",'Office Copy'!L489)</f>
        <v/>
      </c>
      <c r="M490" s="8" t="str">
        <f>IF('Office Copy'!M489="","",'Office Copy'!M489)</f>
        <v/>
      </c>
      <c r="N490" s="8" t="str">
        <f>IF('Office Copy'!N489="","",'Office Copy'!N489)</f>
        <v/>
      </c>
    </row>
    <row r="491" spans="2:14" ht="19.5" customHeight="1" x14ac:dyDescent="0.2">
      <c r="B491" s="8" t="str">
        <f>IF('Office Copy'!B490="","",'Office Copy'!B490)</f>
        <v/>
      </c>
      <c r="C491" s="8" t="str">
        <f>IF('Office Copy'!C490="","",'Office Copy'!C490)</f>
        <v/>
      </c>
      <c r="D491" s="8" t="str">
        <f>IF('Office Copy'!D490="","",'Office Copy'!D490)</f>
        <v/>
      </c>
      <c r="E491" s="8" t="str">
        <f>IF('Office Copy'!E490="","",'Office Copy'!E490)</f>
        <v/>
      </c>
      <c r="F491" s="8" t="str">
        <f>IF('Office Copy'!F490="","",'Office Copy'!F490)</f>
        <v/>
      </c>
      <c r="G491" s="8" t="str">
        <f>IF('Office Copy'!G490="","",'Office Copy'!G490)</f>
        <v/>
      </c>
      <c r="H491" s="9" t="str">
        <f>IF('Office Copy'!H490="","",'Office Copy'!H490)</f>
        <v/>
      </c>
      <c r="I491" s="10" t="str">
        <f>IF('Office Copy'!I490="","",'Office Copy'!I490)</f>
        <v/>
      </c>
      <c r="J491" s="8" t="str">
        <f>IF('Office Copy'!J490="","",'Office Copy'!J490)</f>
        <v/>
      </c>
      <c r="K491" s="8" t="str">
        <f>IF('Office Copy'!K490="","",'Office Copy'!K490)</f>
        <v/>
      </c>
      <c r="L491" s="8" t="str">
        <f>IF('Office Copy'!L490="","",'Office Copy'!L490)</f>
        <v/>
      </c>
      <c r="M491" s="8" t="str">
        <f>IF('Office Copy'!M490="","",'Office Copy'!M490)</f>
        <v/>
      </c>
      <c r="N491" s="8" t="str">
        <f>IF('Office Copy'!N490="","",'Office Copy'!N490)</f>
        <v/>
      </c>
    </row>
    <row r="492" spans="2:14" ht="19.5" customHeight="1" x14ac:dyDescent="0.2">
      <c r="B492" s="8" t="str">
        <f>IF('Office Copy'!B491="","",'Office Copy'!B491)</f>
        <v/>
      </c>
      <c r="C492" s="8" t="str">
        <f>IF('Office Copy'!C491="","",'Office Copy'!C491)</f>
        <v/>
      </c>
      <c r="D492" s="8" t="str">
        <f>IF('Office Copy'!D491="","",'Office Copy'!D491)</f>
        <v/>
      </c>
      <c r="E492" s="8" t="str">
        <f>IF('Office Copy'!E491="","",'Office Copy'!E491)</f>
        <v/>
      </c>
      <c r="F492" s="8" t="str">
        <f>IF('Office Copy'!F491="","",'Office Copy'!F491)</f>
        <v/>
      </c>
      <c r="G492" s="8" t="str">
        <f>IF('Office Copy'!G491="","",'Office Copy'!G491)</f>
        <v/>
      </c>
      <c r="H492" s="9" t="str">
        <f>IF('Office Copy'!H491="","",'Office Copy'!H491)</f>
        <v/>
      </c>
      <c r="I492" s="10" t="str">
        <f>IF('Office Copy'!I491="","",'Office Copy'!I491)</f>
        <v/>
      </c>
      <c r="J492" s="8" t="str">
        <f>IF('Office Copy'!J491="","",'Office Copy'!J491)</f>
        <v/>
      </c>
      <c r="K492" s="8" t="str">
        <f>IF('Office Copy'!K491="","",'Office Copy'!K491)</f>
        <v/>
      </c>
      <c r="L492" s="8" t="str">
        <f>IF('Office Copy'!L491="","",'Office Copy'!L491)</f>
        <v/>
      </c>
      <c r="M492" s="8" t="str">
        <f>IF('Office Copy'!M491="","",'Office Copy'!M491)</f>
        <v/>
      </c>
      <c r="N492" s="8" t="str">
        <f>IF('Office Copy'!N491="","",'Office Copy'!N491)</f>
        <v/>
      </c>
    </row>
    <row r="493" spans="2:14" ht="19.5" customHeight="1" x14ac:dyDescent="0.2">
      <c r="B493" s="8" t="str">
        <f>IF('Office Copy'!B492="","",'Office Copy'!B492)</f>
        <v/>
      </c>
      <c r="C493" s="8" t="str">
        <f>IF('Office Copy'!C492="","",'Office Copy'!C492)</f>
        <v/>
      </c>
      <c r="D493" s="8" t="str">
        <f>IF('Office Copy'!D492="","",'Office Copy'!D492)</f>
        <v/>
      </c>
      <c r="E493" s="8" t="str">
        <f>IF('Office Copy'!E492="","",'Office Copy'!E492)</f>
        <v/>
      </c>
      <c r="F493" s="8" t="str">
        <f>IF('Office Copy'!F492="","",'Office Copy'!F492)</f>
        <v/>
      </c>
      <c r="G493" s="8" t="str">
        <f>IF('Office Copy'!G492="","",'Office Copy'!G492)</f>
        <v/>
      </c>
      <c r="H493" s="9" t="str">
        <f>IF('Office Copy'!H492="","",'Office Copy'!H492)</f>
        <v/>
      </c>
      <c r="I493" s="10" t="str">
        <f>IF('Office Copy'!I492="","",'Office Copy'!I492)</f>
        <v/>
      </c>
      <c r="J493" s="8" t="str">
        <f>IF('Office Copy'!J492="","",'Office Copy'!J492)</f>
        <v/>
      </c>
      <c r="K493" s="8" t="str">
        <f>IF('Office Copy'!K492="","",'Office Copy'!K492)</f>
        <v/>
      </c>
      <c r="L493" s="8" t="str">
        <f>IF('Office Copy'!L492="","",'Office Copy'!L492)</f>
        <v/>
      </c>
      <c r="M493" s="8" t="str">
        <f>IF('Office Copy'!M492="","",'Office Copy'!M492)</f>
        <v/>
      </c>
      <c r="N493" s="8" t="str">
        <f>IF('Office Copy'!N492="","",'Office Copy'!N492)</f>
        <v/>
      </c>
    </row>
    <row r="494" spans="2:14" ht="19.5" customHeight="1" x14ac:dyDescent="0.2">
      <c r="B494" s="8" t="str">
        <f>IF('Office Copy'!B493="","",'Office Copy'!B493)</f>
        <v/>
      </c>
      <c r="C494" s="8" t="str">
        <f>IF('Office Copy'!C493="","",'Office Copy'!C493)</f>
        <v/>
      </c>
      <c r="D494" s="8" t="str">
        <f>IF('Office Copy'!D493="","",'Office Copy'!D493)</f>
        <v/>
      </c>
      <c r="E494" s="8" t="str">
        <f>IF('Office Copy'!E493="","",'Office Copy'!E493)</f>
        <v/>
      </c>
      <c r="F494" s="8" t="str">
        <f>IF('Office Copy'!F493="","",'Office Copy'!F493)</f>
        <v/>
      </c>
      <c r="G494" s="8" t="str">
        <f>IF('Office Copy'!G493="","",'Office Copy'!G493)</f>
        <v/>
      </c>
      <c r="H494" s="9" t="str">
        <f>IF('Office Copy'!H493="","",'Office Copy'!H493)</f>
        <v/>
      </c>
      <c r="I494" s="10" t="str">
        <f>IF('Office Copy'!I493="","",'Office Copy'!I493)</f>
        <v/>
      </c>
      <c r="J494" s="8" t="str">
        <f>IF('Office Copy'!J493="","",'Office Copy'!J493)</f>
        <v/>
      </c>
      <c r="K494" s="8" t="str">
        <f>IF('Office Copy'!K493="","",'Office Copy'!K493)</f>
        <v/>
      </c>
      <c r="L494" s="8" t="str">
        <f>IF('Office Copy'!L493="","",'Office Copy'!L493)</f>
        <v/>
      </c>
      <c r="M494" s="8" t="str">
        <f>IF('Office Copy'!M493="","",'Office Copy'!M493)</f>
        <v/>
      </c>
      <c r="N494" s="8" t="str">
        <f>IF('Office Copy'!N493="","",'Office Copy'!N493)</f>
        <v/>
      </c>
    </row>
    <row r="495" spans="2:14" ht="19.5" customHeight="1" x14ac:dyDescent="0.2">
      <c r="B495" s="8" t="str">
        <f>IF('Office Copy'!B494="","",'Office Copy'!B494)</f>
        <v/>
      </c>
      <c r="C495" s="8" t="str">
        <f>IF('Office Copy'!C494="","",'Office Copy'!C494)</f>
        <v/>
      </c>
      <c r="D495" s="8" t="str">
        <f>IF('Office Copy'!D494="","",'Office Copy'!D494)</f>
        <v/>
      </c>
      <c r="E495" s="8" t="str">
        <f>IF('Office Copy'!E494="","",'Office Copy'!E494)</f>
        <v/>
      </c>
      <c r="F495" s="8" t="str">
        <f>IF('Office Copy'!F494="","",'Office Copy'!F494)</f>
        <v/>
      </c>
      <c r="G495" s="8" t="str">
        <f>IF('Office Copy'!G494="","",'Office Copy'!G494)</f>
        <v/>
      </c>
      <c r="H495" s="9" t="str">
        <f>IF('Office Copy'!H494="","",'Office Copy'!H494)</f>
        <v/>
      </c>
      <c r="I495" s="10" t="str">
        <f>IF('Office Copy'!I494="","",'Office Copy'!I494)</f>
        <v/>
      </c>
      <c r="J495" s="8" t="str">
        <f>IF('Office Copy'!J494="","",'Office Copy'!J494)</f>
        <v/>
      </c>
      <c r="K495" s="8" t="str">
        <f>IF('Office Copy'!K494="","",'Office Copy'!K494)</f>
        <v/>
      </c>
      <c r="L495" s="8" t="str">
        <f>IF('Office Copy'!L494="","",'Office Copy'!L494)</f>
        <v/>
      </c>
      <c r="M495" s="8" t="str">
        <f>IF('Office Copy'!M494="","",'Office Copy'!M494)</f>
        <v/>
      </c>
      <c r="N495" s="8" t="str">
        <f>IF('Office Copy'!N494="","",'Office Copy'!N494)</f>
        <v/>
      </c>
    </row>
    <row r="496" spans="2:14" ht="19.5" customHeight="1" x14ac:dyDescent="0.2">
      <c r="B496" s="8" t="str">
        <f>IF('Office Copy'!B495="","",'Office Copy'!B495)</f>
        <v/>
      </c>
      <c r="C496" s="8" t="str">
        <f>IF('Office Copy'!C495="","",'Office Copy'!C495)</f>
        <v/>
      </c>
      <c r="D496" s="8" t="str">
        <f>IF('Office Copy'!D495="","",'Office Copy'!D495)</f>
        <v/>
      </c>
      <c r="E496" s="8" t="str">
        <f>IF('Office Copy'!E495="","",'Office Copy'!E495)</f>
        <v/>
      </c>
      <c r="F496" s="8" t="str">
        <f>IF('Office Copy'!F495="","",'Office Copy'!F495)</f>
        <v/>
      </c>
      <c r="G496" s="8" t="str">
        <f>IF('Office Copy'!G495="","",'Office Copy'!G495)</f>
        <v/>
      </c>
      <c r="H496" s="9" t="str">
        <f>IF('Office Copy'!H495="","",'Office Copy'!H495)</f>
        <v/>
      </c>
      <c r="I496" s="10" t="str">
        <f>IF('Office Copy'!I495="","",'Office Copy'!I495)</f>
        <v/>
      </c>
      <c r="J496" s="8" t="str">
        <f>IF('Office Copy'!J495="","",'Office Copy'!J495)</f>
        <v/>
      </c>
      <c r="K496" s="8" t="str">
        <f>IF('Office Copy'!K495="","",'Office Copy'!K495)</f>
        <v/>
      </c>
      <c r="L496" s="8" t="str">
        <f>IF('Office Copy'!L495="","",'Office Copy'!L495)</f>
        <v/>
      </c>
      <c r="M496" s="8" t="str">
        <f>IF('Office Copy'!M495="","",'Office Copy'!M495)</f>
        <v/>
      </c>
      <c r="N496" s="8" t="str">
        <f>IF('Office Copy'!N495="","",'Office Copy'!N495)</f>
        <v/>
      </c>
    </row>
    <row r="497" spans="2:14" ht="19.5" customHeight="1" x14ac:dyDescent="0.2">
      <c r="B497" s="8" t="str">
        <f>IF('Office Copy'!B496="","",'Office Copy'!B496)</f>
        <v/>
      </c>
      <c r="C497" s="8" t="str">
        <f>IF('Office Copy'!C496="","",'Office Copy'!C496)</f>
        <v/>
      </c>
      <c r="D497" s="8" t="str">
        <f>IF('Office Copy'!D496="","",'Office Copy'!D496)</f>
        <v/>
      </c>
      <c r="E497" s="8" t="str">
        <f>IF('Office Copy'!E496="","",'Office Copy'!E496)</f>
        <v/>
      </c>
      <c r="F497" s="8" t="str">
        <f>IF('Office Copy'!F496="","",'Office Copy'!F496)</f>
        <v/>
      </c>
      <c r="G497" s="8" t="str">
        <f>IF('Office Copy'!G496="","",'Office Copy'!G496)</f>
        <v/>
      </c>
      <c r="H497" s="9" t="str">
        <f>IF('Office Copy'!H496="","",'Office Copy'!H496)</f>
        <v/>
      </c>
      <c r="I497" s="10" t="str">
        <f>IF('Office Copy'!I496="","",'Office Copy'!I496)</f>
        <v/>
      </c>
      <c r="J497" s="8" t="str">
        <f>IF('Office Copy'!J496="","",'Office Copy'!J496)</f>
        <v/>
      </c>
      <c r="K497" s="8" t="str">
        <f>IF('Office Copy'!K496="","",'Office Copy'!K496)</f>
        <v/>
      </c>
      <c r="L497" s="8" t="str">
        <f>IF('Office Copy'!L496="","",'Office Copy'!L496)</f>
        <v/>
      </c>
      <c r="M497" s="8" t="str">
        <f>IF('Office Copy'!M496="","",'Office Copy'!M496)</f>
        <v/>
      </c>
      <c r="N497" s="8" t="str">
        <f>IF('Office Copy'!N496="","",'Office Copy'!N496)</f>
        <v/>
      </c>
    </row>
    <row r="498" spans="2:14" ht="19.5" customHeight="1" x14ac:dyDescent="0.2">
      <c r="B498" s="8" t="str">
        <f>IF('Office Copy'!B497="","",'Office Copy'!B497)</f>
        <v/>
      </c>
      <c r="C498" s="8" t="str">
        <f>IF('Office Copy'!C497="","",'Office Copy'!C497)</f>
        <v/>
      </c>
      <c r="D498" s="8" t="str">
        <f>IF('Office Copy'!D497="","",'Office Copy'!D497)</f>
        <v/>
      </c>
      <c r="E498" s="8" t="str">
        <f>IF('Office Copy'!E497="","",'Office Copy'!E497)</f>
        <v/>
      </c>
      <c r="F498" s="8" t="str">
        <f>IF('Office Copy'!F497="","",'Office Copy'!F497)</f>
        <v/>
      </c>
      <c r="G498" s="8" t="str">
        <f>IF('Office Copy'!G497="","",'Office Copy'!G497)</f>
        <v/>
      </c>
      <c r="H498" s="9" t="str">
        <f>IF('Office Copy'!H497="","",'Office Copy'!H497)</f>
        <v/>
      </c>
      <c r="I498" s="10" t="str">
        <f>IF('Office Copy'!I497="","",'Office Copy'!I497)</f>
        <v/>
      </c>
      <c r="J498" s="8" t="str">
        <f>IF('Office Copy'!J497="","",'Office Copy'!J497)</f>
        <v/>
      </c>
      <c r="K498" s="8" t="str">
        <f>IF('Office Copy'!K497="","",'Office Copy'!K497)</f>
        <v/>
      </c>
      <c r="L498" s="8" t="str">
        <f>IF('Office Copy'!L497="","",'Office Copy'!L497)</f>
        <v/>
      </c>
      <c r="M498" s="8" t="str">
        <f>IF('Office Copy'!M497="","",'Office Copy'!M497)</f>
        <v/>
      </c>
      <c r="N498" s="8" t="str">
        <f>IF('Office Copy'!N497="","",'Office Copy'!N497)</f>
        <v/>
      </c>
    </row>
    <row r="499" spans="2:14" ht="19.5" customHeight="1" x14ac:dyDescent="0.2">
      <c r="B499" s="8" t="str">
        <f>IF('Office Copy'!B498="","",'Office Copy'!B498)</f>
        <v/>
      </c>
      <c r="C499" s="8" t="str">
        <f>IF('Office Copy'!C498="","",'Office Copy'!C498)</f>
        <v/>
      </c>
      <c r="D499" s="8" t="str">
        <f>IF('Office Copy'!D498="","",'Office Copy'!D498)</f>
        <v/>
      </c>
      <c r="E499" s="8" t="str">
        <f>IF('Office Copy'!E498="","",'Office Copy'!E498)</f>
        <v/>
      </c>
      <c r="F499" s="8" t="str">
        <f>IF('Office Copy'!F498="","",'Office Copy'!F498)</f>
        <v/>
      </c>
      <c r="G499" s="8" t="str">
        <f>IF('Office Copy'!G498="","",'Office Copy'!G498)</f>
        <v/>
      </c>
      <c r="H499" s="9" t="str">
        <f>IF('Office Copy'!H498="","",'Office Copy'!H498)</f>
        <v/>
      </c>
      <c r="I499" s="10" t="str">
        <f>IF('Office Copy'!I498="","",'Office Copy'!I498)</f>
        <v/>
      </c>
      <c r="J499" s="8" t="str">
        <f>IF('Office Copy'!J498="","",'Office Copy'!J498)</f>
        <v/>
      </c>
      <c r="K499" s="8" t="str">
        <f>IF('Office Copy'!K498="","",'Office Copy'!K498)</f>
        <v/>
      </c>
      <c r="L499" s="8" t="str">
        <f>IF('Office Copy'!L498="","",'Office Copy'!L498)</f>
        <v/>
      </c>
      <c r="M499" s="8" t="str">
        <f>IF('Office Copy'!M498="","",'Office Copy'!M498)</f>
        <v/>
      </c>
      <c r="N499" s="8" t="str">
        <f>IF('Office Copy'!N498="","",'Office Copy'!N498)</f>
        <v/>
      </c>
    </row>
    <row r="500" spans="2:14" ht="19.5" customHeight="1" x14ac:dyDescent="0.2">
      <c r="B500" s="8" t="str">
        <f>IF('Office Copy'!B499="","",'Office Copy'!B499)</f>
        <v/>
      </c>
      <c r="C500" s="8" t="str">
        <f>IF('Office Copy'!C499="","",'Office Copy'!C499)</f>
        <v/>
      </c>
      <c r="D500" s="8" t="str">
        <f>IF('Office Copy'!D499="","",'Office Copy'!D499)</f>
        <v/>
      </c>
      <c r="E500" s="8" t="str">
        <f>IF('Office Copy'!E499="","",'Office Copy'!E499)</f>
        <v/>
      </c>
      <c r="F500" s="8" t="str">
        <f>IF('Office Copy'!F499="","",'Office Copy'!F499)</f>
        <v/>
      </c>
      <c r="G500" s="8" t="str">
        <f>IF('Office Copy'!G499="","",'Office Copy'!G499)</f>
        <v/>
      </c>
      <c r="H500" s="9" t="str">
        <f>IF('Office Copy'!H499="","",'Office Copy'!H499)</f>
        <v/>
      </c>
      <c r="I500" s="10" t="str">
        <f>IF('Office Copy'!I499="","",'Office Copy'!I499)</f>
        <v/>
      </c>
      <c r="J500" s="8" t="str">
        <f>IF('Office Copy'!J499="","",'Office Copy'!J499)</f>
        <v/>
      </c>
      <c r="K500" s="8" t="str">
        <f>IF('Office Copy'!K499="","",'Office Copy'!K499)</f>
        <v/>
      </c>
      <c r="L500" s="8" t="str">
        <f>IF('Office Copy'!L499="","",'Office Copy'!L499)</f>
        <v/>
      </c>
      <c r="M500" s="8" t="str">
        <f>IF('Office Copy'!M499="","",'Office Copy'!M499)</f>
        <v/>
      </c>
      <c r="N500" s="8" t="str">
        <f>IF('Office Copy'!N499="","",'Office Copy'!N499)</f>
        <v/>
      </c>
    </row>
    <row r="501" spans="2:14" ht="19.5" customHeight="1" x14ac:dyDescent="0.2">
      <c r="B501" s="8" t="str">
        <f>IF('Office Copy'!B500="","",'Office Copy'!B500)</f>
        <v/>
      </c>
      <c r="C501" s="8" t="str">
        <f>IF('Office Copy'!C500="","",'Office Copy'!C500)</f>
        <v/>
      </c>
      <c r="D501" s="8" t="str">
        <f>IF('Office Copy'!D500="","",'Office Copy'!D500)</f>
        <v/>
      </c>
      <c r="E501" s="8" t="str">
        <f>IF('Office Copy'!E500="","",'Office Copy'!E500)</f>
        <v/>
      </c>
      <c r="F501" s="8" t="str">
        <f>IF('Office Copy'!F500="","",'Office Copy'!F500)</f>
        <v/>
      </c>
      <c r="G501" s="8" t="str">
        <f>IF('Office Copy'!G500="","",'Office Copy'!G500)</f>
        <v/>
      </c>
      <c r="H501" s="9" t="str">
        <f>IF('Office Copy'!H500="","",'Office Copy'!H500)</f>
        <v/>
      </c>
      <c r="I501" s="10" t="str">
        <f>IF('Office Copy'!I500="","",'Office Copy'!I500)</f>
        <v/>
      </c>
      <c r="J501" s="8" t="str">
        <f>IF('Office Copy'!J500="","",'Office Copy'!J500)</f>
        <v/>
      </c>
      <c r="K501" s="8" t="str">
        <f>IF('Office Copy'!K500="","",'Office Copy'!K500)</f>
        <v/>
      </c>
      <c r="L501" s="8" t="str">
        <f>IF('Office Copy'!L500="","",'Office Copy'!L500)</f>
        <v/>
      </c>
      <c r="M501" s="8" t="str">
        <f>IF('Office Copy'!M500="","",'Office Copy'!M500)</f>
        <v/>
      </c>
      <c r="N501" s="8" t="str">
        <f>IF('Office Copy'!N500="","",'Office Copy'!N500)</f>
        <v/>
      </c>
    </row>
    <row r="502" spans="2:14" ht="19.5" customHeight="1" x14ac:dyDescent="0.2">
      <c r="B502" s="8" t="str">
        <f>IF('Office Copy'!B501="","",'Office Copy'!B501)</f>
        <v/>
      </c>
      <c r="C502" s="8" t="str">
        <f>IF('Office Copy'!C501="","",'Office Copy'!C501)</f>
        <v/>
      </c>
      <c r="D502" s="8" t="str">
        <f>IF('Office Copy'!D501="","",'Office Copy'!D501)</f>
        <v/>
      </c>
      <c r="E502" s="8" t="str">
        <f>IF('Office Copy'!E501="","",'Office Copy'!E501)</f>
        <v/>
      </c>
      <c r="F502" s="8" t="str">
        <f>IF('Office Copy'!F501="","",'Office Copy'!F501)</f>
        <v/>
      </c>
      <c r="G502" s="8" t="str">
        <f>IF('Office Copy'!G501="","",'Office Copy'!G501)</f>
        <v/>
      </c>
      <c r="H502" s="9" t="str">
        <f>IF('Office Copy'!H501="","",'Office Copy'!H501)</f>
        <v/>
      </c>
      <c r="I502" s="10" t="str">
        <f>IF('Office Copy'!I501="","",'Office Copy'!I501)</f>
        <v/>
      </c>
      <c r="J502" s="8" t="str">
        <f>IF('Office Copy'!J501="","",'Office Copy'!J501)</f>
        <v/>
      </c>
      <c r="K502" s="8" t="str">
        <f>IF('Office Copy'!K501="","",'Office Copy'!K501)</f>
        <v/>
      </c>
      <c r="L502" s="8" t="str">
        <f>IF('Office Copy'!L501="","",'Office Copy'!L501)</f>
        <v/>
      </c>
      <c r="M502" s="8" t="str">
        <f>IF('Office Copy'!M501="","",'Office Copy'!M501)</f>
        <v/>
      </c>
      <c r="N502" s="8" t="str">
        <f>IF('Office Copy'!N501="","",'Office Copy'!N501)</f>
        <v/>
      </c>
    </row>
    <row r="503" spans="2:14" ht="19.5" customHeight="1" x14ac:dyDescent="0.2">
      <c r="B503" s="8" t="str">
        <f>IF('Office Copy'!B502="","",'Office Copy'!B502)</f>
        <v/>
      </c>
      <c r="C503" s="8" t="str">
        <f>IF('Office Copy'!C502="","",'Office Copy'!C502)</f>
        <v/>
      </c>
      <c r="D503" s="8" t="str">
        <f>IF('Office Copy'!D502="","",'Office Copy'!D502)</f>
        <v/>
      </c>
      <c r="E503" s="8" t="str">
        <f>IF('Office Copy'!E502="","",'Office Copy'!E502)</f>
        <v/>
      </c>
      <c r="F503" s="8" t="str">
        <f>IF('Office Copy'!F502="","",'Office Copy'!F502)</f>
        <v/>
      </c>
      <c r="G503" s="8" t="str">
        <f>IF('Office Copy'!G502="","",'Office Copy'!G502)</f>
        <v/>
      </c>
      <c r="H503" s="9" t="str">
        <f>IF('Office Copy'!H502="","",'Office Copy'!H502)</f>
        <v/>
      </c>
      <c r="I503" s="10" t="str">
        <f>IF('Office Copy'!I502="","",'Office Copy'!I502)</f>
        <v/>
      </c>
      <c r="J503" s="8" t="str">
        <f>IF('Office Copy'!J502="","",'Office Copy'!J502)</f>
        <v/>
      </c>
      <c r="K503" s="8" t="str">
        <f>IF('Office Copy'!K502="","",'Office Copy'!K502)</f>
        <v/>
      </c>
      <c r="L503" s="8" t="str">
        <f>IF('Office Copy'!L502="","",'Office Copy'!L502)</f>
        <v/>
      </c>
      <c r="M503" s="8" t="str">
        <f>IF('Office Copy'!M502="","",'Office Copy'!M502)</f>
        <v/>
      </c>
      <c r="N503" s="8" t="str">
        <f>IF('Office Copy'!N502="","",'Office Copy'!N502)</f>
        <v/>
      </c>
    </row>
    <row r="504" spans="2:14" ht="19.5" customHeight="1" x14ac:dyDescent="0.2">
      <c r="B504" s="8" t="str">
        <f>IF('Office Copy'!B503="","",'Office Copy'!B503)</f>
        <v/>
      </c>
      <c r="C504" s="8" t="str">
        <f>IF('Office Copy'!C503="","",'Office Copy'!C503)</f>
        <v/>
      </c>
      <c r="D504" s="8" t="str">
        <f>IF('Office Copy'!D503="","",'Office Copy'!D503)</f>
        <v/>
      </c>
      <c r="E504" s="8" t="str">
        <f>IF('Office Copy'!E503="","",'Office Copy'!E503)</f>
        <v/>
      </c>
      <c r="F504" s="8" t="str">
        <f>IF('Office Copy'!F503="","",'Office Copy'!F503)</f>
        <v/>
      </c>
      <c r="G504" s="8" t="str">
        <f>IF('Office Copy'!G503="","",'Office Copy'!G503)</f>
        <v/>
      </c>
      <c r="H504" s="9" t="str">
        <f>IF('Office Copy'!H503="","",'Office Copy'!H503)</f>
        <v/>
      </c>
      <c r="I504" s="10" t="str">
        <f>IF('Office Copy'!I503="","",'Office Copy'!I503)</f>
        <v/>
      </c>
      <c r="J504" s="8" t="str">
        <f>IF('Office Copy'!J503="","",'Office Copy'!J503)</f>
        <v/>
      </c>
      <c r="K504" s="8" t="str">
        <f>IF('Office Copy'!K503="","",'Office Copy'!K503)</f>
        <v/>
      </c>
      <c r="L504" s="8" t="str">
        <f>IF('Office Copy'!L503="","",'Office Copy'!L503)</f>
        <v/>
      </c>
      <c r="M504" s="8" t="str">
        <f>IF('Office Copy'!M503="","",'Office Copy'!M503)</f>
        <v/>
      </c>
      <c r="N504" s="8" t="str">
        <f>IF('Office Copy'!N503="","",'Office Copy'!N503)</f>
        <v/>
      </c>
    </row>
    <row r="505" spans="2:14" ht="19.5" customHeight="1" x14ac:dyDescent="0.2">
      <c r="B505" s="8" t="str">
        <f>IF('Office Copy'!B504="","",'Office Copy'!B504)</f>
        <v/>
      </c>
      <c r="C505" s="8" t="str">
        <f>IF('Office Copy'!C504="","",'Office Copy'!C504)</f>
        <v/>
      </c>
      <c r="D505" s="8" t="str">
        <f>IF('Office Copy'!D504="","",'Office Copy'!D504)</f>
        <v/>
      </c>
      <c r="E505" s="8" t="str">
        <f>IF('Office Copy'!E504="","",'Office Copy'!E504)</f>
        <v/>
      </c>
      <c r="F505" s="8" t="str">
        <f>IF('Office Copy'!F504="","",'Office Copy'!F504)</f>
        <v/>
      </c>
      <c r="G505" s="8" t="str">
        <f>IF('Office Copy'!G504="","",'Office Copy'!G504)</f>
        <v/>
      </c>
      <c r="H505" s="9" t="str">
        <f>IF('Office Copy'!H504="","",'Office Copy'!H504)</f>
        <v/>
      </c>
      <c r="I505" s="10" t="str">
        <f>IF('Office Copy'!I504="","",'Office Copy'!I504)</f>
        <v/>
      </c>
      <c r="J505" s="8" t="str">
        <f>IF('Office Copy'!J504="","",'Office Copy'!J504)</f>
        <v/>
      </c>
      <c r="K505" s="8" t="str">
        <f>IF('Office Copy'!K504="","",'Office Copy'!K504)</f>
        <v/>
      </c>
      <c r="L505" s="8" t="str">
        <f>IF('Office Copy'!L504="","",'Office Copy'!L504)</f>
        <v/>
      </c>
      <c r="M505" s="8" t="str">
        <f>IF('Office Copy'!M504="","",'Office Copy'!M504)</f>
        <v/>
      </c>
      <c r="N505" s="8" t="str">
        <f>IF('Office Copy'!N504="","",'Office Copy'!N504)</f>
        <v/>
      </c>
    </row>
    <row r="506" spans="2:14" ht="19.5" customHeight="1" x14ac:dyDescent="0.2">
      <c r="B506" s="8" t="str">
        <f>IF('Office Copy'!B505="","",'Office Copy'!B505)</f>
        <v/>
      </c>
      <c r="C506" s="8" t="str">
        <f>IF('Office Copy'!C505="","",'Office Copy'!C505)</f>
        <v/>
      </c>
      <c r="D506" s="8" t="str">
        <f>IF('Office Copy'!D505="","",'Office Copy'!D505)</f>
        <v/>
      </c>
      <c r="E506" s="8" t="str">
        <f>IF('Office Copy'!E505="","",'Office Copy'!E505)</f>
        <v/>
      </c>
      <c r="F506" s="8" t="str">
        <f>IF('Office Copy'!F505="","",'Office Copy'!F505)</f>
        <v/>
      </c>
      <c r="G506" s="8" t="str">
        <f>IF('Office Copy'!G505="","",'Office Copy'!G505)</f>
        <v/>
      </c>
      <c r="H506" s="9" t="str">
        <f>IF('Office Copy'!H505="","",'Office Copy'!H505)</f>
        <v/>
      </c>
      <c r="I506" s="10" t="str">
        <f>IF('Office Copy'!I505="","",'Office Copy'!I505)</f>
        <v/>
      </c>
      <c r="J506" s="8" t="str">
        <f>IF('Office Copy'!J505="","",'Office Copy'!J505)</f>
        <v/>
      </c>
      <c r="K506" s="8" t="str">
        <f>IF('Office Copy'!K505="","",'Office Copy'!K505)</f>
        <v/>
      </c>
      <c r="L506" s="8" t="str">
        <f>IF('Office Copy'!L505="","",'Office Copy'!L505)</f>
        <v/>
      </c>
      <c r="M506" s="8" t="str">
        <f>IF('Office Copy'!M505="","",'Office Copy'!M505)</f>
        <v/>
      </c>
      <c r="N506" s="8" t="str">
        <f>IF('Office Copy'!N505="","",'Office Copy'!N505)</f>
        <v/>
      </c>
    </row>
    <row r="507" spans="2:14" ht="19.5" customHeight="1" x14ac:dyDescent="0.2">
      <c r="B507" s="8" t="str">
        <f>IF('Office Copy'!B506="","",'Office Copy'!B506)</f>
        <v/>
      </c>
      <c r="C507" s="8" t="str">
        <f>IF('Office Copy'!C506="","",'Office Copy'!C506)</f>
        <v/>
      </c>
      <c r="D507" s="8" t="str">
        <f>IF('Office Copy'!D506="","",'Office Copy'!D506)</f>
        <v/>
      </c>
      <c r="E507" s="8" t="str">
        <f>IF('Office Copy'!E506="","",'Office Copy'!E506)</f>
        <v/>
      </c>
      <c r="F507" s="8" t="str">
        <f>IF('Office Copy'!F506="","",'Office Copy'!F506)</f>
        <v/>
      </c>
      <c r="G507" s="8" t="str">
        <f>IF('Office Copy'!G506="","",'Office Copy'!G506)</f>
        <v/>
      </c>
      <c r="H507" s="9" t="str">
        <f>IF('Office Copy'!H506="","",'Office Copy'!H506)</f>
        <v/>
      </c>
      <c r="I507" s="10" t="str">
        <f>IF('Office Copy'!I506="","",'Office Copy'!I506)</f>
        <v/>
      </c>
      <c r="J507" s="8" t="str">
        <f>IF('Office Copy'!J506="","",'Office Copy'!J506)</f>
        <v/>
      </c>
      <c r="K507" s="8" t="str">
        <f>IF('Office Copy'!K506="","",'Office Copy'!K506)</f>
        <v/>
      </c>
      <c r="L507" s="8" t="str">
        <f>IF('Office Copy'!L506="","",'Office Copy'!L506)</f>
        <v/>
      </c>
      <c r="M507" s="8" t="str">
        <f>IF('Office Copy'!M506="","",'Office Copy'!M506)</f>
        <v/>
      </c>
      <c r="N507" s="8" t="str">
        <f>IF('Office Copy'!N506="","",'Office Copy'!N506)</f>
        <v/>
      </c>
    </row>
    <row r="508" spans="2:14" ht="19.5" customHeight="1" x14ac:dyDescent="0.2">
      <c r="B508" s="8" t="str">
        <f>IF('Office Copy'!B507="","",'Office Copy'!B507)</f>
        <v/>
      </c>
      <c r="C508" s="8" t="str">
        <f>IF('Office Copy'!C507="","",'Office Copy'!C507)</f>
        <v/>
      </c>
      <c r="D508" s="8" t="str">
        <f>IF('Office Copy'!D507="","",'Office Copy'!D507)</f>
        <v/>
      </c>
      <c r="E508" s="8" t="str">
        <f>IF('Office Copy'!E507="","",'Office Copy'!E507)</f>
        <v/>
      </c>
      <c r="F508" s="8" t="str">
        <f>IF('Office Copy'!F507="","",'Office Copy'!F507)</f>
        <v/>
      </c>
      <c r="G508" s="8" t="str">
        <f>IF('Office Copy'!G507="","",'Office Copy'!G507)</f>
        <v/>
      </c>
      <c r="H508" s="9" t="str">
        <f>IF('Office Copy'!H507="","",'Office Copy'!H507)</f>
        <v/>
      </c>
      <c r="I508" s="10" t="str">
        <f>IF('Office Copy'!I507="","",'Office Copy'!I507)</f>
        <v/>
      </c>
      <c r="J508" s="8" t="str">
        <f>IF('Office Copy'!J507="","",'Office Copy'!J507)</f>
        <v/>
      </c>
      <c r="K508" s="8" t="str">
        <f>IF('Office Copy'!K507="","",'Office Copy'!K507)</f>
        <v/>
      </c>
      <c r="L508" s="8" t="str">
        <f>IF('Office Copy'!L507="","",'Office Copy'!L507)</f>
        <v/>
      </c>
      <c r="M508" s="8" t="str">
        <f>IF('Office Copy'!M507="","",'Office Copy'!M507)</f>
        <v/>
      </c>
      <c r="N508" s="8" t="str">
        <f>IF('Office Copy'!N507="","",'Office Copy'!N507)</f>
        <v/>
      </c>
    </row>
    <row r="509" spans="2:14" ht="19.5" customHeight="1" x14ac:dyDescent="0.2">
      <c r="B509" s="8" t="str">
        <f>IF('Office Copy'!B508="","",'Office Copy'!B508)</f>
        <v/>
      </c>
      <c r="C509" s="8" t="str">
        <f>IF('Office Copy'!C508="","",'Office Copy'!C508)</f>
        <v/>
      </c>
      <c r="D509" s="8" t="str">
        <f>IF('Office Copy'!D508="","",'Office Copy'!D508)</f>
        <v/>
      </c>
      <c r="E509" s="8" t="str">
        <f>IF('Office Copy'!E508="","",'Office Copy'!E508)</f>
        <v/>
      </c>
      <c r="F509" s="8" t="str">
        <f>IF('Office Copy'!F508="","",'Office Copy'!F508)</f>
        <v/>
      </c>
      <c r="G509" s="8" t="str">
        <f>IF('Office Copy'!G508="","",'Office Copy'!G508)</f>
        <v/>
      </c>
      <c r="H509" s="9" t="str">
        <f>IF('Office Copy'!H508="","",'Office Copy'!H508)</f>
        <v/>
      </c>
      <c r="I509" s="10" t="str">
        <f>IF('Office Copy'!I508="","",'Office Copy'!I508)</f>
        <v/>
      </c>
      <c r="J509" s="8" t="str">
        <f>IF('Office Copy'!J508="","",'Office Copy'!J508)</f>
        <v/>
      </c>
      <c r="K509" s="8" t="str">
        <f>IF('Office Copy'!K508="","",'Office Copy'!K508)</f>
        <v/>
      </c>
      <c r="L509" s="8" t="str">
        <f>IF('Office Copy'!L508="","",'Office Copy'!L508)</f>
        <v/>
      </c>
      <c r="M509" s="8" t="str">
        <f>IF('Office Copy'!M508="","",'Office Copy'!M508)</f>
        <v/>
      </c>
      <c r="N509" s="8" t="str">
        <f>IF('Office Copy'!N508="","",'Office Copy'!N508)</f>
        <v/>
      </c>
    </row>
    <row r="510" spans="2:14" ht="19.5" customHeight="1" x14ac:dyDescent="0.2">
      <c r="B510" s="8" t="str">
        <f>IF('Office Copy'!B509="","",'Office Copy'!B509)</f>
        <v/>
      </c>
      <c r="C510" s="8" t="str">
        <f>IF('Office Copy'!C509="","",'Office Copy'!C509)</f>
        <v/>
      </c>
      <c r="D510" s="8" t="str">
        <f>IF('Office Copy'!D509="","",'Office Copy'!D509)</f>
        <v/>
      </c>
      <c r="E510" s="8" t="str">
        <f>IF('Office Copy'!E509="","",'Office Copy'!E509)</f>
        <v/>
      </c>
      <c r="F510" s="8" t="str">
        <f>IF('Office Copy'!F509="","",'Office Copy'!F509)</f>
        <v/>
      </c>
      <c r="G510" s="8" t="str">
        <f>IF('Office Copy'!G509="","",'Office Copy'!G509)</f>
        <v/>
      </c>
      <c r="H510" s="9" t="str">
        <f>IF('Office Copy'!H509="","",'Office Copy'!H509)</f>
        <v/>
      </c>
      <c r="I510" s="10" t="str">
        <f>IF('Office Copy'!I509="","",'Office Copy'!I509)</f>
        <v/>
      </c>
      <c r="J510" s="8" t="str">
        <f>IF('Office Copy'!J509="","",'Office Copy'!J509)</f>
        <v/>
      </c>
      <c r="K510" s="8" t="str">
        <f>IF('Office Copy'!K509="","",'Office Copy'!K509)</f>
        <v/>
      </c>
      <c r="L510" s="8" t="str">
        <f>IF('Office Copy'!L509="","",'Office Copy'!L509)</f>
        <v/>
      </c>
      <c r="M510" s="8" t="str">
        <f>IF('Office Copy'!M509="","",'Office Copy'!M509)</f>
        <v/>
      </c>
      <c r="N510" s="8" t="str">
        <f>IF('Office Copy'!N509="","",'Office Copy'!N509)</f>
        <v/>
      </c>
    </row>
    <row r="511" spans="2:14" ht="19.5" customHeight="1" x14ac:dyDescent="0.2">
      <c r="B511" s="8" t="str">
        <f>IF('Office Copy'!B510="","",'Office Copy'!B510)</f>
        <v/>
      </c>
      <c r="C511" s="8" t="str">
        <f>IF('Office Copy'!C510="","",'Office Copy'!C510)</f>
        <v/>
      </c>
      <c r="D511" s="8" t="str">
        <f>IF('Office Copy'!D510="","",'Office Copy'!D510)</f>
        <v/>
      </c>
      <c r="E511" s="8" t="str">
        <f>IF('Office Copy'!E510="","",'Office Copy'!E510)</f>
        <v/>
      </c>
      <c r="F511" s="8" t="str">
        <f>IF('Office Copy'!F510="","",'Office Copy'!F510)</f>
        <v/>
      </c>
      <c r="G511" s="8" t="str">
        <f>IF('Office Copy'!G510="","",'Office Copy'!G510)</f>
        <v/>
      </c>
      <c r="H511" s="9" t="str">
        <f>IF('Office Copy'!H510="","",'Office Copy'!H510)</f>
        <v/>
      </c>
      <c r="I511" s="10" t="str">
        <f>IF('Office Copy'!I510="","",'Office Copy'!I510)</f>
        <v/>
      </c>
      <c r="J511" s="8" t="str">
        <f>IF('Office Copy'!J510="","",'Office Copy'!J510)</f>
        <v/>
      </c>
      <c r="K511" s="8" t="str">
        <f>IF('Office Copy'!K510="","",'Office Copy'!K510)</f>
        <v/>
      </c>
      <c r="L511" s="8" t="str">
        <f>IF('Office Copy'!L510="","",'Office Copy'!L510)</f>
        <v/>
      </c>
      <c r="M511" s="8" t="str">
        <f>IF('Office Copy'!M510="","",'Office Copy'!M510)</f>
        <v/>
      </c>
      <c r="N511" s="8" t="str">
        <f>IF('Office Copy'!N510="","",'Office Copy'!N510)</f>
        <v/>
      </c>
    </row>
    <row r="512" spans="2:14" ht="19.5" customHeight="1" x14ac:dyDescent="0.2">
      <c r="B512" s="8" t="str">
        <f>IF('Office Copy'!B511="","",'Office Copy'!B511)</f>
        <v/>
      </c>
      <c r="C512" s="8" t="str">
        <f>IF('Office Copy'!C511="","",'Office Copy'!C511)</f>
        <v/>
      </c>
      <c r="D512" s="8" t="str">
        <f>IF('Office Copy'!D511="","",'Office Copy'!D511)</f>
        <v/>
      </c>
      <c r="E512" s="8" t="str">
        <f>IF('Office Copy'!E511="","",'Office Copy'!E511)</f>
        <v/>
      </c>
      <c r="F512" s="8" t="str">
        <f>IF('Office Copy'!F511="","",'Office Copy'!F511)</f>
        <v/>
      </c>
      <c r="G512" s="8" t="str">
        <f>IF('Office Copy'!G511="","",'Office Copy'!G511)</f>
        <v/>
      </c>
      <c r="H512" s="9" t="str">
        <f>IF('Office Copy'!H511="","",'Office Copy'!H511)</f>
        <v/>
      </c>
      <c r="I512" s="10" t="str">
        <f>IF('Office Copy'!I511="","",'Office Copy'!I511)</f>
        <v/>
      </c>
      <c r="J512" s="8" t="str">
        <f>IF('Office Copy'!J511="","",'Office Copy'!J511)</f>
        <v/>
      </c>
      <c r="K512" s="8" t="str">
        <f>IF('Office Copy'!K511="","",'Office Copy'!K511)</f>
        <v/>
      </c>
      <c r="L512" s="8" t="str">
        <f>IF('Office Copy'!L511="","",'Office Copy'!L511)</f>
        <v/>
      </c>
      <c r="M512" s="8" t="str">
        <f>IF('Office Copy'!M511="","",'Office Copy'!M511)</f>
        <v/>
      </c>
      <c r="N512" s="8" t="str">
        <f>IF('Office Copy'!N511="","",'Office Copy'!N511)</f>
        <v/>
      </c>
    </row>
    <row r="513" spans="2:14" ht="19.5" customHeight="1" x14ac:dyDescent="0.2">
      <c r="B513" s="8" t="str">
        <f>IF('Office Copy'!B512="","",'Office Copy'!B512)</f>
        <v/>
      </c>
      <c r="C513" s="8" t="str">
        <f>IF('Office Copy'!C512="","",'Office Copy'!C512)</f>
        <v/>
      </c>
      <c r="D513" s="8" t="str">
        <f>IF('Office Copy'!D512="","",'Office Copy'!D512)</f>
        <v/>
      </c>
      <c r="E513" s="8" t="str">
        <f>IF('Office Copy'!E512="","",'Office Copy'!E512)</f>
        <v/>
      </c>
      <c r="F513" s="8" t="str">
        <f>IF('Office Copy'!F512="","",'Office Copy'!F512)</f>
        <v/>
      </c>
      <c r="G513" s="8" t="str">
        <f>IF('Office Copy'!G512="","",'Office Copy'!G512)</f>
        <v/>
      </c>
      <c r="H513" s="9" t="str">
        <f>IF('Office Copy'!H512="","",'Office Copy'!H512)</f>
        <v/>
      </c>
      <c r="I513" s="10" t="str">
        <f>IF('Office Copy'!I512="","",'Office Copy'!I512)</f>
        <v/>
      </c>
      <c r="J513" s="8" t="str">
        <f>IF('Office Copy'!J512="","",'Office Copy'!J512)</f>
        <v/>
      </c>
      <c r="K513" s="8" t="str">
        <f>IF('Office Copy'!K512="","",'Office Copy'!K512)</f>
        <v/>
      </c>
      <c r="L513" s="8" t="str">
        <f>IF('Office Copy'!L512="","",'Office Copy'!L512)</f>
        <v/>
      </c>
      <c r="M513" s="8" t="str">
        <f>IF('Office Copy'!M512="","",'Office Copy'!M512)</f>
        <v/>
      </c>
      <c r="N513" s="8" t="str">
        <f>IF('Office Copy'!N512="","",'Office Copy'!N512)</f>
        <v/>
      </c>
    </row>
    <row r="514" spans="2:14" ht="19.5" customHeight="1" x14ac:dyDescent="0.2">
      <c r="B514" s="8" t="str">
        <f>IF('Office Copy'!B513="","",'Office Copy'!B513)</f>
        <v/>
      </c>
      <c r="C514" s="8" t="str">
        <f>IF('Office Copy'!C513="","",'Office Copy'!C513)</f>
        <v/>
      </c>
      <c r="D514" s="8" t="str">
        <f>IF('Office Copy'!D513="","",'Office Copy'!D513)</f>
        <v/>
      </c>
      <c r="E514" s="8" t="str">
        <f>IF('Office Copy'!E513="","",'Office Copy'!E513)</f>
        <v/>
      </c>
      <c r="F514" s="8" t="str">
        <f>IF('Office Copy'!F513="","",'Office Copy'!F513)</f>
        <v/>
      </c>
      <c r="G514" s="8" t="str">
        <f>IF('Office Copy'!G513="","",'Office Copy'!G513)</f>
        <v/>
      </c>
      <c r="H514" s="9" t="str">
        <f>IF('Office Copy'!H513="","",'Office Copy'!H513)</f>
        <v/>
      </c>
      <c r="I514" s="10" t="str">
        <f>IF('Office Copy'!I513="","",'Office Copy'!I513)</f>
        <v/>
      </c>
      <c r="J514" s="8" t="str">
        <f>IF('Office Copy'!J513="","",'Office Copy'!J513)</f>
        <v/>
      </c>
      <c r="K514" s="8" t="str">
        <f>IF('Office Copy'!K513="","",'Office Copy'!K513)</f>
        <v/>
      </c>
      <c r="L514" s="8" t="str">
        <f>IF('Office Copy'!L513="","",'Office Copy'!L513)</f>
        <v/>
      </c>
      <c r="M514" s="8" t="str">
        <f>IF('Office Copy'!M513="","",'Office Copy'!M513)</f>
        <v/>
      </c>
      <c r="N514" s="8" t="str">
        <f>IF('Office Copy'!N513="","",'Office Copy'!N513)</f>
        <v/>
      </c>
    </row>
    <row r="515" spans="2:14" ht="19.5" customHeight="1" x14ac:dyDescent="0.2">
      <c r="B515" s="8" t="str">
        <f>IF('Office Copy'!B514="","",'Office Copy'!B514)</f>
        <v/>
      </c>
      <c r="C515" s="8" t="str">
        <f>IF('Office Copy'!C514="","",'Office Copy'!C514)</f>
        <v/>
      </c>
      <c r="D515" s="8" t="str">
        <f>IF('Office Copy'!D514="","",'Office Copy'!D514)</f>
        <v/>
      </c>
      <c r="E515" s="8" t="str">
        <f>IF('Office Copy'!E514="","",'Office Copy'!E514)</f>
        <v/>
      </c>
      <c r="F515" s="8" t="str">
        <f>IF('Office Copy'!F514="","",'Office Copy'!F514)</f>
        <v/>
      </c>
      <c r="G515" s="8" t="str">
        <f>IF('Office Copy'!G514="","",'Office Copy'!G514)</f>
        <v/>
      </c>
      <c r="H515" s="9" t="str">
        <f>IF('Office Copy'!H514="","",'Office Copy'!H514)</f>
        <v/>
      </c>
      <c r="I515" s="10" t="str">
        <f>IF('Office Copy'!I514="","",'Office Copy'!I514)</f>
        <v/>
      </c>
      <c r="J515" s="8" t="str">
        <f>IF('Office Copy'!J514="","",'Office Copy'!J514)</f>
        <v/>
      </c>
      <c r="K515" s="8" t="str">
        <f>IF('Office Copy'!K514="","",'Office Copy'!K514)</f>
        <v/>
      </c>
      <c r="L515" s="8" t="str">
        <f>IF('Office Copy'!L514="","",'Office Copy'!L514)</f>
        <v/>
      </c>
      <c r="M515" s="8" t="str">
        <f>IF('Office Copy'!M514="","",'Office Copy'!M514)</f>
        <v/>
      </c>
      <c r="N515" s="8" t="str">
        <f>IF('Office Copy'!N514="","",'Office Copy'!N514)</f>
        <v/>
      </c>
    </row>
    <row r="516" spans="2:14" ht="19.5" customHeight="1" x14ac:dyDescent="0.2">
      <c r="B516" s="8" t="str">
        <f>IF('Office Copy'!B515="","",'Office Copy'!B515)</f>
        <v/>
      </c>
      <c r="C516" s="8" t="str">
        <f>IF('Office Copy'!C515="","",'Office Copy'!C515)</f>
        <v/>
      </c>
      <c r="D516" s="8" t="str">
        <f>IF('Office Copy'!D515="","",'Office Copy'!D515)</f>
        <v/>
      </c>
      <c r="E516" s="8" t="str">
        <f>IF('Office Copy'!E515="","",'Office Copy'!E515)</f>
        <v/>
      </c>
      <c r="F516" s="8" t="str">
        <f>IF('Office Copy'!F515="","",'Office Copy'!F515)</f>
        <v/>
      </c>
      <c r="G516" s="8" t="str">
        <f>IF('Office Copy'!G515="","",'Office Copy'!G515)</f>
        <v/>
      </c>
      <c r="H516" s="9" t="str">
        <f>IF('Office Copy'!H515="","",'Office Copy'!H515)</f>
        <v/>
      </c>
      <c r="I516" s="10" t="str">
        <f>IF('Office Copy'!I515="","",'Office Copy'!I515)</f>
        <v/>
      </c>
      <c r="J516" s="8" t="str">
        <f>IF('Office Copy'!J515="","",'Office Copy'!J515)</f>
        <v/>
      </c>
      <c r="K516" s="8" t="str">
        <f>IF('Office Copy'!K515="","",'Office Copy'!K515)</f>
        <v/>
      </c>
      <c r="L516" s="8" t="str">
        <f>IF('Office Copy'!L515="","",'Office Copy'!L515)</f>
        <v/>
      </c>
      <c r="M516" s="8" t="str">
        <f>IF('Office Copy'!M515="","",'Office Copy'!M515)</f>
        <v/>
      </c>
      <c r="N516" s="8" t="str">
        <f>IF('Office Copy'!N515="","",'Office Copy'!N515)</f>
        <v/>
      </c>
    </row>
    <row r="517" spans="2:14" ht="19.5" customHeight="1" x14ac:dyDescent="0.2">
      <c r="B517" s="8" t="str">
        <f>IF('Office Copy'!B516="","",'Office Copy'!B516)</f>
        <v/>
      </c>
      <c r="C517" s="8" t="str">
        <f>IF('Office Copy'!C516="","",'Office Copy'!C516)</f>
        <v/>
      </c>
      <c r="D517" s="8" t="str">
        <f>IF('Office Copy'!D516="","",'Office Copy'!D516)</f>
        <v/>
      </c>
      <c r="E517" s="8" t="str">
        <f>IF('Office Copy'!E516="","",'Office Copy'!E516)</f>
        <v/>
      </c>
      <c r="F517" s="8" t="str">
        <f>IF('Office Copy'!F516="","",'Office Copy'!F516)</f>
        <v/>
      </c>
      <c r="G517" s="8" t="str">
        <f>IF('Office Copy'!G516="","",'Office Copy'!G516)</f>
        <v/>
      </c>
      <c r="H517" s="9" t="str">
        <f>IF('Office Copy'!H516="","",'Office Copy'!H516)</f>
        <v/>
      </c>
      <c r="I517" s="10" t="str">
        <f>IF('Office Copy'!I516="","",'Office Copy'!I516)</f>
        <v/>
      </c>
      <c r="J517" s="8" t="str">
        <f>IF('Office Copy'!J516="","",'Office Copy'!J516)</f>
        <v/>
      </c>
      <c r="K517" s="8" t="str">
        <f>IF('Office Copy'!K516="","",'Office Copy'!K516)</f>
        <v/>
      </c>
      <c r="L517" s="8" t="str">
        <f>IF('Office Copy'!L516="","",'Office Copy'!L516)</f>
        <v/>
      </c>
      <c r="M517" s="8" t="str">
        <f>IF('Office Copy'!M516="","",'Office Copy'!M516)</f>
        <v/>
      </c>
      <c r="N517" s="8" t="str">
        <f>IF('Office Copy'!N516="","",'Office Copy'!N516)</f>
        <v/>
      </c>
    </row>
    <row r="518" spans="2:14" ht="19.5" customHeight="1" x14ac:dyDescent="0.2">
      <c r="B518" s="8" t="str">
        <f>IF('Office Copy'!B517="","",'Office Copy'!B517)</f>
        <v/>
      </c>
      <c r="C518" s="8" t="str">
        <f>IF('Office Copy'!C517="","",'Office Copy'!C517)</f>
        <v/>
      </c>
      <c r="D518" s="8" t="str">
        <f>IF('Office Copy'!D517="","",'Office Copy'!D517)</f>
        <v/>
      </c>
      <c r="E518" s="8" t="str">
        <f>IF('Office Copy'!E517="","",'Office Copy'!E517)</f>
        <v/>
      </c>
      <c r="F518" s="8" t="str">
        <f>IF('Office Copy'!F517="","",'Office Copy'!F517)</f>
        <v/>
      </c>
      <c r="G518" s="8" t="str">
        <f>IF('Office Copy'!G517="","",'Office Copy'!G517)</f>
        <v/>
      </c>
      <c r="H518" s="9" t="str">
        <f>IF('Office Copy'!H517="","",'Office Copy'!H517)</f>
        <v/>
      </c>
      <c r="I518" s="10" t="str">
        <f>IF('Office Copy'!I517="","",'Office Copy'!I517)</f>
        <v/>
      </c>
      <c r="J518" s="8" t="str">
        <f>IF('Office Copy'!J517="","",'Office Copy'!J517)</f>
        <v/>
      </c>
      <c r="K518" s="8" t="str">
        <f>IF('Office Copy'!K517="","",'Office Copy'!K517)</f>
        <v/>
      </c>
      <c r="L518" s="8" t="str">
        <f>IF('Office Copy'!L517="","",'Office Copy'!L517)</f>
        <v/>
      </c>
      <c r="M518" s="8" t="str">
        <f>IF('Office Copy'!M517="","",'Office Copy'!M517)</f>
        <v/>
      </c>
      <c r="N518" s="8" t="str">
        <f>IF('Office Copy'!N517="","",'Office Copy'!N517)</f>
        <v/>
      </c>
    </row>
    <row r="519" spans="2:14" ht="19.5" customHeight="1" x14ac:dyDescent="0.2">
      <c r="B519" s="8" t="str">
        <f>IF('Office Copy'!B518="","",'Office Copy'!B518)</f>
        <v/>
      </c>
      <c r="C519" s="8" t="str">
        <f>IF('Office Copy'!C518="","",'Office Copy'!C518)</f>
        <v/>
      </c>
      <c r="D519" s="8" t="str">
        <f>IF('Office Copy'!D518="","",'Office Copy'!D518)</f>
        <v/>
      </c>
      <c r="E519" s="8" t="str">
        <f>IF('Office Copy'!E518="","",'Office Copy'!E518)</f>
        <v/>
      </c>
      <c r="F519" s="8" t="str">
        <f>IF('Office Copy'!F518="","",'Office Copy'!F518)</f>
        <v/>
      </c>
      <c r="G519" s="8" t="str">
        <f>IF('Office Copy'!G518="","",'Office Copy'!G518)</f>
        <v/>
      </c>
      <c r="H519" s="9" t="str">
        <f>IF('Office Copy'!H518="","",'Office Copy'!H518)</f>
        <v/>
      </c>
      <c r="I519" s="10" t="str">
        <f>IF('Office Copy'!I518="","",'Office Copy'!I518)</f>
        <v/>
      </c>
      <c r="J519" s="8" t="str">
        <f>IF('Office Copy'!J518="","",'Office Copy'!J518)</f>
        <v/>
      </c>
      <c r="K519" s="8" t="str">
        <f>IF('Office Copy'!K518="","",'Office Copy'!K518)</f>
        <v/>
      </c>
      <c r="L519" s="8" t="str">
        <f>IF('Office Copy'!L518="","",'Office Copy'!L518)</f>
        <v/>
      </c>
      <c r="M519" s="8" t="str">
        <f>IF('Office Copy'!M518="","",'Office Copy'!M518)</f>
        <v/>
      </c>
      <c r="N519" s="8" t="str">
        <f>IF('Office Copy'!N518="","",'Office Copy'!N518)</f>
        <v/>
      </c>
    </row>
    <row r="520" spans="2:14" ht="19.5" customHeight="1" x14ac:dyDescent="0.2">
      <c r="B520" s="8" t="str">
        <f>IF('Office Copy'!B519="","",'Office Copy'!B519)</f>
        <v/>
      </c>
      <c r="C520" s="8" t="str">
        <f>IF('Office Copy'!C519="","",'Office Copy'!C519)</f>
        <v/>
      </c>
      <c r="D520" s="8" t="str">
        <f>IF('Office Copy'!D519="","",'Office Copy'!D519)</f>
        <v/>
      </c>
      <c r="E520" s="8" t="str">
        <f>IF('Office Copy'!E519="","",'Office Copy'!E519)</f>
        <v/>
      </c>
      <c r="F520" s="8" t="str">
        <f>IF('Office Copy'!F519="","",'Office Copy'!F519)</f>
        <v/>
      </c>
      <c r="G520" s="8" t="str">
        <f>IF('Office Copy'!G519="","",'Office Copy'!G519)</f>
        <v/>
      </c>
      <c r="H520" s="9" t="str">
        <f>IF('Office Copy'!H519="","",'Office Copy'!H519)</f>
        <v/>
      </c>
      <c r="I520" s="10" t="str">
        <f>IF('Office Copy'!I519="","",'Office Copy'!I519)</f>
        <v/>
      </c>
      <c r="J520" s="8" t="str">
        <f>IF('Office Copy'!J519="","",'Office Copy'!J519)</f>
        <v/>
      </c>
      <c r="K520" s="8" t="str">
        <f>IF('Office Copy'!K519="","",'Office Copy'!K519)</f>
        <v/>
      </c>
      <c r="L520" s="8" t="str">
        <f>IF('Office Copy'!L519="","",'Office Copy'!L519)</f>
        <v/>
      </c>
      <c r="M520" s="8" t="str">
        <f>IF('Office Copy'!M519="","",'Office Copy'!M519)</f>
        <v/>
      </c>
      <c r="N520" s="8" t="str">
        <f>IF('Office Copy'!N519="","",'Office Copy'!N519)</f>
        <v/>
      </c>
    </row>
    <row r="521" spans="2:14" ht="19.5" customHeight="1" x14ac:dyDescent="0.2">
      <c r="B521" s="8" t="str">
        <f>IF('Office Copy'!B520="","",'Office Copy'!B520)</f>
        <v/>
      </c>
      <c r="C521" s="8" t="str">
        <f>IF('Office Copy'!C520="","",'Office Copy'!C520)</f>
        <v/>
      </c>
      <c r="D521" s="8" t="str">
        <f>IF('Office Copy'!D520="","",'Office Copy'!D520)</f>
        <v/>
      </c>
      <c r="E521" s="8" t="str">
        <f>IF('Office Copy'!E520="","",'Office Copy'!E520)</f>
        <v/>
      </c>
      <c r="F521" s="8" t="str">
        <f>IF('Office Copy'!F520="","",'Office Copy'!F520)</f>
        <v/>
      </c>
      <c r="G521" s="8" t="str">
        <f>IF('Office Copy'!G520="","",'Office Copy'!G520)</f>
        <v/>
      </c>
      <c r="H521" s="9" t="str">
        <f>IF('Office Copy'!H520="","",'Office Copy'!H520)</f>
        <v/>
      </c>
      <c r="I521" s="10" t="str">
        <f>IF('Office Copy'!I520="","",'Office Copy'!I520)</f>
        <v/>
      </c>
      <c r="J521" s="8" t="str">
        <f>IF('Office Copy'!J520="","",'Office Copy'!J520)</f>
        <v/>
      </c>
      <c r="K521" s="8" t="str">
        <f>IF('Office Copy'!K520="","",'Office Copy'!K520)</f>
        <v/>
      </c>
      <c r="L521" s="8" t="str">
        <f>IF('Office Copy'!L520="","",'Office Copy'!L520)</f>
        <v/>
      </c>
      <c r="M521" s="8" t="str">
        <f>IF('Office Copy'!M520="","",'Office Copy'!M520)</f>
        <v/>
      </c>
      <c r="N521" s="8" t="str">
        <f>IF('Office Copy'!N520="","",'Office Copy'!N520)</f>
        <v/>
      </c>
    </row>
    <row r="522" spans="2:14" ht="19.5" customHeight="1" x14ac:dyDescent="0.2">
      <c r="B522" s="8" t="str">
        <f>IF('Office Copy'!B521="","",'Office Copy'!B521)</f>
        <v/>
      </c>
      <c r="C522" s="8" t="str">
        <f>IF('Office Copy'!C521="","",'Office Copy'!C521)</f>
        <v/>
      </c>
      <c r="D522" s="8" t="str">
        <f>IF('Office Copy'!D521="","",'Office Copy'!D521)</f>
        <v/>
      </c>
      <c r="E522" s="8" t="str">
        <f>IF('Office Copy'!E521="","",'Office Copy'!E521)</f>
        <v/>
      </c>
      <c r="F522" s="8" t="str">
        <f>IF('Office Copy'!F521="","",'Office Copy'!F521)</f>
        <v/>
      </c>
      <c r="G522" s="8" t="str">
        <f>IF('Office Copy'!G521="","",'Office Copy'!G521)</f>
        <v/>
      </c>
      <c r="H522" s="9" t="str">
        <f>IF('Office Copy'!H521="","",'Office Copy'!H521)</f>
        <v/>
      </c>
      <c r="I522" s="10" t="str">
        <f>IF('Office Copy'!I521="","",'Office Copy'!I521)</f>
        <v/>
      </c>
      <c r="J522" s="8" t="str">
        <f>IF('Office Copy'!J521="","",'Office Copy'!J521)</f>
        <v/>
      </c>
      <c r="K522" s="8" t="str">
        <f>IF('Office Copy'!K521="","",'Office Copy'!K521)</f>
        <v/>
      </c>
      <c r="L522" s="8" t="str">
        <f>IF('Office Copy'!L521="","",'Office Copy'!L521)</f>
        <v/>
      </c>
      <c r="M522" s="8" t="str">
        <f>IF('Office Copy'!M521="","",'Office Copy'!M521)</f>
        <v/>
      </c>
      <c r="N522" s="8" t="str">
        <f>IF('Office Copy'!N521="","",'Office Copy'!N521)</f>
        <v/>
      </c>
    </row>
    <row r="523" spans="2:14" ht="19.5" customHeight="1" x14ac:dyDescent="0.2">
      <c r="B523" s="8" t="str">
        <f>IF('Office Copy'!B522="","",'Office Copy'!B522)</f>
        <v/>
      </c>
      <c r="C523" s="8" t="str">
        <f>IF('Office Copy'!C522="","",'Office Copy'!C522)</f>
        <v/>
      </c>
      <c r="D523" s="8" t="str">
        <f>IF('Office Copy'!D522="","",'Office Copy'!D522)</f>
        <v/>
      </c>
      <c r="E523" s="8" t="str">
        <f>IF('Office Copy'!E522="","",'Office Copy'!E522)</f>
        <v/>
      </c>
      <c r="F523" s="8" t="str">
        <f>IF('Office Copy'!F522="","",'Office Copy'!F522)</f>
        <v/>
      </c>
      <c r="G523" s="8" t="str">
        <f>IF('Office Copy'!G522="","",'Office Copy'!G522)</f>
        <v/>
      </c>
      <c r="H523" s="9" t="str">
        <f>IF('Office Copy'!H522="","",'Office Copy'!H522)</f>
        <v/>
      </c>
      <c r="I523" s="10" t="str">
        <f>IF('Office Copy'!I522="","",'Office Copy'!I522)</f>
        <v/>
      </c>
      <c r="J523" s="8" t="str">
        <f>IF('Office Copy'!J522="","",'Office Copy'!J522)</f>
        <v/>
      </c>
      <c r="K523" s="8" t="str">
        <f>IF('Office Copy'!K522="","",'Office Copy'!K522)</f>
        <v/>
      </c>
      <c r="L523" s="8" t="str">
        <f>IF('Office Copy'!L522="","",'Office Copy'!L522)</f>
        <v/>
      </c>
      <c r="M523" s="8" t="str">
        <f>IF('Office Copy'!M522="","",'Office Copy'!M522)</f>
        <v/>
      </c>
      <c r="N523" s="8" t="str">
        <f>IF('Office Copy'!N522="","",'Office Copy'!N522)</f>
        <v/>
      </c>
    </row>
    <row r="524" spans="2:14" ht="19.5" customHeight="1" x14ac:dyDescent="0.2">
      <c r="B524" s="8" t="str">
        <f>IF('Office Copy'!B523="","",'Office Copy'!B523)</f>
        <v/>
      </c>
      <c r="C524" s="8" t="str">
        <f>IF('Office Copy'!C523="","",'Office Copy'!C523)</f>
        <v/>
      </c>
      <c r="D524" s="8" t="str">
        <f>IF('Office Copy'!D523="","",'Office Copy'!D523)</f>
        <v/>
      </c>
      <c r="E524" s="8" t="str">
        <f>IF('Office Copy'!E523="","",'Office Copy'!E523)</f>
        <v/>
      </c>
      <c r="F524" s="8" t="str">
        <f>IF('Office Copy'!F523="","",'Office Copy'!F523)</f>
        <v/>
      </c>
      <c r="G524" s="8" t="str">
        <f>IF('Office Copy'!G523="","",'Office Copy'!G523)</f>
        <v/>
      </c>
      <c r="H524" s="9" t="str">
        <f>IF('Office Copy'!H523="","",'Office Copy'!H523)</f>
        <v/>
      </c>
      <c r="I524" s="10" t="str">
        <f>IF('Office Copy'!I523="","",'Office Copy'!I523)</f>
        <v/>
      </c>
      <c r="J524" s="8" t="str">
        <f>IF('Office Copy'!J523="","",'Office Copy'!J523)</f>
        <v/>
      </c>
      <c r="K524" s="8" t="str">
        <f>IF('Office Copy'!K523="","",'Office Copy'!K523)</f>
        <v/>
      </c>
      <c r="L524" s="8" t="str">
        <f>IF('Office Copy'!L523="","",'Office Copy'!L523)</f>
        <v/>
      </c>
      <c r="M524" s="8" t="str">
        <f>IF('Office Copy'!M523="","",'Office Copy'!M523)</f>
        <v/>
      </c>
      <c r="N524" s="8" t="str">
        <f>IF('Office Copy'!N523="","",'Office Copy'!N523)</f>
        <v/>
      </c>
    </row>
    <row r="525" spans="2:14" ht="19.5" customHeight="1" x14ac:dyDescent="0.2">
      <c r="B525" s="8" t="str">
        <f>IF('Office Copy'!B524="","",'Office Copy'!B524)</f>
        <v/>
      </c>
      <c r="C525" s="8" t="str">
        <f>IF('Office Copy'!C524="","",'Office Copy'!C524)</f>
        <v/>
      </c>
      <c r="D525" s="8" t="str">
        <f>IF('Office Copy'!D524="","",'Office Copy'!D524)</f>
        <v/>
      </c>
      <c r="E525" s="8" t="str">
        <f>IF('Office Copy'!E524="","",'Office Copy'!E524)</f>
        <v/>
      </c>
      <c r="F525" s="8" t="str">
        <f>IF('Office Copy'!F524="","",'Office Copy'!F524)</f>
        <v/>
      </c>
      <c r="G525" s="8" t="str">
        <f>IF('Office Copy'!G524="","",'Office Copy'!G524)</f>
        <v/>
      </c>
      <c r="H525" s="9" t="str">
        <f>IF('Office Copy'!H524="","",'Office Copy'!H524)</f>
        <v/>
      </c>
      <c r="I525" s="10" t="str">
        <f>IF('Office Copy'!I524="","",'Office Copy'!I524)</f>
        <v/>
      </c>
      <c r="J525" s="8" t="str">
        <f>IF('Office Copy'!J524="","",'Office Copy'!J524)</f>
        <v/>
      </c>
      <c r="K525" s="8" t="str">
        <f>IF('Office Copy'!K524="","",'Office Copy'!K524)</f>
        <v/>
      </c>
      <c r="L525" s="8" t="str">
        <f>IF('Office Copy'!L524="","",'Office Copy'!L524)</f>
        <v/>
      </c>
      <c r="M525" s="8" t="str">
        <f>IF('Office Copy'!M524="","",'Office Copy'!M524)</f>
        <v/>
      </c>
      <c r="N525" s="8" t="str">
        <f>IF('Office Copy'!N524="","",'Office Copy'!N524)</f>
        <v/>
      </c>
    </row>
    <row r="526" spans="2:14" ht="19.5" customHeight="1" x14ac:dyDescent="0.2">
      <c r="B526" s="8" t="str">
        <f>IF('Office Copy'!B525="","",'Office Copy'!B525)</f>
        <v/>
      </c>
      <c r="C526" s="8" t="str">
        <f>IF('Office Copy'!C525="","",'Office Copy'!C525)</f>
        <v/>
      </c>
      <c r="D526" s="8" t="str">
        <f>IF('Office Copy'!D525="","",'Office Copy'!D525)</f>
        <v/>
      </c>
      <c r="E526" s="8" t="str">
        <f>IF('Office Copy'!E525="","",'Office Copy'!E525)</f>
        <v/>
      </c>
      <c r="F526" s="8" t="str">
        <f>IF('Office Copy'!F525="","",'Office Copy'!F525)</f>
        <v/>
      </c>
      <c r="G526" s="8" t="str">
        <f>IF('Office Copy'!G525="","",'Office Copy'!G525)</f>
        <v/>
      </c>
      <c r="H526" s="9" t="str">
        <f>IF('Office Copy'!H525="","",'Office Copy'!H525)</f>
        <v/>
      </c>
      <c r="I526" s="10" t="str">
        <f>IF('Office Copy'!I525="","",'Office Copy'!I525)</f>
        <v/>
      </c>
      <c r="J526" s="8" t="str">
        <f>IF('Office Copy'!J525="","",'Office Copy'!J525)</f>
        <v/>
      </c>
      <c r="K526" s="8" t="str">
        <f>IF('Office Copy'!K525="","",'Office Copy'!K525)</f>
        <v/>
      </c>
      <c r="L526" s="8" t="str">
        <f>IF('Office Copy'!L525="","",'Office Copy'!L525)</f>
        <v/>
      </c>
      <c r="M526" s="8" t="str">
        <f>IF('Office Copy'!M525="","",'Office Copy'!M525)</f>
        <v/>
      </c>
      <c r="N526" s="8" t="str">
        <f>IF('Office Copy'!N525="","",'Office Copy'!N525)</f>
        <v/>
      </c>
    </row>
    <row r="527" spans="2:14" ht="19.5" customHeight="1" x14ac:dyDescent="0.2">
      <c r="B527" s="8" t="str">
        <f>IF('Office Copy'!B526="","",'Office Copy'!B526)</f>
        <v/>
      </c>
      <c r="C527" s="8" t="str">
        <f>IF('Office Copy'!C526="","",'Office Copy'!C526)</f>
        <v/>
      </c>
      <c r="D527" s="8" t="str">
        <f>IF('Office Copy'!D526="","",'Office Copy'!D526)</f>
        <v/>
      </c>
      <c r="E527" s="8" t="str">
        <f>IF('Office Copy'!E526="","",'Office Copy'!E526)</f>
        <v/>
      </c>
      <c r="F527" s="8" t="str">
        <f>IF('Office Copy'!F526="","",'Office Copy'!F526)</f>
        <v/>
      </c>
      <c r="G527" s="8" t="str">
        <f>IF('Office Copy'!G526="","",'Office Copy'!G526)</f>
        <v/>
      </c>
      <c r="H527" s="9" t="str">
        <f>IF('Office Copy'!H526="","",'Office Copy'!H526)</f>
        <v/>
      </c>
      <c r="I527" s="10" t="str">
        <f>IF('Office Copy'!I526="","",'Office Copy'!I526)</f>
        <v/>
      </c>
      <c r="J527" s="8" t="str">
        <f>IF('Office Copy'!J526="","",'Office Copy'!J526)</f>
        <v/>
      </c>
      <c r="K527" s="8" t="str">
        <f>IF('Office Copy'!K526="","",'Office Copy'!K526)</f>
        <v/>
      </c>
      <c r="L527" s="8" t="str">
        <f>IF('Office Copy'!L526="","",'Office Copy'!L526)</f>
        <v/>
      </c>
      <c r="M527" s="8" t="str">
        <f>IF('Office Copy'!M526="","",'Office Copy'!M526)</f>
        <v/>
      </c>
      <c r="N527" s="8" t="str">
        <f>IF('Office Copy'!N526="","",'Office Copy'!N526)</f>
        <v/>
      </c>
    </row>
    <row r="528" spans="2:14" ht="19.5" customHeight="1" x14ac:dyDescent="0.2">
      <c r="B528" s="8" t="str">
        <f>IF('Office Copy'!B527="","",'Office Copy'!B527)</f>
        <v/>
      </c>
      <c r="C528" s="8" t="str">
        <f>IF('Office Copy'!C527="","",'Office Copy'!C527)</f>
        <v/>
      </c>
      <c r="D528" s="8" t="str">
        <f>IF('Office Copy'!D527="","",'Office Copy'!D527)</f>
        <v/>
      </c>
      <c r="E528" s="8" t="str">
        <f>IF('Office Copy'!E527="","",'Office Copy'!E527)</f>
        <v/>
      </c>
      <c r="F528" s="8" t="str">
        <f>IF('Office Copy'!F527="","",'Office Copy'!F527)</f>
        <v/>
      </c>
      <c r="G528" s="8" t="str">
        <f>IF('Office Copy'!G527="","",'Office Copy'!G527)</f>
        <v/>
      </c>
      <c r="H528" s="9" t="str">
        <f>IF('Office Copy'!H527="","",'Office Copy'!H527)</f>
        <v/>
      </c>
      <c r="I528" s="10" t="str">
        <f>IF('Office Copy'!I527="","",'Office Copy'!I527)</f>
        <v/>
      </c>
      <c r="J528" s="8" t="str">
        <f>IF('Office Copy'!J527="","",'Office Copy'!J527)</f>
        <v/>
      </c>
      <c r="K528" s="8" t="str">
        <f>IF('Office Copy'!K527="","",'Office Copy'!K527)</f>
        <v/>
      </c>
      <c r="L528" s="8" t="str">
        <f>IF('Office Copy'!L527="","",'Office Copy'!L527)</f>
        <v/>
      </c>
      <c r="M528" s="8" t="str">
        <f>IF('Office Copy'!M527="","",'Office Copy'!M527)</f>
        <v/>
      </c>
      <c r="N528" s="8" t="str">
        <f>IF('Office Copy'!N527="","",'Office Copy'!N527)</f>
        <v/>
      </c>
    </row>
    <row r="529" spans="2:14" ht="19.5" customHeight="1" x14ac:dyDescent="0.2">
      <c r="B529" s="8" t="str">
        <f>IF('Office Copy'!B528="","",'Office Copy'!B528)</f>
        <v/>
      </c>
      <c r="C529" s="8" t="str">
        <f>IF('Office Copy'!C528="","",'Office Copy'!C528)</f>
        <v/>
      </c>
      <c r="D529" s="8" t="str">
        <f>IF('Office Copy'!D528="","",'Office Copy'!D528)</f>
        <v/>
      </c>
      <c r="E529" s="8" t="str">
        <f>IF('Office Copy'!E528="","",'Office Copy'!E528)</f>
        <v/>
      </c>
      <c r="F529" s="8" t="str">
        <f>IF('Office Copy'!F528="","",'Office Copy'!F528)</f>
        <v/>
      </c>
      <c r="G529" s="8" t="str">
        <f>IF('Office Copy'!G528="","",'Office Copy'!G528)</f>
        <v/>
      </c>
      <c r="H529" s="9" t="str">
        <f>IF('Office Copy'!H528="","",'Office Copy'!H528)</f>
        <v/>
      </c>
      <c r="I529" s="10" t="str">
        <f>IF('Office Copy'!I528="","",'Office Copy'!I528)</f>
        <v/>
      </c>
      <c r="J529" s="8" t="str">
        <f>IF('Office Copy'!J528="","",'Office Copy'!J528)</f>
        <v/>
      </c>
      <c r="K529" s="8" t="str">
        <f>IF('Office Copy'!K528="","",'Office Copy'!K528)</f>
        <v/>
      </c>
      <c r="L529" s="8" t="str">
        <f>IF('Office Copy'!L528="","",'Office Copy'!L528)</f>
        <v/>
      </c>
      <c r="M529" s="8" t="str">
        <f>IF('Office Copy'!M528="","",'Office Copy'!M528)</f>
        <v/>
      </c>
      <c r="N529" s="8" t="str">
        <f>IF('Office Copy'!N528="","",'Office Copy'!N528)</f>
        <v/>
      </c>
    </row>
    <row r="530" spans="2:14" ht="19.5" customHeight="1" x14ac:dyDescent="0.2">
      <c r="B530" s="8" t="str">
        <f>IF('Office Copy'!B529="","",'Office Copy'!B529)</f>
        <v/>
      </c>
      <c r="C530" s="8" t="str">
        <f>IF('Office Copy'!C529="","",'Office Copy'!C529)</f>
        <v/>
      </c>
      <c r="D530" s="8" t="str">
        <f>IF('Office Copy'!D529="","",'Office Copy'!D529)</f>
        <v/>
      </c>
      <c r="E530" s="8" t="str">
        <f>IF('Office Copy'!E529="","",'Office Copy'!E529)</f>
        <v/>
      </c>
      <c r="F530" s="8" t="str">
        <f>IF('Office Copy'!F529="","",'Office Copy'!F529)</f>
        <v/>
      </c>
      <c r="G530" s="8" t="str">
        <f>IF('Office Copy'!G529="","",'Office Copy'!G529)</f>
        <v/>
      </c>
      <c r="H530" s="9" t="str">
        <f>IF('Office Copy'!H529="","",'Office Copy'!H529)</f>
        <v/>
      </c>
      <c r="I530" s="10" t="str">
        <f>IF('Office Copy'!I529="","",'Office Copy'!I529)</f>
        <v/>
      </c>
      <c r="J530" s="8" t="str">
        <f>IF('Office Copy'!J529="","",'Office Copy'!J529)</f>
        <v/>
      </c>
      <c r="K530" s="8" t="str">
        <f>IF('Office Copy'!K529="","",'Office Copy'!K529)</f>
        <v/>
      </c>
      <c r="L530" s="8" t="str">
        <f>IF('Office Copy'!L529="","",'Office Copy'!L529)</f>
        <v/>
      </c>
      <c r="M530" s="8" t="str">
        <f>IF('Office Copy'!M529="","",'Office Copy'!M529)</f>
        <v/>
      </c>
      <c r="N530" s="8" t="str">
        <f>IF('Office Copy'!N529="","",'Office Copy'!N529)</f>
        <v/>
      </c>
    </row>
    <row r="531" spans="2:14" ht="19.5" customHeight="1" x14ac:dyDescent="0.2">
      <c r="B531" s="8" t="str">
        <f>IF('Office Copy'!B530="","",'Office Copy'!B530)</f>
        <v/>
      </c>
      <c r="C531" s="8" t="str">
        <f>IF('Office Copy'!C530="","",'Office Copy'!C530)</f>
        <v/>
      </c>
      <c r="D531" s="8" t="str">
        <f>IF('Office Copy'!D530="","",'Office Copy'!D530)</f>
        <v/>
      </c>
      <c r="E531" s="8" t="str">
        <f>IF('Office Copy'!E530="","",'Office Copy'!E530)</f>
        <v/>
      </c>
      <c r="F531" s="8" t="str">
        <f>IF('Office Copy'!F530="","",'Office Copy'!F530)</f>
        <v/>
      </c>
      <c r="G531" s="8" t="str">
        <f>IF('Office Copy'!G530="","",'Office Copy'!G530)</f>
        <v/>
      </c>
      <c r="H531" s="9" t="str">
        <f>IF('Office Copy'!H530="","",'Office Copy'!H530)</f>
        <v/>
      </c>
      <c r="I531" s="10" t="str">
        <f>IF('Office Copy'!I530="","",'Office Copy'!I530)</f>
        <v/>
      </c>
      <c r="J531" s="8" t="str">
        <f>IF('Office Copy'!J530="","",'Office Copy'!J530)</f>
        <v/>
      </c>
      <c r="K531" s="8" t="str">
        <f>IF('Office Copy'!K530="","",'Office Copy'!K530)</f>
        <v/>
      </c>
      <c r="L531" s="8" t="str">
        <f>IF('Office Copy'!L530="","",'Office Copy'!L530)</f>
        <v/>
      </c>
      <c r="M531" s="8" t="str">
        <f>IF('Office Copy'!M530="","",'Office Copy'!M530)</f>
        <v/>
      </c>
      <c r="N531" s="8" t="str">
        <f>IF('Office Copy'!N530="","",'Office Copy'!N530)</f>
        <v/>
      </c>
    </row>
    <row r="532" spans="2:14" ht="19.5" customHeight="1" x14ac:dyDescent="0.2">
      <c r="B532" s="8" t="str">
        <f>IF('Office Copy'!B531="","",'Office Copy'!B531)</f>
        <v/>
      </c>
      <c r="C532" s="8" t="str">
        <f>IF('Office Copy'!C531="","",'Office Copy'!C531)</f>
        <v/>
      </c>
      <c r="D532" s="8" t="str">
        <f>IF('Office Copy'!D531="","",'Office Copy'!D531)</f>
        <v/>
      </c>
      <c r="E532" s="8" t="str">
        <f>IF('Office Copy'!E531="","",'Office Copy'!E531)</f>
        <v/>
      </c>
      <c r="F532" s="8" t="str">
        <f>IF('Office Copy'!F531="","",'Office Copy'!F531)</f>
        <v/>
      </c>
      <c r="G532" s="8" t="str">
        <f>IF('Office Copy'!G531="","",'Office Copy'!G531)</f>
        <v/>
      </c>
      <c r="H532" s="9" t="str">
        <f>IF('Office Copy'!H531="","",'Office Copy'!H531)</f>
        <v/>
      </c>
      <c r="I532" s="10" t="str">
        <f>IF('Office Copy'!I531="","",'Office Copy'!I531)</f>
        <v/>
      </c>
      <c r="J532" s="8" t="str">
        <f>IF('Office Copy'!J531="","",'Office Copy'!J531)</f>
        <v/>
      </c>
      <c r="K532" s="8" t="str">
        <f>IF('Office Copy'!K531="","",'Office Copy'!K531)</f>
        <v/>
      </c>
      <c r="L532" s="8" t="str">
        <f>IF('Office Copy'!L531="","",'Office Copy'!L531)</f>
        <v/>
      </c>
      <c r="M532" s="8" t="str">
        <f>IF('Office Copy'!M531="","",'Office Copy'!M531)</f>
        <v/>
      </c>
      <c r="N532" s="8" t="str">
        <f>IF('Office Copy'!N531="","",'Office Copy'!N531)</f>
        <v/>
      </c>
    </row>
    <row r="533" spans="2:14" ht="19.5" customHeight="1" x14ac:dyDescent="0.2">
      <c r="B533" s="8" t="str">
        <f>IF('Office Copy'!B532="","",'Office Copy'!B532)</f>
        <v/>
      </c>
      <c r="C533" s="8" t="str">
        <f>IF('Office Copy'!C532="","",'Office Copy'!C532)</f>
        <v/>
      </c>
      <c r="D533" s="8" t="str">
        <f>IF('Office Copy'!D532="","",'Office Copy'!D532)</f>
        <v/>
      </c>
      <c r="E533" s="8" t="str">
        <f>IF('Office Copy'!E532="","",'Office Copy'!E532)</f>
        <v/>
      </c>
      <c r="F533" s="8" t="str">
        <f>IF('Office Copy'!F532="","",'Office Copy'!F532)</f>
        <v/>
      </c>
      <c r="G533" s="8" t="str">
        <f>IF('Office Copy'!G532="","",'Office Copy'!G532)</f>
        <v/>
      </c>
      <c r="H533" s="9" t="str">
        <f>IF('Office Copy'!H532="","",'Office Copy'!H532)</f>
        <v/>
      </c>
      <c r="I533" s="10" t="str">
        <f>IF('Office Copy'!I532="","",'Office Copy'!I532)</f>
        <v/>
      </c>
      <c r="J533" s="8" t="str">
        <f>IF('Office Copy'!J532="","",'Office Copy'!J532)</f>
        <v/>
      </c>
      <c r="K533" s="8" t="str">
        <f>IF('Office Copy'!K532="","",'Office Copy'!K532)</f>
        <v/>
      </c>
      <c r="L533" s="8" t="str">
        <f>IF('Office Copy'!L532="","",'Office Copy'!L532)</f>
        <v/>
      </c>
      <c r="M533" s="8" t="str">
        <f>IF('Office Copy'!M532="","",'Office Copy'!M532)</f>
        <v/>
      </c>
      <c r="N533" s="8" t="str">
        <f>IF('Office Copy'!N532="","",'Office Copy'!N532)</f>
        <v/>
      </c>
    </row>
    <row r="534" spans="2:14" ht="19.5" customHeight="1" x14ac:dyDescent="0.2">
      <c r="B534" s="8" t="str">
        <f>IF('Office Copy'!B533="","",'Office Copy'!B533)</f>
        <v/>
      </c>
      <c r="C534" s="8" t="str">
        <f>IF('Office Copy'!C533="","",'Office Copy'!C533)</f>
        <v/>
      </c>
      <c r="D534" s="8" t="str">
        <f>IF('Office Copy'!D533="","",'Office Copy'!D533)</f>
        <v/>
      </c>
      <c r="E534" s="8" t="str">
        <f>IF('Office Copy'!E533="","",'Office Copy'!E533)</f>
        <v/>
      </c>
      <c r="F534" s="8" t="str">
        <f>IF('Office Copy'!F533="","",'Office Copy'!F533)</f>
        <v/>
      </c>
      <c r="G534" s="8" t="str">
        <f>IF('Office Copy'!G533="","",'Office Copy'!G533)</f>
        <v/>
      </c>
      <c r="H534" s="9" t="str">
        <f>IF('Office Copy'!H533="","",'Office Copy'!H533)</f>
        <v/>
      </c>
      <c r="I534" s="10" t="str">
        <f>IF('Office Copy'!I533="","",'Office Copy'!I533)</f>
        <v/>
      </c>
      <c r="J534" s="8" t="str">
        <f>IF('Office Copy'!J533="","",'Office Copy'!J533)</f>
        <v/>
      </c>
      <c r="K534" s="8" t="str">
        <f>IF('Office Copy'!K533="","",'Office Copy'!K533)</f>
        <v/>
      </c>
      <c r="L534" s="8" t="str">
        <f>IF('Office Copy'!L533="","",'Office Copy'!L533)</f>
        <v/>
      </c>
      <c r="M534" s="8" t="str">
        <f>IF('Office Copy'!M533="","",'Office Copy'!M533)</f>
        <v/>
      </c>
      <c r="N534" s="8" t="str">
        <f>IF('Office Copy'!N533="","",'Office Copy'!N533)</f>
        <v/>
      </c>
    </row>
    <row r="535" spans="2:14" ht="19.5" customHeight="1" x14ac:dyDescent="0.2">
      <c r="B535" s="8" t="str">
        <f>IF('Office Copy'!B534="","",'Office Copy'!B534)</f>
        <v/>
      </c>
      <c r="C535" s="8" t="str">
        <f>IF('Office Copy'!C534="","",'Office Copy'!C534)</f>
        <v/>
      </c>
      <c r="D535" s="8" t="str">
        <f>IF('Office Copy'!D534="","",'Office Copy'!D534)</f>
        <v/>
      </c>
      <c r="E535" s="8" t="str">
        <f>IF('Office Copy'!E534="","",'Office Copy'!E534)</f>
        <v/>
      </c>
      <c r="F535" s="8" t="str">
        <f>IF('Office Copy'!F534="","",'Office Copy'!F534)</f>
        <v/>
      </c>
      <c r="G535" s="8" t="str">
        <f>IF('Office Copy'!G534="","",'Office Copy'!G534)</f>
        <v/>
      </c>
      <c r="H535" s="9" t="str">
        <f>IF('Office Copy'!H534="","",'Office Copy'!H534)</f>
        <v/>
      </c>
      <c r="I535" s="10" t="str">
        <f>IF('Office Copy'!I534="","",'Office Copy'!I534)</f>
        <v/>
      </c>
      <c r="J535" s="8" t="str">
        <f>IF('Office Copy'!J534="","",'Office Copy'!J534)</f>
        <v/>
      </c>
      <c r="K535" s="8" t="str">
        <f>IF('Office Copy'!K534="","",'Office Copy'!K534)</f>
        <v/>
      </c>
      <c r="L535" s="8" t="str">
        <f>IF('Office Copy'!L534="","",'Office Copy'!L534)</f>
        <v/>
      </c>
      <c r="M535" s="8" t="str">
        <f>IF('Office Copy'!M534="","",'Office Copy'!M534)</f>
        <v/>
      </c>
      <c r="N535" s="8" t="str">
        <f>IF('Office Copy'!N534="","",'Office Copy'!N534)</f>
        <v/>
      </c>
    </row>
    <row r="536" spans="2:14" ht="19.5" customHeight="1" x14ac:dyDescent="0.2">
      <c r="B536" s="8" t="str">
        <f>IF('Office Copy'!B535="","",'Office Copy'!B535)</f>
        <v/>
      </c>
      <c r="C536" s="8" t="str">
        <f>IF('Office Copy'!C535="","",'Office Copy'!C535)</f>
        <v/>
      </c>
      <c r="D536" s="8" t="str">
        <f>IF('Office Copy'!D535="","",'Office Copy'!D535)</f>
        <v/>
      </c>
      <c r="E536" s="8" t="str">
        <f>IF('Office Copy'!E535="","",'Office Copy'!E535)</f>
        <v/>
      </c>
      <c r="F536" s="8" t="str">
        <f>IF('Office Copy'!F535="","",'Office Copy'!F535)</f>
        <v/>
      </c>
      <c r="G536" s="8" t="str">
        <f>IF('Office Copy'!G535="","",'Office Copy'!G535)</f>
        <v/>
      </c>
      <c r="H536" s="9" t="str">
        <f>IF('Office Copy'!H535="","",'Office Copy'!H535)</f>
        <v/>
      </c>
      <c r="I536" s="10" t="str">
        <f>IF('Office Copy'!I535="","",'Office Copy'!I535)</f>
        <v/>
      </c>
      <c r="J536" s="8" t="str">
        <f>IF('Office Copy'!J535="","",'Office Copy'!J535)</f>
        <v/>
      </c>
      <c r="K536" s="8" t="str">
        <f>IF('Office Copy'!K535="","",'Office Copy'!K535)</f>
        <v/>
      </c>
      <c r="L536" s="8" t="str">
        <f>IF('Office Copy'!L535="","",'Office Copy'!L535)</f>
        <v/>
      </c>
      <c r="M536" s="8" t="str">
        <f>IF('Office Copy'!M535="","",'Office Copy'!M535)</f>
        <v/>
      </c>
      <c r="N536" s="8" t="str">
        <f>IF('Office Copy'!N535="","",'Office Copy'!N535)</f>
        <v/>
      </c>
    </row>
    <row r="537" spans="2:14" ht="19.5" customHeight="1" x14ac:dyDescent="0.2">
      <c r="B537" s="8" t="str">
        <f>IF('Office Copy'!B536="","",'Office Copy'!B536)</f>
        <v/>
      </c>
      <c r="C537" s="8" t="str">
        <f>IF('Office Copy'!C536="","",'Office Copy'!C536)</f>
        <v/>
      </c>
      <c r="D537" s="8" t="str">
        <f>IF('Office Copy'!D536="","",'Office Copy'!D536)</f>
        <v/>
      </c>
      <c r="E537" s="8" t="str">
        <f>IF('Office Copy'!E536="","",'Office Copy'!E536)</f>
        <v/>
      </c>
      <c r="F537" s="8" t="str">
        <f>IF('Office Copy'!F536="","",'Office Copy'!F536)</f>
        <v/>
      </c>
      <c r="G537" s="8" t="str">
        <f>IF('Office Copy'!G536="","",'Office Copy'!G536)</f>
        <v/>
      </c>
      <c r="H537" s="9" t="str">
        <f>IF('Office Copy'!H536="","",'Office Copy'!H536)</f>
        <v/>
      </c>
      <c r="I537" s="10" t="str">
        <f>IF('Office Copy'!I536="","",'Office Copy'!I536)</f>
        <v/>
      </c>
      <c r="J537" s="8" t="str">
        <f>IF('Office Copy'!J536="","",'Office Copy'!J536)</f>
        <v/>
      </c>
      <c r="K537" s="8" t="str">
        <f>IF('Office Copy'!K536="","",'Office Copy'!K536)</f>
        <v/>
      </c>
      <c r="L537" s="8" t="str">
        <f>IF('Office Copy'!L536="","",'Office Copy'!L536)</f>
        <v/>
      </c>
      <c r="M537" s="8" t="str">
        <f>IF('Office Copy'!M536="","",'Office Copy'!M536)</f>
        <v/>
      </c>
      <c r="N537" s="8" t="str">
        <f>IF('Office Copy'!N536="","",'Office Copy'!N536)</f>
        <v/>
      </c>
    </row>
    <row r="538" spans="2:14" ht="19.5" customHeight="1" x14ac:dyDescent="0.2">
      <c r="B538" s="8" t="str">
        <f>IF('Office Copy'!B537="","",'Office Copy'!B537)</f>
        <v/>
      </c>
      <c r="C538" s="8" t="str">
        <f>IF('Office Copy'!C537="","",'Office Copy'!C537)</f>
        <v/>
      </c>
      <c r="D538" s="8" t="str">
        <f>IF('Office Copy'!D537="","",'Office Copy'!D537)</f>
        <v/>
      </c>
      <c r="E538" s="8" t="str">
        <f>IF('Office Copy'!E537="","",'Office Copy'!E537)</f>
        <v/>
      </c>
      <c r="F538" s="8" t="str">
        <f>IF('Office Copy'!F537="","",'Office Copy'!F537)</f>
        <v/>
      </c>
      <c r="G538" s="8" t="str">
        <f>IF('Office Copy'!G537="","",'Office Copy'!G537)</f>
        <v/>
      </c>
      <c r="H538" s="9" t="str">
        <f>IF('Office Copy'!H537="","",'Office Copy'!H537)</f>
        <v/>
      </c>
      <c r="I538" s="10" t="str">
        <f>IF('Office Copy'!I537="","",'Office Copy'!I537)</f>
        <v/>
      </c>
      <c r="J538" s="8" t="str">
        <f>IF('Office Copy'!J537="","",'Office Copy'!J537)</f>
        <v/>
      </c>
      <c r="K538" s="8" t="str">
        <f>IF('Office Copy'!K537="","",'Office Copy'!K537)</f>
        <v/>
      </c>
      <c r="L538" s="8" t="str">
        <f>IF('Office Copy'!L537="","",'Office Copy'!L537)</f>
        <v/>
      </c>
      <c r="M538" s="8" t="str">
        <f>IF('Office Copy'!M537="","",'Office Copy'!M537)</f>
        <v/>
      </c>
      <c r="N538" s="8" t="str">
        <f>IF('Office Copy'!N537="","",'Office Copy'!N537)</f>
        <v/>
      </c>
    </row>
    <row r="539" spans="2:14" ht="19.5" customHeight="1" x14ac:dyDescent="0.2">
      <c r="B539" s="8" t="str">
        <f>IF('Office Copy'!B538="","",'Office Copy'!B538)</f>
        <v/>
      </c>
      <c r="C539" s="8" t="str">
        <f>IF('Office Copy'!C538="","",'Office Copy'!C538)</f>
        <v/>
      </c>
      <c r="D539" s="8" t="str">
        <f>IF('Office Copy'!D538="","",'Office Copy'!D538)</f>
        <v/>
      </c>
      <c r="E539" s="8" t="str">
        <f>IF('Office Copy'!E538="","",'Office Copy'!E538)</f>
        <v/>
      </c>
      <c r="F539" s="8" t="str">
        <f>IF('Office Copy'!F538="","",'Office Copy'!F538)</f>
        <v/>
      </c>
      <c r="G539" s="8" t="str">
        <f>IF('Office Copy'!G538="","",'Office Copy'!G538)</f>
        <v/>
      </c>
      <c r="H539" s="9" t="str">
        <f>IF('Office Copy'!H538="","",'Office Copy'!H538)</f>
        <v/>
      </c>
      <c r="I539" s="10" t="str">
        <f>IF('Office Copy'!I538="","",'Office Copy'!I538)</f>
        <v/>
      </c>
      <c r="J539" s="8" t="str">
        <f>IF('Office Copy'!J538="","",'Office Copy'!J538)</f>
        <v/>
      </c>
      <c r="K539" s="8" t="str">
        <f>IF('Office Copy'!K538="","",'Office Copy'!K538)</f>
        <v/>
      </c>
      <c r="L539" s="8" t="str">
        <f>IF('Office Copy'!L538="","",'Office Copy'!L538)</f>
        <v/>
      </c>
      <c r="M539" s="8" t="str">
        <f>IF('Office Copy'!M538="","",'Office Copy'!M538)</f>
        <v/>
      </c>
      <c r="N539" s="8" t="str">
        <f>IF('Office Copy'!N538="","",'Office Copy'!N538)</f>
        <v/>
      </c>
    </row>
    <row r="540" spans="2:14" ht="19.5" customHeight="1" x14ac:dyDescent="0.2">
      <c r="B540" s="8" t="str">
        <f>IF('Office Copy'!B539="","",'Office Copy'!B539)</f>
        <v/>
      </c>
      <c r="C540" s="8" t="str">
        <f>IF('Office Copy'!C539="","",'Office Copy'!C539)</f>
        <v/>
      </c>
      <c r="D540" s="8" t="str">
        <f>IF('Office Copy'!D539="","",'Office Copy'!D539)</f>
        <v/>
      </c>
      <c r="E540" s="8" t="str">
        <f>IF('Office Copy'!E539="","",'Office Copy'!E539)</f>
        <v/>
      </c>
      <c r="F540" s="8" t="str">
        <f>IF('Office Copy'!F539="","",'Office Copy'!F539)</f>
        <v/>
      </c>
      <c r="G540" s="8" t="str">
        <f>IF('Office Copy'!G539="","",'Office Copy'!G539)</f>
        <v/>
      </c>
      <c r="H540" s="9" t="str">
        <f>IF('Office Copy'!H539="","",'Office Copy'!H539)</f>
        <v/>
      </c>
      <c r="I540" s="10" t="str">
        <f>IF('Office Copy'!I539="","",'Office Copy'!I539)</f>
        <v/>
      </c>
      <c r="J540" s="8" t="str">
        <f>IF('Office Copy'!J539="","",'Office Copy'!J539)</f>
        <v/>
      </c>
      <c r="K540" s="8" t="str">
        <f>IF('Office Copy'!K539="","",'Office Copy'!K539)</f>
        <v/>
      </c>
      <c r="L540" s="8" t="str">
        <f>IF('Office Copy'!L539="","",'Office Copy'!L539)</f>
        <v/>
      </c>
      <c r="M540" s="8" t="str">
        <f>IF('Office Copy'!M539="","",'Office Copy'!M539)</f>
        <v/>
      </c>
      <c r="N540" s="8" t="str">
        <f>IF('Office Copy'!N539="","",'Office Copy'!N539)</f>
        <v/>
      </c>
    </row>
    <row r="541" spans="2:14" ht="19.5" customHeight="1" x14ac:dyDescent="0.2">
      <c r="B541" s="8" t="str">
        <f>IF('Office Copy'!B540="","",'Office Copy'!B540)</f>
        <v/>
      </c>
      <c r="C541" s="8" t="str">
        <f>IF('Office Copy'!C540="","",'Office Copy'!C540)</f>
        <v/>
      </c>
      <c r="D541" s="8" t="str">
        <f>IF('Office Copy'!D540="","",'Office Copy'!D540)</f>
        <v/>
      </c>
      <c r="E541" s="8" t="str">
        <f>IF('Office Copy'!E540="","",'Office Copy'!E540)</f>
        <v/>
      </c>
      <c r="F541" s="8" t="str">
        <f>IF('Office Copy'!F540="","",'Office Copy'!F540)</f>
        <v/>
      </c>
      <c r="G541" s="8" t="str">
        <f>IF('Office Copy'!G540="","",'Office Copy'!G540)</f>
        <v/>
      </c>
      <c r="H541" s="9" t="str">
        <f>IF('Office Copy'!H540="","",'Office Copy'!H540)</f>
        <v/>
      </c>
      <c r="I541" s="10" t="str">
        <f>IF('Office Copy'!I540="","",'Office Copy'!I540)</f>
        <v/>
      </c>
      <c r="J541" s="8" t="str">
        <f>IF('Office Copy'!J540="","",'Office Copy'!J540)</f>
        <v/>
      </c>
      <c r="K541" s="8" t="str">
        <f>IF('Office Copy'!K540="","",'Office Copy'!K540)</f>
        <v/>
      </c>
      <c r="L541" s="8" t="str">
        <f>IF('Office Copy'!L540="","",'Office Copy'!L540)</f>
        <v/>
      </c>
      <c r="M541" s="8" t="str">
        <f>IF('Office Copy'!M540="","",'Office Copy'!M540)</f>
        <v/>
      </c>
      <c r="N541" s="8" t="str">
        <f>IF('Office Copy'!N540="","",'Office Copy'!N540)</f>
        <v/>
      </c>
    </row>
    <row r="542" spans="2:14" ht="19.5" customHeight="1" x14ac:dyDescent="0.2">
      <c r="B542" s="8" t="str">
        <f>IF('Office Copy'!B541="","",'Office Copy'!B541)</f>
        <v/>
      </c>
      <c r="C542" s="8" t="str">
        <f>IF('Office Copy'!C541="","",'Office Copy'!C541)</f>
        <v/>
      </c>
      <c r="D542" s="8" t="str">
        <f>IF('Office Copy'!D541="","",'Office Copy'!D541)</f>
        <v/>
      </c>
      <c r="E542" s="8" t="str">
        <f>IF('Office Copy'!E541="","",'Office Copy'!E541)</f>
        <v/>
      </c>
      <c r="F542" s="8" t="str">
        <f>IF('Office Copy'!F541="","",'Office Copy'!F541)</f>
        <v/>
      </c>
      <c r="G542" s="8" t="str">
        <f>IF('Office Copy'!G541="","",'Office Copy'!G541)</f>
        <v/>
      </c>
      <c r="H542" s="9" t="str">
        <f>IF('Office Copy'!H541="","",'Office Copy'!H541)</f>
        <v/>
      </c>
      <c r="I542" s="10" t="str">
        <f>IF('Office Copy'!I541="","",'Office Copy'!I541)</f>
        <v/>
      </c>
      <c r="J542" s="8" t="str">
        <f>IF('Office Copy'!J541="","",'Office Copy'!J541)</f>
        <v/>
      </c>
      <c r="K542" s="8" t="str">
        <f>IF('Office Copy'!K541="","",'Office Copy'!K541)</f>
        <v/>
      </c>
      <c r="L542" s="8" t="str">
        <f>IF('Office Copy'!L541="","",'Office Copy'!L541)</f>
        <v/>
      </c>
      <c r="M542" s="8" t="str">
        <f>IF('Office Copy'!M541="","",'Office Copy'!M541)</f>
        <v/>
      </c>
      <c r="N542" s="8" t="str">
        <f>IF('Office Copy'!N541="","",'Office Copy'!N541)</f>
        <v/>
      </c>
    </row>
    <row r="543" spans="2:14" ht="19.5" customHeight="1" x14ac:dyDescent="0.2">
      <c r="B543" s="8" t="str">
        <f>IF('Office Copy'!B542="","",'Office Copy'!B542)</f>
        <v/>
      </c>
      <c r="C543" s="8" t="str">
        <f>IF('Office Copy'!C542="","",'Office Copy'!C542)</f>
        <v/>
      </c>
      <c r="D543" s="8" t="str">
        <f>IF('Office Copy'!D542="","",'Office Copy'!D542)</f>
        <v/>
      </c>
      <c r="E543" s="8" t="str">
        <f>IF('Office Copy'!E542="","",'Office Copy'!E542)</f>
        <v/>
      </c>
      <c r="F543" s="8" t="str">
        <f>IF('Office Copy'!F542="","",'Office Copy'!F542)</f>
        <v/>
      </c>
      <c r="G543" s="8" t="str">
        <f>IF('Office Copy'!G542="","",'Office Copy'!G542)</f>
        <v/>
      </c>
      <c r="H543" s="9" t="str">
        <f>IF('Office Copy'!H542="","",'Office Copy'!H542)</f>
        <v/>
      </c>
      <c r="I543" s="10" t="str">
        <f>IF('Office Copy'!I542="","",'Office Copy'!I542)</f>
        <v/>
      </c>
      <c r="J543" s="8" t="str">
        <f>IF('Office Copy'!J542="","",'Office Copy'!J542)</f>
        <v/>
      </c>
      <c r="K543" s="8" t="str">
        <f>IF('Office Copy'!K542="","",'Office Copy'!K542)</f>
        <v/>
      </c>
      <c r="L543" s="8" t="str">
        <f>IF('Office Copy'!L542="","",'Office Copy'!L542)</f>
        <v/>
      </c>
      <c r="M543" s="8" t="str">
        <f>IF('Office Copy'!M542="","",'Office Copy'!M542)</f>
        <v/>
      </c>
      <c r="N543" s="8" t="str">
        <f>IF('Office Copy'!N542="","",'Office Copy'!N542)</f>
        <v/>
      </c>
    </row>
    <row r="544" spans="2:14" ht="19.5" customHeight="1" x14ac:dyDescent="0.2">
      <c r="B544" s="8" t="str">
        <f>IF('Office Copy'!B543="","",'Office Copy'!B543)</f>
        <v/>
      </c>
      <c r="C544" s="8" t="str">
        <f>IF('Office Copy'!C543="","",'Office Copy'!C543)</f>
        <v/>
      </c>
      <c r="D544" s="8" t="str">
        <f>IF('Office Copy'!D543="","",'Office Copy'!D543)</f>
        <v/>
      </c>
      <c r="E544" s="8" t="str">
        <f>IF('Office Copy'!E543="","",'Office Copy'!E543)</f>
        <v/>
      </c>
      <c r="F544" s="8" t="str">
        <f>IF('Office Copy'!F543="","",'Office Copy'!F543)</f>
        <v/>
      </c>
      <c r="G544" s="8" t="str">
        <f>IF('Office Copy'!G543="","",'Office Copy'!G543)</f>
        <v/>
      </c>
      <c r="H544" s="9" t="str">
        <f>IF('Office Copy'!H543="","",'Office Copy'!H543)</f>
        <v/>
      </c>
      <c r="I544" s="10" t="str">
        <f>IF('Office Copy'!I543="","",'Office Copy'!I543)</f>
        <v/>
      </c>
      <c r="J544" s="8" t="str">
        <f>IF('Office Copy'!J543="","",'Office Copy'!J543)</f>
        <v/>
      </c>
      <c r="K544" s="8" t="str">
        <f>IF('Office Copy'!K543="","",'Office Copy'!K543)</f>
        <v/>
      </c>
      <c r="L544" s="8" t="str">
        <f>IF('Office Copy'!L543="","",'Office Copy'!L543)</f>
        <v/>
      </c>
      <c r="M544" s="8" t="str">
        <f>IF('Office Copy'!M543="","",'Office Copy'!M543)</f>
        <v/>
      </c>
      <c r="N544" s="8" t="str">
        <f>IF('Office Copy'!N543="","",'Office Copy'!N543)</f>
        <v/>
      </c>
    </row>
    <row r="545" spans="2:14" ht="19.5" customHeight="1" x14ac:dyDescent="0.2">
      <c r="B545" s="8" t="str">
        <f>IF('Office Copy'!B544="","",'Office Copy'!B544)</f>
        <v/>
      </c>
      <c r="C545" s="8" t="str">
        <f>IF('Office Copy'!C544="","",'Office Copy'!C544)</f>
        <v/>
      </c>
      <c r="D545" s="8" t="str">
        <f>IF('Office Copy'!D544="","",'Office Copy'!D544)</f>
        <v/>
      </c>
      <c r="E545" s="8" t="str">
        <f>IF('Office Copy'!E544="","",'Office Copy'!E544)</f>
        <v/>
      </c>
      <c r="F545" s="8" t="str">
        <f>IF('Office Copy'!F544="","",'Office Copy'!F544)</f>
        <v/>
      </c>
      <c r="G545" s="8" t="str">
        <f>IF('Office Copy'!G544="","",'Office Copy'!G544)</f>
        <v/>
      </c>
      <c r="H545" s="9" t="str">
        <f>IF('Office Copy'!H544="","",'Office Copy'!H544)</f>
        <v/>
      </c>
      <c r="I545" s="10" t="str">
        <f>IF('Office Copy'!I544="","",'Office Copy'!I544)</f>
        <v/>
      </c>
      <c r="J545" s="8" t="str">
        <f>IF('Office Copy'!J544="","",'Office Copy'!J544)</f>
        <v/>
      </c>
      <c r="K545" s="8" t="str">
        <f>IF('Office Copy'!K544="","",'Office Copy'!K544)</f>
        <v/>
      </c>
      <c r="L545" s="8" t="str">
        <f>IF('Office Copy'!L544="","",'Office Copy'!L544)</f>
        <v/>
      </c>
      <c r="M545" s="8" t="str">
        <f>IF('Office Copy'!M544="","",'Office Copy'!M544)</f>
        <v/>
      </c>
      <c r="N545" s="8" t="str">
        <f>IF('Office Copy'!N544="","",'Office Copy'!N544)</f>
        <v/>
      </c>
    </row>
    <row r="546" spans="2:14" ht="19.5" customHeight="1" x14ac:dyDescent="0.2">
      <c r="B546" s="8" t="str">
        <f>IF('Office Copy'!B545="","",'Office Copy'!B545)</f>
        <v/>
      </c>
      <c r="C546" s="8" t="str">
        <f>IF('Office Copy'!C545="","",'Office Copy'!C545)</f>
        <v/>
      </c>
      <c r="D546" s="8" t="str">
        <f>IF('Office Copy'!D545="","",'Office Copy'!D545)</f>
        <v/>
      </c>
      <c r="E546" s="8" t="str">
        <f>IF('Office Copy'!E545="","",'Office Copy'!E545)</f>
        <v/>
      </c>
      <c r="F546" s="8" t="str">
        <f>IF('Office Copy'!F545="","",'Office Copy'!F545)</f>
        <v/>
      </c>
      <c r="G546" s="8" t="str">
        <f>IF('Office Copy'!G545="","",'Office Copy'!G545)</f>
        <v/>
      </c>
      <c r="H546" s="9" t="str">
        <f>IF('Office Copy'!H545="","",'Office Copy'!H545)</f>
        <v/>
      </c>
      <c r="I546" s="10" t="str">
        <f>IF('Office Copy'!I545="","",'Office Copy'!I545)</f>
        <v/>
      </c>
      <c r="J546" s="8" t="str">
        <f>IF('Office Copy'!J545="","",'Office Copy'!J545)</f>
        <v/>
      </c>
      <c r="K546" s="8" t="str">
        <f>IF('Office Copy'!K545="","",'Office Copy'!K545)</f>
        <v/>
      </c>
      <c r="L546" s="8" t="str">
        <f>IF('Office Copy'!L545="","",'Office Copy'!L545)</f>
        <v/>
      </c>
      <c r="M546" s="8" t="str">
        <f>IF('Office Copy'!M545="","",'Office Copy'!M545)</f>
        <v/>
      </c>
      <c r="N546" s="8" t="str">
        <f>IF('Office Copy'!N545="","",'Office Copy'!N545)</f>
        <v/>
      </c>
    </row>
    <row r="547" spans="2:14" ht="19.5" customHeight="1" x14ac:dyDescent="0.2">
      <c r="B547" s="8" t="str">
        <f>IF('Office Copy'!B546="","",'Office Copy'!B546)</f>
        <v/>
      </c>
      <c r="C547" s="8" t="str">
        <f>IF('Office Copy'!C546="","",'Office Copy'!C546)</f>
        <v/>
      </c>
      <c r="D547" s="8" t="str">
        <f>IF('Office Copy'!D546="","",'Office Copy'!D546)</f>
        <v/>
      </c>
      <c r="E547" s="8" t="str">
        <f>IF('Office Copy'!E546="","",'Office Copy'!E546)</f>
        <v/>
      </c>
      <c r="F547" s="8" t="str">
        <f>IF('Office Copy'!F546="","",'Office Copy'!F546)</f>
        <v/>
      </c>
      <c r="G547" s="8" t="str">
        <f>IF('Office Copy'!G546="","",'Office Copy'!G546)</f>
        <v/>
      </c>
      <c r="H547" s="9" t="str">
        <f>IF('Office Copy'!H546="","",'Office Copy'!H546)</f>
        <v/>
      </c>
      <c r="I547" s="10" t="str">
        <f>IF('Office Copy'!I546="","",'Office Copy'!I546)</f>
        <v/>
      </c>
      <c r="J547" s="8" t="str">
        <f>IF('Office Copy'!J546="","",'Office Copy'!J546)</f>
        <v/>
      </c>
      <c r="K547" s="8" t="str">
        <f>IF('Office Copy'!K546="","",'Office Copy'!K546)</f>
        <v/>
      </c>
      <c r="L547" s="8" t="str">
        <f>IF('Office Copy'!L546="","",'Office Copy'!L546)</f>
        <v/>
      </c>
      <c r="M547" s="8" t="str">
        <f>IF('Office Copy'!M546="","",'Office Copy'!M546)</f>
        <v/>
      </c>
      <c r="N547" s="8" t="str">
        <f>IF('Office Copy'!N546="","",'Office Copy'!N546)</f>
        <v/>
      </c>
    </row>
    <row r="548" spans="2:14" ht="19.5" customHeight="1" x14ac:dyDescent="0.2">
      <c r="B548" s="8" t="str">
        <f>IF('Office Copy'!B547="","",'Office Copy'!B547)</f>
        <v/>
      </c>
      <c r="C548" s="8" t="str">
        <f>IF('Office Copy'!C547="","",'Office Copy'!C547)</f>
        <v/>
      </c>
      <c r="D548" s="8" t="str">
        <f>IF('Office Copy'!D547="","",'Office Copy'!D547)</f>
        <v/>
      </c>
      <c r="E548" s="8" t="str">
        <f>IF('Office Copy'!E547="","",'Office Copy'!E547)</f>
        <v/>
      </c>
      <c r="F548" s="8" t="str">
        <f>IF('Office Copy'!F547="","",'Office Copy'!F547)</f>
        <v/>
      </c>
      <c r="G548" s="8" t="str">
        <f>IF('Office Copy'!G547="","",'Office Copy'!G547)</f>
        <v/>
      </c>
      <c r="H548" s="9" t="str">
        <f>IF('Office Copy'!H547="","",'Office Copy'!H547)</f>
        <v/>
      </c>
      <c r="I548" s="10" t="str">
        <f>IF('Office Copy'!I547="","",'Office Copy'!I547)</f>
        <v/>
      </c>
      <c r="J548" s="8" t="str">
        <f>IF('Office Copy'!J547="","",'Office Copy'!J547)</f>
        <v/>
      </c>
      <c r="K548" s="8" t="str">
        <f>IF('Office Copy'!K547="","",'Office Copy'!K547)</f>
        <v/>
      </c>
      <c r="L548" s="8" t="str">
        <f>IF('Office Copy'!L547="","",'Office Copy'!L547)</f>
        <v/>
      </c>
      <c r="M548" s="8" t="str">
        <f>IF('Office Copy'!M547="","",'Office Copy'!M547)</f>
        <v/>
      </c>
      <c r="N548" s="8" t="str">
        <f>IF('Office Copy'!N547="","",'Office Copy'!N547)</f>
        <v/>
      </c>
    </row>
    <row r="549" spans="2:14" ht="19.5" customHeight="1" x14ac:dyDescent="0.2">
      <c r="B549" s="8" t="str">
        <f>IF('Office Copy'!B548="","",'Office Copy'!B548)</f>
        <v/>
      </c>
      <c r="C549" s="8" t="str">
        <f>IF('Office Copy'!C548="","",'Office Copy'!C548)</f>
        <v/>
      </c>
      <c r="D549" s="8" t="str">
        <f>IF('Office Copy'!D548="","",'Office Copy'!D548)</f>
        <v/>
      </c>
      <c r="E549" s="8" t="str">
        <f>IF('Office Copy'!E548="","",'Office Copy'!E548)</f>
        <v/>
      </c>
      <c r="F549" s="8" t="str">
        <f>IF('Office Copy'!F548="","",'Office Copy'!F548)</f>
        <v/>
      </c>
      <c r="G549" s="8" t="str">
        <f>IF('Office Copy'!G548="","",'Office Copy'!G548)</f>
        <v/>
      </c>
      <c r="H549" s="9" t="str">
        <f>IF('Office Copy'!H548="","",'Office Copy'!H548)</f>
        <v/>
      </c>
      <c r="I549" s="10" t="str">
        <f>IF('Office Copy'!I548="","",'Office Copy'!I548)</f>
        <v/>
      </c>
      <c r="J549" s="8" t="str">
        <f>IF('Office Copy'!J548="","",'Office Copy'!J548)</f>
        <v/>
      </c>
      <c r="K549" s="8" t="str">
        <f>IF('Office Copy'!K548="","",'Office Copy'!K548)</f>
        <v/>
      </c>
      <c r="L549" s="8" t="str">
        <f>IF('Office Copy'!L548="","",'Office Copy'!L548)</f>
        <v/>
      </c>
      <c r="M549" s="8" t="str">
        <f>IF('Office Copy'!M548="","",'Office Copy'!M548)</f>
        <v/>
      </c>
      <c r="N549" s="8" t="str">
        <f>IF('Office Copy'!N548="","",'Office Copy'!N548)</f>
        <v/>
      </c>
    </row>
    <row r="550" spans="2:14" ht="19.5" customHeight="1" x14ac:dyDescent="0.2">
      <c r="B550" s="8" t="str">
        <f>IF('Office Copy'!B549="","",'Office Copy'!B549)</f>
        <v/>
      </c>
      <c r="C550" s="8" t="str">
        <f>IF('Office Copy'!C549="","",'Office Copy'!C549)</f>
        <v/>
      </c>
      <c r="D550" s="8" t="str">
        <f>IF('Office Copy'!D549="","",'Office Copy'!D549)</f>
        <v/>
      </c>
      <c r="E550" s="8" t="str">
        <f>IF('Office Copy'!E549="","",'Office Copy'!E549)</f>
        <v/>
      </c>
      <c r="F550" s="8" t="str">
        <f>IF('Office Copy'!F549="","",'Office Copy'!F549)</f>
        <v/>
      </c>
      <c r="G550" s="8" t="str">
        <f>IF('Office Copy'!G549="","",'Office Copy'!G549)</f>
        <v/>
      </c>
      <c r="H550" s="9" t="str">
        <f>IF('Office Copy'!H549="","",'Office Copy'!H549)</f>
        <v/>
      </c>
      <c r="I550" s="10" t="str">
        <f>IF('Office Copy'!I549="","",'Office Copy'!I549)</f>
        <v/>
      </c>
      <c r="J550" s="8" t="str">
        <f>IF('Office Copy'!J549="","",'Office Copy'!J549)</f>
        <v/>
      </c>
      <c r="K550" s="8" t="str">
        <f>IF('Office Copy'!K549="","",'Office Copy'!K549)</f>
        <v/>
      </c>
      <c r="L550" s="8" t="str">
        <f>IF('Office Copy'!L549="","",'Office Copy'!L549)</f>
        <v/>
      </c>
      <c r="M550" s="8" t="str">
        <f>IF('Office Copy'!M549="","",'Office Copy'!M549)</f>
        <v/>
      </c>
      <c r="N550" s="8" t="str">
        <f>IF('Office Copy'!N549="","",'Office Copy'!N549)</f>
        <v/>
      </c>
    </row>
    <row r="551" spans="2:14" ht="19.5" customHeight="1" x14ac:dyDescent="0.2">
      <c r="B551" s="8" t="str">
        <f>IF('Office Copy'!B550="","",'Office Copy'!B550)</f>
        <v/>
      </c>
      <c r="C551" s="8" t="str">
        <f>IF('Office Copy'!C550="","",'Office Copy'!C550)</f>
        <v/>
      </c>
      <c r="D551" s="8" t="str">
        <f>IF('Office Copy'!D550="","",'Office Copy'!D550)</f>
        <v/>
      </c>
      <c r="E551" s="8" t="str">
        <f>IF('Office Copy'!E550="","",'Office Copy'!E550)</f>
        <v/>
      </c>
      <c r="F551" s="8" t="str">
        <f>IF('Office Copy'!F550="","",'Office Copy'!F550)</f>
        <v/>
      </c>
      <c r="G551" s="8" t="str">
        <f>IF('Office Copy'!G550="","",'Office Copy'!G550)</f>
        <v/>
      </c>
      <c r="H551" s="9" t="str">
        <f>IF('Office Copy'!H550="","",'Office Copy'!H550)</f>
        <v/>
      </c>
      <c r="I551" s="10" t="str">
        <f>IF('Office Copy'!I550="","",'Office Copy'!I550)</f>
        <v/>
      </c>
      <c r="J551" s="8" t="str">
        <f>IF('Office Copy'!J550="","",'Office Copy'!J550)</f>
        <v/>
      </c>
      <c r="K551" s="8" t="str">
        <f>IF('Office Copy'!K550="","",'Office Copy'!K550)</f>
        <v/>
      </c>
      <c r="L551" s="8" t="str">
        <f>IF('Office Copy'!L550="","",'Office Copy'!L550)</f>
        <v/>
      </c>
      <c r="M551" s="8" t="str">
        <f>IF('Office Copy'!M550="","",'Office Copy'!M550)</f>
        <v/>
      </c>
      <c r="N551" s="8" t="str">
        <f>IF('Office Copy'!N550="","",'Office Copy'!N550)</f>
        <v/>
      </c>
    </row>
    <row r="552" spans="2:14" ht="19.5" customHeight="1" x14ac:dyDescent="0.2">
      <c r="B552" s="8" t="str">
        <f>IF('Office Copy'!B551="","",'Office Copy'!B551)</f>
        <v/>
      </c>
      <c r="C552" s="8" t="str">
        <f>IF('Office Copy'!C551="","",'Office Copy'!C551)</f>
        <v/>
      </c>
      <c r="D552" s="8" t="str">
        <f>IF('Office Copy'!D551="","",'Office Copy'!D551)</f>
        <v/>
      </c>
      <c r="E552" s="8" t="str">
        <f>IF('Office Copy'!E551="","",'Office Copy'!E551)</f>
        <v/>
      </c>
      <c r="F552" s="8" t="str">
        <f>IF('Office Copy'!F551="","",'Office Copy'!F551)</f>
        <v/>
      </c>
      <c r="G552" s="8" t="str">
        <f>IF('Office Copy'!G551="","",'Office Copy'!G551)</f>
        <v/>
      </c>
      <c r="H552" s="9" t="str">
        <f>IF('Office Copy'!H551="","",'Office Copy'!H551)</f>
        <v/>
      </c>
      <c r="I552" s="10" t="str">
        <f>IF('Office Copy'!I551="","",'Office Copy'!I551)</f>
        <v/>
      </c>
      <c r="J552" s="8" t="str">
        <f>IF('Office Copy'!J551="","",'Office Copy'!J551)</f>
        <v/>
      </c>
      <c r="K552" s="8" t="str">
        <f>IF('Office Copy'!K551="","",'Office Copy'!K551)</f>
        <v/>
      </c>
      <c r="L552" s="8" t="str">
        <f>IF('Office Copy'!L551="","",'Office Copy'!L551)</f>
        <v/>
      </c>
      <c r="M552" s="8" t="str">
        <f>IF('Office Copy'!M551="","",'Office Copy'!M551)</f>
        <v/>
      </c>
      <c r="N552" s="8" t="str">
        <f>IF('Office Copy'!N551="","",'Office Copy'!N551)</f>
        <v/>
      </c>
    </row>
    <row r="553" spans="2:14" ht="19.5" customHeight="1" x14ac:dyDescent="0.2">
      <c r="B553" s="8" t="str">
        <f>IF('Office Copy'!B552="","",'Office Copy'!B552)</f>
        <v/>
      </c>
      <c r="C553" s="8" t="str">
        <f>IF('Office Copy'!C552="","",'Office Copy'!C552)</f>
        <v/>
      </c>
      <c r="D553" s="8" t="str">
        <f>IF('Office Copy'!D552="","",'Office Copy'!D552)</f>
        <v/>
      </c>
      <c r="E553" s="8" t="str">
        <f>IF('Office Copy'!E552="","",'Office Copy'!E552)</f>
        <v/>
      </c>
      <c r="F553" s="8" t="str">
        <f>IF('Office Copy'!F552="","",'Office Copy'!F552)</f>
        <v/>
      </c>
      <c r="G553" s="8" t="str">
        <f>IF('Office Copy'!G552="","",'Office Copy'!G552)</f>
        <v/>
      </c>
      <c r="H553" s="9" t="str">
        <f>IF('Office Copy'!H552="","",'Office Copy'!H552)</f>
        <v/>
      </c>
      <c r="I553" s="10" t="str">
        <f>IF('Office Copy'!I552="","",'Office Copy'!I552)</f>
        <v/>
      </c>
      <c r="J553" s="8" t="str">
        <f>IF('Office Copy'!J552="","",'Office Copy'!J552)</f>
        <v/>
      </c>
      <c r="K553" s="8" t="str">
        <f>IF('Office Copy'!K552="","",'Office Copy'!K552)</f>
        <v/>
      </c>
      <c r="L553" s="8" t="str">
        <f>IF('Office Copy'!L552="","",'Office Copy'!L552)</f>
        <v/>
      </c>
      <c r="M553" s="8" t="str">
        <f>IF('Office Copy'!M552="","",'Office Copy'!M552)</f>
        <v/>
      </c>
      <c r="N553" s="8" t="str">
        <f>IF('Office Copy'!N552="","",'Office Copy'!N552)</f>
        <v/>
      </c>
    </row>
    <row r="554" spans="2:14" ht="19.5" customHeight="1" x14ac:dyDescent="0.2">
      <c r="B554" s="8" t="str">
        <f>IF('Office Copy'!B553="","",'Office Copy'!B553)</f>
        <v/>
      </c>
      <c r="C554" s="8" t="str">
        <f>IF('Office Copy'!C553="","",'Office Copy'!C553)</f>
        <v/>
      </c>
      <c r="D554" s="8" t="str">
        <f>IF('Office Copy'!D553="","",'Office Copy'!D553)</f>
        <v/>
      </c>
      <c r="E554" s="8" t="str">
        <f>IF('Office Copy'!E553="","",'Office Copy'!E553)</f>
        <v/>
      </c>
      <c r="F554" s="8" t="str">
        <f>IF('Office Copy'!F553="","",'Office Copy'!F553)</f>
        <v/>
      </c>
      <c r="G554" s="8" t="str">
        <f>IF('Office Copy'!G553="","",'Office Copy'!G553)</f>
        <v/>
      </c>
      <c r="H554" s="9" t="str">
        <f>IF('Office Copy'!H553="","",'Office Copy'!H553)</f>
        <v/>
      </c>
      <c r="I554" s="10" t="str">
        <f>IF('Office Copy'!I553="","",'Office Copy'!I553)</f>
        <v/>
      </c>
      <c r="J554" s="8" t="str">
        <f>IF('Office Copy'!J553="","",'Office Copy'!J553)</f>
        <v/>
      </c>
      <c r="K554" s="8" t="str">
        <f>IF('Office Copy'!K553="","",'Office Copy'!K553)</f>
        <v/>
      </c>
      <c r="L554" s="8" t="str">
        <f>IF('Office Copy'!L553="","",'Office Copy'!L553)</f>
        <v/>
      </c>
      <c r="M554" s="8" t="str">
        <f>IF('Office Copy'!M553="","",'Office Copy'!M553)</f>
        <v/>
      </c>
      <c r="N554" s="8" t="str">
        <f>IF('Office Copy'!N553="","",'Office Copy'!N553)</f>
        <v/>
      </c>
    </row>
    <row r="555" spans="2:14" ht="19.5" customHeight="1" x14ac:dyDescent="0.2">
      <c r="B555" s="8" t="str">
        <f>IF('Office Copy'!B554="","",'Office Copy'!B554)</f>
        <v/>
      </c>
      <c r="C555" s="8" t="str">
        <f>IF('Office Copy'!C554="","",'Office Copy'!C554)</f>
        <v/>
      </c>
      <c r="D555" s="8" t="str">
        <f>IF('Office Copy'!D554="","",'Office Copy'!D554)</f>
        <v/>
      </c>
      <c r="E555" s="8" t="str">
        <f>IF('Office Copy'!E554="","",'Office Copy'!E554)</f>
        <v/>
      </c>
      <c r="F555" s="8" t="str">
        <f>IF('Office Copy'!F554="","",'Office Copy'!F554)</f>
        <v/>
      </c>
      <c r="G555" s="8" t="str">
        <f>IF('Office Copy'!G554="","",'Office Copy'!G554)</f>
        <v/>
      </c>
      <c r="H555" s="9" t="str">
        <f>IF('Office Copy'!H554="","",'Office Copy'!H554)</f>
        <v/>
      </c>
      <c r="I555" s="10" t="str">
        <f>IF('Office Copy'!I554="","",'Office Copy'!I554)</f>
        <v/>
      </c>
      <c r="J555" s="8" t="str">
        <f>IF('Office Copy'!J554="","",'Office Copy'!J554)</f>
        <v/>
      </c>
      <c r="K555" s="8" t="str">
        <f>IF('Office Copy'!K554="","",'Office Copy'!K554)</f>
        <v/>
      </c>
      <c r="L555" s="8" t="str">
        <f>IF('Office Copy'!L554="","",'Office Copy'!L554)</f>
        <v/>
      </c>
      <c r="M555" s="8" t="str">
        <f>IF('Office Copy'!M554="","",'Office Copy'!M554)</f>
        <v/>
      </c>
      <c r="N555" s="8" t="str">
        <f>IF('Office Copy'!N554="","",'Office Copy'!N554)</f>
        <v/>
      </c>
    </row>
    <row r="556" spans="2:14" ht="19.5" customHeight="1" x14ac:dyDescent="0.2">
      <c r="B556" s="8" t="str">
        <f>IF('Office Copy'!B555="","",'Office Copy'!B555)</f>
        <v/>
      </c>
      <c r="C556" s="8" t="str">
        <f>IF('Office Copy'!C555="","",'Office Copy'!C555)</f>
        <v/>
      </c>
      <c r="D556" s="8" t="str">
        <f>IF('Office Copy'!D555="","",'Office Copy'!D555)</f>
        <v/>
      </c>
      <c r="E556" s="8" t="str">
        <f>IF('Office Copy'!E555="","",'Office Copy'!E555)</f>
        <v/>
      </c>
      <c r="F556" s="8" t="str">
        <f>IF('Office Copy'!F555="","",'Office Copy'!F555)</f>
        <v/>
      </c>
      <c r="G556" s="8" t="str">
        <f>IF('Office Copy'!G555="","",'Office Copy'!G555)</f>
        <v/>
      </c>
      <c r="H556" s="9" t="str">
        <f>IF('Office Copy'!H555="","",'Office Copy'!H555)</f>
        <v/>
      </c>
      <c r="I556" s="10" t="str">
        <f>IF('Office Copy'!I555="","",'Office Copy'!I555)</f>
        <v/>
      </c>
      <c r="J556" s="8" t="str">
        <f>IF('Office Copy'!J555="","",'Office Copy'!J555)</f>
        <v/>
      </c>
      <c r="K556" s="8" t="str">
        <f>IF('Office Copy'!K555="","",'Office Copy'!K555)</f>
        <v/>
      </c>
      <c r="L556" s="8" t="str">
        <f>IF('Office Copy'!L555="","",'Office Copy'!L555)</f>
        <v/>
      </c>
      <c r="M556" s="8" t="str">
        <f>IF('Office Copy'!M555="","",'Office Copy'!M555)</f>
        <v/>
      </c>
      <c r="N556" s="8" t="str">
        <f>IF('Office Copy'!N555="","",'Office Copy'!N555)</f>
        <v/>
      </c>
    </row>
    <row r="557" spans="2:14" ht="19.5" customHeight="1" x14ac:dyDescent="0.2">
      <c r="B557" s="8" t="str">
        <f>IF('Office Copy'!B556="","",'Office Copy'!B556)</f>
        <v/>
      </c>
      <c r="C557" s="8" t="str">
        <f>IF('Office Copy'!C556="","",'Office Copy'!C556)</f>
        <v/>
      </c>
      <c r="D557" s="8" t="str">
        <f>IF('Office Copy'!D556="","",'Office Copy'!D556)</f>
        <v/>
      </c>
      <c r="E557" s="8" t="str">
        <f>IF('Office Copy'!E556="","",'Office Copy'!E556)</f>
        <v/>
      </c>
      <c r="F557" s="8" t="str">
        <f>IF('Office Copy'!F556="","",'Office Copy'!F556)</f>
        <v/>
      </c>
      <c r="G557" s="8" t="str">
        <f>IF('Office Copy'!G556="","",'Office Copy'!G556)</f>
        <v/>
      </c>
      <c r="H557" s="9" t="str">
        <f>IF('Office Copy'!H556="","",'Office Copy'!H556)</f>
        <v/>
      </c>
      <c r="I557" s="10" t="str">
        <f>IF('Office Copy'!I556="","",'Office Copy'!I556)</f>
        <v/>
      </c>
      <c r="J557" s="8" t="str">
        <f>IF('Office Copy'!J556="","",'Office Copy'!J556)</f>
        <v/>
      </c>
      <c r="K557" s="8" t="str">
        <f>IF('Office Copy'!K556="","",'Office Copy'!K556)</f>
        <v/>
      </c>
      <c r="L557" s="8" t="str">
        <f>IF('Office Copy'!L556="","",'Office Copy'!L556)</f>
        <v/>
      </c>
      <c r="M557" s="8" t="str">
        <f>IF('Office Copy'!M556="","",'Office Copy'!M556)</f>
        <v/>
      </c>
      <c r="N557" s="8" t="str">
        <f>IF('Office Copy'!N556="","",'Office Copy'!N556)</f>
        <v/>
      </c>
    </row>
    <row r="558" spans="2:14" ht="19.5" customHeight="1" x14ac:dyDescent="0.2">
      <c r="B558" s="8" t="str">
        <f>IF('Office Copy'!B557="","",'Office Copy'!B557)</f>
        <v/>
      </c>
      <c r="C558" s="8" t="str">
        <f>IF('Office Copy'!C557="","",'Office Copy'!C557)</f>
        <v/>
      </c>
      <c r="D558" s="8" t="str">
        <f>IF('Office Copy'!D557="","",'Office Copy'!D557)</f>
        <v/>
      </c>
      <c r="E558" s="8" t="str">
        <f>IF('Office Copy'!E557="","",'Office Copy'!E557)</f>
        <v/>
      </c>
      <c r="F558" s="8" t="str">
        <f>IF('Office Copy'!F557="","",'Office Copy'!F557)</f>
        <v/>
      </c>
      <c r="G558" s="8" t="str">
        <f>IF('Office Copy'!G557="","",'Office Copy'!G557)</f>
        <v/>
      </c>
      <c r="H558" s="9" t="str">
        <f>IF('Office Copy'!H557="","",'Office Copy'!H557)</f>
        <v/>
      </c>
      <c r="I558" s="10" t="str">
        <f>IF('Office Copy'!I557="","",'Office Copy'!I557)</f>
        <v/>
      </c>
      <c r="J558" s="8" t="str">
        <f>IF('Office Copy'!J557="","",'Office Copy'!J557)</f>
        <v/>
      </c>
      <c r="K558" s="8" t="str">
        <f>IF('Office Copy'!K557="","",'Office Copy'!K557)</f>
        <v/>
      </c>
      <c r="L558" s="8" t="str">
        <f>IF('Office Copy'!L557="","",'Office Copy'!L557)</f>
        <v/>
      </c>
      <c r="M558" s="8" t="str">
        <f>IF('Office Copy'!M557="","",'Office Copy'!M557)</f>
        <v/>
      </c>
      <c r="N558" s="8" t="str">
        <f>IF('Office Copy'!N557="","",'Office Copy'!N557)</f>
        <v/>
      </c>
    </row>
    <row r="559" spans="2:14" ht="19.5" customHeight="1" x14ac:dyDescent="0.2">
      <c r="B559" s="8" t="str">
        <f>IF('Office Copy'!B558="","",'Office Copy'!B558)</f>
        <v/>
      </c>
      <c r="C559" s="8" t="str">
        <f>IF('Office Copy'!C558="","",'Office Copy'!C558)</f>
        <v/>
      </c>
      <c r="D559" s="8" t="str">
        <f>IF('Office Copy'!D558="","",'Office Copy'!D558)</f>
        <v/>
      </c>
      <c r="E559" s="8" t="str">
        <f>IF('Office Copy'!E558="","",'Office Copy'!E558)</f>
        <v/>
      </c>
      <c r="F559" s="8" t="str">
        <f>IF('Office Copy'!F558="","",'Office Copy'!F558)</f>
        <v/>
      </c>
      <c r="G559" s="8" t="str">
        <f>IF('Office Copy'!G558="","",'Office Copy'!G558)</f>
        <v/>
      </c>
      <c r="H559" s="9" t="str">
        <f>IF('Office Copy'!H558="","",'Office Copy'!H558)</f>
        <v/>
      </c>
      <c r="I559" s="10" t="str">
        <f>IF('Office Copy'!I558="","",'Office Copy'!I558)</f>
        <v/>
      </c>
      <c r="J559" s="8" t="str">
        <f>IF('Office Copy'!J558="","",'Office Copy'!J558)</f>
        <v/>
      </c>
      <c r="K559" s="8" t="str">
        <f>IF('Office Copy'!K558="","",'Office Copy'!K558)</f>
        <v/>
      </c>
      <c r="L559" s="8" t="str">
        <f>IF('Office Copy'!L558="","",'Office Copy'!L558)</f>
        <v/>
      </c>
      <c r="M559" s="8" t="str">
        <f>IF('Office Copy'!M558="","",'Office Copy'!M558)</f>
        <v/>
      </c>
      <c r="N559" s="8" t="str">
        <f>IF('Office Copy'!N558="","",'Office Copy'!N558)</f>
        <v/>
      </c>
    </row>
    <row r="560" spans="2:14" ht="19.5" customHeight="1" x14ac:dyDescent="0.2">
      <c r="B560" s="8" t="str">
        <f>IF('Office Copy'!B559="","",'Office Copy'!B559)</f>
        <v/>
      </c>
      <c r="C560" s="8" t="str">
        <f>IF('Office Copy'!C559="","",'Office Copy'!C559)</f>
        <v/>
      </c>
      <c r="D560" s="8" t="str">
        <f>IF('Office Copy'!D559="","",'Office Copy'!D559)</f>
        <v/>
      </c>
      <c r="E560" s="8" t="str">
        <f>IF('Office Copy'!E559="","",'Office Copy'!E559)</f>
        <v/>
      </c>
      <c r="F560" s="8" t="str">
        <f>IF('Office Copy'!F559="","",'Office Copy'!F559)</f>
        <v/>
      </c>
      <c r="G560" s="8" t="str">
        <f>IF('Office Copy'!G559="","",'Office Copy'!G559)</f>
        <v/>
      </c>
      <c r="H560" s="9" t="str">
        <f>IF('Office Copy'!H559="","",'Office Copy'!H559)</f>
        <v/>
      </c>
      <c r="I560" s="10" t="str">
        <f>IF('Office Copy'!I559="","",'Office Copy'!I559)</f>
        <v/>
      </c>
      <c r="J560" s="8" t="str">
        <f>IF('Office Copy'!J559="","",'Office Copy'!J559)</f>
        <v/>
      </c>
      <c r="K560" s="8" t="str">
        <f>IF('Office Copy'!K559="","",'Office Copy'!K559)</f>
        <v/>
      </c>
      <c r="L560" s="8" t="str">
        <f>IF('Office Copy'!L559="","",'Office Copy'!L559)</f>
        <v/>
      </c>
      <c r="M560" s="8" t="str">
        <f>IF('Office Copy'!M559="","",'Office Copy'!M559)</f>
        <v/>
      </c>
      <c r="N560" s="8" t="str">
        <f>IF('Office Copy'!N559="","",'Office Copy'!N559)</f>
        <v/>
      </c>
    </row>
    <row r="561" spans="2:14" ht="19.5" customHeight="1" x14ac:dyDescent="0.2">
      <c r="B561" s="8" t="str">
        <f>IF('Office Copy'!B560="","",'Office Copy'!B560)</f>
        <v/>
      </c>
      <c r="C561" s="8" t="str">
        <f>IF('Office Copy'!C560="","",'Office Copy'!C560)</f>
        <v/>
      </c>
      <c r="D561" s="8" t="str">
        <f>IF('Office Copy'!D560="","",'Office Copy'!D560)</f>
        <v/>
      </c>
      <c r="E561" s="8" t="str">
        <f>IF('Office Copy'!E560="","",'Office Copy'!E560)</f>
        <v/>
      </c>
      <c r="F561" s="8" t="str">
        <f>IF('Office Copy'!F560="","",'Office Copy'!F560)</f>
        <v/>
      </c>
      <c r="G561" s="8" t="str">
        <f>IF('Office Copy'!G560="","",'Office Copy'!G560)</f>
        <v/>
      </c>
      <c r="H561" s="9" t="str">
        <f>IF('Office Copy'!H560="","",'Office Copy'!H560)</f>
        <v/>
      </c>
      <c r="I561" s="10" t="str">
        <f>IF('Office Copy'!I560="","",'Office Copy'!I560)</f>
        <v/>
      </c>
      <c r="J561" s="8" t="str">
        <f>IF('Office Copy'!J560="","",'Office Copy'!J560)</f>
        <v/>
      </c>
      <c r="K561" s="8" t="str">
        <f>IF('Office Copy'!K560="","",'Office Copy'!K560)</f>
        <v/>
      </c>
      <c r="L561" s="8" t="str">
        <f>IF('Office Copy'!L560="","",'Office Copy'!L560)</f>
        <v/>
      </c>
      <c r="M561" s="8" t="str">
        <f>IF('Office Copy'!M560="","",'Office Copy'!M560)</f>
        <v/>
      </c>
      <c r="N561" s="8" t="str">
        <f>IF('Office Copy'!N560="","",'Office Copy'!N560)</f>
        <v/>
      </c>
    </row>
    <row r="562" spans="2:14" ht="19.5" customHeight="1" x14ac:dyDescent="0.2">
      <c r="B562" s="8" t="str">
        <f>IF('Office Copy'!B561="","",'Office Copy'!B561)</f>
        <v/>
      </c>
      <c r="C562" s="8" t="str">
        <f>IF('Office Copy'!C561="","",'Office Copy'!C561)</f>
        <v/>
      </c>
      <c r="D562" s="8" t="str">
        <f>IF('Office Copy'!D561="","",'Office Copy'!D561)</f>
        <v/>
      </c>
      <c r="E562" s="8" t="str">
        <f>IF('Office Copy'!E561="","",'Office Copy'!E561)</f>
        <v/>
      </c>
      <c r="F562" s="8" t="str">
        <f>IF('Office Copy'!F561="","",'Office Copy'!F561)</f>
        <v/>
      </c>
      <c r="G562" s="8" t="str">
        <f>IF('Office Copy'!G561="","",'Office Copy'!G561)</f>
        <v/>
      </c>
      <c r="H562" s="9" t="str">
        <f>IF('Office Copy'!H561="","",'Office Copy'!H561)</f>
        <v/>
      </c>
      <c r="I562" s="10" t="str">
        <f>IF('Office Copy'!I561="","",'Office Copy'!I561)</f>
        <v/>
      </c>
      <c r="J562" s="8" t="str">
        <f>IF('Office Copy'!J561="","",'Office Copy'!J561)</f>
        <v/>
      </c>
      <c r="K562" s="8" t="str">
        <f>IF('Office Copy'!K561="","",'Office Copy'!K561)</f>
        <v/>
      </c>
      <c r="L562" s="8" t="str">
        <f>IF('Office Copy'!L561="","",'Office Copy'!L561)</f>
        <v/>
      </c>
      <c r="M562" s="8" t="str">
        <f>IF('Office Copy'!M561="","",'Office Copy'!M561)</f>
        <v/>
      </c>
      <c r="N562" s="8" t="str">
        <f>IF('Office Copy'!N561="","",'Office Copy'!N561)</f>
        <v/>
      </c>
    </row>
    <row r="563" spans="2:14" ht="19.5" customHeight="1" x14ac:dyDescent="0.2">
      <c r="B563" s="8" t="str">
        <f>IF('Office Copy'!B562="","",'Office Copy'!B562)</f>
        <v/>
      </c>
      <c r="C563" s="8" t="str">
        <f>IF('Office Copy'!C562="","",'Office Copy'!C562)</f>
        <v/>
      </c>
      <c r="D563" s="8" t="str">
        <f>IF('Office Copy'!D562="","",'Office Copy'!D562)</f>
        <v/>
      </c>
      <c r="E563" s="8" t="str">
        <f>IF('Office Copy'!E562="","",'Office Copy'!E562)</f>
        <v/>
      </c>
      <c r="F563" s="8" t="str">
        <f>IF('Office Copy'!F562="","",'Office Copy'!F562)</f>
        <v/>
      </c>
      <c r="G563" s="8" t="str">
        <f>IF('Office Copy'!G562="","",'Office Copy'!G562)</f>
        <v/>
      </c>
      <c r="H563" s="9" t="str">
        <f>IF('Office Copy'!H562="","",'Office Copy'!H562)</f>
        <v/>
      </c>
      <c r="I563" s="10" t="str">
        <f>IF('Office Copy'!I562="","",'Office Copy'!I562)</f>
        <v/>
      </c>
      <c r="J563" s="8" t="str">
        <f>IF('Office Copy'!J562="","",'Office Copy'!J562)</f>
        <v/>
      </c>
      <c r="K563" s="8" t="str">
        <f>IF('Office Copy'!K562="","",'Office Copy'!K562)</f>
        <v/>
      </c>
      <c r="L563" s="8" t="str">
        <f>IF('Office Copy'!L562="","",'Office Copy'!L562)</f>
        <v/>
      </c>
      <c r="M563" s="8" t="str">
        <f>IF('Office Copy'!M562="","",'Office Copy'!M562)</f>
        <v/>
      </c>
      <c r="N563" s="8" t="str">
        <f>IF('Office Copy'!N562="","",'Office Copy'!N562)</f>
        <v/>
      </c>
    </row>
    <row r="564" spans="2:14" ht="19.5" customHeight="1" x14ac:dyDescent="0.2">
      <c r="B564" s="8" t="str">
        <f>IF('Office Copy'!B563="","",'Office Copy'!B563)</f>
        <v/>
      </c>
      <c r="C564" s="8" t="str">
        <f>IF('Office Copy'!C563="","",'Office Copy'!C563)</f>
        <v/>
      </c>
      <c r="D564" s="8" t="str">
        <f>IF('Office Copy'!D563="","",'Office Copy'!D563)</f>
        <v/>
      </c>
      <c r="E564" s="8" t="str">
        <f>IF('Office Copy'!E563="","",'Office Copy'!E563)</f>
        <v/>
      </c>
      <c r="F564" s="8" t="str">
        <f>IF('Office Copy'!F563="","",'Office Copy'!F563)</f>
        <v/>
      </c>
      <c r="G564" s="8" t="str">
        <f>IF('Office Copy'!G563="","",'Office Copy'!G563)</f>
        <v/>
      </c>
      <c r="H564" s="9" t="str">
        <f>IF('Office Copy'!H563="","",'Office Copy'!H563)</f>
        <v/>
      </c>
      <c r="I564" s="10" t="str">
        <f>IF('Office Copy'!I563="","",'Office Copy'!I563)</f>
        <v/>
      </c>
      <c r="J564" s="8" t="str">
        <f>IF('Office Copy'!J563="","",'Office Copy'!J563)</f>
        <v/>
      </c>
      <c r="K564" s="8" t="str">
        <f>IF('Office Copy'!K563="","",'Office Copy'!K563)</f>
        <v/>
      </c>
      <c r="L564" s="8" t="str">
        <f>IF('Office Copy'!L563="","",'Office Copy'!L563)</f>
        <v/>
      </c>
      <c r="M564" s="8" t="str">
        <f>IF('Office Copy'!M563="","",'Office Copy'!M563)</f>
        <v/>
      </c>
      <c r="N564" s="8" t="str">
        <f>IF('Office Copy'!N563="","",'Office Copy'!N563)</f>
        <v/>
      </c>
    </row>
    <row r="565" spans="2:14" ht="19.5" customHeight="1" x14ac:dyDescent="0.2">
      <c r="B565" s="8" t="str">
        <f>IF('Office Copy'!B564="","",'Office Copy'!B564)</f>
        <v/>
      </c>
      <c r="C565" s="8" t="str">
        <f>IF('Office Copy'!C564="","",'Office Copy'!C564)</f>
        <v/>
      </c>
      <c r="D565" s="8" t="str">
        <f>IF('Office Copy'!D564="","",'Office Copy'!D564)</f>
        <v/>
      </c>
      <c r="E565" s="8" t="str">
        <f>IF('Office Copy'!E564="","",'Office Copy'!E564)</f>
        <v/>
      </c>
      <c r="F565" s="8" t="str">
        <f>IF('Office Copy'!F564="","",'Office Copy'!F564)</f>
        <v/>
      </c>
      <c r="G565" s="8" t="str">
        <f>IF('Office Copy'!G564="","",'Office Copy'!G564)</f>
        <v/>
      </c>
      <c r="H565" s="9" t="str">
        <f>IF('Office Copy'!H564="","",'Office Copy'!H564)</f>
        <v/>
      </c>
      <c r="I565" s="10" t="str">
        <f>IF('Office Copy'!I564="","",'Office Copy'!I564)</f>
        <v/>
      </c>
      <c r="J565" s="8" t="str">
        <f>IF('Office Copy'!J564="","",'Office Copy'!J564)</f>
        <v/>
      </c>
      <c r="K565" s="8" t="str">
        <f>IF('Office Copy'!K564="","",'Office Copy'!K564)</f>
        <v/>
      </c>
      <c r="L565" s="8" t="str">
        <f>IF('Office Copy'!L564="","",'Office Copy'!L564)</f>
        <v/>
      </c>
      <c r="M565" s="8" t="str">
        <f>IF('Office Copy'!M564="","",'Office Copy'!M564)</f>
        <v/>
      </c>
      <c r="N565" s="8" t="str">
        <f>IF('Office Copy'!N564="","",'Office Copy'!N564)</f>
        <v/>
      </c>
    </row>
    <row r="566" spans="2:14" ht="19.5" customHeight="1" x14ac:dyDescent="0.2">
      <c r="B566" s="8" t="str">
        <f>IF('Office Copy'!B565="","",'Office Copy'!B565)</f>
        <v/>
      </c>
      <c r="C566" s="8" t="str">
        <f>IF('Office Copy'!C565="","",'Office Copy'!C565)</f>
        <v/>
      </c>
      <c r="D566" s="8" t="str">
        <f>IF('Office Copy'!D565="","",'Office Copy'!D565)</f>
        <v/>
      </c>
      <c r="E566" s="8" t="str">
        <f>IF('Office Copy'!E565="","",'Office Copy'!E565)</f>
        <v/>
      </c>
      <c r="F566" s="8" t="str">
        <f>IF('Office Copy'!F565="","",'Office Copy'!F565)</f>
        <v/>
      </c>
      <c r="G566" s="8" t="str">
        <f>IF('Office Copy'!G565="","",'Office Copy'!G565)</f>
        <v/>
      </c>
      <c r="H566" s="9" t="str">
        <f>IF('Office Copy'!H565="","",'Office Copy'!H565)</f>
        <v/>
      </c>
      <c r="I566" s="10" t="str">
        <f>IF('Office Copy'!I565="","",'Office Copy'!I565)</f>
        <v/>
      </c>
      <c r="J566" s="8" t="str">
        <f>IF('Office Copy'!J565="","",'Office Copy'!J565)</f>
        <v/>
      </c>
      <c r="K566" s="8" t="str">
        <f>IF('Office Copy'!K565="","",'Office Copy'!K565)</f>
        <v/>
      </c>
      <c r="L566" s="8" t="str">
        <f>IF('Office Copy'!L565="","",'Office Copy'!L565)</f>
        <v/>
      </c>
      <c r="M566" s="8" t="str">
        <f>IF('Office Copy'!M565="","",'Office Copy'!M565)</f>
        <v/>
      </c>
      <c r="N566" s="8" t="str">
        <f>IF('Office Copy'!N565="","",'Office Copy'!N565)</f>
        <v/>
      </c>
    </row>
    <row r="567" spans="2:14" ht="19.5" customHeight="1" x14ac:dyDescent="0.2">
      <c r="B567" s="8" t="str">
        <f>IF('Office Copy'!B566="","",'Office Copy'!B566)</f>
        <v/>
      </c>
      <c r="C567" s="8" t="str">
        <f>IF('Office Copy'!C566="","",'Office Copy'!C566)</f>
        <v/>
      </c>
      <c r="D567" s="8" t="str">
        <f>IF('Office Copy'!D566="","",'Office Copy'!D566)</f>
        <v/>
      </c>
      <c r="E567" s="8" t="str">
        <f>IF('Office Copy'!E566="","",'Office Copy'!E566)</f>
        <v/>
      </c>
      <c r="F567" s="8" t="str">
        <f>IF('Office Copy'!F566="","",'Office Copy'!F566)</f>
        <v/>
      </c>
      <c r="G567" s="8" t="str">
        <f>IF('Office Copy'!G566="","",'Office Copy'!G566)</f>
        <v/>
      </c>
      <c r="H567" s="9" t="str">
        <f>IF('Office Copy'!H566="","",'Office Copy'!H566)</f>
        <v/>
      </c>
      <c r="I567" s="10" t="str">
        <f>IF('Office Copy'!I566="","",'Office Copy'!I566)</f>
        <v/>
      </c>
      <c r="J567" s="8" t="str">
        <f>IF('Office Copy'!J566="","",'Office Copy'!J566)</f>
        <v/>
      </c>
      <c r="K567" s="8" t="str">
        <f>IF('Office Copy'!K566="","",'Office Copy'!K566)</f>
        <v/>
      </c>
      <c r="L567" s="8" t="str">
        <f>IF('Office Copy'!L566="","",'Office Copy'!L566)</f>
        <v/>
      </c>
      <c r="M567" s="8" t="str">
        <f>IF('Office Copy'!M566="","",'Office Copy'!M566)</f>
        <v/>
      </c>
      <c r="N567" s="8" t="str">
        <f>IF('Office Copy'!N566="","",'Office Copy'!N566)</f>
        <v/>
      </c>
    </row>
    <row r="568" spans="2:14" ht="19.5" customHeight="1" x14ac:dyDescent="0.2">
      <c r="B568" s="8" t="str">
        <f>IF('Office Copy'!B567="","",'Office Copy'!B567)</f>
        <v/>
      </c>
      <c r="C568" s="8" t="str">
        <f>IF('Office Copy'!C567="","",'Office Copy'!C567)</f>
        <v/>
      </c>
      <c r="D568" s="8" t="str">
        <f>IF('Office Copy'!D567="","",'Office Copy'!D567)</f>
        <v/>
      </c>
      <c r="E568" s="8" t="str">
        <f>IF('Office Copy'!E567="","",'Office Copy'!E567)</f>
        <v/>
      </c>
      <c r="F568" s="8" t="str">
        <f>IF('Office Copy'!F567="","",'Office Copy'!F567)</f>
        <v/>
      </c>
      <c r="G568" s="8" t="str">
        <f>IF('Office Copy'!G567="","",'Office Copy'!G567)</f>
        <v/>
      </c>
      <c r="H568" s="9" t="str">
        <f>IF('Office Copy'!H567="","",'Office Copy'!H567)</f>
        <v/>
      </c>
      <c r="I568" s="10" t="str">
        <f>IF('Office Copy'!I567="","",'Office Copy'!I567)</f>
        <v/>
      </c>
      <c r="J568" s="8" t="str">
        <f>IF('Office Copy'!J567="","",'Office Copy'!J567)</f>
        <v/>
      </c>
      <c r="K568" s="8" t="str">
        <f>IF('Office Copy'!K567="","",'Office Copy'!K567)</f>
        <v/>
      </c>
      <c r="L568" s="8" t="str">
        <f>IF('Office Copy'!L567="","",'Office Copy'!L567)</f>
        <v/>
      </c>
      <c r="M568" s="8" t="str">
        <f>IF('Office Copy'!M567="","",'Office Copy'!M567)</f>
        <v/>
      </c>
      <c r="N568" s="8" t="str">
        <f>IF('Office Copy'!N567="","",'Office Copy'!N567)</f>
        <v/>
      </c>
    </row>
    <row r="569" spans="2:14" ht="19.5" customHeight="1" x14ac:dyDescent="0.2">
      <c r="B569" s="8" t="str">
        <f>IF('Office Copy'!B568="","",'Office Copy'!B568)</f>
        <v/>
      </c>
      <c r="C569" s="8" t="str">
        <f>IF('Office Copy'!C568="","",'Office Copy'!C568)</f>
        <v/>
      </c>
      <c r="D569" s="8" t="str">
        <f>IF('Office Copy'!D568="","",'Office Copy'!D568)</f>
        <v/>
      </c>
      <c r="E569" s="8" t="str">
        <f>IF('Office Copy'!E568="","",'Office Copy'!E568)</f>
        <v/>
      </c>
      <c r="F569" s="8" t="str">
        <f>IF('Office Copy'!F568="","",'Office Copy'!F568)</f>
        <v/>
      </c>
      <c r="G569" s="8" t="str">
        <f>IF('Office Copy'!G568="","",'Office Copy'!G568)</f>
        <v/>
      </c>
      <c r="H569" s="9" t="str">
        <f>IF('Office Copy'!H568="","",'Office Copy'!H568)</f>
        <v/>
      </c>
      <c r="I569" s="10" t="str">
        <f>IF('Office Copy'!I568="","",'Office Copy'!I568)</f>
        <v/>
      </c>
      <c r="J569" s="8" t="str">
        <f>IF('Office Copy'!J568="","",'Office Copy'!J568)</f>
        <v/>
      </c>
      <c r="K569" s="8" t="str">
        <f>IF('Office Copy'!K568="","",'Office Copy'!K568)</f>
        <v/>
      </c>
      <c r="L569" s="8" t="str">
        <f>IF('Office Copy'!L568="","",'Office Copy'!L568)</f>
        <v/>
      </c>
      <c r="M569" s="8" t="str">
        <f>IF('Office Copy'!M568="","",'Office Copy'!M568)</f>
        <v/>
      </c>
      <c r="N569" s="8" t="str">
        <f>IF('Office Copy'!N568="","",'Office Copy'!N568)</f>
        <v/>
      </c>
    </row>
    <row r="570" spans="2:14" ht="19.5" customHeight="1" x14ac:dyDescent="0.2">
      <c r="B570" s="8" t="str">
        <f>IF('Office Copy'!B569="","",'Office Copy'!B569)</f>
        <v/>
      </c>
      <c r="C570" s="8" t="str">
        <f>IF('Office Copy'!C569="","",'Office Copy'!C569)</f>
        <v/>
      </c>
      <c r="D570" s="8" t="str">
        <f>IF('Office Copy'!D569="","",'Office Copy'!D569)</f>
        <v/>
      </c>
      <c r="E570" s="8" t="str">
        <f>IF('Office Copy'!E569="","",'Office Copy'!E569)</f>
        <v/>
      </c>
      <c r="F570" s="8" t="str">
        <f>IF('Office Copy'!F569="","",'Office Copy'!F569)</f>
        <v/>
      </c>
      <c r="G570" s="8" t="str">
        <f>IF('Office Copy'!G569="","",'Office Copy'!G569)</f>
        <v/>
      </c>
      <c r="H570" s="9" t="str">
        <f>IF('Office Copy'!H569="","",'Office Copy'!H569)</f>
        <v/>
      </c>
      <c r="I570" s="10" t="str">
        <f>IF('Office Copy'!I569="","",'Office Copy'!I569)</f>
        <v/>
      </c>
      <c r="J570" s="8" t="str">
        <f>IF('Office Copy'!J569="","",'Office Copy'!J569)</f>
        <v/>
      </c>
      <c r="K570" s="8" t="str">
        <f>IF('Office Copy'!K569="","",'Office Copy'!K569)</f>
        <v/>
      </c>
      <c r="L570" s="8" t="str">
        <f>IF('Office Copy'!L569="","",'Office Copy'!L569)</f>
        <v/>
      </c>
      <c r="M570" s="8" t="str">
        <f>IF('Office Copy'!M569="","",'Office Copy'!M569)</f>
        <v/>
      </c>
      <c r="N570" s="8" t="str">
        <f>IF('Office Copy'!N569="","",'Office Copy'!N569)</f>
        <v/>
      </c>
    </row>
    <row r="571" spans="2:14" ht="19.5" customHeight="1" x14ac:dyDescent="0.2">
      <c r="B571" s="8" t="str">
        <f>IF('Office Copy'!B570="","",'Office Copy'!B570)</f>
        <v/>
      </c>
      <c r="C571" s="8" t="str">
        <f>IF('Office Copy'!C570="","",'Office Copy'!C570)</f>
        <v/>
      </c>
      <c r="D571" s="8" t="str">
        <f>IF('Office Copy'!D570="","",'Office Copy'!D570)</f>
        <v/>
      </c>
      <c r="E571" s="8" t="str">
        <f>IF('Office Copy'!E570="","",'Office Copy'!E570)</f>
        <v/>
      </c>
      <c r="F571" s="8" t="str">
        <f>IF('Office Copy'!F570="","",'Office Copy'!F570)</f>
        <v/>
      </c>
      <c r="G571" s="8" t="str">
        <f>IF('Office Copy'!G570="","",'Office Copy'!G570)</f>
        <v/>
      </c>
      <c r="H571" s="9" t="str">
        <f>IF('Office Copy'!H570="","",'Office Copy'!H570)</f>
        <v/>
      </c>
      <c r="I571" s="10" t="str">
        <f>IF('Office Copy'!I570="","",'Office Copy'!I570)</f>
        <v/>
      </c>
      <c r="J571" s="8" t="str">
        <f>IF('Office Copy'!J570="","",'Office Copy'!J570)</f>
        <v/>
      </c>
      <c r="K571" s="8" t="str">
        <f>IF('Office Copy'!K570="","",'Office Copy'!K570)</f>
        <v/>
      </c>
      <c r="L571" s="8" t="str">
        <f>IF('Office Copy'!L570="","",'Office Copy'!L570)</f>
        <v/>
      </c>
      <c r="M571" s="8" t="str">
        <f>IF('Office Copy'!M570="","",'Office Copy'!M570)</f>
        <v/>
      </c>
      <c r="N571" s="8" t="str">
        <f>IF('Office Copy'!N570="","",'Office Copy'!N570)</f>
        <v/>
      </c>
    </row>
    <row r="572" spans="2:14" ht="19.5" customHeight="1" x14ac:dyDescent="0.2">
      <c r="B572" s="8" t="str">
        <f>IF('Office Copy'!B571="","",'Office Copy'!B571)</f>
        <v/>
      </c>
      <c r="C572" s="8" t="str">
        <f>IF('Office Copy'!C571="","",'Office Copy'!C571)</f>
        <v/>
      </c>
      <c r="D572" s="8" t="str">
        <f>IF('Office Copy'!D571="","",'Office Copy'!D571)</f>
        <v/>
      </c>
      <c r="E572" s="8" t="str">
        <f>IF('Office Copy'!E571="","",'Office Copy'!E571)</f>
        <v/>
      </c>
      <c r="F572" s="8" t="str">
        <f>IF('Office Copy'!F571="","",'Office Copy'!F571)</f>
        <v/>
      </c>
      <c r="G572" s="8" t="str">
        <f>IF('Office Copy'!G571="","",'Office Copy'!G571)</f>
        <v/>
      </c>
      <c r="H572" s="9" t="str">
        <f>IF('Office Copy'!H571="","",'Office Copy'!H571)</f>
        <v/>
      </c>
      <c r="I572" s="10" t="str">
        <f>IF('Office Copy'!I571="","",'Office Copy'!I571)</f>
        <v/>
      </c>
      <c r="J572" s="8" t="str">
        <f>IF('Office Copy'!J571="","",'Office Copy'!J571)</f>
        <v/>
      </c>
      <c r="K572" s="8" t="str">
        <f>IF('Office Copy'!K571="","",'Office Copy'!K571)</f>
        <v/>
      </c>
      <c r="L572" s="8" t="str">
        <f>IF('Office Copy'!L571="","",'Office Copy'!L571)</f>
        <v/>
      </c>
      <c r="M572" s="8" t="str">
        <f>IF('Office Copy'!M571="","",'Office Copy'!M571)</f>
        <v/>
      </c>
      <c r="N572" s="8" t="str">
        <f>IF('Office Copy'!N571="","",'Office Copy'!N571)</f>
        <v/>
      </c>
    </row>
    <row r="573" spans="2:14" ht="19.5" customHeight="1" x14ac:dyDescent="0.2">
      <c r="B573" s="8" t="str">
        <f>IF('Office Copy'!B572="","",'Office Copy'!B572)</f>
        <v/>
      </c>
      <c r="C573" s="8" t="str">
        <f>IF('Office Copy'!C572="","",'Office Copy'!C572)</f>
        <v/>
      </c>
      <c r="D573" s="8" t="str">
        <f>IF('Office Copy'!D572="","",'Office Copy'!D572)</f>
        <v/>
      </c>
      <c r="E573" s="8" t="str">
        <f>IF('Office Copy'!E572="","",'Office Copy'!E572)</f>
        <v/>
      </c>
      <c r="F573" s="8" t="str">
        <f>IF('Office Copy'!F572="","",'Office Copy'!F572)</f>
        <v/>
      </c>
      <c r="G573" s="8" t="str">
        <f>IF('Office Copy'!G572="","",'Office Copy'!G572)</f>
        <v/>
      </c>
      <c r="H573" s="9" t="str">
        <f>IF('Office Copy'!H572="","",'Office Copy'!H572)</f>
        <v/>
      </c>
      <c r="I573" s="10" t="str">
        <f>IF('Office Copy'!I572="","",'Office Copy'!I572)</f>
        <v/>
      </c>
      <c r="J573" s="8" t="str">
        <f>IF('Office Copy'!J572="","",'Office Copy'!J572)</f>
        <v/>
      </c>
      <c r="K573" s="8" t="str">
        <f>IF('Office Copy'!K572="","",'Office Copy'!K572)</f>
        <v/>
      </c>
      <c r="L573" s="8" t="str">
        <f>IF('Office Copy'!L572="","",'Office Copy'!L572)</f>
        <v/>
      </c>
      <c r="M573" s="8" t="str">
        <f>IF('Office Copy'!M572="","",'Office Copy'!M572)</f>
        <v/>
      </c>
      <c r="N573" s="8" t="str">
        <f>IF('Office Copy'!N572="","",'Office Copy'!N572)</f>
        <v/>
      </c>
    </row>
    <row r="574" spans="2:14" ht="19.5" customHeight="1" x14ac:dyDescent="0.2">
      <c r="B574" s="8" t="str">
        <f>IF('Office Copy'!B573="","",'Office Copy'!B573)</f>
        <v/>
      </c>
      <c r="C574" s="8" t="str">
        <f>IF('Office Copy'!C573="","",'Office Copy'!C573)</f>
        <v/>
      </c>
      <c r="D574" s="8" t="str">
        <f>IF('Office Copy'!D573="","",'Office Copy'!D573)</f>
        <v/>
      </c>
      <c r="E574" s="8" t="str">
        <f>IF('Office Copy'!E573="","",'Office Copy'!E573)</f>
        <v/>
      </c>
      <c r="F574" s="8" t="str">
        <f>IF('Office Copy'!F573="","",'Office Copy'!F573)</f>
        <v/>
      </c>
      <c r="G574" s="8" t="str">
        <f>IF('Office Copy'!G573="","",'Office Copy'!G573)</f>
        <v/>
      </c>
      <c r="H574" s="9" t="str">
        <f>IF('Office Copy'!H573="","",'Office Copy'!H573)</f>
        <v/>
      </c>
      <c r="I574" s="10" t="str">
        <f>IF('Office Copy'!I573="","",'Office Copy'!I573)</f>
        <v/>
      </c>
      <c r="J574" s="8" t="str">
        <f>IF('Office Copy'!J573="","",'Office Copy'!J573)</f>
        <v/>
      </c>
      <c r="K574" s="8" t="str">
        <f>IF('Office Copy'!K573="","",'Office Copy'!K573)</f>
        <v/>
      </c>
      <c r="L574" s="8" t="str">
        <f>IF('Office Copy'!L573="","",'Office Copy'!L573)</f>
        <v/>
      </c>
      <c r="M574" s="8" t="str">
        <f>IF('Office Copy'!M573="","",'Office Copy'!M573)</f>
        <v/>
      </c>
      <c r="N574" s="8" t="str">
        <f>IF('Office Copy'!N573="","",'Office Copy'!N573)</f>
        <v/>
      </c>
    </row>
    <row r="575" spans="2:14" ht="19.5" customHeight="1" x14ac:dyDescent="0.2">
      <c r="B575" s="8" t="str">
        <f>IF('Office Copy'!B574="","",'Office Copy'!B574)</f>
        <v/>
      </c>
      <c r="C575" s="8" t="str">
        <f>IF('Office Copy'!C574="","",'Office Copy'!C574)</f>
        <v/>
      </c>
      <c r="D575" s="8" t="str">
        <f>IF('Office Copy'!D574="","",'Office Copy'!D574)</f>
        <v/>
      </c>
      <c r="E575" s="8" t="str">
        <f>IF('Office Copy'!E574="","",'Office Copy'!E574)</f>
        <v/>
      </c>
      <c r="F575" s="8" t="str">
        <f>IF('Office Copy'!F574="","",'Office Copy'!F574)</f>
        <v/>
      </c>
      <c r="G575" s="8" t="str">
        <f>IF('Office Copy'!G574="","",'Office Copy'!G574)</f>
        <v/>
      </c>
      <c r="H575" s="9" t="str">
        <f>IF('Office Copy'!H574="","",'Office Copy'!H574)</f>
        <v/>
      </c>
      <c r="I575" s="10" t="str">
        <f>IF('Office Copy'!I574="","",'Office Copy'!I574)</f>
        <v/>
      </c>
      <c r="J575" s="8" t="str">
        <f>IF('Office Copy'!J574="","",'Office Copy'!J574)</f>
        <v/>
      </c>
      <c r="K575" s="8" t="str">
        <f>IF('Office Copy'!K574="","",'Office Copy'!K574)</f>
        <v/>
      </c>
      <c r="L575" s="8" t="str">
        <f>IF('Office Copy'!L574="","",'Office Copy'!L574)</f>
        <v/>
      </c>
      <c r="M575" s="8" t="str">
        <f>IF('Office Copy'!M574="","",'Office Copy'!M574)</f>
        <v/>
      </c>
      <c r="N575" s="8" t="str">
        <f>IF('Office Copy'!N574="","",'Office Copy'!N574)</f>
        <v/>
      </c>
    </row>
    <row r="576" spans="2:14" ht="19.5" customHeight="1" x14ac:dyDescent="0.2">
      <c r="B576" s="8" t="str">
        <f>IF('Office Copy'!B575="","",'Office Copy'!B575)</f>
        <v/>
      </c>
      <c r="C576" s="8" t="str">
        <f>IF('Office Copy'!C575="","",'Office Copy'!C575)</f>
        <v/>
      </c>
      <c r="D576" s="8" t="str">
        <f>IF('Office Copy'!D575="","",'Office Copy'!D575)</f>
        <v/>
      </c>
      <c r="E576" s="8" t="str">
        <f>IF('Office Copy'!E575="","",'Office Copy'!E575)</f>
        <v/>
      </c>
      <c r="F576" s="8" t="str">
        <f>IF('Office Copy'!F575="","",'Office Copy'!F575)</f>
        <v/>
      </c>
      <c r="G576" s="8" t="str">
        <f>IF('Office Copy'!G575="","",'Office Copy'!G575)</f>
        <v/>
      </c>
      <c r="H576" s="9" t="str">
        <f>IF('Office Copy'!H575="","",'Office Copy'!H575)</f>
        <v/>
      </c>
      <c r="I576" s="10" t="str">
        <f>IF('Office Copy'!I575="","",'Office Copy'!I575)</f>
        <v/>
      </c>
      <c r="J576" s="8" t="str">
        <f>IF('Office Copy'!J575="","",'Office Copy'!J575)</f>
        <v/>
      </c>
      <c r="K576" s="8" t="str">
        <f>IF('Office Copy'!K575="","",'Office Copy'!K575)</f>
        <v/>
      </c>
      <c r="L576" s="8" t="str">
        <f>IF('Office Copy'!L575="","",'Office Copy'!L575)</f>
        <v/>
      </c>
      <c r="M576" s="8" t="str">
        <f>IF('Office Copy'!M575="","",'Office Copy'!M575)</f>
        <v/>
      </c>
      <c r="N576" s="8" t="str">
        <f>IF('Office Copy'!N575="","",'Office Copy'!N575)</f>
        <v/>
      </c>
    </row>
    <row r="577" spans="2:14" ht="19.5" customHeight="1" x14ac:dyDescent="0.2">
      <c r="B577" s="8" t="str">
        <f>IF('Office Copy'!B576="","",'Office Copy'!B576)</f>
        <v/>
      </c>
      <c r="C577" s="8" t="str">
        <f>IF('Office Copy'!C576="","",'Office Copy'!C576)</f>
        <v/>
      </c>
      <c r="D577" s="8" t="str">
        <f>IF('Office Copy'!D576="","",'Office Copy'!D576)</f>
        <v/>
      </c>
      <c r="E577" s="8" t="str">
        <f>IF('Office Copy'!E576="","",'Office Copy'!E576)</f>
        <v/>
      </c>
      <c r="F577" s="8" t="str">
        <f>IF('Office Copy'!F576="","",'Office Copy'!F576)</f>
        <v/>
      </c>
      <c r="G577" s="8" t="str">
        <f>IF('Office Copy'!G576="","",'Office Copy'!G576)</f>
        <v/>
      </c>
      <c r="H577" s="9" t="str">
        <f>IF('Office Copy'!H576="","",'Office Copy'!H576)</f>
        <v/>
      </c>
      <c r="I577" s="10" t="str">
        <f>IF('Office Copy'!I576="","",'Office Copy'!I576)</f>
        <v/>
      </c>
      <c r="J577" s="8" t="str">
        <f>IF('Office Copy'!J576="","",'Office Copy'!J576)</f>
        <v/>
      </c>
      <c r="K577" s="8" t="str">
        <f>IF('Office Copy'!K576="","",'Office Copy'!K576)</f>
        <v/>
      </c>
      <c r="L577" s="8" t="str">
        <f>IF('Office Copy'!L576="","",'Office Copy'!L576)</f>
        <v/>
      </c>
      <c r="M577" s="8" t="str">
        <f>IF('Office Copy'!M576="","",'Office Copy'!M576)</f>
        <v/>
      </c>
      <c r="N577" s="8" t="str">
        <f>IF('Office Copy'!N576="","",'Office Copy'!N576)</f>
        <v/>
      </c>
    </row>
    <row r="578" spans="2:14" ht="19.5" customHeight="1" x14ac:dyDescent="0.2">
      <c r="B578" s="8" t="str">
        <f>IF('Office Copy'!B577="","",'Office Copy'!B577)</f>
        <v/>
      </c>
      <c r="C578" s="8" t="str">
        <f>IF('Office Copy'!C577="","",'Office Copy'!C577)</f>
        <v/>
      </c>
      <c r="D578" s="8" t="str">
        <f>IF('Office Copy'!D577="","",'Office Copy'!D577)</f>
        <v/>
      </c>
      <c r="E578" s="8" t="str">
        <f>IF('Office Copy'!E577="","",'Office Copy'!E577)</f>
        <v/>
      </c>
      <c r="F578" s="8" t="str">
        <f>IF('Office Copy'!F577="","",'Office Copy'!F577)</f>
        <v/>
      </c>
      <c r="G578" s="8" t="str">
        <f>IF('Office Copy'!G577="","",'Office Copy'!G577)</f>
        <v/>
      </c>
      <c r="H578" s="9" t="str">
        <f>IF('Office Copy'!H577="","",'Office Copy'!H577)</f>
        <v/>
      </c>
      <c r="I578" s="10" t="str">
        <f>IF('Office Copy'!I577="","",'Office Copy'!I577)</f>
        <v/>
      </c>
      <c r="J578" s="8" t="str">
        <f>IF('Office Copy'!J577="","",'Office Copy'!J577)</f>
        <v/>
      </c>
      <c r="K578" s="8" t="str">
        <f>IF('Office Copy'!K577="","",'Office Copy'!K577)</f>
        <v/>
      </c>
      <c r="L578" s="8" t="str">
        <f>IF('Office Copy'!L577="","",'Office Copy'!L577)</f>
        <v/>
      </c>
      <c r="M578" s="8" t="str">
        <f>IF('Office Copy'!M577="","",'Office Copy'!M577)</f>
        <v/>
      </c>
      <c r="N578" s="8" t="str">
        <f>IF('Office Copy'!N577="","",'Office Copy'!N577)</f>
        <v/>
      </c>
    </row>
    <row r="579" spans="2:14" ht="19.5" customHeight="1" x14ac:dyDescent="0.2">
      <c r="B579" s="8" t="str">
        <f>IF('Office Copy'!B578="","",'Office Copy'!B578)</f>
        <v/>
      </c>
      <c r="C579" s="8" t="str">
        <f>IF('Office Copy'!C578="","",'Office Copy'!C578)</f>
        <v/>
      </c>
      <c r="D579" s="8" t="str">
        <f>IF('Office Copy'!D578="","",'Office Copy'!D578)</f>
        <v/>
      </c>
      <c r="E579" s="8" t="str">
        <f>IF('Office Copy'!E578="","",'Office Copy'!E578)</f>
        <v/>
      </c>
      <c r="F579" s="8" t="str">
        <f>IF('Office Copy'!F578="","",'Office Copy'!F578)</f>
        <v/>
      </c>
      <c r="G579" s="8" t="str">
        <f>IF('Office Copy'!G578="","",'Office Copy'!G578)</f>
        <v/>
      </c>
      <c r="H579" s="9" t="str">
        <f>IF('Office Copy'!H578="","",'Office Copy'!H578)</f>
        <v/>
      </c>
      <c r="I579" s="10" t="str">
        <f>IF('Office Copy'!I578="","",'Office Copy'!I578)</f>
        <v/>
      </c>
      <c r="J579" s="8" t="str">
        <f>IF('Office Copy'!J578="","",'Office Copy'!J578)</f>
        <v/>
      </c>
      <c r="K579" s="8" t="str">
        <f>IF('Office Copy'!K578="","",'Office Copy'!K578)</f>
        <v/>
      </c>
      <c r="L579" s="8" t="str">
        <f>IF('Office Copy'!L578="","",'Office Copy'!L578)</f>
        <v/>
      </c>
      <c r="M579" s="8" t="str">
        <f>IF('Office Copy'!M578="","",'Office Copy'!M578)</f>
        <v/>
      </c>
      <c r="N579" s="8" t="str">
        <f>IF('Office Copy'!N578="","",'Office Copy'!N578)</f>
        <v/>
      </c>
    </row>
    <row r="580" spans="2:14" ht="19.5" customHeight="1" x14ac:dyDescent="0.2">
      <c r="B580" s="8" t="str">
        <f>IF('Office Copy'!B579="","",'Office Copy'!B579)</f>
        <v/>
      </c>
      <c r="C580" s="8" t="str">
        <f>IF('Office Copy'!C579="","",'Office Copy'!C579)</f>
        <v/>
      </c>
      <c r="D580" s="8" t="str">
        <f>IF('Office Copy'!D579="","",'Office Copy'!D579)</f>
        <v/>
      </c>
      <c r="E580" s="8" t="str">
        <f>IF('Office Copy'!E579="","",'Office Copy'!E579)</f>
        <v/>
      </c>
      <c r="F580" s="8" t="str">
        <f>IF('Office Copy'!F579="","",'Office Copy'!F579)</f>
        <v/>
      </c>
      <c r="G580" s="8" t="str">
        <f>IF('Office Copy'!G579="","",'Office Copy'!G579)</f>
        <v/>
      </c>
      <c r="H580" s="9" t="str">
        <f>IF('Office Copy'!H579="","",'Office Copy'!H579)</f>
        <v/>
      </c>
      <c r="I580" s="10" t="str">
        <f>IF('Office Copy'!I579="","",'Office Copy'!I579)</f>
        <v/>
      </c>
      <c r="J580" s="8" t="str">
        <f>IF('Office Copy'!J579="","",'Office Copy'!J579)</f>
        <v/>
      </c>
      <c r="K580" s="8" t="str">
        <f>IF('Office Copy'!K579="","",'Office Copy'!K579)</f>
        <v/>
      </c>
      <c r="L580" s="8" t="str">
        <f>IF('Office Copy'!L579="","",'Office Copy'!L579)</f>
        <v/>
      </c>
      <c r="M580" s="8" t="str">
        <f>IF('Office Copy'!M579="","",'Office Copy'!M579)</f>
        <v/>
      </c>
      <c r="N580" s="8" t="str">
        <f>IF('Office Copy'!N579="","",'Office Copy'!N579)</f>
        <v/>
      </c>
    </row>
    <row r="581" spans="2:14" ht="19.5" customHeight="1" x14ac:dyDescent="0.2">
      <c r="B581" s="8" t="str">
        <f>IF('Office Copy'!B580="","",'Office Copy'!B580)</f>
        <v/>
      </c>
      <c r="C581" s="8" t="str">
        <f>IF('Office Copy'!C580="","",'Office Copy'!C580)</f>
        <v/>
      </c>
      <c r="D581" s="8" t="str">
        <f>IF('Office Copy'!D580="","",'Office Copy'!D580)</f>
        <v/>
      </c>
      <c r="E581" s="8" t="str">
        <f>IF('Office Copy'!E580="","",'Office Copy'!E580)</f>
        <v/>
      </c>
      <c r="F581" s="8" t="str">
        <f>IF('Office Copy'!F580="","",'Office Copy'!F580)</f>
        <v/>
      </c>
      <c r="G581" s="8" t="str">
        <f>IF('Office Copy'!G580="","",'Office Copy'!G580)</f>
        <v/>
      </c>
      <c r="H581" s="9" t="str">
        <f>IF('Office Copy'!H580="","",'Office Copy'!H580)</f>
        <v/>
      </c>
      <c r="I581" s="10" t="str">
        <f>IF('Office Copy'!I580="","",'Office Copy'!I580)</f>
        <v/>
      </c>
      <c r="J581" s="8" t="str">
        <f>IF('Office Copy'!J580="","",'Office Copy'!J580)</f>
        <v/>
      </c>
      <c r="K581" s="8" t="str">
        <f>IF('Office Copy'!K580="","",'Office Copy'!K580)</f>
        <v/>
      </c>
      <c r="L581" s="8" t="str">
        <f>IF('Office Copy'!L580="","",'Office Copy'!L580)</f>
        <v/>
      </c>
      <c r="M581" s="8" t="str">
        <f>IF('Office Copy'!M580="","",'Office Copy'!M580)</f>
        <v/>
      </c>
      <c r="N581" s="8" t="str">
        <f>IF('Office Copy'!N580="","",'Office Copy'!N580)</f>
        <v/>
      </c>
    </row>
    <row r="582" spans="2:14" ht="19.5" customHeight="1" x14ac:dyDescent="0.2">
      <c r="B582" s="8" t="str">
        <f>IF('Office Copy'!B581="","",'Office Copy'!B581)</f>
        <v/>
      </c>
      <c r="C582" s="8" t="str">
        <f>IF('Office Copy'!C581="","",'Office Copy'!C581)</f>
        <v/>
      </c>
      <c r="D582" s="8" t="str">
        <f>IF('Office Copy'!D581="","",'Office Copy'!D581)</f>
        <v/>
      </c>
      <c r="E582" s="8" t="str">
        <f>IF('Office Copy'!E581="","",'Office Copy'!E581)</f>
        <v/>
      </c>
      <c r="F582" s="8" t="str">
        <f>IF('Office Copy'!F581="","",'Office Copy'!F581)</f>
        <v/>
      </c>
      <c r="G582" s="8" t="str">
        <f>IF('Office Copy'!G581="","",'Office Copy'!G581)</f>
        <v/>
      </c>
      <c r="H582" s="9" t="str">
        <f>IF('Office Copy'!H581="","",'Office Copy'!H581)</f>
        <v/>
      </c>
      <c r="I582" s="10" t="str">
        <f>IF('Office Copy'!I581="","",'Office Copy'!I581)</f>
        <v/>
      </c>
      <c r="J582" s="8" t="str">
        <f>IF('Office Copy'!J581="","",'Office Copy'!J581)</f>
        <v/>
      </c>
      <c r="K582" s="8" t="str">
        <f>IF('Office Copy'!K581="","",'Office Copy'!K581)</f>
        <v/>
      </c>
      <c r="L582" s="8" t="str">
        <f>IF('Office Copy'!L581="","",'Office Copy'!L581)</f>
        <v/>
      </c>
      <c r="M582" s="8" t="str">
        <f>IF('Office Copy'!M581="","",'Office Copy'!M581)</f>
        <v/>
      </c>
      <c r="N582" s="8" t="str">
        <f>IF('Office Copy'!N581="","",'Office Copy'!N581)</f>
        <v/>
      </c>
    </row>
    <row r="583" spans="2:14" ht="19.5" customHeight="1" x14ac:dyDescent="0.2">
      <c r="B583" s="8" t="str">
        <f>IF('Office Copy'!B582="","",'Office Copy'!B582)</f>
        <v/>
      </c>
      <c r="C583" s="8" t="str">
        <f>IF('Office Copy'!C582="","",'Office Copy'!C582)</f>
        <v/>
      </c>
      <c r="D583" s="8" t="str">
        <f>IF('Office Copy'!D582="","",'Office Copy'!D582)</f>
        <v/>
      </c>
      <c r="E583" s="8" t="str">
        <f>IF('Office Copy'!E582="","",'Office Copy'!E582)</f>
        <v/>
      </c>
      <c r="F583" s="8" t="str">
        <f>IF('Office Copy'!F582="","",'Office Copy'!F582)</f>
        <v/>
      </c>
      <c r="G583" s="8" t="str">
        <f>IF('Office Copy'!G582="","",'Office Copy'!G582)</f>
        <v/>
      </c>
      <c r="H583" s="9" t="str">
        <f>IF('Office Copy'!H582="","",'Office Copy'!H582)</f>
        <v/>
      </c>
      <c r="I583" s="10" t="str">
        <f>IF('Office Copy'!I582="","",'Office Copy'!I582)</f>
        <v/>
      </c>
      <c r="J583" s="8" t="str">
        <f>IF('Office Copy'!J582="","",'Office Copy'!J582)</f>
        <v/>
      </c>
      <c r="K583" s="8" t="str">
        <f>IF('Office Copy'!K582="","",'Office Copy'!K582)</f>
        <v/>
      </c>
      <c r="L583" s="8" t="str">
        <f>IF('Office Copy'!L582="","",'Office Copy'!L582)</f>
        <v/>
      </c>
      <c r="M583" s="8" t="str">
        <f>IF('Office Copy'!M582="","",'Office Copy'!M582)</f>
        <v/>
      </c>
      <c r="N583" s="8" t="str">
        <f>IF('Office Copy'!N582="","",'Office Copy'!N582)</f>
        <v/>
      </c>
    </row>
    <row r="584" spans="2:14" ht="19.5" customHeight="1" x14ac:dyDescent="0.2">
      <c r="B584" s="8" t="str">
        <f>IF('Office Copy'!B583="","",'Office Copy'!B583)</f>
        <v/>
      </c>
      <c r="C584" s="8" t="str">
        <f>IF('Office Copy'!C583="","",'Office Copy'!C583)</f>
        <v/>
      </c>
      <c r="D584" s="8" t="str">
        <f>IF('Office Copy'!D583="","",'Office Copy'!D583)</f>
        <v/>
      </c>
      <c r="E584" s="8" t="str">
        <f>IF('Office Copy'!E583="","",'Office Copy'!E583)</f>
        <v/>
      </c>
      <c r="F584" s="8" t="str">
        <f>IF('Office Copy'!F583="","",'Office Copy'!F583)</f>
        <v/>
      </c>
      <c r="G584" s="8" t="str">
        <f>IF('Office Copy'!G583="","",'Office Copy'!G583)</f>
        <v/>
      </c>
      <c r="H584" s="9" t="str">
        <f>IF('Office Copy'!H583="","",'Office Copy'!H583)</f>
        <v/>
      </c>
      <c r="I584" s="10" t="str">
        <f>IF('Office Copy'!I583="","",'Office Copy'!I583)</f>
        <v/>
      </c>
      <c r="J584" s="8" t="str">
        <f>IF('Office Copy'!J583="","",'Office Copy'!J583)</f>
        <v/>
      </c>
      <c r="K584" s="8" t="str">
        <f>IF('Office Copy'!K583="","",'Office Copy'!K583)</f>
        <v/>
      </c>
      <c r="L584" s="8" t="str">
        <f>IF('Office Copy'!L583="","",'Office Copy'!L583)</f>
        <v/>
      </c>
      <c r="M584" s="8" t="str">
        <f>IF('Office Copy'!M583="","",'Office Copy'!M583)</f>
        <v/>
      </c>
      <c r="N584" s="8" t="str">
        <f>IF('Office Copy'!N583="","",'Office Copy'!N583)</f>
        <v/>
      </c>
    </row>
    <row r="585" spans="2:14" ht="19.5" customHeight="1" x14ac:dyDescent="0.2">
      <c r="B585" s="8" t="str">
        <f>IF('Office Copy'!B584="","",'Office Copy'!B584)</f>
        <v/>
      </c>
      <c r="C585" s="8" t="str">
        <f>IF('Office Copy'!C584="","",'Office Copy'!C584)</f>
        <v/>
      </c>
      <c r="D585" s="8" t="str">
        <f>IF('Office Copy'!D584="","",'Office Copy'!D584)</f>
        <v/>
      </c>
      <c r="E585" s="8" t="str">
        <f>IF('Office Copy'!E584="","",'Office Copy'!E584)</f>
        <v/>
      </c>
      <c r="F585" s="8" t="str">
        <f>IF('Office Copy'!F584="","",'Office Copy'!F584)</f>
        <v/>
      </c>
      <c r="G585" s="8" t="str">
        <f>IF('Office Copy'!G584="","",'Office Copy'!G584)</f>
        <v/>
      </c>
      <c r="H585" s="9" t="str">
        <f>IF('Office Copy'!H584="","",'Office Copy'!H584)</f>
        <v/>
      </c>
      <c r="I585" s="10" t="str">
        <f>IF('Office Copy'!I584="","",'Office Copy'!I584)</f>
        <v/>
      </c>
      <c r="J585" s="8" t="str">
        <f>IF('Office Copy'!J584="","",'Office Copy'!J584)</f>
        <v/>
      </c>
      <c r="K585" s="8" t="str">
        <f>IF('Office Copy'!K584="","",'Office Copy'!K584)</f>
        <v/>
      </c>
      <c r="L585" s="8" t="str">
        <f>IF('Office Copy'!L584="","",'Office Copy'!L584)</f>
        <v/>
      </c>
      <c r="M585" s="8" t="str">
        <f>IF('Office Copy'!M584="","",'Office Copy'!M584)</f>
        <v/>
      </c>
      <c r="N585" s="8" t="str">
        <f>IF('Office Copy'!N584="","",'Office Copy'!N584)</f>
        <v/>
      </c>
    </row>
    <row r="586" spans="2:14" ht="19.5" customHeight="1" x14ac:dyDescent="0.2">
      <c r="B586" s="8" t="str">
        <f>IF('Office Copy'!B585="","",'Office Copy'!B585)</f>
        <v/>
      </c>
      <c r="C586" s="8" t="str">
        <f>IF('Office Copy'!C585="","",'Office Copy'!C585)</f>
        <v/>
      </c>
      <c r="D586" s="8" t="str">
        <f>IF('Office Copy'!D585="","",'Office Copy'!D585)</f>
        <v/>
      </c>
      <c r="E586" s="8" t="str">
        <f>IF('Office Copy'!E585="","",'Office Copy'!E585)</f>
        <v/>
      </c>
      <c r="F586" s="8" t="str">
        <f>IF('Office Copy'!F585="","",'Office Copy'!F585)</f>
        <v/>
      </c>
      <c r="G586" s="8" t="str">
        <f>IF('Office Copy'!G585="","",'Office Copy'!G585)</f>
        <v/>
      </c>
      <c r="H586" s="9" t="str">
        <f>IF('Office Copy'!H585="","",'Office Copy'!H585)</f>
        <v/>
      </c>
      <c r="I586" s="10" t="str">
        <f>IF('Office Copy'!I585="","",'Office Copy'!I585)</f>
        <v/>
      </c>
      <c r="J586" s="8" t="str">
        <f>IF('Office Copy'!J585="","",'Office Copy'!J585)</f>
        <v/>
      </c>
      <c r="K586" s="8" t="str">
        <f>IF('Office Copy'!K585="","",'Office Copy'!K585)</f>
        <v/>
      </c>
      <c r="L586" s="8" t="str">
        <f>IF('Office Copy'!L585="","",'Office Copy'!L585)</f>
        <v/>
      </c>
      <c r="M586" s="8" t="str">
        <f>IF('Office Copy'!M585="","",'Office Copy'!M585)</f>
        <v/>
      </c>
      <c r="N586" s="8" t="str">
        <f>IF('Office Copy'!N585="","",'Office Copy'!N585)</f>
        <v/>
      </c>
    </row>
    <row r="587" spans="2:14" ht="19.5" customHeight="1" x14ac:dyDescent="0.2">
      <c r="B587" s="8" t="str">
        <f>IF('Office Copy'!B586="","",'Office Copy'!B586)</f>
        <v/>
      </c>
      <c r="C587" s="8" t="str">
        <f>IF('Office Copy'!C586="","",'Office Copy'!C586)</f>
        <v/>
      </c>
      <c r="D587" s="8" t="str">
        <f>IF('Office Copy'!D586="","",'Office Copy'!D586)</f>
        <v/>
      </c>
      <c r="E587" s="8" t="str">
        <f>IF('Office Copy'!E586="","",'Office Copy'!E586)</f>
        <v/>
      </c>
      <c r="F587" s="8" t="str">
        <f>IF('Office Copy'!F586="","",'Office Copy'!F586)</f>
        <v/>
      </c>
      <c r="G587" s="8" t="str">
        <f>IF('Office Copy'!G586="","",'Office Copy'!G586)</f>
        <v/>
      </c>
      <c r="H587" s="9" t="str">
        <f>IF('Office Copy'!H586="","",'Office Copy'!H586)</f>
        <v/>
      </c>
      <c r="I587" s="10" t="str">
        <f>IF('Office Copy'!I586="","",'Office Copy'!I586)</f>
        <v/>
      </c>
      <c r="J587" s="8" t="str">
        <f>IF('Office Copy'!J586="","",'Office Copy'!J586)</f>
        <v/>
      </c>
      <c r="K587" s="8" t="str">
        <f>IF('Office Copy'!K586="","",'Office Copy'!K586)</f>
        <v/>
      </c>
      <c r="L587" s="8" t="str">
        <f>IF('Office Copy'!L586="","",'Office Copy'!L586)</f>
        <v/>
      </c>
      <c r="M587" s="8" t="str">
        <f>IF('Office Copy'!M586="","",'Office Copy'!M586)</f>
        <v/>
      </c>
      <c r="N587" s="8" t="str">
        <f>IF('Office Copy'!N586="","",'Office Copy'!N586)</f>
        <v/>
      </c>
    </row>
    <row r="588" spans="2:14" ht="19.5" customHeight="1" x14ac:dyDescent="0.2">
      <c r="B588" s="8" t="str">
        <f>IF('Office Copy'!B587="","",'Office Copy'!B587)</f>
        <v/>
      </c>
      <c r="C588" s="8" t="str">
        <f>IF('Office Copy'!C587="","",'Office Copy'!C587)</f>
        <v/>
      </c>
      <c r="D588" s="8" t="str">
        <f>IF('Office Copy'!D587="","",'Office Copy'!D587)</f>
        <v/>
      </c>
      <c r="E588" s="8" t="str">
        <f>IF('Office Copy'!E587="","",'Office Copy'!E587)</f>
        <v/>
      </c>
      <c r="F588" s="8" t="str">
        <f>IF('Office Copy'!F587="","",'Office Copy'!F587)</f>
        <v/>
      </c>
      <c r="G588" s="8" t="str">
        <f>IF('Office Copy'!G587="","",'Office Copy'!G587)</f>
        <v/>
      </c>
      <c r="H588" s="9" t="str">
        <f>IF('Office Copy'!H587="","",'Office Copy'!H587)</f>
        <v/>
      </c>
      <c r="I588" s="10" t="str">
        <f>IF('Office Copy'!I587="","",'Office Copy'!I587)</f>
        <v/>
      </c>
      <c r="J588" s="8" t="str">
        <f>IF('Office Copy'!J587="","",'Office Copy'!J587)</f>
        <v/>
      </c>
      <c r="K588" s="8" t="str">
        <f>IF('Office Copy'!K587="","",'Office Copy'!K587)</f>
        <v/>
      </c>
      <c r="L588" s="8" t="str">
        <f>IF('Office Copy'!L587="","",'Office Copy'!L587)</f>
        <v/>
      </c>
      <c r="M588" s="8" t="str">
        <f>IF('Office Copy'!M587="","",'Office Copy'!M587)</f>
        <v/>
      </c>
      <c r="N588" s="8" t="str">
        <f>IF('Office Copy'!N587="","",'Office Copy'!N587)</f>
        <v/>
      </c>
    </row>
    <row r="589" spans="2:14" ht="19.5" customHeight="1" x14ac:dyDescent="0.2">
      <c r="B589" s="8" t="str">
        <f>IF('Office Copy'!B588="","",'Office Copy'!B588)</f>
        <v/>
      </c>
      <c r="C589" s="8" t="str">
        <f>IF('Office Copy'!C588="","",'Office Copy'!C588)</f>
        <v/>
      </c>
      <c r="D589" s="8" t="str">
        <f>IF('Office Copy'!D588="","",'Office Copy'!D588)</f>
        <v/>
      </c>
      <c r="E589" s="8" t="str">
        <f>IF('Office Copy'!E588="","",'Office Copy'!E588)</f>
        <v/>
      </c>
      <c r="F589" s="8" t="str">
        <f>IF('Office Copy'!F588="","",'Office Copy'!F588)</f>
        <v/>
      </c>
      <c r="G589" s="8" t="str">
        <f>IF('Office Copy'!G588="","",'Office Copy'!G588)</f>
        <v/>
      </c>
      <c r="H589" s="9" t="str">
        <f>IF('Office Copy'!H588="","",'Office Copy'!H588)</f>
        <v/>
      </c>
      <c r="I589" s="10" t="str">
        <f>IF('Office Copy'!I588="","",'Office Copy'!I588)</f>
        <v/>
      </c>
      <c r="J589" s="8" t="str">
        <f>IF('Office Copy'!J588="","",'Office Copy'!J588)</f>
        <v/>
      </c>
      <c r="K589" s="8" t="str">
        <f>IF('Office Copy'!K588="","",'Office Copy'!K588)</f>
        <v/>
      </c>
      <c r="L589" s="8" t="str">
        <f>IF('Office Copy'!L588="","",'Office Copy'!L588)</f>
        <v/>
      </c>
      <c r="M589" s="8" t="str">
        <f>IF('Office Copy'!M588="","",'Office Copy'!M588)</f>
        <v/>
      </c>
      <c r="N589" s="8" t="str">
        <f>IF('Office Copy'!N588="","",'Office Copy'!N588)</f>
        <v/>
      </c>
    </row>
    <row r="590" spans="2:14" ht="19.5" customHeight="1" x14ac:dyDescent="0.2">
      <c r="B590" s="8" t="str">
        <f>IF('Office Copy'!B589="","",'Office Copy'!B589)</f>
        <v/>
      </c>
      <c r="C590" s="8" t="str">
        <f>IF('Office Copy'!C589="","",'Office Copy'!C589)</f>
        <v/>
      </c>
      <c r="D590" s="8" t="str">
        <f>IF('Office Copy'!D589="","",'Office Copy'!D589)</f>
        <v/>
      </c>
      <c r="E590" s="8" t="str">
        <f>IF('Office Copy'!E589="","",'Office Copy'!E589)</f>
        <v/>
      </c>
      <c r="F590" s="8" t="str">
        <f>IF('Office Copy'!F589="","",'Office Copy'!F589)</f>
        <v/>
      </c>
      <c r="G590" s="8" t="str">
        <f>IF('Office Copy'!G589="","",'Office Copy'!G589)</f>
        <v/>
      </c>
      <c r="H590" s="9" t="str">
        <f>IF('Office Copy'!H589="","",'Office Copy'!H589)</f>
        <v/>
      </c>
      <c r="I590" s="10" t="str">
        <f>IF('Office Copy'!I589="","",'Office Copy'!I589)</f>
        <v/>
      </c>
      <c r="J590" s="8" t="str">
        <f>IF('Office Copy'!J589="","",'Office Copy'!J589)</f>
        <v/>
      </c>
      <c r="K590" s="8" t="str">
        <f>IF('Office Copy'!K589="","",'Office Copy'!K589)</f>
        <v/>
      </c>
      <c r="L590" s="8" t="str">
        <f>IF('Office Copy'!L589="","",'Office Copy'!L589)</f>
        <v/>
      </c>
      <c r="M590" s="8" t="str">
        <f>IF('Office Copy'!M589="","",'Office Copy'!M589)</f>
        <v/>
      </c>
      <c r="N590" s="8" t="str">
        <f>IF('Office Copy'!N589="","",'Office Copy'!N589)</f>
        <v/>
      </c>
    </row>
    <row r="591" spans="2:14" ht="19.5" customHeight="1" x14ac:dyDescent="0.2">
      <c r="B591" s="8" t="str">
        <f>IF('Office Copy'!B590="","",'Office Copy'!B590)</f>
        <v/>
      </c>
      <c r="C591" s="8" t="str">
        <f>IF('Office Copy'!C590="","",'Office Copy'!C590)</f>
        <v/>
      </c>
      <c r="D591" s="8" t="str">
        <f>IF('Office Copy'!D590="","",'Office Copy'!D590)</f>
        <v/>
      </c>
      <c r="E591" s="8" t="str">
        <f>IF('Office Copy'!E590="","",'Office Copy'!E590)</f>
        <v/>
      </c>
      <c r="F591" s="8" t="str">
        <f>IF('Office Copy'!F590="","",'Office Copy'!F590)</f>
        <v/>
      </c>
      <c r="G591" s="8" t="str">
        <f>IF('Office Copy'!G590="","",'Office Copy'!G590)</f>
        <v/>
      </c>
      <c r="H591" s="9" t="str">
        <f>IF('Office Copy'!H590="","",'Office Copy'!H590)</f>
        <v/>
      </c>
      <c r="I591" s="10" t="str">
        <f>IF('Office Copy'!I590="","",'Office Copy'!I590)</f>
        <v/>
      </c>
      <c r="J591" s="8" t="str">
        <f>IF('Office Copy'!J590="","",'Office Copy'!J590)</f>
        <v/>
      </c>
      <c r="K591" s="8" t="str">
        <f>IF('Office Copy'!K590="","",'Office Copy'!K590)</f>
        <v/>
      </c>
      <c r="L591" s="8" t="str">
        <f>IF('Office Copy'!L590="","",'Office Copy'!L590)</f>
        <v/>
      </c>
      <c r="M591" s="8" t="str">
        <f>IF('Office Copy'!M590="","",'Office Copy'!M590)</f>
        <v/>
      </c>
      <c r="N591" s="8" t="str">
        <f>IF('Office Copy'!N590="","",'Office Copy'!N590)</f>
        <v/>
      </c>
    </row>
    <row r="592" spans="2:14" ht="19.5" customHeight="1" x14ac:dyDescent="0.2">
      <c r="B592" s="8" t="str">
        <f>IF('Office Copy'!B591="","",'Office Copy'!B591)</f>
        <v/>
      </c>
      <c r="C592" s="8" t="str">
        <f>IF('Office Copy'!C591="","",'Office Copy'!C591)</f>
        <v/>
      </c>
      <c r="D592" s="8" t="str">
        <f>IF('Office Copy'!D591="","",'Office Copy'!D591)</f>
        <v/>
      </c>
      <c r="E592" s="8" t="str">
        <f>IF('Office Copy'!E591="","",'Office Copy'!E591)</f>
        <v/>
      </c>
      <c r="F592" s="8" t="str">
        <f>IF('Office Copy'!F591="","",'Office Copy'!F591)</f>
        <v/>
      </c>
      <c r="G592" s="8" t="str">
        <f>IF('Office Copy'!G591="","",'Office Copy'!G591)</f>
        <v/>
      </c>
      <c r="H592" s="9" t="str">
        <f>IF('Office Copy'!H591="","",'Office Copy'!H591)</f>
        <v/>
      </c>
      <c r="I592" s="10" t="str">
        <f>IF('Office Copy'!I591="","",'Office Copy'!I591)</f>
        <v/>
      </c>
      <c r="J592" s="8" t="str">
        <f>IF('Office Copy'!J591="","",'Office Copy'!J591)</f>
        <v/>
      </c>
      <c r="K592" s="8" t="str">
        <f>IF('Office Copy'!K591="","",'Office Copy'!K591)</f>
        <v/>
      </c>
      <c r="L592" s="8" t="str">
        <f>IF('Office Copy'!L591="","",'Office Copy'!L591)</f>
        <v/>
      </c>
      <c r="M592" s="8" t="str">
        <f>IF('Office Copy'!M591="","",'Office Copy'!M591)</f>
        <v/>
      </c>
      <c r="N592" s="8" t="str">
        <f>IF('Office Copy'!N591="","",'Office Copy'!N591)</f>
        <v/>
      </c>
    </row>
    <row r="593" spans="2:14" ht="19.5" customHeight="1" x14ac:dyDescent="0.2">
      <c r="B593" s="8" t="str">
        <f>IF('Office Copy'!B592="","",'Office Copy'!B592)</f>
        <v/>
      </c>
      <c r="C593" s="8" t="str">
        <f>IF('Office Copy'!C592="","",'Office Copy'!C592)</f>
        <v/>
      </c>
      <c r="D593" s="8" t="str">
        <f>IF('Office Copy'!D592="","",'Office Copy'!D592)</f>
        <v/>
      </c>
      <c r="E593" s="8" t="str">
        <f>IF('Office Copy'!E592="","",'Office Copy'!E592)</f>
        <v/>
      </c>
      <c r="F593" s="8" t="str">
        <f>IF('Office Copy'!F592="","",'Office Copy'!F592)</f>
        <v/>
      </c>
      <c r="G593" s="8" t="str">
        <f>IF('Office Copy'!G592="","",'Office Copy'!G592)</f>
        <v/>
      </c>
      <c r="H593" s="9" t="str">
        <f>IF('Office Copy'!H592="","",'Office Copy'!H592)</f>
        <v/>
      </c>
      <c r="I593" s="10" t="str">
        <f>IF('Office Copy'!I592="","",'Office Copy'!I592)</f>
        <v/>
      </c>
      <c r="J593" s="8" t="str">
        <f>IF('Office Copy'!J592="","",'Office Copy'!J592)</f>
        <v/>
      </c>
      <c r="K593" s="8" t="str">
        <f>IF('Office Copy'!K592="","",'Office Copy'!K592)</f>
        <v/>
      </c>
      <c r="L593" s="8" t="str">
        <f>IF('Office Copy'!L592="","",'Office Copy'!L592)</f>
        <v/>
      </c>
      <c r="M593" s="8" t="str">
        <f>IF('Office Copy'!M592="","",'Office Copy'!M592)</f>
        <v/>
      </c>
      <c r="N593" s="8" t="str">
        <f>IF('Office Copy'!N592="","",'Office Copy'!N592)</f>
        <v/>
      </c>
    </row>
    <row r="594" spans="2:14" ht="19.5" customHeight="1" x14ac:dyDescent="0.2">
      <c r="B594" s="8" t="str">
        <f>IF('Office Copy'!B593="","",'Office Copy'!B593)</f>
        <v/>
      </c>
      <c r="C594" s="8" t="str">
        <f>IF('Office Copy'!C593="","",'Office Copy'!C593)</f>
        <v/>
      </c>
      <c r="D594" s="8" t="str">
        <f>IF('Office Copy'!D593="","",'Office Copy'!D593)</f>
        <v/>
      </c>
      <c r="E594" s="8" t="str">
        <f>IF('Office Copy'!E593="","",'Office Copy'!E593)</f>
        <v/>
      </c>
      <c r="F594" s="8" t="str">
        <f>IF('Office Copy'!F593="","",'Office Copy'!F593)</f>
        <v/>
      </c>
      <c r="G594" s="8" t="str">
        <f>IF('Office Copy'!G593="","",'Office Copy'!G593)</f>
        <v/>
      </c>
      <c r="H594" s="9" t="str">
        <f>IF('Office Copy'!H593="","",'Office Copy'!H593)</f>
        <v/>
      </c>
      <c r="I594" s="10" t="str">
        <f>IF('Office Copy'!I593="","",'Office Copy'!I593)</f>
        <v/>
      </c>
      <c r="J594" s="8" t="str">
        <f>IF('Office Copy'!J593="","",'Office Copy'!J593)</f>
        <v/>
      </c>
      <c r="K594" s="8" t="str">
        <f>IF('Office Copy'!K593="","",'Office Copy'!K593)</f>
        <v/>
      </c>
      <c r="L594" s="8" t="str">
        <f>IF('Office Copy'!L593="","",'Office Copy'!L593)</f>
        <v/>
      </c>
      <c r="M594" s="8" t="str">
        <f>IF('Office Copy'!M593="","",'Office Copy'!M593)</f>
        <v/>
      </c>
      <c r="N594" s="8" t="str">
        <f>IF('Office Copy'!N593="","",'Office Copy'!N593)</f>
        <v/>
      </c>
    </row>
    <row r="595" spans="2:14" ht="19.5" customHeight="1" x14ac:dyDescent="0.2">
      <c r="B595" s="8" t="str">
        <f>IF('Office Copy'!B594="","",'Office Copy'!B594)</f>
        <v/>
      </c>
      <c r="C595" s="8" t="str">
        <f>IF('Office Copy'!C594="","",'Office Copy'!C594)</f>
        <v/>
      </c>
      <c r="D595" s="8" t="str">
        <f>IF('Office Copy'!D594="","",'Office Copy'!D594)</f>
        <v/>
      </c>
      <c r="E595" s="8" t="str">
        <f>IF('Office Copy'!E594="","",'Office Copy'!E594)</f>
        <v/>
      </c>
      <c r="F595" s="8" t="str">
        <f>IF('Office Copy'!F594="","",'Office Copy'!F594)</f>
        <v/>
      </c>
      <c r="G595" s="8" t="str">
        <f>IF('Office Copy'!G594="","",'Office Copy'!G594)</f>
        <v/>
      </c>
      <c r="H595" s="9" t="str">
        <f>IF('Office Copy'!H594="","",'Office Copy'!H594)</f>
        <v/>
      </c>
      <c r="I595" s="10" t="str">
        <f>IF('Office Copy'!I594="","",'Office Copy'!I594)</f>
        <v/>
      </c>
      <c r="J595" s="8" t="str">
        <f>IF('Office Copy'!J594="","",'Office Copy'!J594)</f>
        <v/>
      </c>
      <c r="K595" s="8" t="str">
        <f>IF('Office Copy'!K594="","",'Office Copy'!K594)</f>
        <v/>
      </c>
      <c r="L595" s="8" t="str">
        <f>IF('Office Copy'!L594="","",'Office Copy'!L594)</f>
        <v/>
      </c>
      <c r="M595" s="8" t="str">
        <f>IF('Office Copy'!M594="","",'Office Copy'!M594)</f>
        <v/>
      </c>
      <c r="N595" s="8" t="str">
        <f>IF('Office Copy'!N594="","",'Office Copy'!N594)</f>
        <v/>
      </c>
    </row>
    <row r="596" spans="2:14" ht="19.5" customHeight="1" x14ac:dyDescent="0.2">
      <c r="B596" s="8" t="str">
        <f>IF('Office Copy'!B595="","",'Office Copy'!B595)</f>
        <v/>
      </c>
      <c r="C596" s="8" t="str">
        <f>IF('Office Copy'!C595="","",'Office Copy'!C595)</f>
        <v/>
      </c>
      <c r="D596" s="8" t="str">
        <f>IF('Office Copy'!D595="","",'Office Copy'!D595)</f>
        <v/>
      </c>
      <c r="E596" s="8" t="str">
        <f>IF('Office Copy'!E595="","",'Office Copy'!E595)</f>
        <v/>
      </c>
      <c r="F596" s="8" t="str">
        <f>IF('Office Copy'!F595="","",'Office Copy'!F595)</f>
        <v/>
      </c>
      <c r="G596" s="8" t="str">
        <f>IF('Office Copy'!G595="","",'Office Copy'!G595)</f>
        <v/>
      </c>
      <c r="H596" s="9" t="str">
        <f>IF('Office Copy'!H595="","",'Office Copy'!H595)</f>
        <v/>
      </c>
      <c r="I596" s="10" t="str">
        <f>IF('Office Copy'!I595="","",'Office Copy'!I595)</f>
        <v/>
      </c>
      <c r="J596" s="8" t="str">
        <f>IF('Office Copy'!J595="","",'Office Copy'!J595)</f>
        <v/>
      </c>
      <c r="K596" s="8" t="str">
        <f>IF('Office Copy'!K595="","",'Office Copy'!K595)</f>
        <v/>
      </c>
      <c r="L596" s="8" t="str">
        <f>IF('Office Copy'!L595="","",'Office Copy'!L595)</f>
        <v/>
      </c>
      <c r="M596" s="8" t="str">
        <f>IF('Office Copy'!M595="","",'Office Copy'!M595)</f>
        <v/>
      </c>
      <c r="N596" s="8" t="str">
        <f>IF('Office Copy'!N595="","",'Office Copy'!N595)</f>
        <v/>
      </c>
    </row>
    <row r="597" spans="2:14" ht="19.5" customHeight="1" x14ac:dyDescent="0.2">
      <c r="B597" s="8" t="str">
        <f>IF('Office Copy'!B596="","",'Office Copy'!B596)</f>
        <v/>
      </c>
      <c r="C597" s="8" t="str">
        <f>IF('Office Copy'!C596="","",'Office Copy'!C596)</f>
        <v/>
      </c>
      <c r="D597" s="8" t="str">
        <f>IF('Office Copy'!D596="","",'Office Copy'!D596)</f>
        <v/>
      </c>
      <c r="E597" s="8" t="str">
        <f>IF('Office Copy'!E596="","",'Office Copy'!E596)</f>
        <v/>
      </c>
      <c r="F597" s="8" t="str">
        <f>IF('Office Copy'!F596="","",'Office Copy'!F596)</f>
        <v/>
      </c>
      <c r="G597" s="8" t="str">
        <f>IF('Office Copy'!G596="","",'Office Copy'!G596)</f>
        <v/>
      </c>
      <c r="H597" s="9" t="str">
        <f>IF('Office Copy'!H596="","",'Office Copy'!H596)</f>
        <v/>
      </c>
      <c r="I597" s="10" t="str">
        <f>IF('Office Copy'!I596="","",'Office Copy'!I596)</f>
        <v/>
      </c>
      <c r="J597" s="8" t="str">
        <f>IF('Office Copy'!J596="","",'Office Copy'!J596)</f>
        <v/>
      </c>
      <c r="K597" s="8" t="str">
        <f>IF('Office Copy'!K596="","",'Office Copy'!K596)</f>
        <v/>
      </c>
      <c r="L597" s="8" t="str">
        <f>IF('Office Copy'!L596="","",'Office Copy'!L596)</f>
        <v/>
      </c>
      <c r="M597" s="8" t="str">
        <f>IF('Office Copy'!M596="","",'Office Copy'!M596)</f>
        <v/>
      </c>
      <c r="N597" s="8" t="str">
        <f>IF('Office Copy'!N596="","",'Office Copy'!N596)</f>
        <v/>
      </c>
    </row>
    <row r="598" spans="2:14" ht="19.5" customHeight="1" x14ac:dyDescent="0.2">
      <c r="B598" s="8" t="str">
        <f>IF('Office Copy'!B597="","",'Office Copy'!B597)</f>
        <v/>
      </c>
      <c r="C598" s="8" t="str">
        <f>IF('Office Copy'!C597="","",'Office Copy'!C597)</f>
        <v/>
      </c>
      <c r="D598" s="8" t="str">
        <f>IF('Office Copy'!D597="","",'Office Copy'!D597)</f>
        <v/>
      </c>
      <c r="E598" s="8" t="str">
        <f>IF('Office Copy'!E597="","",'Office Copy'!E597)</f>
        <v/>
      </c>
      <c r="F598" s="8" t="str">
        <f>IF('Office Copy'!F597="","",'Office Copy'!F597)</f>
        <v/>
      </c>
      <c r="G598" s="8" t="str">
        <f>IF('Office Copy'!G597="","",'Office Copy'!G597)</f>
        <v/>
      </c>
      <c r="H598" s="9" t="str">
        <f>IF('Office Copy'!H597="","",'Office Copy'!H597)</f>
        <v/>
      </c>
      <c r="I598" s="10" t="str">
        <f>IF('Office Copy'!I597="","",'Office Copy'!I597)</f>
        <v/>
      </c>
      <c r="J598" s="8" t="str">
        <f>IF('Office Copy'!J597="","",'Office Copy'!J597)</f>
        <v/>
      </c>
      <c r="K598" s="8" t="str">
        <f>IF('Office Copy'!K597="","",'Office Copy'!K597)</f>
        <v/>
      </c>
      <c r="L598" s="8" t="str">
        <f>IF('Office Copy'!L597="","",'Office Copy'!L597)</f>
        <v/>
      </c>
      <c r="M598" s="8" t="str">
        <f>IF('Office Copy'!M597="","",'Office Copy'!M597)</f>
        <v/>
      </c>
      <c r="N598" s="8" t="str">
        <f>IF('Office Copy'!N597="","",'Office Copy'!N597)</f>
        <v/>
      </c>
    </row>
    <row r="599" spans="2:14" ht="19.5" customHeight="1" x14ac:dyDescent="0.2">
      <c r="B599" s="8" t="str">
        <f>IF('Office Copy'!B598="","",'Office Copy'!B598)</f>
        <v/>
      </c>
      <c r="C599" s="8" t="str">
        <f>IF('Office Copy'!C598="","",'Office Copy'!C598)</f>
        <v/>
      </c>
      <c r="D599" s="8" t="str">
        <f>IF('Office Copy'!D598="","",'Office Copy'!D598)</f>
        <v/>
      </c>
      <c r="E599" s="8" t="str">
        <f>IF('Office Copy'!E598="","",'Office Copy'!E598)</f>
        <v/>
      </c>
      <c r="F599" s="8" t="str">
        <f>IF('Office Copy'!F598="","",'Office Copy'!F598)</f>
        <v/>
      </c>
      <c r="G599" s="8" t="str">
        <f>IF('Office Copy'!G598="","",'Office Copy'!G598)</f>
        <v/>
      </c>
      <c r="H599" s="9" t="str">
        <f>IF('Office Copy'!H598="","",'Office Copy'!H598)</f>
        <v/>
      </c>
      <c r="I599" s="10" t="str">
        <f>IF('Office Copy'!I598="","",'Office Copy'!I598)</f>
        <v/>
      </c>
      <c r="J599" s="8" t="str">
        <f>IF('Office Copy'!J598="","",'Office Copy'!J598)</f>
        <v/>
      </c>
      <c r="K599" s="8" t="str">
        <f>IF('Office Copy'!K598="","",'Office Copy'!K598)</f>
        <v/>
      </c>
      <c r="L599" s="8" t="str">
        <f>IF('Office Copy'!L598="","",'Office Copy'!L598)</f>
        <v/>
      </c>
      <c r="M599" s="8" t="str">
        <f>IF('Office Copy'!M598="","",'Office Copy'!M598)</f>
        <v/>
      </c>
      <c r="N599" s="8" t="str">
        <f>IF('Office Copy'!N598="","",'Office Copy'!N598)</f>
        <v/>
      </c>
    </row>
    <row r="600" spans="2:14" ht="19.5" customHeight="1" x14ac:dyDescent="0.2">
      <c r="B600" s="8" t="str">
        <f>IF('Office Copy'!B599="","",'Office Copy'!B599)</f>
        <v/>
      </c>
      <c r="C600" s="8" t="str">
        <f>IF('Office Copy'!C599="","",'Office Copy'!C599)</f>
        <v/>
      </c>
      <c r="D600" s="8" t="str">
        <f>IF('Office Copy'!D599="","",'Office Copy'!D599)</f>
        <v/>
      </c>
      <c r="E600" s="8" t="str">
        <f>IF('Office Copy'!E599="","",'Office Copy'!E599)</f>
        <v/>
      </c>
      <c r="F600" s="8" t="str">
        <f>IF('Office Copy'!F599="","",'Office Copy'!F599)</f>
        <v/>
      </c>
      <c r="G600" s="8" t="str">
        <f>IF('Office Copy'!G599="","",'Office Copy'!G599)</f>
        <v/>
      </c>
      <c r="H600" s="9" t="str">
        <f>IF('Office Copy'!H599="","",'Office Copy'!H599)</f>
        <v/>
      </c>
      <c r="I600" s="10" t="str">
        <f>IF('Office Copy'!I599="","",'Office Copy'!I599)</f>
        <v/>
      </c>
      <c r="J600" s="8" t="str">
        <f>IF('Office Copy'!J599="","",'Office Copy'!J599)</f>
        <v/>
      </c>
      <c r="K600" s="8" t="str">
        <f>IF('Office Copy'!K599="","",'Office Copy'!K599)</f>
        <v/>
      </c>
      <c r="L600" s="8" t="str">
        <f>IF('Office Copy'!L599="","",'Office Copy'!L599)</f>
        <v/>
      </c>
      <c r="M600" s="8" t="str">
        <f>IF('Office Copy'!M599="","",'Office Copy'!M599)</f>
        <v/>
      </c>
      <c r="N600" s="8" t="str">
        <f>IF('Office Copy'!N599="","",'Office Copy'!N599)</f>
        <v/>
      </c>
    </row>
    <row r="601" spans="2:14" ht="19.5" customHeight="1" x14ac:dyDescent="0.2">
      <c r="B601" s="8" t="str">
        <f>IF('Office Copy'!B600="","",'Office Copy'!B600)</f>
        <v/>
      </c>
      <c r="C601" s="8" t="str">
        <f>IF('Office Copy'!C600="","",'Office Copy'!C600)</f>
        <v/>
      </c>
      <c r="D601" s="8" t="str">
        <f>IF('Office Copy'!D600="","",'Office Copy'!D600)</f>
        <v/>
      </c>
      <c r="E601" s="8" t="str">
        <f>IF('Office Copy'!E600="","",'Office Copy'!E600)</f>
        <v/>
      </c>
      <c r="F601" s="8" t="str">
        <f>IF('Office Copy'!F600="","",'Office Copy'!F600)</f>
        <v/>
      </c>
      <c r="G601" s="8" t="str">
        <f>IF('Office Copy'!G600="","",'Office Copy'!G600)</f>
        <v/>
      </c>
      <c r="H601" s="9" t="str">
        <f>IF('Office Copy'!H600="","",'Office Copy'!H600)</f>
        <v/>
      </c>
      <c r="I601" s="10" t="str">
        <f>IF('Office Copy'!I600="","",'Office Copy'!I600)</f>
        <v/>
      </c>
      <c r="J601" s="8" t="str">
        <f>IF('Office Copy'!J600="","",'Office Copy'!J600)</f>
        <v/>
      </c>
      <c r="K601" s="8" t="str">
        <f>IF('Office Copy'!K600="","",'Office Copy'!K600)</f>
        <v/>
      </c>
      <c r="L601" s="8" t="str">
        <f>IF('Office Copy'!L600="","",'Office Copy'!L600)</f>
        <v/>
      </c>
      <c r="M601" s="8" t="str">
        <f>IF('Office Copy'!M600="","",'Office Copy'!M600)</f>
        <v/>
      </c>
      <c r="N601" s="8" t="str">
        <f>IF('Office Copy'!N600="","",'Office Copy'!N600)</f>
        <v/>
      </c>
    </row>
    <row r="602" spans="2:14" ht="19.5" customHeight="1" x14ac:dyDescent="0.2">
      <c r="B602" s="8" t="str">
        <f>IF('Office Copy'!B601="","",'Office Copy'!B601)</f>
        <v/>
      </c>
      <c r="C602" s="8" t="str">
        <f>IF('Office Copy'!C601="","",'Office Copy'!C601)</f>
        <v/>
      </c>
      <c r="D602" s="8" t="str">
        <f>IF('Office Copy'!D601="","",'Office Copy'!D601)</f>
        <v/>
      </c>
      <c r="E602" s="8" t="str">
        <f>IF('Office Copy'!E601="","",'Office Copy'!E601)</f>
        <v/>
      </c>
      <c r="F602" s="8" t="str">
        <f>IF('Office Copy'!F601="","",'Office Copy'!F601)</f>
        <v/>
      </c>
      <c r="G602" s="8" t="str">
        <f>IF('Office Copy'!G601="","",'Office Copy'!G601)</f>
        <v/>
      </c>
      <c r="H602" s="9" t="str">
        <f>IF('Office Copy'!H601="","",'Office Copy'!H601)</f>
        <v/>
      </c>
      <c r="I602" s="10" t="str">
        <f>IF('Office Copy'!I601="","",'Office Copy'!I601)</f>
        <v/>
      </c>
      <c r="J602" s="8" t="str">
        <f>IF('Office Copy'!J601="","",'Office Copy'!J601)</f>
        <v/>
      </c>
      <c r="K602" s="8" t="str">
        <f>IF('Office Copy'!K601="","",'Office Copy'!K601)</f>
        <v/>
      </c>
      <c r="L602" s="8" t="str">
        <f>IF('Office Copy'!L601="","",'Office Copy'!L601)</f>
        <v/>
      </c>
      <c r="M602" s="8" t="str">
        <f>IF('Office Copy'!M601="","",'Office Copy'!M601)</f>
        <v/>
      </c>
      <c r="N602" s="8" t="str">
        <f>IF('Office Copy'!N601="","",'Office Copy'!N601)</f>
        <v/>
      </c>
    </row>
    <row r="603" spans="2:14" ht="19.5" customHeight="1" x14ac:dyDescent="0.2">
      <c r="B603" s="8" t="str">
        <f>IF('Office Copy'!B602="","",'Office Copy'!B602)</f>
        <v/>
      </c>
      <c r="C603" s="8" t="str">
        <f>IF('Office Copy'!C602="","",'Office Copy'!C602)</f>
        <v/>
      </c>
      <c r="D603" s="8" t="str">
        <f>IF('Office Copy'!D602="","",'Office Copy'!D602)</f>
        <v/>
      </c>
      <c r="E603" s="8" t="str">
        <f>IF('Office Copy'!E602="","",'Office Copy'!E602)</f>
        <v/>
      </c>
      <c r="F603" s="8" t="str">
        <f>IF('Office Copy'!F602="","",'Office Copy'!F602)</f>
        <v/>
      </c>
      <c r="G603" s="8" t="str">
        <f>IF('Office Copy'!G602="","",'Office Copy'!G602)</f>
        <v/>
      </c>
      <c r="H603" s="9" t="str">
        <f>IF('Office Copy'!H602="","",'Office Copy'!H602)</f>
        <v/>
      </c>
      <c r="I603" s="10" t="str">
        <f>IF('Office Copy'!I602="","",'Office Copy'!I602)</f>
        <v/>
      </c>
      <c r="J603" s="8" t="str">
        <f>IF('Office Copy'!J602="","",'Office Copy'!J602)</f>
        <v/>
      </c>
      <c r="K603" s="8" t="str">
        <f>IF('Office Copy'!K602="","",'Office Copy'!K602)</f>
        <v/>
      </c>
      <c r="L603" s="8" t="str">
        <f>IF('Office Copy'!L602="","",'Office Copy'!L602)</f>
        <v/>
      </c>
      <c r="M603" s="8" t="str">
        <f>IF('Office Copy'!M602="","",'Office Copy'!M602)</f>
        <v/>
      </c>
      <c r="N603" s="8" t="str">
        <f>IF('Office Copy'!N602="","",'Office Copy'!N602)</f>
        <v/>
      </c>
    </row>
    <row r="604" spans="2:14" ht="19.5" customHeight="1" x14ac:dyDescent="0.2">
      <c r="B604" s="8" t="str">
        <f>IF('Office Copy'!B603="","",'Office Copy'!B603)</f>
        <v/>
      </c>
      <c r="C604" s="8" t="str">
        <f>IF('Office Copy'!C603="","",'Office Copy'!C603)</f>
        <v/>
      </c>
      <c r="D604" s="8" t="str">
        <f>IF('Office Copy'!D603="","",'Office Copy'!D603)</f>
        <v/>
      </c>
      <c r="E604" s="8" t="str">
        <f>IF('Office Copy'!E603="","",'Office Copy'!E603)</f>
        <v/>
      </c>
      <c r="F604" s="8" t="str">
        <f>IF('Office Copy'!F603="","",'Office Copy'!F603)</f>
        <v/>
      </c>
      <c r="G604" s="8" t="str">
        <f>IF('Office Copy'!G603="","",'Office Copy'!G603)</f>
        <v/>
      </c>
      <c r="H604" s="9" t="str">
        <f>IF('Office Copy'!H603="","",'Office Copy'!H603)</f>
        <v/>
      </c>
      <c r="I604" s="10" t="str">
        <f>IF('Office Copy'!I603="","",'Office Copy'!I603)</f>
        <v/>
      </c>
      <c r="J604" s="8" t="str">
        <f>IF('Office Copy'!J603="","",'Office Copy'!J603)</f>
        <v/>
      </c>
      <c r="K604" s="8" t="str">
        <f>IF('Office Copy'!K603="","",'Office Copy'!K603)</f>
        <v/>
      </c>
      <c r="L604" s="8" t="str">
        <f>IF('Office Copy'!L603="","",'Office Copy'!L603)</f>
        <v/>
      </c>
      <c r="M604" s="8" t="str">
        <f>IF('Office Copy'!M603="","",'Office Copy'!M603)</f>
        <v/>
      </c>
      <c r="N604" s="8" t="str">
        <f>IF('Office Copy'!N603="","",'Office Copy'!N603)</f>
        <v/>
      </c>
    </row>
    <row r="605" spans="2:14" ht="19.5" customHeight="1" x14ac:dyDescent="0.2">
      <c r="B605" s="8" t="str">
        <f>IF('Office Copy'!B604="","",'Office Copy'!B604)</f>
        <v/>
      </c>
      <c r="C605" s="8" t="str">
        <f>IF('Office Copy'!C604="","",'Office Copy'!C604)</f>
        <v/>
      </c>
      <c r="D605" s="8" t="str">
        <f>IF('Office Copy'!D604="","",'Office Copy'!D604)</f>
        <v/>
      </c>
      <c r="E605" s="8" t="str">
        <f>IF('Office Copy'!E604="","",'Office Copy'!E604)</f>
        <v/>
      </c>
      <c r="F605" s="8" t="str">
        <f>IF('Office Copy'!F604="","",'Office Copy'!F604)</f>
        <v/>
      </c>
      <c r="G605" s="8" t="str">
        <f>IF('Office Copy'!G604="","",'Office Copy'!G604)</f>
        <v/>
      </c>
      <c r="H605" s="9" t="str">
        <f>IF('Office Copy'!H604="","",'Office Copy'!H604)</f>
        <v/>
      </c>
      <c r="I605" s="10" t="str">
        <f>IF('Office Copy'!I604="","",'Office Copy'!I604)</f>
        <v/>
      </c>
      <c r="J605" s="8" t="str">
        <f>IF('Office Copy'!J604="","",'Office Copy'!J604)</f>
        <v/>
      </c>
      <c r="K605" s="8" t="str">
        <f>IF('Office Copy'!K604="","",'Office Copy'!K604)</f>
        <v/>
      </c>
      <c r="L605" s="8" t="str">
        <f>IF('Office Copy'!L604="","",'Office Copy'!L604)</f>
        <v/>
      </c>
      <c r="M605" s="8" t="str">
        <f>IF('Office Copy'!M604="","",'Office Copy'!M604)</f>
        <v/>
      </c>
      <c r="N605" s="8" t="str">
        <f>IF('Office Copy'!N604="","",'Office Copy'!N604)</f>
        <v/>
      </c>
    </row>
    <row r="606" spans="2:14" ht="19.5" customHeight="1" x14ac:dyDescent="0.2">
      <c r="B606" s="8" t="str">
        <f>IF('Office Copy'!B605="","",'Office Copy'!B605)</f>
        <v/>
      </c>
      <c r="C606" s="8" t="str">
        <f>IF('Office Copy'!C605="","",'Office Copy'!C605)</f>
        <v/>
      </c>
      <c r="D606" s="8" t="str">
        <f>IF('Office Copy'!D605="","",'Office Copy'!D605)</f>
        <v/>
      </c>
      <c r="E606" s="8" t="str">
        <f>IF('Office Copy'!E605="","",'Office Copy'!E605)</f>
        <v/>
      </c>
      <c r="F606" s="8" t="str">
        <f>IF('Office Copy'!F605="","",'Office Copy'!F605)</f>
        <v/>
      </c>
      <c r="G606" s="8" t="str">
        <f>IF('Office Copy'!G605="","",'Office Copy'!G605)</f>
        <v/>
      </c>
      <c r="H606" s="9" t="str">
        <f>IF('Office Copy'!H605="","",'Office Copy'!H605)</f>
        <v/>
      </c>
      <c r="I606" s="10" t="str">
        <f>IF('Office Copy'!I605="","",'Office Copy'!I605)</f>
        <v/>
      </c>
      <c r="J606" s="8" t="str">
        <f>IF('Office Copy'!J605="","",'Office Copy'!J605)</f>
        <v/>
      </c>
      <c r="K606" s="8" t="str">
        <f>IF('Office Copy'!K605="","",'Office Copy'!K605)</f>
        <v/>
      </c>
      <c r="L606" s="8" t="str">
        <f>IF('Office Copy'!L605="","",'Office Copy'!L605)</f>
        <v/>
      </c>
      <c r="M606" s="8" t="str">
        <f>IF('Office Copy'!M605="","",'Office Copy'!M605)</f>
        <v/>
      </c>
      <c r="N606" s="8" t="str">
        <f>IF('Office Copy'!N605="","",'Office Copy'!N605)</f>
        <v/>
      </c>
    </row>
    <row r="607" spans="2:14" ht="19.5" customHeight="1" x14ac:dyDescent="0.2">
      <c r="B607" s="8" t="str">
        <f>IF('Office Copy'!B606="","",'Office Copy'!B606)</f>
        <v/>
      </c>
      <c r="C607" s="8" t="str">
        <f>IF('Office Copy'!C606="","",'Office Copy'!C606)</f>
        <v/>
      </c>
      <c r="D607" s="8" t="str">
        <f>IF('Office Copy'!D606="","",'Office Copy'!D606)</f>
        <v/>
      </c>
      <c r="E607" s="8" t="str">
        <f>IF('Office Copy'!E606="","",'Office Copy'!E606)</f>
        <v/>
      </c>
      <c r="F607" s="8" t="str">
        <f>IF('Office Copy'!F606="","",'Office Copy'!F606)</f>
        <v/>
      </c>
      <c r="G607" s="8" t="str">
        <f>IF('Office Copy'!G606="","",'Office Copy'!G606)</f>
        <v/>
      </c>
      <c r="H607" s="9" t="str">
        <f>IF('Office Copy'!H606="","",'Office Copy'!H606)</f>
        <v/>
      </c>
      <c r="I607" s="10" t="str">
        <f>IF('Office Copy'!I606="","",'Office Copy'!I606)</f>
        <v/>
      </c>
      <c r="J607" s="8" t="str">
        <f>IF('Office Copy'!J606="","",'Office Copy'!J606)</f>
        <v/>
      </c>
      <c r="K607" s="8" t="str">
        <f>IF('Office Copy'!K606="","",'Office Copy'!K606)</f>
        <v/>
      </c>
      <c r="L607" s="8" t="str">
        <f>IF('Office Copy'!L606="","",'Office Copy'!L606)</f>
        <v/>
      </c>
      <c r="M607" s="8" t="str">
        <f>IF('Office Copy'!M606="","",'Office Copy'!M606)</f>
        <v/>
      </c>
      <c r="N607" s="8" t="str">
        <f>IF('Office Copy'!N606="","",'Office Copy'!N606)</f>
        <v/>
      </c>
    </row>
    <row r="608" spans="2:14" ht="19.5" customHeight="1" x14ac:dyDescent="0.2">
      <c r="B608" s="8" t="str">
        <f>IF('Office Copy'!B607="","",'Office Copy'!B607)</f>
        <v/>
      </c>
      <c r="C608" s="8" t="str">
        <f>IF('Office Copy'!C607="","",'Office Copy'!C607)</f>
        <v/>
      </c>
      <c r="D608" s="8" t="str">
        <f>IF('Office Copy'!D607="","",'Office Copy'!D607)</f>
        <v/>
      </c>
      <c r="E608" s="8" t="str">
        <f>IF('Office Copy'!E607="","",'Office Copy'!E607)</f>
        <v/>
      </c>
      <c r="F608" s="8" t="str">
        <f>IF('Office Copy'!F607="","",'Office Copy'!F607)</f>
        <v/>
      </c>
      <c r="G608" s="8" t="str">
        <f>IF('Office Copy'!G607="","",'Office Copy'!G607)</f>
        <v/>
      </c>
      <c r="H608" s="9" t="str">
        <f>IF('Office Copy'!H607="","",'Office Copy'!H607)</f>
        <v/>
      </c>
      <c r="I608" s="10" t="str">
        <f>IF('Office Copy'!I607="","",'Office Copy'!I607)</f>
        <v/>
      </c>
      <c r="J608" s="8" t="str">
        <f>IF('Office Copy'!J607="","",'Office Copy'!J607)</f>
        <v/>
      </c>
      <c r="K608" s="8" t="str">
        <f>IF('Office Copy'!K607="","",'Office Copy'!K607)</f>
        <v/>
      </c>
      <c r="L608" s="8" t="str">
        <f>IF('Office Copy'!L607="","",'Office Copy'!L607)</f>
        <v/>
      </c>
      <c r="M608" s="8" t="str">
        <f>IF('Office Copy'!M607="","",'Office Copy'!M607)</f>
        <v/>
      </c>
      <c r="N608" s="8" t="str">
        <f>IF('Office Copy'!N607="","",'Office Copy'!N607)</f>
        <v/>
      </c>
    </row>
    <row r="609" spans="2:14" ht="19.5" customHeight="1" x14ac:dyDescent="0.2">
      <c r="B609" s="8" t="str">
        <f>IF('Office Copy'!B608="","",'Office Copy'!B608)</f>
        <v/>
      </c>
      <c r="C609" s="8" t="str">
        <f>IF('Office Copy'!C608="","",'Office Copy'!C608)</f>
        <v/>
      </c>
      <c r="D609" s="8" t="str">
        <f>IF('Office Copy'!D608="","",'Office Copy'!D608)</f>
        <v/>
      </c>
      <c r="E609" s="8" t="str">
        <f>IF('Office Copy'!E608="","",'Office Copy'!E608)</f>
        <v/>
      </c>
      <c r="F609" s="8" t="str">
        <f>IF('Office Copy'!F608="","",'Office Copy'!F608)</f>
        <v/>
      </c>
      <c r="G609" s="8" t="str">
        <f>IF('Office Copy'!G608="","",'Office Copy'!G608)</f>
        <v/>
      </c>
      <c r="H609" s="9" t="str">
        <f>IF('Office Copy'!H608="","",'Office Copy'!H608)</f>
        <v/>
      </c>
      <c r="I609" s="10" t="str">
        <f>IF('Office Copy'!I608="","",'Office Copy'!I608)</f>
        <v/>
      </c>
      <c r="J609" s="8" t="str">
        <f>IF('Office Copy'!J608="","",'Office Copy'!J608)</f>
        <v/>
      </c>
      <c r="K609" s="8" t="str">
        <f>IF('Office Copy'!K608="","",'Office Copy'!K608)</f>
        <v/>
      </c>
      <c r="L609" s="8" t="str">
        <f>IF('Office Copy'!L608="","",'Office Copy'!L608)</f>
        <v/>
      </c>
      <c r="M609" s="8" t="str">
        <f>IF('Office Copy'!M608="","",'Office Copy'!M608)</f>
        <v/>
      </c>
      <c r="N609" s="8" t="str">
        <f>IF('Office Copy'!N608="","",'Office Copy'!N608)</f>
        <v/>
      </c>
    </row>
    <row r="610" spans="2:14" ht="19.5" customHeight="1" x14ac:dyDescent="0.2">
      <c r="B610" s="8" t="str">
        <f>IF('Office Copy'!B609="","",'Office Copy'!B609)</f>
        <v/>
      </c>
      <c r="C610" s="8" t="str">
        <f>IF('Office Copy'!C609="","",'Office Copy'!C609)</f>
        <v/>
      </c>
      <c r="D610" s="8" t="str">
        <f>IF('Office Copy'!D609="","",'Office Copy'!D609)</f>
        <v/>
      </c>
      <c r="E610" s="8" t="str">
        <f>IF('Office Copy'!E609="","",'Office Copy'!E609)</f>
        <v/>
      </c>
      <c r="F610" s="8" t="str">
        <f>IF('Office Copy'!F609="","",'Office Copy'!F609)</f>
        <v/>
      </c>
      <c r="G610" s="8" t="str">
        <f>IF('Office Copy'!G609="","",'Office Copy'!G609)</f>
        <v/>
      </c>
      <c r="H610" s="9" t="str">
        <f>IF('Office Copy'!H609="","",'Office Copy'!H609)</f>
        <v/>
      </c>
      <c r="I610" s="10" t="str">
        <f>IF('Office Copy'!I609="","",'Office Copy'!I609)</f>
        <v/>
      </c>
      <c r="J610" s="8" t="str">
        <f>IF('Office Copy'!J609="","",'Office Copy'!J609)</f>
        <v/>
      </c>
      <c r="K610" s="8" t="str">
        <f>IF('Office Copy'!K609="","",'Office Copy'!K609)</f>
        <v/>
      </c>
      <c r="L610" s="8" t="str">
        <f>IF('Office Copy'!L609="","",'Office Copy'!L609)</f>
        <v/>
      </c>
      <c r="M610" s="8" t="str">
        <f>IF('Office Copy'!M609="","",'Office Copy'!M609)</f>
        <v/>
      </c>
      <c r="N610" s="8" t="str">
        <f>IF('Office Copy'!N609="","",'Office Copy'!N609)</f>
        <v/>
      </c>
    </row>
    <row r="611" spans="2:14" ht="19.5" customHeight="1" x14ac:dyDescent="0.2">
      <c r="B611" s="8" t="str">
        <f>IF('Office Copy'!B610="","",'Office Copy'!B610)</f>
        <v/>
      </c>
      <c r="C611" s="8" t="str">
        <f>IF('Office Copy'!C610="","",'Office Copy'!C610)</f>
        <v/>
      </c>
      <c r="D611" s="8" t="str">
        <f>IF('Office Copy'!D610="","",'Office Copy'!D610)</f>
        <v/>
      </c>
      <c r="E611" s="8" t="str">
        <f>IF('Office Copy'!E610="","",'Office Copy'!E610)</f>
        <v/>
      </c>
      <c r="F611" s="8" t="str">
        <f>IF('Office Copy'!F610="","",'Office Copy'!F610)</f>
        <v/>
      </c>
      <c r="G611" s="8" t="str">
        <f>IF('Office Copy'!G610="","",'Office Copy'!G610)</f>
        <v/>
      </c>
      <c r="H611" s="9" t="str">
        <f>IF('Office Copy'!H610="","",'Office Copy'!H610)</f>
        <v/>
      </c>
      <c r="I611" s="10" t="str">
        <f>IF('Office Copy'!I610="","",'Office Copy'!I610)</f>
        <v/>
      </c>
      <c r="J611" s="8" t="str">
        <f>IF('Office Copy'!J610="","",'Office Copy'!J610)</f>
        <v/>
      </c>
      <c r="K611" s="8" t="str">
        <f>IF('Office Copy'!K610="","",'Office Copy'!K610)</f>
        <v/>
      </c>
      <c r="L611" s="8" t="str">
        <f>IF('Office Copy'!L610="","",'Office Copy'!L610)</f>
        <v/>
      </c>
      <c r="M611" s="8" t="str">
        <f>IF('Office Copy'!M610="","",'Office Copy'!M610)</f>
        <v/>
      </c>
      <c r="N611" s="8" t="str">
        <f>IF('Office Copy'!N610="","",'Office Copy'!N610)</f>
        <v/>
      </c>
    </row>
    <row r="612" spans="2:14" ht="19.5" customHeight="1" x14ac:dyDescent="0.2">
      <c r="B612" s="8" t="str">
        <f>IF('Office Copy'!B611="","",'Office Copy'!B611)</f>
        <v/>
      </c>
      <c r="C612" s="8" t="str">
        <f>IF('Office Copy'!C611="","",'Office Copy'!C611)</f>
        <v/>
      </c>
      <c r="D612" s="8" t="str">
        <f>IF('Office Copy'!D611="","",'Office Copy'!D611)</f>
        <v/>
      </c>
      <c r="E612" s="8" t="str">
        <f>IF('Office Copy'!E611="","",'Office Copy'!E611)</f>
        <v/>
      </c>
      <c r="F612" s="8" t="str">
        <f>IF('Office Copy'!F611="","",'Office Copy'!F611)</f>
        <v/>
      </c>
      <c r="G612" s="8" t="str">
        <f>IF('Office Copy'!G611="","",'Office Copy'!G611)</f>
        <v/>
      </c>
      <c r="H612" s="9" t="str">
        <f>IF('Office Copy'!H611="","",'Office Copy'!H611)</f>
        <v/>
      </c>
      <c r="I612" s="10" t="str">
        <f>IF('Office Copy'!I611="","",'Office Copy'!I611)</f>
        <v/>
      </c>
      <c r="J612" s="8" t="str">
        <f>IF('Office Copy'!J611="","",'Office Copy'!J611)</f>
        <v/>
      </c>
      <c r="K612" s="8" t="str">
        <f>IF('Office Copy'!K611="","",'Office Copy'!K611)</f>
        <v/>
      </c>
      <c r="L612" s="8" t="str">
        <f>IF('Office Copy'!L611="","",'Office Copy'!L611)</f>
        <v/>
      </c>
      <c r="M612" s="8" t="str">
        <f>IF('Office Copy'!M611="","",'Office Copy'!M611)</f>
        <v/>
      </c>
      <c r="N612" s="8" t="str">
        <f>IF('Office Copy'!N611="","",'Office Copy'!N611)</f>
        <v/>
      </c>
    </row>
    <row r="613" spans="2:14" ht="19.5" customHeight="1" x14ac:dyDescent="0.2">
      <c r="B613" s="8" t="str">
        <f>IF('Office Copy'!B612="","",'Office Copy'!B612)</f>
        <v/>
      </c>
      <c r="C613" s="8" t="str">
        <f>IF('Office Copy'!C612="","",'Office Copy'!C612)</f>
        <v/>
      </c>
      <c r="D613" s="8" t="str">
        <f>IF('Office Copy'!D612="","",'Office Copy'!D612)</f>
        <v/>
      </c>
      <c r="E613" s="8" t="str">
        <f>IF('Office Copy'!E612="","",'Office Copy'!E612)</f>
        <v/>
      </c>
      <c r="F613" s="8" t="str">
        <f>IF('Office Copy'!F612="","",'Office Copy'!F612)</f>
        <v/>
      </c>
      <c r="G613" s="8" t="str">
        <f>IF('Office Copy'!G612="","",'Office Copy'!G612)</f>
        <v/>
      </c>
      <c r="H613" s="9" t="str">
        <f>IF('Office Copy'!H612="","",'Office Copy'!H612)</f>
        <v/>
      </c>
      <c r="I613" s="10" t="str">
        <f>IF('Office Copy'!I612="","",'Office Copy'!I612)</f>
        <v/>
      </c>
      <c r="J613" s="8" t="str">
        <f>IF('Office Copy'!J612="","",'Office Copy'!J612)</f>
        <v/>
      </c>
      <c r="K613" s="8" t="str">
        <f>IF('Office Copy'!K612="","",'Office Copy'!K612)</f>
        <v/>
      </c>
      <c r="L613" s="8" t="str">
        <f>IF('Office Copy'!L612="","",'Office Copy'!L612)</f>
        <v/>
      </c>
      <c r="M613" s="8" t="str">
        <f>IF('Office Copy'!M612="","",'Office Copy'!M612)</f>
        <v/>
      </c>
      <c r="N613" s="8" t="str">
        <f>IF('Office Copy'!N612="","",'Office Copy'!N612)</f>
        <v/>
      </c>
    </row>
    <row r="614" spans="2:14" ht="19.5" customHeight="1" x14ac:dyDescent="0.2">
      <c r="B614" s="8" t="str">
        <f>IF('Office Copy'!B613="","",'Office Copy'!B613)</f>
        <v/>
      </c>
      <c r="C614" s="8" t="str">
        <f>IF('Office Copy'!C613="","",'Office Copy'!C613)</f>
        <v/>
      </c>
      <c r="D614" s="8" t="str">
        <f>IF('Office Copy'!D613="","",'Office Copy'!D613)</f>
        <v/>
      </c>
      <c r="E614" s="8" t="str">
        <f>IF('Office Copy'!E613="","",'Office Copy'!E613)</f>
        <v/>
      </c>
      <c r="F614" s="8" t="str">
        <f>IF('Office Copy'!F613="","",'Office Copy'!F613)</f>
        <v/>
      </c>
      <c r="G614" s="8" t="str">
        <f>IF('Office Copy'!G613="","",'Office Copy'!G613)</f>
        <v/>
      </c>
      <c r="H614" s="9" t="str">
        <f>IF('Office Copy'!H613="","",'Office Copy'!H613)</f>
        <v/>
      </c>
      <c r="I614" s="10" t="str">
        <f>IF('Office Copy'!I613="","",'Office Copy'!I613)</f>
        <v/>
      </c>
      <c r="J614" s="8" t="str">
        <f>IF('Office Copy'!J613="","",'Office Copy'!J613)</f>
        <v/>
      </c>
      <c r="K614" s="8" t="str">
        <f>IF('Office Copy'!K613="","",'Office Copy'!K613)</f>
        <v/>
      </c>
      <c r="L614" s="8" t="str">
        <f>IF('Office Copy'!L613="","",'Office Copy'!L613)</f>
        <v/>
      </c>
      <c r="M614" s="8" t="str">
        <f>IF('Office Copy'!M613="","",'Office Copy'!M613)</f>
        <v/>
      </c>
      <c r="N614" s="8" t="str">
        <f>IF('Office Copy'!N613="","",'Office Copy'!N613)</f>
        <v/>
      </c>
    </row>
    <row r="615" spans="2:14" ht="19.5" customHeight="1" x14ac:dyDescent="0.2">
      <c r="B615" s="8" t="str">
        <f>IF('Office Copy'!B614="","",'Office Copy'!B614)</f>
        <v/>
      </c>
      <c r="C615" s="8" t="str">
        <f>IF('Office Copy'!C614="","",'Office Copy'!C614)</f>
        <v/>
      </c>
      <c r="D615" s="8" t="str">
        <f>IF('Office Copy'!D614="","",'Office Copy'!D614)</f>
        <v/>
      </c>
      <c r="E615" s="8" t="str">
        <f>IF('Office Copy'!E614="","",'Office Copy'!E614)</f>
        <v/>
      </c>
      <c r="F615" s="8" t="str">
        <f>IF('Office Copy'!F614="","",'Office Copy'!F614)</f>
        <v/>
      </c>
      <c r="G615" s="8" t="str">
        <f>IF('Office Copy'!G614="","",'Office Copy'!G614)</f>
        <v/>
      </c>
      <c r="H615" s="9" t="str">
        <f>IF('Office Copy'!H614="","",'Office Copy'!H614)</f>
        <v/>
      </c>
      <c r="I615" s="10" t="str">
        <f>IF('Office Copy'!I614="","",'Office Copy'!I614)</f>
        <v/>
      </c>
      <c r="J615" s="8" t="str">
        <f>IF('Office Copy'!J614="","",'Office Copy'!J614)</f>
        <v/>
      </c>
      <c r="K615" s="8" t="str">
        <f>IF('Office Copy'!K614="","",'Office Copy'!K614)</f>
        <v/>
      </c>
      <c r="L615" s="8" t="str">
        <f>IF('Office Copy'!L614="","",'Office Copy'!L614)</f>
        <v/>
      </c>
      <c r="M615" s="8" t="str">
        <f>IF('Office Copy'!M614="","",'Office Copy'!M614)</f>
        <v/>
      </c>
      <c r="N615" s="8" t="str">
        <f>IF('Office Copy'!N614="","",'Office Copy'!N614)</f>
        <v/>
      </c>
    </row>
    <row r="616" spans="2:14" ht="19.5" customHeight="1" x14ac:dyDescent="0.2">
      <c r="B616" s="8" t="str">
        <f>IF('Office Copy'!B615="","",'Office Copy'!B615)</f>
        <v/>
      </c>
      <c r="C616" s="8" t="str">
        <f>IF('Office Copy'!C615="","",'Office Copy'!C615)</f>
        <v/>
      </c>
      <c r="D616" s="8" t="str">
        <f>IF('Office Copy'!D615="","",'Office Copy'!D615)</f>
        <v/>
      </c>
      <c r="E616" s="8" t="str">
        <f>IF('Office Copy'!E615="","",'Office Copy'!E615)</f>
        <v/>
      </c>
      <c r="F616" s="8" t="str">
        <f>IF('Office Copy'!F615="","",'Office Copy'!F615)</f>
        <v/>
      </c>
      <c r="G616" s="8" t="str">
        <f>IF('Office Copy'!G615="","",'Office Copy'!G615)</f>
        <v/>
      </c>
      <c r="H616" s="9" t="str">
        <f>IF('Office Copy'!H615="","",'Office Copy'!H615)</f>
        <v/>
      </c>
      <c r="I616" s="10" t="str">
        <f>IF('Office Copy'!I615="","",'Office Copy'!I615)</f>
        <v/>
      </c>
      <c r="J616" s="8" t="str">
        <f>IF('Office Copy'!J615="","",'Office Copy'!J615)</f>
        <v/>
      </c>
      <c r="K616" s="8" t="str">
        <f>IF('Office Copy'!K615="","",'Office Copy'!K615)</f>
        <v/>
      </c>
      <c r="L616" s="8" t="str">
        <f>IF('Office Copy'!L615="","",'Office Copy'!L615)</f>
        <v/>
      </c>
      <c r="M616" s="8" t="str">
        <f>IF('Office Copy'!M615="","",'Office Copy'!M615)</f>
        <v/>
      </c>
      <c r="N616" s="8" t="str">
        <f>IF('Office Copy'!N615="","",'Office Copy'!N615)</f>
        <v/>
      </c>
    </row>
    <row r="617" spans="2:14" ht="19.5" customHeight="1" x14ac:dyDescent="0.2">
      <c r="B617" s="8" t="str">
        <f>IF('Office Copy'!B616="","",'Office Copy'!B616)</f>
        <v/>
      </c>
      <c r="C617" s="8" t="str">
        <f>IF('Office Copy'!C616="","",'Office Copy'!C616)</f>
        <v/>
      </c>
      <c r="D617" s="8" t="str">
        <f>IF('Office Copy'!D616="","",'Office Copy'!D616)</f>
        <v/>
      </c>
      <c r="E617" s="8" t="str">
        <f>IF('Office Copy'!E616="","",'Office Copy'!E616)</f>
        <v/>
      </c>
      <c r="F617" s="8" t="str">
        <f>IF('Office Copy'!F616="","",'Office Copy'!F616)</f>
        <v/>
      </c>
      <c r="G617" s="8" t="str">
        <f>IF('Office Copy'!G616="","",'Office Copy'!G616)</f>
        <v/>
      </c>
      <c r="H617" s="9" t="str">
        <f>IF('Office Copy'!H616="","",'Office Copy'!H616)</f>
        <v/>
      </c>
      <c r="I617" s="10" t="str">
        <f>IF('Office Copy'!I616="","",'Office Copy'!I616)</f>
        <v/>
      </c>
      <c r="J617" s="8" t="str">
        <f>IF('Office Copy'!J616="","",'Office Copy'!J616)</f>
        <v/>
      </c>
      <c r="K617" s="8" t="str">
        <f>IF('Office Copy'!K616="","",'Office Copy'!K616)</f>
        <v/>
      </c>
      <c r="L617" s="8" t="str">
        <f>IF('Office Copy'!L616="","",'Office Copy'!L616)</f>
        <v/>
      </c>
      <c r="M617" s="8" t="str">
        <f>IF('Office Copy'!M616="","",'Office Copy'!M616)</f>
        <v/>
      </c>
      <c r="N617" s="8" t="str">
        <f>IF('Office Copy'!N616="","",'Office Copy'!N616)</f>
        <v/>
      </c>
    </row>
    <row r="618" spans="2:14" ht="19.5" customHeight="1" x14ac:dyDescent="0.2">
      <c r="B618" s="8" t="str">
        <f>IF('Office Copy'!B617="","",'Office Copy'!B617)</f>
        <v/>
      </c>
      <c r="C618" s="8" t="str">
        <f>IF('Office Copy'!C617="","",'Office Copy'!C617)</f>
        <v/>
      </c>
      <c r="D618" s="8" t="str">
        <f>IF('Office Copy'!D617="","",'Office Copy'!D617)</f>
        <v/>
      </c>
      <c r="E618" s="8" t="str">
        <f>IF('Office Copy'!E617="","",'Office Copy'!E617)</f>
        <v/>
      </c>
      <c r="F618" s="8" t="str">
        <f>IF('Office Copy'!F617="","",'Office Copy'!F617)</f>
        <v/>
      </c>
      <c r="G618" s="8" t="str">
        <f>IF('Office Copy'!G617="","",'Office Copy'!G617)</f>
        <v/>
      </c>
      <c r="H618" s="9" t="str">
        <f>IF('Office Copy'!H617="","",'Office Copy'!H617)</f>
        <v/>
      </c>
      <c r="I618" s="10" t="str">
        <f>IF('Office Copy'!I617="","",'Office Copy'!I617)</f>
        <v/>
      </c>
      <c r="J618" s="8" t="str">
        <f>IF('Office Copy'!J617="","",'Office Copy'!J617)</f>
        <v/>
      </c>
      <c r="K618" s="8" t="str">
        <f>IF('Office Copy'!K617="","",'Office Copy'!K617)</f>
        <v/>
      </c>
      <c r="L618" s="8" t="str">
        <f>IF('Office Copy'!L617="","",'Office Copy'!L617)</f>
        <v/>
      </c>
      <c r="M618" s="8" t="str">
        <f>IF('Office Copy'!M617="","",'Office Copy'!M617)</f>
        <v/>
      </c>
      <c r="N618" s="8" t="str">
        <f>IF('Office Copy'!N617="","",'Office Copy'!N617)</f>
        <v/>
      </c>
    </row>
    <row r="619" spans="2:14" ht="19.5" customHeight="1" x14ac:dyDescent="0.2">
      <c r="B619" s="8" t="str">
        <f>IF('Office Copy'!B618="","",'Office Copy'!B618)</f>
        <v/>
      </c>
      <c r="C619" s="8" t="str">
        <f>IF('Office Copy'!C618="","",'Office Copy'!C618)</f>
        <v/>
      </c>
      <c r="D619" s="8" t="str">
        <f>IF('Office Copy'!D618="","",'Office Copy'!D618)</f>
        <v/>
      </c>
      <c r="E619" s="8" t="str">
        <f>IF('Office Copy'!E618="","",'Office Copy'!E618)</f>
        <v/>
      </c>
      <c r="F619" s="8" t="str">
        <f>IF('Office Copy'!F618="","",'Office Copy'!F618)</f>
        <v/>
      </c>
      <c r="G619" s="8" t="str">
        <f>IF('Office Copy'!G618="","",'Office Copy'!G618)</f>
        <v/>
      </c>
      <c r="H619" s="9" t="str">
        <f>IF('Office Copy'!H618="","",'Office Copy'!H618)</f>
        <v/>
      </c>
      <c r="I619" s="10" t="str">
        <f>IF('Office Copy'!I618="","",'Office Copy'!I618)</f>
        <v/>
      </c>
      <c r="J619" s="8" t="str">
        <f>IF('Office Copy'!J618="","",'Office Copy'!J618)</f>
        <v/>
      </c>
      <c r="K619" s="8" t="str">
        <f>IF('Office Copy'!K618="","",'Office Copy'!K618)</f>
        <v/>
      </c>
      <c r="L619" s="8" t="str">
        <f>IF('Office Copy'!L618="","",'Office Copy'!L618)</f>
        <v/>
      </c>
      <c r="M619" s="8" t="str">
        <f>IF('Office Copy'!M618="","",'Office Copy'!M618)</f>
        <v/>
      </c>
      <c r="N619" s="8" t="str">
        <f>IF('Office Copy'!N618="","",'Office Copy'!N618)</f>
        <v/>
      </c>
    </row>
    <row r="620" spans="2:14" ht="19.5" customHeight="1" x14ac:dyDescent="0.2">
      <c r="B620" s="8" t="str">
        <f>IF('Office Copy'!B619="","",'Office Copy'!B619)</f>
        <v/>
      </c>
      <c r="C620" s="8" t="str">
        <f>IF('Office Copy'!C619="","",'Office Copy'!C619)</f>
        <v/>
      </c>
      <c r="D620" s="8" t="str">
        <f>IF('Office Copy'!D619="","",'Office Copy'!D619)</f>
        <v/>
      </c>
      <c r="E620" s="8" t="str">
        <f>IF('Office Copy'!E619="","",'Office Copy'!E619)</f>
        <v/>
      </c>
      <c r="F620" s="8" t="str">
        <f>IF('Office Copy'!F619="","",'Office Copy'!F619)</f>
        <v/>
      </c>
      <c r="G620" s="8" t="str">
        <f>IF('Office Copy'!G619="","",'Office Copy'!G619)</f>
        <v/>
      </c>
      <c r="H620" s="9" t="str">
        <f>IF('Office Copy'!H619="","",'Office Copy'!H619)</f>
        <v/>
      </c>
      <c r="I620" s="10" t="str">
        <f>IF('Office Copy'!I619="","",'Office Copy'!I619)</f>
        <v/>
      </c>
      <c r="J620" s="8" t="str">
        <f>IF('Office Copy'!J619="","",'Office Copy'!J619)</f>
        <v/>
      </c>
      <c r="K620" s="8" t="str">
        <f>IF('Office Copy'!K619="","",'Office Copy'!K619)</f>
        <v/>
      </c>
      <c r="L620" s="8" t="str">
        <f>IF('Office Copy'!L619="","",'Office Copy'!L619)</f>
        <v/>
      </c>
      <c r="M620" s="8" t="str">
        <f>IF('Office Copy'!M619="","",'Office Copy'!M619)</f>
        <v/>
      </c>
      <c r="N620" s="8" t="str">
        <f>IF('Office Copy'!N619="","",'Office Copy'!N619)</f>
        <v/>
      </c>
    </row>
    <row r="621" spans="2:14" ht="19.5" customHeight="1" x14ac:dyDescent="0.2">
      <c r="B621" s="8" t="str">
        <f>IF('Office Copy'!B620="","",'Office Copy'!B620)</f>
        <v/>
      </c>
      <c r="C621" s="8" t="str">
        <f>IF('Office Copy'!C620="","",'Office Copy'!C620)</f>
        <v/>
      </c>
      <c r="D621" s="8" t="str">
        <f>IF('Office Copy'!D620="","",'Office Copy'!D620)</f>
        <v/>
      </c>
      <c r="E621" s="8" t="str">
        <f>IF('Office Copy'!E620="","",'Office Copy'!E620)</f>
        <v/>
      </c>
      <c r="F621" s="8" t="str">
        <f>IF('Office Copy'!F620="","",'Office Copy'!F620)</f>
        <v/>
      </c>
      <c r="G621" s="8" t="str">
        <f>IF('Office Copy'!G620="","",'Office Copy'!G620)</f>
        <v/>
      </c>
      <c r="H621" s="9" t="str">
        <f>IF('Office Copy'!H620="","",'Office Copy'!H620)</f>
        <v/>
      </c>
      <c r="I621" s="10" t="str">
        <f>IF('Office Copy'!I620="","",'Office Copy'!I620)</f>
        <v/>
      </c>
      <c r="J621" s="8" t="str">
        <f>IF('Office Copy'!J620="","",'Office Copy'!J620)</f>
        <v/>
      </c>
      <c r="K621" s="8" t="str">
        <f>IF('Office Copy'!K620="","",'Office Copy'!K620)</f>
        <v/>
      </c>
      <c r="L621" s="8" t="str">
        <f>IF('Office Copy'!L620="","",'Office Copy'!L620)</f>
        <v/>
      </c>
      <c r="M621" s="8" t="str">
        <f>IF('Office Copy'!M620="","",'Office Copy'!M620)</f>
        <v/>
      </c>
      <c r="N621" s="8" t="str">
        <f>IF('Office Copy'!N620="","",'Office Copy'!N620)</f>
        <v/>
      </c>
    </row>
    <row r="622" spans="2:14" ht="19.5" customHeight="1" x14ac:dyDescent="0.2">
      <c r="B622" s="8" t="str">
        <f>IF('Office Copy'!B621="","",'Office Copy'!B621)</f>
        <v/>
      </c>
      <c r="C622" s="8" t="str">
        <f>IF('Office Copy'!C621="","",'Office Copy'!C621)</f>
        <v/>
      </c>
      <c r="D622" s="8" t="str">
        <f>IF('Office Copy'!D621="","",'Office Copy'!D621)</f>
        <v/>
      </c>
      <c r="E622" s="8" t="str">
        <f>IF('Office Copy'!E621="","",'Office Copy'!E621)</f>
        <v/>
      </c>
      <c r="F622" s="8" t="str">
        <f>IF('Office Copy'!F621="","",'Office Copy'!F621)</f>
        <v/>
      </c>
      <c r="G622" s="8" t="str">
        <f>IF('Office Copy'!G621="","",'Office Copy'!G621)</f>
        <v/>
      </c>
      <c r="H622" s="9" t="str">
        <f>IF('Office Copy'!H621="","",'Office Copy'!H621)</f>
        <v/>
      </c>
      <c r="I622" s="10" t="str">
        <f>IF('Office Copy'!I621="","",'Office Copy'!I621)</f>
        <v/>
      </c>
      <c r="J622" s="8" t="str">
        <f>IF('Office Copy'!J621="","",'Office Copy'!J621)</f>
        <v/>
      </c>
      <c r="K622" s="8" t="str">
        <f>IF('Office Copy'!K621="","",'Office Copy'!K621)</f>
        <v/>
      </c>
      <c r="L622" s="8" t="str">
        <f>IF('Office Copy'!L621="","",'Office Copy'!L621)</f>
        <v/>
      </c>
      <c r="M622" s="8" t="str">
        <f>IF('Office Copy'!M621="","",'Office Copy'!M621)</f>
        <v/>
      </c>
      <c r="N622" s="8" t="str">
        <f>IF('Office Copy'!N621="","",'Office Copy'!N621)</f>
        <v/>
      </c>
    </row>
    <row r="623" spans="2:14" ht="19.5" customHeight="1" x14ac:dyDescent="0.2">
      <c r="B623" s="8" t="str">
        <f>IF('Office Copy'!B622="","",'Office Copy'!B622)</f>
        <v/>
      </c>
      <c r="C623" s="8" t="str">
        <f>IF('Office Copy'!C622="","",'Office Copy'!C622)</f>
        <v/>
      </c>
      <c r="D623" s="8" t="str">
        <f>IF('Office Copy'!D622="","",'Office Copy'!D622)</f>
        <v/>
      </c>
      <c r="E623" s="8" t="str">
        <f>IF('Office Copy'!E622="","",'Office Copy'!E622)</f>
        <v/>
      </c>
      <c r="F623" s="8" t="str">
        <f>IF('Office Copy'!F622="","",'Office Copy'!F622)</f>
        <v/>
      </c>
      <c r="G623" s="8" t="str">
        <f>IF('Office Copy'!G622="","",'Office Copy'!G622)</f>
        <v/>
      </c>
      <c r="H623" s="9" t="str">
        <f>IF('Office Copy'!H622="","",'Office Copy'!H622)</f>
        <v/>
      </c>
      <c r="I623" s="10" t="str">
        <f>IF('Office Copy'!I622="","",'Office Copy'!I622)</f>
        <v/>
      </c>
      <c r="J623" s="8" t="str">
        <f>IF('Office Copy'!J622="","",'Office Copy'!J622)</f>
        <v/>
      </c>
      <c r="K623" s="8" t="str">
        <f>IF('Office Copy'!K622="","",'Office Copy'!K622)</f>
        <v/>
      </c>
      <c r="L623" s="8" t="str">
        <f>IF('Office Copy'!L622="","",'Office Copy'!L622)</f>
        <v/>
      </c>
      <c r="M623" s="8" t="str">
        <f>IF('Office Copy'!M622="","",'Office Copy'!M622)</f>
        <v/>
      </c>
      <c r="N623" s="8" t="str">
        <f>IF('Office Copy'!N622="","",'Office Copy'!N622)</f>
        <v/>
      </c>
    </row>
    <row r="624" spans="2:14" ht="19.5" customHeight="1" x14ac:dyDescent="0.2">
      <c r="B624" s="8" t="str">
        <f>IF('Office Copy'!B623="","",'Office Copy'!B623)</f>
        <v/>
      </c>
      <c r="C624" s="8" t="str">
        <f>IF('Office Copy'!C623="","",'Office Copy'!C623)</f>
        <v/>
      </c>
      <c r="D624" s="8" t="str">
        <f>IF('Office Copy'!D623="","",'Office Copy'!D623)</f>
        <v/>
      </c>
      <c r="E624" s="8" t="str">
        <f>IF('Office Copy'!E623="","",'Office Copy'!E623)</f>
        <v/>
      </c>
      <c r="F624" s="8" t="str">
        <f>IF('Office Copy'!F623="","",'Office Copy'!F623)</f>
        <v/>
      </c>
      <c r="G624" s="8" t="str">
        <f>IF('Office Copy'!G623="","",'Office Copy'!G623)</f>
        <v/>
      </c>
      <c r="H624" s="9" t="str">
        <f>IF('Office Copy'!H623="","",'Office Copy'!H623)</f>
        <v/>
      </c>
      <c r="I624" s="10" t="str">
        <f>IF('Office Copy'!I623="","",'Office Copy'!I623)</f>
        <v/>
      </c>
      <c r="J624" s="8" t="str">
        <f>IF('Office Copy'!J623="","",'Office Copy'!J623)</f>
        <v/>
      </c>
      <c r="K624" s="8" t="str">
        <f>IF('Office Copy'!K623="","",'Office Copy'!K623)</f>
        <v/>
      </c>
      <c r="L624" s="8" t="str">
        <f>IF('Office Copy'!L623="","",'Office Copy'!L623)</f>
        <v/>
      </c>
      <c r="M624" s="8" t="str">
        <f>IF('Office Copy'!M623="","",'Office Copy'!M623)</f>
        <v/>
      </c>
      <c r="N624" s="8" t="str">
        <f>IF('Office Copy'!N623="","",'Office Copy'!N623)</f>
        <v/>
      </c>
    </row>
    <row r="625" spans="2:14" ht="19.5" customHeight="1" x14ac:dyDescent="0.2">
      <c r="B625" s="8" t="str">
        <f>IF('Office Copy'!B624="","",'Office Copy'!B624)</f>
        <v/>
      </c>
      <c r="C625" s="8" t="str">
        <f>IF('Office Copy'!C624="","",'Office Copy'!C624)</f>
        <v/>
      </c>
      <c r="D625" s="8" t="str">
        <f>IF('Office Copy'!D624="","",'Office Copy'!D624)</f>
        <v/>
      </c>
      <c r="E625" s="8" t="str">
        <f>IF('Office Copy'!E624="","",'Office Copy'!E624)</f>
        <v/>
      </c>
      <c r="F625" s="8" t="str">
        <f>IF('Office Copy'!F624="","",'Office Copy'!F624)</f>
        <v/>
      </c>
      <c r="G625" s="8" t="str">
        <f>IF('Office Copy'!G624="","",'Office Copy'!G624)</f>
        <v/>
      </c>
      <c r="H625" s="9" t="str">
        <f>IF('Office Copy'!H624="","",'Office Copy'!H624)</f>
        <v/>
      </c>
      <c r="I625" s="10" t="str">
        <f>IF('Office Copy'!I624="","",'Office Copy'!I624)</f>
        <v/>
      </c>
      <c r="J625" s="8" t="str">
        <f>IF('Office Copy'!J624="","",'Office Copy'!J624)</f>
        <v/>
      </c>
      <c r="K625" s="8" t="str">
        <f>IF('Office Copy'!K624="","",'Office Copy'!K624)</f>
        <v/>
      </c>
      <c r="L625" s="8" t="str">
        <f>IF('Office Copy'!L624="","",'Office Copy'!L624)</f>
        <v/>
      </c>
      <c r="M625" s="8" t="str">
        <f>IF('Office Copy'!M624="","",'Office Copy'!M624)</f>
        <v/>
      </c>
      <c r="N625" s="8" t="str">
        <f>IF('Office Copy'!N624="","",'Office Copy'!N624)</f>
        <v/>
      </c>
    </row>
    <row r="626" spans="2:14" ht="19.5" customHeight="1" x14ac:dyDescent="0.2">
      <c r="B626" s="8" t="str">
        <f>IF('Office Copy'!B625="","",'Office Copy'!B625)</f>
        <v/>
      </c>
      <c r="C626" s="8" t="str">
        <f>IF('Office Copy'!C625="","",'Office Copy'!C625)</f>
        <v/>
      </c>
      <c r="D626" s="8" t="str">
        <f>IF('Office Copy'!D625="","",'Office Copy'!D625)</f>
        <v/>
      </c>
      <c r="E626" s="8" t="str">
        <f>IF('Office Copy'!E625="","",'Office Copy'!E625)</f>
        <v/>
      </c>
      <c r="F626" s="8" t="str">
        <f>IF('Office Copy'!F625="","",'Office Copy'!F625)</f>
        <v/>
      </c>
      <c r="G626" s="8" t="str">
        <f>IF('Office Copy'!G625="","",'Office Copy'!G625)</f>
        <v/>
      </c>
      <c r="H626" s="9" t="str">
        <f>IF('Office Copy'!H625="","",'Office Copy'!H625)</f>
        <v/>
      </c>
      <c r="I626" s="10" t="str">
        <f>IF('Office Copy'!I625="","",'Office Copy'!I625)</f>
        <v/>
      </c>
      <c r="J626" s="8" t="str">
        <f>IF('Office Copy'!J625="","",'Office Copy'!J625)</f>
        <v/>
      </c>
      <c r="K626" s="8" t="str">
        <f>IF('Office Copy'!K625="","",'Office Copy'!K625)</f>
        <v/>
      </c>
      <c r="L626" s="8" t="str">
        <f>IF('Office Copy'!L625="","",'Office Copy'!L625)</f>
        <v/>
      </c>
      <c r="M626" s="8" t="str">
        <f>IF('Office Copy'!M625="","",'Office Copy'!M625)</f>
        <v/>
      </c>
      <c r="N626" s="8" t="str">
        <f>IF('Office Copy'!N625="","",'Office Copy'!N625)</f>
        <v/>
      </c>
    </row>
    <row r="627" spans="2:14" ht="19.5" customHeight="1" x14ac:dyDescent="0.2">
      <c r="B627" s="8" t="str">
        <f>IF('Office Copy'!B626="","",'Office Copy'!B626)</f>
        <v/>
      </c>
      <c r="C627" s="8" t="str">
        <f>IF('Office Copy'!C626="","",'Office Copy'!C626)</f>
        <v/>
      </c>
      <c r="D627" s="8" t="str">
        <f>IF('Office Copy'!D626="","",'Office Copy'!D626)</f>
        <v/>
      </c>
      <c r="E627" s="8" t="str">
        <f>IF('Office Copy'!E626="","",'Office Copy'!E626)</f>
        <v/>
      </c>
      <c r="F627" s="8" t="str">
        <f>IF('Office Copy'!F626="","",'Office Copy'!F626)</f>
        <v/>
      </c>
      <c r="G627" s="8" t="str">
        <f>IF('Office Copy'!G626="","",'Office Copy'!G626)</f>
        <v/>
      </c>
      <c r="H627" s="9" t="str">
        <f>IF('Office Copy'!H626="","",'Office Copy'!H626)</f>
        <v/>
      </c>
      <c r="I627" s="10" t="str">
        <f>IF('Office Copy'!I626="","",'Office Copy'!I626)</f>
        <v/>
      </c>
      <c r="J627" s="8" t="str">
        <f>IF('Office Copy'!J626="","",'Office Copy'!J626)</f>
        <v/>
      </c>
      <c r="K627" s="8" t="str">
        <f>IF('Office Copy'!K626="","",'Office Copy'!K626)</f>
        <v/>
      </c>
      <c r="L627" s="8" t="str">
        <f>IF('Office Copy'!L626="","",'Office Copy'!L626)</f>
        <v/>
      </c>
      <c r="M627" s="8" t="str">
        <f>IF('Office Copy'!M626="","",'Office Copy'!M626)</f>
        <v/>
      </c>
      <c r="N627" s="8" t="str">
        <f>IF('Office Copy'!N626="","",'Office Copy'!N626)</f>
        <v/>
      </c>
    </row>
    <row r="628" spans="2:14" ht="19.5" customHeight="1" x14ac:dyDescent="0.2">
      <c r="B628" s="8" t="str">
        <f>IF('Office Copy'!B627="","",'Office Copy'!B627)</f>
        <v/>
      </c>
      <c r="C628" s="8" t="str">
        <f>IF('Office Copy'!C627="","",'Office Copy'!C627)</f>
        <v/>
      </c>
      <c r="D628" s="8" t="str">
        <f>IF('Office Copy'!D627="","",'Office Copy'!D627)</f>
        <v/>
      </c>
      <c r="E628" s="8" t="str">
        <f>IF('Office Copy'!E627="","",'Office Copy'!E627)</f>
        <v/>
      </c>
      <c r="F628" s="8" t="str">
        <f>IF('Office Copy'!F627="","",'Office Copy'!F627)</f>
        <v/>
      </c>
      <c r="G628" s="8" t="str">
        <f>IF('Office Copy'!G627="","",'Office Copy'!G627)</f>
        <v/>
      </c>
      <c r="H628" s="9" t="str">
        <f>IF('Office Copy'!H627="","",'Office Copy'!H627)</f>
        <v/>
      </c>
      <c r="I628" s="10" t="str">
        <f>IF('Office Copy'!I627="","",'Office Copy'!I627)</f>
        <v/>
      </c>
      <c r="J628" s="8" t="str">
        <f>IF('Office Copy'!J627="","",'Office Copy'!J627)</f>
        <v/>
      </c>
      <c r="K628" s="8" t="str">
        <f>IF('Office Copy'!K627="","",'Office Copy'!K627)</f>
        <v/>
      </c>
      <c r="L628" s="8" t="str">
        <f>IF('Office Copy'!L627="","",'Office Copy'!L627)</f>
        <v/>
      </c>
      <c r="M628" s="8" t="str">
        <f>IF('Office Copy'!M627="","",'Office Copy'!M627)</f>
        <v/>
      </c>
      <c r="N628" s="8" t="str">
        <f>IF('Office Copy'!N627="","",'Office Copy'!N627)</f>
        <v/>
      </c>
    </row>
    <row r="629" spans="2:14" ht="19.5" customHeight="1" x14ac:dyDescent="0.2">
      <c r="B629" s="8" t="str">
        <f>IF('Office Copy'!B628="","",'Office Copy'!B628)</f>
        <v/>
      </c>
      <c r="C629" s="8" t="str">
        <f>IF('Office Copy'!C628="","",'Office Copy'!C628)</f>
        <v/>
      </c>
      <c r="D629" s="8" t="str">
        <f>IF('Office Copy'!D628="","",'Office Copy'!D628)</f>
        <v/>
      </c>
      <c r="E629" s="8" t="str">
        <f>IF('Office Copy'!E628="","",'Office Copy'!E628)</f>
        <v/>
      </c>
      <c r="F629" s="8" t="str">
        <f>IF('Office Copy'!F628="","",'Office Copy'!F628)</f>
        <v/>
      </c>
      <c r="G629" s="8" t="str">
        <f>IF('Office Copy'!G628="","",'Office Copy'!G628)</f>
        <v/>
      </c>
      <c r="H629" s="9" t="str">
        <f>IF('Office Copy'!H628="","",'Office Copy'!H628)</f>
        <v/>
      </c>
      <c r="I629" s="10" t="str">
        <f>IF('Office Copy'!I628="","",'Office Copy'!I628)</f>
        <v/>
      </c>
      <c r="J629" s="8" t="str">
        <f>IF('Office Copy'!J628="","",'Office Copy'!J628)</f>
        <v/>
      </c>
      <c r="K629" s="8" t="str">
        <f>IF('Office Copy'!K628="","",'Office Copy'!K628)</f>
        <v/>
      </c>
      <c r="L629" s="8" t="str">
        <f>IF('Office Copy'!L628="","",'Office Copy'!L628)</f>
        <v/>
      </c>
      <c r="M629" s="8" t="str">
        <f>IF('Office Copy'!M628="","",'Office Copy'!M628)</f>
        <v/>
      </c>
      <c r="N629" s="8" t="str">
        <f>IF('Office Copy'!N628="","",'Office Copy'!N628)</f>
        <v/>
      </c>
    </row>
    <row r="630" spans="2:14" ht="19.5" customHeight="1" x14ac:dyDescent="0.2">
      <c r="B630" s="8" t="str">
        <f>IF('Office Copy'!B629="","",'Office Copy'!B629)</f>
        <v/>
      </c>
      <c r="C630" s="8" t="str">
        <f>IF('Office Copy'!C629="","",'Office Copy'!C629)</f>
        <v/>
      </c>
      <c r="D630" s="8" t="str">
        <f>IF('Office Copy'!D629="","",'Office Copy'!D629)</f>
        <v/>
      </c>
      <c r="E630" s="8" t="str">
        <f>IF('Office Copy'!E629="","",'Office Copy'!E629)</f>
        <v/>
      </c>
      <c r="F630" s="8" t="str">
        <f>IF('Office Copy'!F629="","",'Office Copy'!F629)</f>
        <v/>
      </c>
      <c r="G630" s="8" t="str">
        <f>IF('Office Copy'!G629="","",'Office Copy'!G629)</f>
        <v/>
      </c>
      <c r="H630" s="9" t="str">
        <f>IF('Office Copy'!H629="","",'Office Copy'!H629)</f>
        <v/>
      </c>
      <c r="I630" s="10" t="str">
        <f>IF('Office Copy'!I629="","",'Office Copy'!I629)</f>
        <v/>
      </c>
      <c r="J630" s="8" t="str">
        <f>IF('Office Copy'!J629="","",'Office Copy'!J629)</f>
        <v/>
      </c>
      <c r="K630" s="8" t="str">
        <f>IF('Office Copy'!K629="","",'Office Copy'!K629)</f>
        <v/>
      </c>
      <c r="L630" s="8" t="str">
        <f>IF('Office Copy'!L629="","",'Office Copy'!L629)</f>
        <v/>
      </c>
      <c r="M630" s="8" t="str">
        <f>IF('Office Copy'!M629="","",'Office Copy'!M629)</f>
        <v/>
      </c>
      <c r="N630" s="8" t="str">
        <f>IF('Office Copy'!N629="","",'Office Copy'!N629)</f>
        <v/>
      </c>
    </row>
    <row r="631" spans="2:14" ht="19.5" customHeight="1" x14ac:dyDescent="0.2">
      <c r="B631" s="8" t="str">
        <f>IF('Office Copy'!B630="","",'Office Copy'!B630)</f>
        <v/>
      </c>
      <c r="C631" s="8" t="str">
        <f>IF('Office Copy'!C630="","",'Office Copy'!C630)</f>
        <v/>
      </c>
      <c r="D631" s="8" t="str">
        <f>IF('Office Copy'!D630="","",'Office Copy'!D630)</f>
        <v/>
      </c>
      <c r="E631" s="8" t="str">
        <f>IF('Office Copy'!E630="","",'Office Copy'!E630)</f>
        <v/>
      </c>
      <c r="F631" s="8" t="str">
        <f>IF('Office Copy'!F630="","",'Office Copy'!F630)</f>
        <v/>
      </c>
      <c r="G631" s="8" t="str">
        <f>IF('Office Copy'!G630="","",'Office Copy'!G630)</f>
        <v/>
      </c>
      <c r="H631" s="9" t="str">
        <f>IF('Office Copy'!H630="","",'Office Copy'!H630)</f>
        <v/>
      </c>
      <c r="I631" s="10" t="str">
        <f>IF('Office Copy'!I630="","",'Office Copy'!I630)</f>
        <v/>
      </c>
      <c r="J631" s="8" t="str">
        <f>IF('Office Copy'!J630="","",'Office Copy'!J630)</f>
        <v/>
      </c>
      <c r="K631" s="8" t="str">
        <f>IF('Office Copy'!K630="","",'Office Copy'!K630)</f>
        <v/>
      </c>
      <c r="L631" s="8" t="str">
        <f>IF('Office Copy'!L630="","",'Office Copy'!L630)</f>
        <v/>
      </c>
      <c r="M631" s="8" t="str">
        <f>IF('Office Copy'!M630="","",'Office Copy'!M630)</f>
        <v/>
      </c>
      <c r="N631" s="8" t="str">
        <f>IF('Office Copy'!N630="","",'Office Copy'!N630)</f>
        <v/>
      </c>
    </row>
    <row r="632" spans="2:14" ht="19.5" customHeight="1" x14ac:dyDescent="0.2">
      <c r="B632" s="8" t="str">
        <f>IF('Office Copy'!B631="","",'Office Copy'!B631)</f>
        <v/>
      </c>
      <c r="C632" s="8" t="str">
        <f>IF('Office Copy'!C631="","",'Office Copy'!C631)</f>
        <v/>
      </c>
      <c r="D632" s="8" t="str">
        <f>IF('Office Copy'!D631="","",'Office Copy'!D631)</f>
        <v/>
      </c>
      <c r="E632" s="8" t="str">
        <f>IF('Office Copy'!E631="","",'Office Copy'!E631)</f>
        <v/>
      </c>
      <c r="F632" s="8" t="str">
        <f>IF('Office Copy'!F631="","",'Office Copy'!F631)</f>
        <v/>
      </c>
      <c r="G632" s="8" t="str">
        <f>IF('Office Copy'!G631="","",'Office Copy'!G631)</f>
        <v/>
      </c>
      <c r="H632" s="9" t="str">
        <f>IF('Office Copy'!H631="","",'Office Copy'!H631)</f>
        <v/>
      </c>
      <c r="I632" s="10" t="str">
        <f>IF('Office Copy'!I631="","",'Office Copy'!I631)</f>
        <v/>
      </c>
      <c r="J632" s="8" t="str">
        <f>IF('Office Copy'!J631="","",'Office Copy'!J631)</f>
        <v/>
      </c>
      <c r="K632" s="8" t="str">
        <f>IF('Office Copy'!K631="","",'Office Copy'!K631)</f>
        <v/>
      </c>
      <c r="L632" s="8" t="str">
        <f>IF('Office Copy'!L631="","",'Office Copy'!L631)</f>
        <v/>
      </c>
      <c r="M632" s="8" t="str">
        <f>IF('Office Copy'!M631="","",'Office Copy'!M631)</f>
        <v/>
      </c>
      <c r="N632" s="8" t="str">
        <f>IF('Office Copy'!N631="","",'Office Copy'!N631)</f>
        <v/>
      </c>
    </row>
    <row r="633" spans="2:14" ht="19.5" customHeight="1" x14ac:dyDescent="0.2">
      <c r="B633" s="8" t="str">
        <f>IF('Office Copy'!B632="","",'Office Copy'!B632)</f>
        <v/>
      </c>
      <c r="C633" s="8" t="str">
        <f>IF('Office Copy'!C632="","",'Office Copy'!C632)</f>
        <v/>
      </c>
      <c r="D633" s="8" t="str">
        <f>IF('Office Copy'!D632="","",'Office Copy'!D632)</f>
        <v/>
      </c>
      <c r="E633" s="8" t="str">
        <f>IF('Office Copy'!E632="","",'Office Copy'!E632)</f>
        <v/>
      </c>
      <c r="F633" s="8" t="str">
        <f>IF('Office Copy'!F632="","",'Office Copy'!F632)</f>
        <v/>
      </c>
      <c r="G633" s="8" t="str">
        <f>IF('Office Copy'!G632="","",'Office Copy'!G632)</f>
        <v/>
      </c>
      <c r="H633" s="9" t="str">
        <f>IF('Office Copy'!H632="","",'Office Copy'!H632)</f>
        <v/>
      </c>
      <c r="I633" s="10" t="str">
        <f>IF('Office Copy'!I632="","",'Office Copy'!I632)</f>
        <v/>
      </c>
      <c r="J633" s="8" t="str">
        <f>IF('Office Copy'!J632="","",'Office Copy'!J632)</f>
        <v/>
      </c>
      <c r="K633" s="8" t="str">
        <f>IF('Office Copy'!K632="","",'Office Copy'!K632)</f>
        <v/>
      </c>
      <c r="L633" s="8" t="str">
        <f>IF('Office Copy'!L632="","",'Office Copy'!L632)</f>
        <v/>
      </c>
      <c r="M633" s="8" t="str">
        <f>IF('Office Copy'!M632="","",'Office Copy'!M632)</f>
        <v/>
      </c>
      <c r="N633" s="8" t="str">
        <f>IF('Office Copy'!N632="","",'Office Copy'!N632)</f>
        <v/>
      </c>
    </row>
    <row r="634" spans="2:14" ht="19.5" customHeight="1" x14ac:dyDescent="0.2">
      <c r="B634" s="8" t="str">
        <f>IF('Office Copy'!B633="","",'Office Copy'!B633)</f>
        <v/>
      </c>
      <c r="C634" s="8" t="str">
        <f>IF('Office Copy'!C633="","",'Office Copy'!C633)</f>
        <v/>
      </c>
      <c r="D634" s="8" t="str">
        <f>IF('Office Copy'!D633="","",'Office Copy'!D633)</f>
        <v/>
      </c>
      <c r="E634" s="8" t="str">
        <f>IF('Office Copy'!E633="","",'Office Copy'!E633)</f>
        <v/>
      </c>
      <c r="F634" s="8" t="str">
        <f>IF('Office Copy'!F633="","",'Office Copy'!F633)</f>
        <v/>
      </c>
      <c r="G634" s="8" t="str">
        <f>IF('Office Copy'!G633="","",'Office Copy'!G633)</f>
        <v/>
      </c>
      <c r="H634" s="9" t="str">
        <f>IF('Office Copy'!H633="","",'Office Copy'!H633)</f>
        <v/>
      </c>
      <c r="I634" s="10" t="str">
        <f>IF('Office Copy'!I633="","",'Office Copy'!I633)</f>
        <v/>
      </c>
      <c r="J634" s="8" t="str">
        <f>IF('Office Copy'!J633="","",'Office Copy'!J633)</f>
        <v/>
      </c>
      <c r="K634" s="8" t="str">
        <f>IF('Office Copy'!K633="","",'Office Copy'!K633)</f>
        <v/>
      </c>
      <c r="L634" s="8" t="str">
        <f>IF('Office Copy'!L633="","",'Office Copy'!L633)</f>
        <v/>
      </c>
      <c r="M634" s="8" t="str">
        <f>IF('Office Copy'!M633="","",'Office Copy'!M633)</f>
        <v/>
      </c>
      <c r="N634" s="8" t="str">
        <f>IF('Office Copy'!N633="","",'Office Copy'!N633)</f>
        <v/>
      </c>
    </row>
    <row r="635" spans="2:14" ht="19.5" customHeight="1" x14ac:dyDescent="0.2">
      <c r="B635" s="8" t="str">
        <f>IF('Office Copy'!B634="","",'Office Copy'!B634)</f>
        <v/>
      </c>
      <c r="C635" s="8" t="str">
        <f>IF('Office Copy'!C634="","",'Office Copy'!C634)</f>
        <v/>
      </c>
      <c r="D635" s="8" t="str">
        <f>IF('Office Copy'!D634="","",'Office Copy'!D634)</f>
        <v/>
      </c>
      <c r="E635" s="8" t="str">
        <f>IF('Office Copy'!E634="","",'Office Copy'!E634)</f>
        <v/>
      </c>
      <c r="F635" s="8" t="str">
        <f>IF('Office Copy'!F634="","",'Office Copy'!F634)</f>
        <v/>
      </c>
      <c r="G635" s="8" t="str">
        <f>IF('Office Copy'!G634="","",'Office Copy'!G634)</f>
        <v/>
      </c>
      <c r="H635" s="9" t="str">
        <f>IF('Office Copy'!H634="","",'Office Copy'!H634)</f>
        <v/>
      </c>
      <c r="I635" s="10" t="str">
        <f>IF('Office Copy'!I634="","",'Office Copy'!I634)</f>
        <v/>
      </c>
      <c r="J635" s="8" t="str">
        <f>IF('Office Copy'!J634="","",'Office Copy'!J634)</f>
        <v/>
      </c>
      <c r="K635" s="8" t="str">
        <f>IF('Office Copy'!K634="","",'Office Copy'!K634)</f>
        <v/>
      </c>
      <c r="L635" s="8" t="str">
        <f>IF('Office Copy'!L634="","",'Office Copy'!L634)</f>
        <v/>
      </c>
      <c r="M635" s="8" t="str">
        <f>IF('Office Copy'!M634="","",'Office Copy'!M634)</f>
        <v/>
      </c>
      <c r="N635" s="8" t="str">
        <f>IF('Office Copy'!N634="","",'Office Copy'!N634)</f>
        <v/>
      </c>
    </row>
    <row r="636" spans="2:14" ht="19.5" customHeight="1" x14ac:dyDescent="0.2">
      <c r="B636" s="8" t="str">
        <f>IF('Office Copy'!B635="","",'Office Copy'!B635)</f>
        <v/>
      </c>
      <c r="C636" s="8" t="str">
        <f>IF('Office Copy'!C635="","",'Office Copy'!C635)</f>
        <v/>
      </c>
      <c r="D636" s="8" t="str">
        <f>IF('Office Copy'!D635="","",'Office Copy'!D635)</f>
        <v/>
      </c>
      <c r="E636" s="8" t="str">
        <f>IF('Office Copy'!E635="","",'Office Copy'!E635)</f>
        <v/>
      </c>
      <c r="F636" s="8" t="str">
        <f>IF('Office Copy'!F635="","",'Office Copy'!F635)</f>
        <v/>
      </c>
      <c r="G636" s="8" t="str">
        <f>IF('Office Copy'!G635="","",'Office Copy'!G635)</f>
        <v/>
      </c>
      <c r="H636" s="9" t="str">
        <f>IF('Office Copy'!H635="","",'Office Copy'!H635)</f>
        <v/>
      </c>
      <c r="I636" s="10" t="str">
        <f>IF('Office Copy'!I635="","",'Office Copy'!I635)</f>
        <v/>
      </c>
      <c r="J636" s="8" t="str">
        <f>IF('Office Copy'!J635="","",'Office Copy'!J635)</f>
        <v/>
      </c>
      <c r="K636" s="8" t="str">
        <f>IF('Office Copy'!K635="","",'Office Copy'!K635)</f>
        <v/>
      </c>
      <c r="L636" s="8" t="str">
        <f>IF('Office Copy'!L635="","",'Office Copy'!L635)</f>
        <v/>
      </c>
      <c r="M636" s="8" t="str">
        <f>IF('Office Copy'!M635="","",'Office Copy'!M635)</f>
        <v/>
      </c>
      <c r="N636" s="8" t="str">
        <f>IF('Office Copy'!N635="","",'Office Copy'!N635)</f>
        <v/>
      </c>
    </row>
    <row r="637" spans="2:14" ht="19.5" customHeight="1" x14ac:dyDescent="0.2">
      <c r="B637" s="8" t="str">
        <f>IF('Office Copy'!B636="","",'Office Copy'!B636)</f>
        <v/>
      </c>
      <c r="C637" s="8" t="str">
        <f>IF('Office Copy'!C636="","",'Office Copy'!C636)</f>
        <v/>
      </c>
      <c r="D637" s="8" t="str">
        <f>IF('Office Copy'!D636="","",'Office Copy'!D636)</f>
        <v/>
      </c>
      <c r="E637" s="8" t="str">
        <f>IF('Office Copy'!E636="","",'Office Copy'!E636)</f>
        <v/>
      </c>
      <c r="F637" s="8" t="str">
        <f>IF('Office Copy'!F636="","",'Office Copy'!F636)</f>
        <v/>
      </c>
      <c r="G637" s="8" t="str">
        <f>IF('Office Copy'!G636="","",'Office Copy'!G636)</f>
        <v/>
      </c>
      <c r="H637" s="9" t="str">
        <f>IF('Office Copy'!H636="","",'Office Copy'!H636)</f>
        <v/>
      </c>
      <c r="I637" s="10" t="str">
        <f>IF('Office Copy'!I636="","",'Office Copy'!I636)</f>
        <v/>
      </c>
      <c r="J637" s="8" t="str">
        <f>IF('Office Copy'!J636="","",'Office Copy'!J636)</f>
        <v/>
      </c>
      <c r="K637" s="8" t="str">
        <f>IF('Office Copy'!K636="","",'Office Copy'!K636)</f>
        <v/>
      </c>
      <c r="L637" s="8" t="str">
        <f>IF('Office Copy'!L636="","",'Office Copy'!L636)</f>
        <v/>
      </c>
      <c r="M637" s="8" t="str">
        <f>IF('Office Copy'!M636="","",'Office Copy'!M636)</f>
        <v/>
      </c>
      <c r="N637" s="8" t="str">
        <f>IF('Office Copy'!N636="","",'Office Copy'!N636)</f>
        <v/>
      </c>
    </row>
    <row r="638" spans="2:14" ht="19.5" customHeight="1" x14ac:dyDescent="0.2">
      <c r="B638" s="8" t="str">
        <f>IF('Office Copy'!B637="","",'Office Copy'!B637)</f>
        <v/>
      </c>
      <c r="C638" s="8" t="str">
        <f>IF('Office Copy'!C637="","",'Office Copy'!C637)</f>
        <v/>
      </c>
      <c r="D638" s="8" t="str">
        <f>IF('Office Copy'!D637="","",'Office Copy'!D637)</f>
        <v/>
      </c>
      <c r="E638" s="8" t="str">
        <f>IF('Office Copy'!E637="","",'Office Copy'!E637)</f>
        <v/>
      </c>
      <c r="F638" s="8" t="str">
        <f>IF('Office Copy'!F637="","",'Office Copy'!F637)</f>
        <v/>
      </c>
      <c r="G638" s="8" t="str">
        <f>IF('Office Copy'!G637="","",'Office Copy'!G637)</f>
        <v/>
      </c>
      <c r="H638" s="9" t="str">
        <f>IF('Office Copy'!H637="","",'Office Copy'!H637)</f>
        <v/>
      </c>
      <c r="I638" s="10" t="str">
        <f>IF('Office Copy'!I637="","",'Office Copy'!I637)</f>
        <v/>
      </c>
      <c r="J638" s="8" t="str">
        <f>IF('Office Copy'!J637="","",'Office Copy'!J637)</f>
        <v/>
      </c>
      <c r="K638" s="8" t="str">
        <f>IF('Office Copy'!K637="","",'Office Copy'!K637)</f>
        <v/>
      </c>
      <c r="L638" s="8" t="str">
        <f>IF('Office Copy'!L637="","",'Office Copy'!L637)</f>
        <v/>
      </c>
      <c r="M638" s="8" t="str">
        <f>IF('Office Copy'!M637="","",'Office Copy'!M637)</f>
        <v/>
      </c>
      <c r="N638" s="8" t="str">
        <f>IF('Office Copy'!N637="","",'Office Copy'!N637)</f>
        <v/>
      </c>
    </row>
    <row r="639" spans="2:14" ht="19.5" customHeight="1" x14ac:dyDescent="0.2">
      <c r="B639" s="8" t="str">
        <f>IF('Office Copy'!B638="","",'Office Copy'!B638)</f>
        <v/>
      </c>
      <c r="C639" s="8" t="str">
        <f>IF('Office Copy'!C638="","",'Office Copy'!C638)</f>
        <v/>
      </c>
      <c r="D639" s="8" t="str">
        <f>IF('Office Copy'!D638="","",'Office Copy'!D638)</f>
        <v/>
      </c>
      <c r="E639" s="8" t="str">
        <f>IF('Office Copy'!E638="","",'Office Copy'!E638)</f>
        <v/>
      </c>
      <c r="F639" s="8" t="str">
        <f>IF('Office Copy'!F638="","",'Office Copy'!F638)</f>
        <v/>
      </c>
      <c r="G639" s="8" t="str">
        <f>IF('Office Copy'!G638="","",'Office Copy'!G638)</f>
        <v/>
      </c>
      <c r="H639" s="9" t="str">
        <f>IF('Office Copy'!H638="","",'Office Copy'!H638)</f>
        <v/>
      </c>
      <c r="I639" s="10" t="str">
        <f>IF('Office Copy'!I638="","",'Office Copy'!I638)</f>
        <v/>
      </c>
      <c r="J639" s="8" t="str">
        <f>IF('Office Copy'!J638="","",'Office Copy'!J638)</f>
        <v/>
      </c>
      <c r="K639" s="8" t="str">
        <f>IF('Office Copy'!K638="","",'Office Copy'!K638)</f>
        <v/>
      </c>
      <c r="L639" s="8" t="str">
        <f>IF('Office Copy'!L638="","",'Office Copy'!L638)</f>
        <v/>
      </c>
      <c r="M639" s="8" t="str">
        <f>IF('Office Copy'!M638="","",'Office Copy'!M638)</f>
        <v/>
      </c>
      <c r="N639" s="8" t="str">
        <f>IF('Office Copy'!N638="","",'Office Copy'!N638)</f>
        <v/>
      </c>
    </row>
    <row r="640" spans="2:14" ht="19.5" customHeight="1" x14ac:dyDescent="0.2">
      <c r="B640" s="8" t="str">
        <f>IF('Office Copy'!B639="","",'Office Copy'!B639)</f>
        <v/>
      </c>
      <c r="C640" s="8" t="str">
        <f>IF('Office Copy'!C639="","",'Office Copy'!C639)</f>
        <v/>
      </c>
      <c r="D640" s="8" t="str">
        <f>IF('Office Copy'!D639="","",'Office Copy'!D639)</f>
        <v/>
      </c>
      <c r="E640" s="8" t="str">
        <f>IF('Office Copy'!E639="","",'Office Copy'!E639)</f>
        <v/>
      </c>
      <c r="F640" s="8" t="str">
        <f>IF('Office Copy'!F639="","",'Office Copy'!F639)</f>
        <v/>
      </c>
      <c r="G640" s="8" t="str">
        <f>IF('Office Copy'!G639="","",'Office Copy'!G639)</f>
        <v/>
      </c>
      <c r="H640" s="9" t="str">
        <f>IF('Office Copy'!H639="","",'Office Copy'!H639)</f>
        <v/>
      </c>
      <c r="I640" s="10" t="str">
        <f>IF('Office Copy'!I639="","",'Office Copy'!I639)</f>
        <v/>
      </c>
      <c r="J640" s="8" t="str">
        <f>IF('Office Copy'!J639="","",'Office Copy'!J639)</f>
        <v/>
      </c>
      <c r="K640" s="8" t="str">
        <f>IF('Office Copy'!K639="","",'Office Copy'!K639)</f>
        <v/>
      </c>
      <c r="L640" s="8" t="str">
        <f>IF('Office Copy'!L639="","",'Office Copy'!L639)</f>
        <v/>
      </c>
      <c r="M640" s="8" t="str">
        <f>IF('Office Copy'!M639="","",'Office Copy'!M639)</f>
        <v/>
      </c>
      <c r="N640" s="8" t="str">
        <f>IF('Office Copy'!N639="","",'Office Copy'!N639)</f>
        <v/>
      </c>
    </row>
    <row r="641" spans="2:14" ht="19.5" customHeight="1" x14ac:dyDescent="0.2">
      <c r="B641" s="8" t="str">
        <f>IF('Office Copy'!B640="","",'Office Copy'!B640)</f>
        <v/>
      </c>
      <c r="C641" s="8" t="str">
        <f>IF('Office Copy'!C640="","",'Office Copy'!C640)</f>
        <v/>
      </c>
      <c r="D641" s="8" t="str">
        <f>IF('Office Copy'!D640="","",'Office Copy'!D640)</f>
        <v/>
      </c>
      <c r="E641" s="8" t="str">
        <f>IF('Office Copy'!E640="","",'Office Copy'!E640)</f>
        <v/>
      </c>
      <c r="F641" s="8" t="str">
        <f>IF('Office Copy'!F640="","",'Office Copy'!F640)</f>
        <v/>
      </c>
      <c r="G641" s="8" t="str">
        <f>IF('Office Copy'!G640="","",'Office Copy'!G640)</f>
        <v/>
      </c>
      <c r="H641" s="9" t="str">
        <f>IF('Office Copy'!H640="","",'Office Copy'!H640)</f>
        <v/>
      </c>
      <c r="I641" s="10" t="str">
        <f>IF('Office Copy'!I640="","",'Office Copy'!I640)</f>
        <v/>
      </c>
      <c r="J641" s="8" t="str">
        <f>IF('Office Copy'!J640="","",'Office Copy'!J640)</f>
        <v/>
      </c>
      <c r="K641" s="8" t="str">
        <f>IF('Office Copy'!K640="","",'Office Copy'!K640)</f>
        <v/>
      </c>
      <c r="L641" s="8" t="str">
        <f>IF('Office Copy'!L640="","",'Office Copy'!L640)</f>
        <v/>
      </c>
      <c r="M641" s="8" t="str">
        <f>IF('Office Copy'!M640="","",'Office Copy'!M640)</f>
        <v/>
      </c>
      <c r="N641" s="8" t="str">
        <f>IF('Office Copy'!N640="","",'Office Copy'!N640)</f>
        <v/>
      </c>
    </row>
    <row r="642" spans="2:14" ht="19.5" customHeight="1" x14ac:dyDescent="0.2">
      <c r="B642" s="8" t="str">
        <f>IF('Office Copy'!B641="","",'Office Copy'!B641)</f>
        <v/>
      </c>
      <c r="C642" s="8" t="str">
        <f>IF('Office Copy'!C641="","",'Office Copy'!C641)</f>
        <v/>
      </c>
      <c r="D642" s="8" t="str">
        <f>IF('Office Copy'!D641="","",'Office Copy'!D641)</f>
        <v/>
      </c>
      <c r="E642" s="8" t="str">
        <f>IF('Office Copy'!E641="","",'Office Copy'!E641)</f>
        <v/>
      </c>
      <c r="F642" s="8" t="str">
        <f>IF('Office Copy'!F641="","",'Office Copy'!F641)</f>
        <v/>
      </c>
      <c r="G642" s="8" t="str">
        <f>IF('Office Copy'!G641="","",'Office Copy'!G641)</f>
        <v/>
      </c>
      <c r="H642" s="9" t="str">
        <f>IF('Office Copy'!H641="","",'Office Copy'!H641)</f>
        <v/>
      </c>
      <c r="I642" s="10" t="str">
        <f>IF('Office Copy'!I641="","",'Office Copy'!I641)</f>
        <v/>
      </c>
      <c r="J642" s="8" t="str">
        <f>IF('Office Copy'!J641="","",'Office Copy'!J641)</f>
        <v/>
      </c>
      <c r="K642" s="8" t="str">
        <f>IF('Office Copy'!K641="","",'Office Copy'!K641)</f>
        <v/>
      </c>
      <c r="L642" s="8" t="str">
        <f>IF('Office Copy'!L641="","",'Office Copy'!L641)</f>
        <v/>
      </c>
      <c r="M642" s="8" t="str">
        <f>IF('Office Copy'!M641="","",'Office Copy'!M641)</f>
        <v/>
      </c>
      <c r="N642" s="8" t="str">
        <f>IF('Office Copy'!N641="","",'Office Copy'!N641)</f>
        <v/>
      </c>
    </row>
    <row r="643" spans="2:14" ht="19.5" customHeight="1" x14ac:dyDescent="0.2">
      <c r="B643" s="8" t="str">
        <f>IF('Office Copy'!B642="","",'Office Copy'!B642)</f>
        <v/>
      </c>
      <c r="C643" s="8" t="str">
        <f>IF('Office Copy'!C642="","",'Office Copy'!C642)</f>
        <v/>
      </c>
      <c r="D643" s="8" t="str">
        <f>IF('Office Copy'!D642="","",'Office Copy'!D642)</f>
        <v/>
      </c>
      <c r="E643" s="8" t="str">
        <f>IF('Office Copy'!E642="","",'Office Copy'!E642)</f>
        <v/>
      </c>
      <c r="F643" s="8" t="str">
        <f>IF('Office Copy'!F642="","",'Office Copy'!F642)</f>
        <v/>
      </c>
      <c r="G643" s="8" t="str">
        <f>IF('Office Copy'!G642="","",'Office Copy'!G642)</f>
        <v/>
      </c>
      <c r="H643" s="9" t="str">
        <f>IF('Office Copy'!H642="","",'Office Copy'!H642)</f>
        <v/>
      </c>
      <c r="I643" s="10" t="str">
        <f>IF('Office Copy'!I642="","",'Office Copy'!I642)</f>
        <v/>
      </c>
      <c r="J643" s="8" t="str">
        <f>IF('Office Copy'!J642="","",'Office Copy'!J642)</f>
        <v/>
      </c>
      <c r="K643" s="8" t="str">
        <f>IF('Office Copy'!K642="","",'Office Copy'!K642)</f>
        <v/>
      </c>
      <c r="L643" s="8" t="str">
        <f>IF('Office Copy'!L642="","",'Office Copy'!L642)</f>
        <v/>
      </c>
      <c r="M643" s="8" t="str">
        <f>IF('Office Copy'!M642="","",'Office Copy'!M642)</f>
        <v/>
      </c>
      <c r="N643" s="8" t="str">
        <f>IF('Office Copy'!N642="","",'Office Copy'!N642)</f>
        <v/>
      </c>
    </row>
    <row r="644" spans="2:14" ht="19.5" customHeight="1" x14ac:dyDescent="0.2">
      <c r="B644" s="8" t="str">
        <f>IF('Office Copy'!B643="","",'Office Copy'!B643)</f>
        <v/>
      </c>
      <c r="C644" s="8" t="str">
        <f>IF('Office Copy'!C643="","",'Office Copy'!C643)</f>
        <v/>
      </c>
      <c r="D644" s="8" t="str">
        <f>IF('Office Copy'!D643="","",'Office Copy'!D643)</f>
        <v/>
      </c>
      <c r="E644" s="8" t="str">
        <f>IF('Office Copy'!E643="","",'Office Copy'!E643)</f>
        <v/>
      </c>
      <c r="F644" s="8" t="str">
        <f>IF('Office Copy'!F643="","",'Office Copy'!F643)</f>
        <v/>
      </c>
      <c r="G644" s="8" t="str">
        <f>IF('Office Copy'!G643="","",'Office Copy'!G643)</f>
        <v/>
      </c>
      <c r="H644" s="9" t="str">
        <f>IF('Office Copy'!H643="","",'Office Copy'!H643)</f>
        <v/>
      </c>
      <c r="I644" s="10" t="str">
        <f>IF('Office Copy'!I643="","",'Office Copy'!I643)</f>
        <v/>
      </c>
      <c r="J644" s="8" t="str">
        <f>IF('Office Copy'!J643="","",'Office Copy'!J643)</f>
        <v/>
      </c>
      <c r="K644" s="8" t="str">
        <f>IF('Office Copy'!K643="","",'Office Copy'!K643)</f>
        <v/>
      </c>
      <c r="L644" s="8" t="str">
        <f>IF('Office Copy'!L643="","",'Office Copy'!L643)</f>
        <v/>
      </c>
      <c r="M644" s="8" t="str">
        <f>IF('Office Copy'!M643="","",'Office Copy'!M643)</f>
        <v/>
      </c>
      <c r="N644" s="8" t="str">
        <f>IF('Office Copy'!N643="","",'Office Copy'!N643)</f>
        <v/>
      </c>
    </row>
    <row r="645" spans="2:14" ht="19.5" customHeight="1" x14ac:dyDescent="0.2">
      <c r="B645" s="8" t="str">
        <f>IF('Office Copy'!B644="","",'Office Copy'!B644)</f>
        <v/>
      </c>
      <c r="C645" s="8" t="str">
        <f>IF('Office Copy'!C644="","",'Office Copy'!C644)</f>
        <v/>
      </c>
      <c r="D645" s="8" t="str">
        <f>IF('Office Copy'!D644="","",'Office Copy'!D644)</f>
        <v/>
      </c>
      <c r="E645" s="8" t="str">
        <f>IF('Office Copy'!E644="","",'Office Copy'!E644)</f>
        <v/>
      </c>
      <c r="F645" s="8" t="str">
        <f>IF('Office Copy'!F644="","",'Office Copy'!F644)</f>
        <v/>
      </c>
      <c r="G645" s="8" t="str">
        <f>IF('Office Copy'!G644="","",'Office Copy'!G644)</f>
        <v/>
      </c>
      <c r="H645" s="9" t="str">
        <f>IF('Office Copy'!H644="","",'Office Copy'!H644)</f>
        <v/>
      </c>
      <c r="I645" s="10" t="str">
        <f>IF('Office Copy'!I644="","",'Office Copy'!I644)</f>
        <v/>
      </c>
      <c r="J645" s="8" t="str">
        <f>IF('Office Copy'!J644="","",'Office Copy'!J644)</f>
        <v/>
      </c>
      <c r="K645" s="8" t="str">
        <f>IF('Office Copy'!K644="","",'Office Copy'!K644)</f>
        <v/>
      </c>
      <c r="L645" s="8" t="str">
        <f>IF('Office Copy'!L644="","",'Office Copy'!L644)</f>
        <v/>
      </c>
      <c r="M645" s="8" t="str">
        <f>IF('Office Copy'!M644="","",'Office Copy'!M644)</f>
        <v/>
      </c>
      <c r="N645" s="8" t="str">
        <f>IF('Office Copy'!N644="","",'Office Copy'!N644)</f>
        <v/>
      </c>
    </row>
    <row r="646" spans="2:14" ht="19.5" customHeight="1" x14ac:dyDescent="0.2">
      <c r="B646" s="8" t="str">
        <f>IF('Office Copy'!B645="","",'Office Copy'!B645)</f>
        <v/>
      </c>
      <c r="C646" s="8" t="str">
        <f>IF('Office Copy'!C645="","",'Office Copy'!C645)</f>
        <v/>
      </c>
      <c r="D646" s="8" t="str">
        <f>IF('Office Copy'!D645="","",'Office Copy'!D645)</f>
        <v/>
      </c>
      <c r="E646" s="8" t="str">
        <f>IF('Office Copy'!E645="","",'Office Copy'!E645)</f>
        <v/>
      </c>
      <c r="F646" s="8" t="str">
        <f>IF('Office Copy'!F645="","",'Office Copy'!F645)</f>
        <v/>
      </c>
      <c r="G646" s="8" t="str">
        <f>IF('Office Copy'!G645="","",'Office Copy'!G645)</f>
        <v/>
      </c>
      <c r="H646" s="9" t="str">
        <f>IF('Office Copy'!H645="","",'Office Copy'!H645)</f>
        <v/>
      </c>
      <c r="I646" s="10" t="str">
        <f>IF('Office Copy'!I645="","",'Office Copy'!I645)</f>
        <v/>
      </c>
      <c r="J646" s="8" t="str">
        <f>IF('Office Copy'!J645="","",'Office Copy'!J645)</f>
        <v/>
      </c>
      <c r="K646" s="8" t="str">
        <f>IF('Office Copy'!K645="","",'Office Copy'!K645)</f>
        <v/>
      </c>
      <c r="L646" s="8" t="str">
        <f>IF('Office Copy'!L645="","",'Office Copy'!L645)</f>
        <v/>
      </c>
      <c r="M646" s="8" t="str">
        <f>IF('Office Copy'!M645="","",'Office Copy'!M645)</f>
        <v/>
      </c>
      <c r="N646" s="8" t="str">
        <f>IF('Office Copy'!N645="","",'Office Copy'!N645)</f>
        <v/>
      </c>
    </row>
    <row r="647" spans="2:14" ht="19.5" customHeight="1" x14ac:dyDescent="0.2">
      <c r="B647" s="8" t="str">
        <f>IF('Office Copy'!B646="","",'Office Copy'!B646)</f>
        <v/>
      </c>
      <c r="C647" s="8" t="str">
        <f>IF('Office Copy'!C646="","",'Office Copy'!C646)</f>
        <v/>
      </c>
      <c r="D647" s="8" t="str">
        <f>IF('Office Copy'!D646="","",'Office Copy'!D646)</f>
        <v/>
      </c>
      <c r="E647" s="8" t="str">
        <f>IF('Office Copy'!E646="","",'Office Copy'!E646)</f>
        <v/>
      </c>
      <c r="F647" s="8" t="str">
        <f>IF('Office Copy'!F646="","",'Office Copy'!F646)</f>
        <v/>
      </c>
      <c r="G647" s="8" t="str">
        <f>IF('Office Copy'!G646="","",'Office Copy'!G646)</f>
        <v/>
      </c>
      <c r="H647" s="9" t="str">
        <f>IF('Office Copy'!H646="","",'Office Copy'!H646)</f>
        <v/>
      </c>
      <c r="I647" s="10" t="str">
        <f>IF('Office Copy'!I646="","",'Office Copy'!I646)</f>
        <v/>
      </c>
      <c r="J647" s="8" t="str">
        <f>IF('Office Copy'!J646="","",'Office Copy'!J646)</f>
        <v/>
      </c>
      <c r="K647" s="8" t="str">
        <f>IF('Office Copy'!K646="","",'Office Copy'!K646)</f>
        <v/>
      </c>
      <c r="L647" s="8" t="str">
        <f>IF('Office Copy'!L646="","",'Office Copy'!L646)</f>
        <v/>
      </c>
      <c r="M647" s="8" t="str">
        <f>IF('Office Copy'!M646="","",'Office Copy'!M646)</f>
        <v/>
      </c>
      <c r="N647" s="8" t="str">
        <f>IF('Office Copy'!N646="","",'Office Copy'!N646)</f>
        <v/>
      </c>
    </row>
    <row r="648" spans="2:14" ht="19.5" customHeight="1" x14ac:dyDescent="0.2">
      <c r="B648" s="8" t="str">
        <f>IF('Office Copy'!B647="","",'Office Copy'!B647)</f>
        <v/>
      </c>
      <c r="C648" s="8" t="str">
        <f>IF('Office Copy'!C647="","",'Office Copy'!C647)</f>
        <v/>
      </c>
      <c r="D648" s="8" t="str">
        <f>IF('Office Copy'!D647="","",'Office Copy'!D647)</f>
        <v/>
      </c>
      <c r="E648" s="8" t="str">
        <f>IF('Office Copy'!E647="","",'Office Copy'!E647)</f>
        <v/>
      </c>
      <c r="F648" s="8" t="str">
        <f>IF('Office Copy'!F647="","",'Office Copy'!F647)</f>
        <v/>
      </c>
      <c r="G648" s="8" t="str">
        <f>IF('Office Copy'!G647="","",'Office Copy'!G647)</f>
        <v/>
      </c>
      <c r="H648" s="9" t="str">
        <f>IF('Office Copy'!H647="","",'Office Copy'!H647)</f>
        <v/>
      </c>
      <c r="I648" s="10" t="str">
        <f>IF('Office Copy'!I647="","",'Office Copy'!I647)</f>
        <v/>
      </c>
      <c r="J648" s="8" t="str">
        <f>IF('Office Copy'!J647="","",'Office Copy'!J647)</f>
        <v/>
      </c>
      <c r="K648" s="8" t="str">
        <f>IF('Office Copy'!K647="","",'Office Copy'!K647)</f>
        <v/>
      </c>
      <c r="L648" s="8" t="str">
        <f>IF('Office Copy'!L647="","",'Office Copy'!L647)</f>
        <v/>
      </c>
      <c r="M648" s="8" t="str">
        <f>IF('Office Copy'!M647="","",'Office Copy'!M647)</f>
        <v/>
      </c>
      <c r="N648" s="8" t="str">
        <f>IF('Office Copy'!N647="","",'Office Copy'!N647)</f>
        <v/>
      </c>
    </row>
    <row r="649" spans="2:14" ht="19.5" customHeight="1" x14ac:dyDescent="0.2">
      <c r="B649" s="8" t="str">
        <f>IF('Office Copy'!B648="","",'Office Copy'!B648)</f>
        <v/>
      </c>
      <c r="C649" s="8" t="str">
        <f>IF('Office Copy'!C648="","",'Office Copy'!C648)</f>
        <v/>
      </c>
      <c r="D649" s="8" t="str">
        <f>IF('Office Copy'!D648="","",'Office Copy'!D648)</f>
        <v/>
      </c>
      <c r="E649" s="8" t="str">
        <f>IF('Office Copy'!E648="","",'Office Copy'!E648)</f>
        <v/>
      </c>
      <c r="F649" s="8" t="str">
        <f>IF('Office Copy'!F648="","",'Office Copy'!F648)</f>
        <v/>
      </c>
      <c r="G649" s="8" t="str">
        <f>IF('Office Copy'!G648="","",'Office Copy'!G648)</f>
        <v/>
      </c>
      <c r="H649" s="9" t="str">
        <f>IF('Office Copy'!H648="","",'Office Copy'!H648)</f>
        <v/>
      </c>
      <c r="I649" s="10" t="str">
        <f>IF('Office Copy'!I648="","",'Office Copy'!I648)</f>
        <v/>
      </c>
      <c r="J649" s="8" t="str">
        <f>IF('Office Copy'!J648="","",'Office Copy'!J648)</f>
        <v/>
      </c>
      <c r="K649" s="8" t="str">
        <f>IF('Office Copy'!K648="","",'Office Copy'!K648)</f>
        <v/>
      </c>
      <c r="L649" s="8" t="str">
        <f>IF('Office Copy'!L648="","",'Office Copy'!L648)</f>
        <v/>
      </c>
      <c r="M649" s="8" t="str">
        <f>IF('Office Copy'!M648="","",'Office Copy'!M648)</f>
        <v/>
      </c>
      <c r="N649" s="8" t="str">
        <f>IF('Office Copy'!N648="","",'Office Copy'!N648)</f>
        <v/>
      </c>
    </row>
    <row r="650" spans="2:14" ht="19.5" customHeight="1" x14ac:dyDescent="0.2">
      <c r="B650" s="8" t="str">
        <f>IF('Office Copy'!B649="","",'Office Copy'!B649)</f>
        <v/>
      </c>
      <c r="C650" s="8" t="str">
        <f>IF('Office Copy'!C649="","",'Office Copy'!C649)</f>
        <v/>
      </c>
      <c r="D650" s="8" t="str">
        <f>IF('Office Copy'!D649="","",'Office Copy'!D649)</f>
        <v/>
      </c>
      <c r="E650" s="8" t="str">
        <f>IF('Office Copy'!E649="","",'Office Copy'!E649)</f>
        <v/>
      </c>
      <c r="F650" s="8" t="str">
        <f>IF('Office Copy'!F649="","",'Office Copy'!F649)</f>
        <v/>
      </c>
      <c r="G650" s="8" t="str">
        <f>IF('Office Copy'!G649="","",'Office Copy'!G649)</f>
        <v/>
      </c>
      <c r="H650" s="9" t="str">
        <f>IF('Office Copy'!H649="","",'Office Copy'!H649)</f>
        <v/>
      </c>
      <c r="I650" s="10" t="str">
        <f>IF('Office Copy'!I649="","",'Office Copy'!I649)</f>
        <v/>
      </c>
      <c r="J650" s="8" t="str">
        <f>IF('Office Copy'!J649="","",'Office Copy'!J649)</f>
        <v/>
      </c>
      <c r="K650" s="8" t="str">
        <f>IF('Office Copy'!K649="","",'Office Copy'!K649)</f>
        <v/>
      </c>
      <c r="L650" s="8" t="str">
        <f>IF('Office Copy'!L649="","",'Office Copy'!L649)</f>
        <v/>
      </c>
      <c r="M650" s="8" t="str">
        <f>IF('Office Copy'!M649="","",'Office Copy'!M649)</f>
        <v/>
      </c>
      <c r="N650" s="8" t="str">
        <f>IF('Office Copy'!N649="","",'Office Copy'!N649)</f>
        <v/>
      </c>
    </row>
    <row r="651" spans="2:14" ht="19.5" customHeight="1" x14ac:dyDescent="0.2">
      <c r="B651" s="8" t="str">
        <f>IF('Office Copy'!B650="","",'Office Copy'!B650)</f>
        <v/>
      </c>
      <c r="C651" s="8" t="str">
        <f>IF('Office Copy'!C650="","",'Office Copy'!C650)</f>
        <v/>
      </c>
      <c r="D651" s="8" t="str">
        <f>IF('Office Copy'!D650="","",'Office Copy'!D650)</f>
        <v/>
      </c>
      <c r="E651" s="8" t="str">
        <f>IF('Office Copy'!E650="","",'Office Copy'!E650)</f>
        <v/>
      </c>
      <c r="F651" s="8" t="str">
        <f>IF('Office Copy'!F650="","",'Office Copy'!F650)</f>
        <v/>
      </c>
      <c r="G651" s="8" t="str">
        <f>IF('Office Copy'!G650="","",'Office Copy'!G650)</f>
        <v/>
      </c>
      <c r="H651" s="9" t="str">
        <f>IF('Office Copy'!H650="","",'Office Copy'!H650)</f>
        <v/>
      </c>
      <c r="I651" s="10" t="str">
        <f>IF('Office Copy'!I650="","",'Office Copy'!I650)</f>
        <v/>
      </c>
      <c r="J651" s="8" t="str">
        <f>IF('Office Copy'!J650="","",'Office Copy'!J650)</f>
        <v/>
      </c>
      <c r="K651" s="8" t="str">
        <f>IF('Office Copy'!K650="","",'Office Copy'!K650)</f>
        <v/>
      </c>
      <c r="L651" s="8" t="str">
        <f>IF('Office Copy'!L650="","",'Office Copy'!L650)</f>
        <v/>
      </c>
      <c r="M651" s="8" t="str">
        <f>IF('Office Copy'!M650="","",'Office Copy'!M650)</f>
        <v/>
      </c>
      <c r="N651" s="8" t="str">
        <f>IF('Office Copy'!N650="","",'Office Copy'!N650)</f>
        <v/>
      </c>
    </row>
    <row r="652" spans="2:14" ht="19.5" customHeight="1" x14ac:dyDescent="0.2">
      <c r="B652" s="8" t="str">
        <f>IF('Office Copy'!B651="","",'Office Copy'!B651)</f>
        <v/>
      </c>
      <c r="C652" s="8" t="str">
        <f>IF('Office Copy'!C651="","",'Office Copy'!C651)</f>
        <v/>
      </c>
      <c r="D652" s="8" t="str">
        <f>IF('Office Copy'!D651="","",'Office Copy'!D651)</f>
        <v/>
      </c>
      <c r="E652" s="8" t="str">
        <f>IF('Office Copy'!E651="","",'Office Copy'!E651)</f>
        <v/>
      </c>
      <c r="F652" s="8" t="str">
        <f>IF('Office Copy'!F651="","",'Office Copy'!F651)</f>
        <v/>
      </c>
      <c r="G652" s="8" t="str">
        <f>IF('Office Copy'!G651="","",'Office Copy'!G651)</f>
        <v/>
      </c>
      <c r="H652" s="9" t="str">
        <f>IF('Office Copy'!H651="","",'Office Copy'!H651)</f>
        <v/>
      </c>
      <c r="I652" s="10" t="str">
        <f>IF('Office Copy'!I651="","",'Office Copy'!I651)</f>
        <v/>
      </c>
      <c r="J652" s="8" t="str">
        <f>IF('Office Copy'!J651="","",'Office Copy'!J651)</f>
        <v/>
      </c>
      <c r="K652" s="8" t="str">
        <f>IF('Office Copy'!K651="","",'Office Copy'!K651)</f>
        <v/>
      </c>
      <c r="L652" s="8" t="str">
        <f>IF('Office Copy'!L651="","",'Office Copy'!L651)</f>
        <v/>
      </c>
      <c r="M652" s="8" t="str">
        <f>IF('Office Copy'!M651="","",'Office Copy'!M651)</f>
        <v/>
      </c>
      <c r="N652" s="8" t="str">
        <f>IF('Office Copy'!N651="","",'Office Copy'!N651)</f>
        <v/>
      </c>
    </row>
    <row r="653" spans="2:14" ht="19.5" customHeight="1" x14ac:dyDescent="0.2">
      <c r="B653" s="8" t="str">
        <f>IF('Office Copy'!B652="","",'Office Copy'!B652)</f>
        <v/>
      </c>
      <c r="C653" s="8" t="str">
        <f>IF('Office Copy'!C652="","",'Office Copy'!C652)</f>
        <v/>
      </c>
      <c r="D653" s="8" t="str">
        <f>IF('Office Copy'!D652="","",'Office Copy'!D652)</f>
        <v/>
      </c>
      <c r="E653" s="8" t="str">
        <f>IF('Office Copy'!E652="","",'Office Copy'!E652)</f>
        <v/>
      </c>
      <c r="F653" s="8" t="str">
        <f>IF('Office Copy'!F652="","",'Office Copy'!F652)</f>
        <v/>
      </c>
      <c r="G653" s="8" t="str">
        <f>IF('Office Copy'!G652="","",'Office Copy'!G652)</f>
        <v/>
      </c>
      <c r="H653" s="9" t="str">
        <f>IF('Office Copy'!H652="","",'Office Copy'!H652)</f>
        <v/>
      </c>
      <c r="I653" s="10" t="str">
        <f>IF('Office Copy'!I652="","",'Office Copy'!I652)</f>
        <v/>
      </c>
      <c r="J653" s="8" t="str">
        <f>IF('Office Copy'!J652="","",'Office Copy'!J652)</f>
        <v/>
      </c>
      <c r="K653" s="8" t="str">
        <f>IF('Office Copy'!K652="","",'Office Copy'!K652)</f>
        <v/>
      </c>
      <c r="L653" s="8" t="str">
        <f>IF('Office Copy'!L652="","",'Office Copy'!L652)</f>
        <v/>
      </c>
      <c r="M653" s="8" t="str">
        <f>IF('Office Copy'!M652="","",'Office Copy'!M652)</f>
        <v/>
      </c>
      <c r="N653" s="8" t="str">
        <f>IF('Office Copy'!N652="","",'Office Copy'!N652)</f>
        <v/>
      </c>
    </row>
    <row r="654" spans="2:14" ht="19.5" customHeight="1" x14ac:dyDescent="0.2">
      <c r="B654" s="8" t="str">
        <f>IF('Office Copy'!B653="","",'Office Copy'!B653)</f>
        <v/>
      </c>
      <c r="C654" s="8" t="str">
        <f>IF('Office Copy'!C653="","",'Office Copy'!C653)</f>
        <v/>
      </c>
      <c r="D654" s="8" t="str">
        <f>IF('Office Copy'!D653="","",'Office Copy'!D653)</f>
        <v/>
      </c>
      <c r="E654" s="8" t="str">
        <f>IF('Office Copy'!E653="","",'Office Copy'!E653)</f>
        <v/>
      </c>
      <c r="F654" s="8" t="str">
        <f>IF('Office Copy'!F653="","",'Office Copy'!F653)</f>
        <v/>
      </c>
      <c r="G654" s="8" t="str">
        <f>IF('Office Copy'!G653="","",'Office Copy'!G653)</f>
        <v/>
      </c>
      <c r="H654" s="9" t="str">
        <f>IF('Office Copy'!H653="","",'Office Copy'!H653)</f>
        <v/>
      </c>
      <c r="I654" s="10" t="str">
        <f>IF('Office Copy'!I653="","",'Office Copy'!I653)</f>
        <v/>
      </c>
      <c r="J654" s="8" t="str">
        <f>IF('Office Copy'!J653="","",'Office Copy'!J653)</f>
        <v/>
      </c>
      <c r="K654" s="8" t="str">
        <f>IF('Office Copy'!K653="","",'Office Copy'!K653)</f>
        <v/>
      </c>
      <c r="L654" s="8" t="str">
        <f>IF('Office Copy'!L653="","",'Office Copy'!L653)</f>
        <v/>
      </c>
      <c r="M654" s="8" t="str">
        <f>IF('Office Copy'!M653="","",'Office Copy'!M653)</f>
        <v/>
      </c>
      <c r="N654" s="8" t="str">
        <f>IF('Office Copy'!N653="","",'Office Copy'!N653)</f>
        <v/>
      </c>
    </row>
    <row r="655" spans="2:14" ht="19.5" customHeight="1" x14ac:dyDescent="0.2">
      <c r="B655" s="8" t="str">
        <f>IF('Office Copy'!B654="","",'Office Copy'!B654)</f>
        <v/>
      </c>
      <c r="C655" s="8" t="str">
        <f>IF('Office Copy'!C654="","",'Office Copy'!C654)</f>
        <v/>
      </c>
      <c r="D655" s="8" t="str">
        <f>IF('Office Copy'!D654="","",'Office Copy'!D654)</f>
        <v/>
      </c>
      <c r="E655" s="8" t="str">
        <f>IF('Office Copy'!E654="","",'Office Copy'!E654)</f>
        <v/>
      </c>
      <c r="F655" s="8" t="str">
        <f>IF('Office Copy'!F654="","",'Office Copy'!F654)</f>
        <v/>
      </c>
      <c r="G655" s="8" t="str">
        <f>IF('Office Copy'!G654="","",'Office Copy'!G654)</f>
        <v/>
      </c>
      <c r="H655" s="9" t="str">
        <f>IF('Office Copy'!H654="","",'Office Copy'!H654)</f>
        <v/>
      </c>
      <c r="I655" s="10" t="str">
        <f>IF('Office Copy'!I654="","",'Office Copy'!I654)</f>
        <v/>
      </c>
      <c r="J655" s="8" t="str">
        <f>IF('Office Copy'!J654="","",'Office Copy'!J654)</f>
        <v/>
      </c>
      <c r="K655" s="8" t="str">
        <f>IF('Office Copy'!K654="","",'Office Copy'!K654)</f>
        <v/>
      </c>
      <c r="L655" s="8" t="str">
        <f>IF('Office Copy'!L654="","",'Office Copy'!L654)</f>
        <v/>
      </c>
      <c r="M655" s="8" t="str">
        <f>IF('Office Copy'!M654="","",'Office Copy'!M654)</f>
        <v/>
      </c>
      <c r="N655" s="8" t="str">
        <f>IF('Office Copy'!N654="","",'Office Copy'!N654)</f>
        <v/>
      </c>
    </row>
    <row r="656" spans="2:14" ht="19.5" customHeight="1" x14ac:dyDescent="0.2">
      <c r="B656" s="8" t="str">
        <f>IF('Office Copy'!B655="","",'Office Copy'!B655)</f>
        <v/>
      </c>
      <c r="C656" s="8" t="str">
        <f>IF('Office Copy'!C655="","",'Office Copy'!C655)</f>
        <v/>
      </c>
      <c r="D656" s="8" t="str">
        <f>IF('Office Copy'!D655="","",'Office Copy'!D655)</f>
        <v/>
      </c>
      <c r="E656" s="8" t="str">
        <f>IF('Office Copy'!E655="","",'Office Copy'!E655)</f>
        <v/>
      </c>
      <c r="F656" s="8" t="str">
        <f>IF('Office Copy'!F655="","",'Office Copy'!F655)</f>
        <v/>
      </c>
      <c r="G656" s="8" t="str">
        <f>IF('Office Copy'!G655="","",'Office Copy'!G655)</f>
        <v/>
      </c>
      <c r="H656" s="9" t="str">
        <f>IF('Office Copy'!H655="","",'Office Copy'!H655)</f>
        <v/>
      </c>
      <c r="I656" s="10" t="str">
        <f>IF('Office Copy'!I655="","",'Office Copy'!I655)</f>
        <v/>
      </c>
      <c r="J656" s="8" t="str">
        <f>IF('Office Copy'!J655="","",'Office Copy'!J655)</f>
        <v/>
      </c>
      <c r="K656" s="8" t="str">
        <f>IF('Office Copy'!K655="","",'Office Copy'!K655)</f>
        <v/>
      </c>
      <c r="L656" s="8" t="str">
        <f>IF('Office Copy'!L655="","",'Office Copy'!L655)</f>
        <v/>
      </c>
      <c r="M656" s="8" t="str">
        <f>IF('Office Copy'!M655="","",'Office Copy'!M655)</f>
        <v/>
      </c>
      <c r="N656" s="8" t="str">
        <f>IF('Office Copy'!N655="","",'Office Copy'!N655)</f>
        <v/>
      </c>
    </row>
    <row r="657" spans="2:14" ht="19.5" customHeight="1" x14ac:dyDescent="0.2">
      <c r="B657" s="8" t="str">
        <f>IF('Office Copy'!B656="","",'Office Copy'!B656)</f>
        <v/>
      </c>
      <c r="C657" s="8" t="str">
        <f>IF('Office Copy'!C656="","",'Office Copy'!C656)</f>
        <v/>
      </c>
      <c r="D657" s="8" t="str">
        <f>IF('Office Copy'!D656="","",'Office Copy'!D656)</f>
        <v/>
      </c>
      <c r="E657" s="8" t="str">
        <f>IF('Office Copy'!E656="","",'Office Copy'!E656)</f>
        <v/>
      </c>
      <c r="F657" s="8" t="str">
        <f>IF('Office Copy'!F656="","",'Office Copy'!F656)</f>
        <v/>
      </c>
      <c r="G657" s="8" t="str">
        <f>IF('Office Copy'!G656="","",'Office Copy'!G656)</f>
        <v/>
      </c>
      <c r="H657" s="9" t="str">
        <f>IF('Office Copy'!H656="","",'Office Copy'!H656)</f>
        <v/>
      </c>
      <c r="I657" s="10" t="str">
        <f>IF('Office Copy'!I656="","",'Office Copy'!I656)</f>
        <v/>
      </c>
      <c r="J657" s="8" t="str">
        <f>IF('Office Copy'!J656="","",'Office Copy'!J656)</f>
        <v/>
      </c>
      <c r="K657" s="8" t="str">
        <f>IF('Office Copy'!K656="","",'Office Copy'!K656)</f>
        <v/>
      </c>
      <c r="L657" s="8" t="str">
        <f>IF('Office Copy'!L656="","",'Office Copy'!L656)</f>
        <v/>
      </c>
      <c r="M657" s="8" t="str">
        <f>IF('Office Copy'!M656="","",'Office Copy'!M656)</f>
        <v/>
      </c>
      <c r="N657" s="8" t="str">
        <f>IF('Office Copy'!N656="","",'Office Copy'!N656)</f>
        <v/>
      </c>
    </row>
    <row r="658" spans="2:14" ht="19.5" customHeight="1" x14ac:dyDescent="0.2">
      <c r="B658" s="8" t="str">
        <f>IF('Office Copy'!B657="","",'Office Copy'!B657)</f>
        <v/>
      </c>
      <c r="C658" s="8" t="str">
        <f>IF('Office Copy'!C657="","",'Office Copy'!C657)</f>
        <v/>
      </c>
      <c r="D658" s="8" t="str">
        <f>IF('Office Copy'!D657="","",'Office Copy'!D657)</f>
        <v/>
      </c>
      <c r="E658" s="8" t="str">
        <f>IF('Office Copy'!E657="","",'Office Copy'!E657)</f>
        <v/>
      </c>
      <c r="F658" s="8" t="str">
        <f>IF('Office Copy'!F657="","",'Office Copy'!F657)</f>
        <v/>
      </c>
      <c r="G658" s="8" t="str">
        <f>IF('Office Copy'!G657="","",'Office Copy'!G657)</f>
        <v/>
      </c>
      <c r="H658" s="9" t="str">
        <f>IF('Office Copy'!H657="","",'Office Copy'!H657)</f>
        <v/>
      </c>
      <c r="I658" s="10" t="str">
        <f>IF('Office Copy'!I657="","",'Office Copy'!I657)</f>
        <v/>
      </c>
      <c r="J658" s="8" t="str">
        <f>IF('Office Copy'!J657="","",'Office Copy'!J657)</f>
        <v/>
      </c>
      <c r="K658" s="8" t="str">
        <f>IF('Office Copy'!K657="","",'Office Copy'!K657)</f>
        <v/>
      </c>
      <c r="L658" s="8" t="str">
        <f>IF('Office Copy'!L657="","",'Office Copy'!L657)</f>
        <v/>
      </c>
      <c r="M658" s="8" t="str">
        <f>IF('Office Copy'!M657="","",'Office Copy'!M657)</f>
        <v/>
      </c>
      <c r="N658" s="8" t="str">
        <f>IF('Office Copy'!N657="","",'Office Copy'!N657)</f>
        <v/>
      </c>
    </row>
    <row r="659" spans="2:14" ht="19.5" customHeight="1" x14ac:dyDescent="0.2">
      <c r="B659" s="8" t="str">
        <f>IF('Office Copy'!B658="","",'Office Copy'!B658)</f>
        <v/>
      </c>
      <c r="C659" s="8" t="str">
        <f>IF('Office Copy'!C658="","",'Office Copy'!C658)</f>
        <v/>
      </c>
      <c r="D659" s="8" t="str">
        <f>IF('Office Copy'!D658="","",'Office Copy'!D658)</f>
        <v/>
      </c>
      <c r="E659" s="8" t="str">
        <f>IF('Office Copy'!E658="","",'Office Copy'!E658)</f>
        <v/>
      </c>
      <c r="F659" s="8" t="str">
        <f>IF('Office Copy'!F658="","",'Office Copy'!F658)</f>
        <v/>
      </c>
      <c r="G659" s="8" t="str">
        <f>IF('Office Copy'!G658="","",'Office Copy'!G658)</f>
        <v/>
      </c>
      <c r="H659" s="9" t="str">
        <f>IF('Office Copy'!H658="","",'Office Copy'!H658)</f>
        <v/>
      </c>
      <c r="I659" s="10" t="str">
        <f>IF('Office Copy'!I658="","",'Office Copy'!I658)</f>
        <v/>
      </c>
      <c r="J659" s="8" t="str">
        <f>IF('Office Copy'!J658="","",'Office Copy'!J658)</f>
        <v/>
      </c>
      <c r="K659" s="8" t="str">
        <f>IF('Office Copy'!K658="","",'Office Copy'!K658)</f>
        <v/>
      </c>
      <c r="L659" s="8" t="str">
        <f>IF('Office Copy'!L658="","",'Office Copy'!L658)</f>
        <v/>
      </c>
      <c r="M659" s="8" t="str">
        <f>IF('Office Copy'!M658="","",'Office Copy'!M658)</f>
        <v/>
      </c>
      <c r="N659" s="8" t="str">
        <f>IF('Office Copy'!N658="","",'Office Copy'!N658)</f>
        <v/>
      </c>
    </row>
    <row r="660" spans="2:14" ht="19.5" customHeight="1" x14ac:dyDescent="0.2">
      <c r="B660" s="8" t="str">
        <f>IF('Office Copy'!B659="","",'Office Copy'!B659)</f>
        <v/>
      </c>
      <c r="C660" s="8" t="str">
        <f>IF('Office Copy'!C659="","",'Office Copy'!C659)</f>
        <v/>
      </c>
      <c r="D660" s="8" t="str">
        <f>IF('Office Copy'!D659="","",'Office Copy'!D659)</f>
        <v/>
      </c>
      <c r="E660" s="8" t="str">
        <f>IF('Office Copy'!E659="","",'Office Copy'!E659)</f>
        <v/>
      </c>
      <c r="F660" s="8" t="str">
        <f>IF('Office Copy'!F659="","",'Office Copy'!F659)</f>
        <v/>
      </c>
      <c r="G660" s="8" t="str">
        <f>IF('Office Copy'!G659="","",'Office Copy'!G659)</f>
        <v/>
      </c>
      <c r="H660" s="9" t="str">
        <f>IF('Office Copy'!H659="","",'Office Copy'!H659)</f>
        <v/>
      </c>
      <c r="I660" s="10" t="str">
        <f>IF('Office Copy'!I659="","",'Office Copy'!I659)</f>
        <v/>
      </c>
      <c r="J660" s="8" t="str">
        <f>IF('Office Copy'!J659="","",'Office Copy'!J659)</f>
        <v/>
      </c>
      <c r="K660" s="8" t="str">
        <f>IF('Office Copy'!K659="","",'Office Copy'!K659)</f>
        <v/>
      </c>
      <c r="L660" s="8" t="str">
        <f>IF('Office Copy'!L659="","",'Office Copy'!L659)</f>
        <v/>
      </c>
      <c r="M660" s="8" t="str">
        <f>IF('Office Copy'!M659="","",'Office Copy'!M659)</f>
        <v/>
      </c>
      <c r="N660" s="8" t="str">
        <f>IF('Office Copy'!N659="","",'Office Copy'!N659)</f>
        <v/>
      </c>
    </row>
    <row r="661" spans="2:14" ht="19.5" customHeight="1" x14ac:dyDescent="0.2">
      <c r="B661" s="8" t="str">
        <f>IF('Office Copy'!B660="","",'Office Copy'!B660)</f>
        <v/>
      </c>
      <c r="C661" s="8" t="str">
        <f>IF('Office Copy'!C660="","",'Office Copy'!C660)</f>
        <v/>
      </c>
      <c r="D661" s="8" t="str">
        <f>IF('Office Copy'!D660="","",'Office Copy'!D660)</f>
        <v/>
      </c>
      <c r="E661" s="8" t="str">
        <f>IF('Office Copy'!E660="","",'Office Copy'!E660)</f>
        <v/>
      </c>
      <c r="F661" s="8" t="str">
        <f>IF('Office Copy'!F660="","",'Office Copy'!F660)</f>
        <v/>
      </c>
      <c r="G661" s="8" t="str">
        <f>IF('Office Copy'!G660="","",'Office Copy'!G660)</f>
        <v/>
      </c>
      <c r="H661" s="9" t="str">
        <f>IF('Office Copy'!H660="","",'Office Copy'!H660)</f>
        <v/>
      </c>
      <c r="I661" s="10" t="str">
        <f>IF('Office Copy'!I660="","",'Office Copy'!I660)</f>
        <v/>
      </c>
      <c r="J661" s="8" t="str">
        <f>IF('Office Copy'!J660="","",'Office Copy'!J660)</f>
        <v/>
      </c>
      <c r="K661" s="8" t="str">
        <f>IF('Office Copy'!K660="","",'Office Copy'!K660)</f>
        <v/>
      </c>
      <c r="L661" s="8" t="str">
        <f>IF('Office Copy'!L660="","",'Office Copy'!L660)</f>
        <v/>
      </c>
      <c r="M661" s="8" t="str">
        <f>IF('Office Copy'!M660="","",'Office Copy'!M660)</f>
        <v/>
      </c>
      <c r="N661" s="8" t="str">
        <f>IF('Office Copy'!N660="","",'Office Copy'!N660)</f>
        <v/>
      </c>
    </row>
    <row r="662" spans="2:14" ht="19.5" customHeight="1" x14ac:dyDescent="0.2">
      <c r="B662" s="8" t="str">
        <f>IF('Office Copy'!B661="","",'Office Copy'!B661)</f>
        <v/>
      </c>
      <c r="C662" s="8" t="str">
        <f>IF('Office Copy'!C661="","",'Office Copy'!C661)</f>
        <v/>
      </c>
      <c r="D662" s="8" t="str">
        <f>IF('Office Copy'!D661="","",'Office Copy'!D661)</f>
        <v/>
      </c>
      <c r="E662" s="8" t="str">
        <f>IF('Office Copy'!E661="","",'Office Copy'!E661)</f>
        <v/>
      </c>
      <c r="F662" s="8" t="str">
        <f>IF('Office Copy'!F661="","",'Office Copy'!F661)</f>
        <v/>
      </c>
      <c r="G662" s="8" t="str">
        <f>IF('Office Copy'!G661="","",'Office Copy'!G661)</f>
        <v/>
      </c>
      <c r="H662" s="9" t="str">
        <f>IF('Office Copy'!H661="","",'Office Copy'!H661)</f>
        <v/>
      </c>
      <c r="I662" s="10" t="str">
        <f>IF('Office Copy'!I661="","",'Office Copy'!I661)</f>
        <v/>
      </c>
      <c r="J662" s="8" t="str">
        <f>IF('Office Copy'!J661="","",'Office Copy'!J661)</f>
        <v/>
      </c>
      <c r="K662" s="8" t="str">
        <f>IF('Office Copy'!K661="","",'Office Copy'!K661)</f>
        <v/>
      </c>
      <c r="L662" s="8" t="str">
        <f>IF('Office Copy'!L661="","",'Office Copy'!L661)</f>
        <v/>
      </c>
      <c r="M662" s="8" t="str">
        <f>IF('Office Copy'!M661="","",'Office Copy'!M661)</f>
        <v/>
      </c>
      <c r="N662" s="8" t="str">
        <f>IF('Office Copy'!N661="","",'Office Copy'!N661)</f>
        <v/>
      </c>
    </row>
    <row r="663" spans="2:14" ht="19.5" customHeight="1" x14ac:dyDescent="0.2">
      <c r="B663" s="8" t="str">
        <f>IF('Office Copy'!B662="","",'Office Copy'!B662)</f>
        <v/>
      </c>
      <c r="C663" s="8" t="str">
        <f>IF('Office Copy'!C662="","",'Office Copy'!C662)</f>
        <v/>
      </c>
      <c r="D663" s="8" t="str">
        <f>IF('Office Copy'!D662="","",'Office Copy'!D662)</f>
        <v/>
      </c>
      <c r="E663" s="8" t="str">
        <f>IF('Office Copy'!E662="","",'Office Copy'!E662)</f>
        <v/>
      </c>
      <c r="F663" s="8" t="str">
        <f>IF('Office Copy'!F662="","",'Office Copy'!F662)</f>
        <v/>
      </c>
      <c r="G663" s="8" t="str">
        <f>IF('Office Copy'!G662="","",'Office Copy'!G662)</f>
        <v/>
      </c>
      <c r="H663" s="9" t="str">
        <f>IF('Office Copy'!H662="","",'Office Copy'!H662)</f>
        <v/>
      </c>
      <c r="I663" s="10" t="str">
        <f>IF('Office Copy'!I662="","",'Office Copy'!I662)</f>
        <v/>
      </c>
      <c r="J663" s="8" t="str">
        <f>IF('Office Copy'!J662="","",'Office Copy'!J662)</f>
        <v/>
      </c>
      <c r="K663" s="8" t="str">
        <f>IF('Office Copy'!K662="","",'Office Copy'!K662)</f>
        <v/>
      </c>
      <c r="L663" s="8" t="str">
        <f>IF('Office Copy'!L662="","",'Office Copy'!L662)</f>
        <v/>
      </c>
      <c r="M663" s="8" t="str">
        <f>IF('Office Copy'!M662="","",'Office Copy'!M662)</f>
        <v/>
      </c>
      <c r="N663" s="8" t="str">
        <f>IF('Office Copy'!N662="","",'Office Copy'!N662)</f>
        <v/>
      </c>
    </row>
    <row r="664" spans="2:14" ht="19.5" customHeight="1" x14ac:dyDescent="0.2">
      <c r="B664" s="8" t="str">
        <f>IF('Office Copy'!B663="","",'Office Copy'!B663)</f>
        <v/>
      </c>
      <c r="C664" s="8" t="str">
        <f>IF('Office Copy'!C663="","",'Office Copy'!C663)</f>
        <v/>
      </c>
      <c r="D664" s="8" t="str">
        <f>IF('Office Copy'!D663="","",'Office Copy'!D663)</f>
        <v/>
      </c>
      <c r="E664" s="8" t="str">
        <f>IF('Office Copy'!E663="","",'Office Copy'!E663)</f>
        <v/>
      </c>
      <c r="F664" s="8" t="str">
        <f>IF('Office Copy'!F663="","",'Office Copy'!F663)</f>
        <v/>
      </c>
      <c r="G664" s="8" t="str">
        <f>IF('Office Copy'!G663="","",'Office Copy'!G663)</f>
        <v/>
      </c>
      <c r="H664" s="9" t="str">
        <f>IF('Office Copy'!H663="","",'Office Copy'!H663)</f>
        <v/>
      </c>
      <c r="I664" s="10" t="str">
        <f>IF('Office Copy'!I663="","",'Office Copy'!I663)</f>
        <v/>
      </c>
      <c r="J664" s="8" t="str">
        <f>IF('Office Copy'!J663="","",'Office Copy'!J663)</f>
        <v/>
      </c>
      <c r="K664" s="8" t="str">
        <f>IF('Office Copy'!K663="","",'Office Copy'!K663)</f>
        <v/>
      </c>
      <c r="L664" s="8" t="str">
        <f>IF('Office Copy'!L663="","",'Office Copy'!L663)</f>
        <v/>
      </c>
      <c r="M664" s="8" t="str">
        <f>IF('Office Copy'!M663="","",'Office Copy'!M663)</f>
        <v/>
      </c>
      <c r="N664" s="8" t="str">
        <f>IF('Office Copy'!N663="","",'Office Copy'!N663)</f>
        <v/>
      </c>
    </row>
    <row r="665" spans="2:14" ht="19.5" customHeight="1" x14ac:dyDescent="0.2">
      <c r="B665" s="8" t="str">
        <f>IF('Office Copy'!B664="","",'Office Copy'!B664)</f>
        <v/>
      </c>
      <c r="C665" s="8" t="str">
        <f>IF('Office Copy'!C664="","",'Office Copy'!C664)</f>
        <v/>
      </c>
      <c r="D665" s="8" t="str">
        <f>IF('Office Copy'!D664="","",'Office Copy'!D664)</f>
        <v/>
      </c>
      <c r="E665" s="8" t="str">
        <f>IF('Office Copy'!E664="","",'Office Copy'!E664)</f>
        <v/>
      </c>
      <c r="F665" s="8" t="str">
        <f>IF('Office Copy'!F664="","",'Office Copy'!F664)</f>
        <v/>
      </c>
      <c r="G665" s="8" t="str">
        <f>IF('Office Copy'!G664="","",'Office Copy'!G664)</f>
        <v/>
      </c>
      <c r="H665" s="9" t="str">
        <f>IF('Office Copy'!H664="","",'Office Copy'!H664)</f>
        <v/>
      </c>
      <c r="I665" s="10" t="str">
        <f>IF('Office Copy'!I664="","",'Office Copy'!I664)</f>
        <v/>
      </c>
      <c r="J665" s="8" t="str">
        <f>IF('Office Copy'!J664="","",'Office Copy'!J664)</f>
        <v/>
      </c>
      <c r="K665" s="8" t="str">
        <f>IF('Office Copy'!K664="","",'Office Copy'!K664)</f>
        <v/>
      </c>
      <c r="L665" s="8" t="str">
        <f>IF('Office Copy'!L664="","",'Office Copy'!L664)</f>
        <v/>
      </c>
      <c r="M665" s="8" t="str">
        <f>IF('Office Copy'!M664="","",'Office Copy'!M664)</f>
        <v/>
      </c>
      <c r="N665" s="8" t="str">
        <f>IF('Office Copy'!N664="","",'Office Copy'!N664)</f>
        <v/>
      </c>
    </row>
    <row r="666" spans="2:14" ht="19.5" customHeight="1" x14ac:dyDescent="0.2">
      <c r="B666" s="8" t="str">
        <f>IF('Office Copy'!B665="","",'Office Copy'!B665)</f>
        <v/>
      </c>
      <c r="C666" s="8" t="str">
        <f>IF('Office Copy'!C665="","",'Office Copy'!C665)</f>
        <v/>
      </c>
      <c r="D666" s="8" t="str">
        <f>IF('Office Copy'!D665="","",'Office Copy'!D665)</f>
        <v/>
      </c>
      <c r="E666" s="8" t="str">
        <f>IF('Office Copy'!E665="","",'Office Copy'!E665)</f>
        <v/>
      </c>
      <c r="F666" s="8" t="str">
        <f>IF('Office Copy'!F665="","",'Office Copy'!F665)</f>
        <v/>
      </c>
      <c r="G666" s="8" t="str">
        <f>IF('Office Copy'!G665="","",'Office Copy'!G665)</f>
        <v/>
      </c>
      <c r="H666" s="9" t="str">
        <f>IF('Office Copy'!H665="","",'Office Copy'!H665)</f>
        <v/>
      </c>
      <c r="I666" s="10" t="str">
        <f>IF('Office Copy'!I665="","",'Office Copy'!I665)</f>
        <v/>
      </c>
      <c r="J666" s="8" t="str">
        <f>IF('Office Copy'!J665="","",'Office Copy'!J665)</f>
        <v/>
      </c>
      <c r="K666" s="8" t="str">
        <f>IF('Office Copy'!K665="","",'Office Copy'!K665)</f>
        <v/>
      </c>
      <c r="L666" s="8" t="str">
        <f>IF('Office Copy'!L665="","",'Office Copy'!L665)</f>
        <v/>
      </c>
      <c r="M666" s="8" t="str">
        <f>IF('Office Copy'!M665="","",'Office Copy'!M665)</f>
        <v/>
      </c>
      <c r="N666" s="8" t="str">
        <f>IF('Office Copy'!N665="","",'Office Copy'!N665)</f>
        <v/>
      </c>
    </row>
    <row r="667" spans="2:14" ht="19.5" customHeight="1" x14ac:dyDescent="0.2">
      <c r="B667" s="8" t="str">
        <f>IF('Office Copy'!B666="","",'Office Copy'!B666)</f>
        <v/>
      </c>
      <c r="C667" s="8" t="str">
        <f>IF('Office Copy'!C666="","",'Office Copy'!C666)</f>
        <v/>
      </c>
      <c r="D667" s="8" t="str">
        <f>IF('Office Copy'!D666="","",'Office Copy'!D666)</f>
        <v/>
      </c>
      <c r="E667" s="8" t="str">
        <f>IF('Office Copy'!E666="","",'Office Copy'!E666)</f>
        <v/>
      </c>
      <c r="F667" s="8" t="str">
        <f>IF('Office Copy'!F666="","",'Office Copy'!F666)</f>
        <v/>
      </c>
      <c r="G667" s="8" t="str">
        <f>IF('Office Copy'!G666="","",'Office Copy'!G666)</f>
        <v/>
      </c>
      <c r="H667" s="9" t="str">
        <f>IF('Office Copy'!H666="","",'Office Copy'!H666)</f>
        <v/>
      </c>
      <c r="I667" s="10" t="str">
        <f>IF('Office Copy'!I666="","",'Office Copy'!I666)</f>
        <v/>
      </c>
      <c r="J667" s="8" t="str">
        <f>IF('Office Copy'!J666="","",'Office Copy'!J666)</f>
        <v/>
      </c>
      <c r="K667" s="8" t="str">
        <f>IF('Office Copy'!K666="","",'Office Copy'!K666)</f>
        <v/>
      </c>
      <c r="L667" s="8" t="str">
        <f>IF('Office Copy'!L666="","",'Office Copy'!L666)</f>
        <v/>
      </c>
      <c r="M667" s="8" t="str">
        <f>IF('Office Copy'!M666="","",'Office Copy'!M666)</f>
        <v/>
      </c>
      <c r="N667" s="8" t="str">
        <f>IF('Office Copy'!N666="","",'Office Copy'!N666)</f>
        <v/>
      </c>
    </row>
    <row r="668" spans="2:14" ht="19.5" customHeight="1" x14ac:dyDescent="0.2">
      <c r="B668" s="8" t="str">
        <f>IF('Office Copy'!B667="","",'Office Copy'!B667)</f>
        <v/>
      </c>
      <c r="C668" s="8" t="str">
        <f>IF('Office Copy'!C667="","",'Office Copy'!C667)</f>
        <v/>
      </c>
      <c r="D668" s="8" t="str">
        <f>IF('Office Copy'!D667="","",'Office Copy'!D667)</f>
        <v/>
      </c>
      <c r="E668" s="8" t="str">
        <f>IF('Office Copy'!E667="","",'Office Copy'!E667)</f>
        <v/>
      </c>
      <c r="F668" s="8" t="str">
        <f>IF('Office Copy'!F667="","",'Office Copy'!F667)</f>
        <v/>
      </c>
      <c r="G668" s="8" t="str">
        <f>IF('Office Copy'!G667="","",'Office Copy'!G667)</f>
        <v/>
      </c>
      <c r="H668" s="9" t="str">
        <f>IF('Office Copy'!H667="","",'Office Copy'!H667)</f>
        <v/>
      </c>
      <c r="I668" s="10" t="str">
        <f>IF('Office Copy'!I667="","",'Office Copy'!I667)</f>
        <v/>
      </c>
      <c r="J668" s="8" t="str">
        <f>IF('Office Copy'!J667="","",'Office Copy'!J667)</f>
        <v/>
      </c>
      <c r="K668" s="8" t="str">
        <f>IF('Office Copy'!K667="","",'Office Copy'!K667)</f>
        <v/>
      </c>
      <c r="L668" s="8" t="str">
        <f>IF('Office Copy'!L667="","",'Office Copy'!L667)</f>
        <v/>
      </c>
      <c r="M668" s="8" t="str">
        <f>IF('Office Copy'!M667="","",'Office Copy'!M667)</f>
        <v/>
      </c>
      <c r="N668" s="8" t="str">
        <f>IF('Office Copy'!N667="","",'Office Copy'!N667)</f>
        <v/>
      </c>
    </row>
    <row r="669" spans="2:14" ht="19.5" customHeight="1" x14ac:dyDescent="0.2">
      <c r="B669" s="8" t="str">
        <f>IF('Office Copy'!B668="","",'Office Copy'!B668)</f>
        <v/>
      </c>
      <c r="C669" s="8" t="str">
        <f>IF('Office Copy'!C668="","",'Office Copy'!C668)</f>
        <v/>
      </c>
      <c r="D669" s="8" t="str">
        <f>IF('Office Copy'!D668="","",'Office Copy'!D668)</f>
        <v/>
      </c>
      <c r="E669" s="8" t="str">
        <f>IF('Office Copy'!E668="","",'Office Copy'!E668)</f>
        <v/>
      </c>
      <c r="F669" s="8" t="str">
        <f>IF('Office Copy'!F668="","",'Office Copy'!F668)</f>
        <v/>
      </c>
      <c r="G669" s="8" t="str">
        <f>IF('Office Copy'!G668="","",'Office Copy'!G668)</f>
        <v/>
      </c>
      <c r="H669" s="9" t="str">
        <f>IF('Office Copy'!H668="","",'Office Copy'!H668)</f>
        <v/>
      </c>
      <c r="I669" s="10" t="str">
        <f>IF('Office Copy'!I668="","",'Office Copy'!I668)</f>
        <v/>
      </c>
      <c r="J669" s="8" t="str">
        <f>IF('Office Copy'!J668="","",'Office Copy'!J668)</f>
        <v/>
      </c>
      <c r="K669" s="8" t="str">
        <f>IF('Office Copy'!K668="","",'Office Copy'!K668)</f>
        <v/>
      </c>
      <c r="L669" s="8" t="str">
        <f>IF('Office Copy'!L668="","",'Office Copy'!L668)</f>
        <v/>
      </c>
      <c r="M669" s="8" t="str">
        <f>IF('Office Copy'!M668="","",'Office Copy'!M668)</f>
        <v/>
      </c>
      <c r="N669" s="8" t="str">
        <f>IF('Office Copy'!N668="","",'Office Copy'!N668)</f>
        <v/>
      </c>
    </row>
    <row r="670" spans="2:14" ht="19.5" customHeight="1" x14ac:dyDescent="0.2">
      <c r="B670" s="8" t="str">
        <f>IF('Office Copy'!B669="","",'Office Copy'!B669)</f>
        <v/>
      </c>
      <c r="C670" s="8" t="str">
        <f>IF('Office Copy'!C669="","",'Office Copy'!C669)</f>
        <v/>
      </c>
      <c r="D670" s="8" t="str">
        <f>IF('Office Copy'!D669="","",'Office Copy'!D669)</f>
        <v/>
      </c>
      <c r="E670" s="8" t="str">
        <f>IF('Office Copy'!E669="","",'Office Copy'!E669)</f>
        <v/>
      </c>
      <c r="F670" s="8" t="str">
        <f>IF('Office Copy'!F669="","",'Office Copy'!F669)</f>
        <v/>
      </c>
      <c r="G670" s="8" t="str">
        <f>IF('Office Copy'!G669="","",'Office Copy'!G669)</f>
        <v/>
      </c>
      <c r="H670" s="9" t="str">
        <f>IF('Office Copy'!H669="","",'Office Copy'!H669)</f>
        <v/>
      </c>
      <c r="I670" s="10" t="str">
        <f>IF('Office Copy'!I669="","",'Office Copy'!I669)</f>
        <v/>
      </c>
      <c r="J670" s="8" t="str">
        <f>IF('Office Copy'!J669="","",'Office Copy'!J669)</f>
        <v/>
      </c>
      <c r="K670" s="8" t="str">
        <f>IF('Office Copy'!K669="","",'Office Copy'!K669)</f>
        <v/>
      </c>
      <c r="L670" s="8" t="str">
        <f>IF('Office Copy'!L669="","",'Office Copy'!L669)</f>
        <v/>
      </c>
      <c r="M670" s="8" t="str">
        <f>IF('Office Copy'!M669="","",'Office Copy'!M669)</f>
        <v/>
      </c>
      <c r="N670" s="8" t="str">
        <f>IF('Office Copy'!N669="","",'Office Copy'!N669)</f>
        <v/>
      </c>
    </row>
    <row r="671" spans="2:14" ht="19.5" customHeight="1" x14ac:dyDescent="0.2">
      <c r="B671" s="8" t="str">
        <f>IF('Office Copy'!B670="","",'Office Copy'!B670)</f>
        <v/>
      </c>
      <c r="C671" s="8" t="str">
        <f>IF('Office Copy'!C670="","",'Office Copy'!C670)</f>
        <v/>
      </c>
      <c r="D671" s="8" t="str">
        <f>IF('Office Copy'!D670="","",'Office Copy'!D670)</f>
        <v/>
      </c>
      <c r="E671" s="8" t="str">
        <f>IF('Office Copy'!E670="","",'Office Copy'!E670)</f>
        <v/>
      </c>
      <c r="F671" s="8" t="str">
        <f>IF('Office Copy'!F670="","",'Office Copy'!F670)</f>
        <v/>
      </c>
      <c r="G671" s="8" t="str">
        <f>IF('Office Copy'!G670="","",'Office Copy'!G670)</f>
        <v/>
      </c>
      <c r="H671" s="9" t="str">
        <f>IF('Office Copy'!H670="","",'Office Copy'!H670)</f>
        <v/>
      </c>
      <c r="I671" s="10" t="str">
        <f>IF('Office Copy'!I670="","",'Office Copy'!I670)</f>
        <v/>
      </c>
      <c r="J671" s="8" t="str">
        <f>IF('Office Copy'!J670="","",'Office Copy'!J670)</f>
        <v/>
      </c>
      <c r="K671" s="8" t="str">
        <f>IF('Office Copy'!K670="","",'Office Copy'!K670)</f>
        <v/>
      </c>
      <c r="L671" s="8" t="str">
        <f>IF('Office Copy'!L670="","",'Office Copy'!L670)</f>
        <v/>
      </c>
      <c r="M671" s="8" t="str">
        <f>IF('Office Copy'!M670="","",'Office Copy'!M670)</f>
        <v/>
      </c>
      <c r="N671" s="8" t="str">
        <f>IF('Office Copy'!N670="","",'Office Copy'!N670)</f>
        <v/>
      </c>
    </row>
    <row r="672" spans="2:14" ht="19.5" customHeight="1" x14ac:dyDescent="0.2">
      <c r="B672" s="8" t="str">
        <f>IF('Office Copy'!B671="","",'Office Copy'!B671)</f>
        <v/>
      </c>
      <c r="C672" s="8" t="str">
        <f>IF('Office Copy'!C671="","",'Office Copy'!C671)</f>
        <v/>
      </c>
      <c r="D672" s="8" t="str">
        <f>IF('Office Copy'!D671="","",'Office Copy'!D671)</f>
        <v/>
      </c>
      <c r="E672" s="8" t="str">
        <f>IF('Office Copy'!E671="","",'Office Copy'!E671)</f>
        <v/>
      </c>
      <c r="F672" s="8" t="str">
        <f>IF('Office Copy'!F671="","",'Office Copy'!F671)</f>
        <v/>
      </c>
      <c r="G672" s="8" t="str">
        <f>IF('Office Copy'!G671="","",'Office Copy'!G671)</f>
        <v/>
      </c>
      <c r="H672" s="9" t="str">
        <f>IF('Office Copy'!H671="","",'Office Copy'!H671)</f>
        <v/>
      </c>
      <c r="I672" s="10" t="str">
        <f>IF('Office Copy'!I671="","",'Office Copy'!I671)</f>
        <v/>
      </c>
      <c r="J672" s="8" t="str">
        <f>IF('Office Copy'!J671="","",'Office Copy'!J671)</f>
        <v/>
      </c>
      <c r="K672" s="8" t="str">
        <f>IF('Office Copy'!K671="","",'Office Copy'!K671)</f>
        <v/>
      </c>
      <c r="L672" s="8" t="str">
        <f>IF('Office Copy'!L671="","",'Office Copy'!L671)</f>
        <v/>
      </c>
      <c r="M672" s="8" t="str">
        <f>IF('Office Copy'!M671="","",'Office Copy'!M671)</f>
        <v/>
      </c>
      <c r="N672" s="8" t="str">
        <f>IF('Office Copy'!N671="","",'Office Copy'!N671)</f>
        <v/>
      </c>
    </row>
    <row r="673" spans="2:14" ht="19.5" customHeight="1" x14ac:dyDescent="0.2">
      <c r="B673" s="8" t="str">
        <f>IF('Office Copy'!B672="","",'Office Copy'!B672)</f>
        <v/>
      </c>
      <c r="C673" s="8" t="str">
        <f>IF('Office Copy'!C672="","",'Office Copy'!C672)</f>
        <v/>
      </c>
      <c r="D673" s="8" t="str">
        <f>IF('Office Copy'!D672="","",'Office Copy'!D672)</f>
        <v/>
      </c>
      <c r="E673" s="8" t="str">
        <f>IF('Office Copy'!E672="","",'Office Copy'!E672)</f>
        <v/>
      </c>
      <c r="F673" s="8" t="str">
        <f>IF('Office Copy'!F672="","",'Office Copy'!F672)</f>
        <v/>
      </c>
      <c r="G673" s="8" t="str">
        <f>IF('Office Copy'!G672="","",'Office Copy'!G672)</f>
        <v/>
      </c>
      <c r="H673" s="9" t="str">
        <f>IF('Office Copy'!H672="","",'Office Copy'!H672)</f>
        <v/>
      </c>
      <c r="I673" s="10" t="str">
        <f>IF('Office Copy'!I672="","",'Office Copy'!I672)</f>
        <v/>
      </c>
      <c r="J673" s="8" t="str">
        <f>IF('Office Copy'!J672="","",'Office Copy'!J672)</f>
        <v/>
      </c>
      <c r="K673" s="8" t="str">
        <f>IF('Office Copy'!K672="","",'Office Copy'!K672)</f>
        <v/>
      </c>
      <c r="L673" s="8" t="str">
        <f>IF('Office Copy'!L672="","",'Office Copy'!L672)</f>
        <v/>
      </c>
      <c r="M673" s="8" t="str">
        <f>IF('Office Copy'!M672="","",'Office Copy'!M672)</f>
        <v/>
      </c>
      <c r="N673" s="8" t="str">
        <f>IF('Office Copy'!N672="","",'Office Copy'!N672)</f>
        <v/>
      </c>
    </row>
    <row r="674" spans="2:14" ht="19.5" customHeight="1" x14ac:dyDescent="0.2">
      <c r="B674" s="8" t="str">
        <f>IF('Office Copy'!B673="","",'Office Copy'!B673)</f>
        <v/>
      </c>
      <c r="C674" s="8" t="str">
        <f>IF('Office Copy'!C673="","",'Office Copy'!C673)</f>
        <v/>
      </c>
      <c r="D674" s="8" t="str">
        <f>IF('Office Copy'!D673="","",'Office Copy'!D673)</f>
        <v/>
      </c>
      <c r="E674" s="8" t="str">
        <f>IF('Office Copy'!E673="","",'Office Copy'!E673)</f>
        <v/>
      </c>
      <c r="F674" s="8" t="str">
        <f>IF('Office Copy'!F673="","",'Office Copy'!F673)</f>
        <v/>
      </c>
      <c r="G674" s="8" t="str">
        <f>IF('Office Copy'!G673="","",'Office Copy'!G673)</f>
        <v/>
      </c>
      <c r="H674" s="9" t="str">
        <f>IF('Office Copy'!H673="","",'Office Copy'!H673)</f>
        <v/>
      </c>
      <c r="I674" s="10" t="str">
        <f>IF('Office Copy'!I673="","",'Office Copy'!I673)</f>
        <v/>
      </c>
      <c r="J674" s="8" t="str">
        <f>IF('Office Copy'!J673="","",'Office Copy'!J673)</f>
        <v/>
      </c>
      <c r="K674" s="8" t="str">
        <f>IF('Office Copy'!K673="","",'Office Copy'!K673)</f>
        <v/>
      </c>
      <c r="L674" s="8" t="str">
        <f>IF('Office Copy'!L673="","",'Office Copy'!L673)</f>
        <v/>
      </c>
      <c r="M674" s="8" t="str">
        <f>IF('Office Copy'!M673="","",'Office Copy'!M673)</f>
        <v/>
      </c>
      <c r="N674" s="8" t="str">
        <f>IF('Office Copy'!N673="","",'Office Copy'!N673)</f>
        <v/>
      </c>
    </row>
    <row r="675" spans="2:14" ht="19.5" customHeight="1" x14ac:dyDescent="0.2">
      <c r="B675" s="8" t="str">
        <f>IF('Office Copy'!B674="","",'Office Copy'!B674)</f>
        <v/>
      </c>
      <c r="C675" s="8" t="str">
        <f>IF('Office Copy'!C674="","",'Office Copy'!C674)</f>
        <v/>
      </c>
      <c r="D675" s="8" t="str">
        <f>IF('Office Copy'!D674="","",'Office Copy'!D674)</f>
        <v/>
      </c>
      <c r="E675" s="8" t="str">
        <f>IF('Office Copy'!E674="","",'Office Copy'!E674)</f>
        <v/>
      </c>
      <c r="F675" s="8" t="str">
        <f>IF('Office Copy'!F674="","",'Office Copy'!F674)</f>
        <v/>
      </c>
      <c r="G675" s="8" t="str">
        <f>IF('Office Copy'!G674="","",'Office Copy'!G674)</f>
        <v/>
      </c>
      <c r="H675" s="9" t="str">
        <f>IF('Office Copy'!H674="","",'Office Copy'!H674)</f>
        <v/>
      </c>
      <c r="I675" s="10" t="str">
        <f>IF('Office Copy'!I674="","",'Office Copy'!I674)</f>
        <v/>
      </c>
      <c r="J675" s="8" t="str">
        <f>IF('Office Copy'!J674="","",'Office Copy'!J674)</f>
        <v/>
      </c>
      <c r="K675" s="8" t="str">
        <f>IF('Office Copy'!K674="","",'Office Copy'!K674)</f>
        <v/>
      </c>
      <c r="L675" s="8" t="str">
        <f>IF('Office Copy'!L674="","",'Office Copy'!L674)</f>
        <v/>
      </c>
      <c r="M675" s="8" t="str">
        <f>IF('Office Copy'!M674="","",'Office Copy'!M674)</f>
        <v/>
      </c>
      <c r="N675" s="8" t="str">
        <f>IF('Office Copy'!N674="","",'Office Copy'!N674)</f>
        <v/>
      </c>
    </row>
    <row r="676" spans="2:14" ht="19.5" customHeight="1" x14ac:dyDescent="0.2">
      <c r="B676" s="8" t="str">
        <f>IF('Office Copy'!B675="","",'Office Copy'!B675)</f>
        <v/>
      </c>
      <c r="C676" s="8" t="str">
        <f>IF('Office Copy'!C675="","",'Office Copy'!C675)</f>
        <v/>
      </c>
      <c r="D676" s="8" t="str">
        <f>IF('Office Copy'!D675="","",'Office Copy'!D675)</f>
        <v/>
      </c>
      <c r="E676" s="8" t="str">
        <f>IF('Office Copy'!E675="","",'Office Copy'!E675)</f>
        <v/>
      </c>
      <c r="F676" s="8" t="str">
        <f>IF('Office Copy'!F675="","",'Office Copy'!F675)</f>
        <v/>
      </c>
      <c r="G676" s="8" t="str">
        <f>IF('Office Copy'!G675="","",'Office Copy'!G675)</f>
        <v/>
      </c>
      <c r="H676" s="9" t="str">
        <f>IF('Office Copy'!H675="","",'Office Copy'!H675)</f>
        <v/>
      </c>
      <c r="I676" s="10" t="str">
        <f>IF('Office Copy'!I675="","",'Office Copy'!I675)</f>
        <v/>
      </c>
      <c r="J676" s="8" t="str">
        <f>IF('Office Copy'!J675="","",'Office Copy'!J675)</f>
        <v/>
      </c>
      <c r="K676" s="8" t="str">
        <f>IF('Office Copy'!K675="","",'Office Copy'!K675)</f>
        <v/>
      </c>
      <c r="L676" s="8" t="str">
        <f>IF('Office Copy'!L675="","",'Office Copy'!L675)</f>
        <v/>
      </c>
      <c r="M676" s="8" t="str">
        <f>IF('Office Copy'!M675="","",'Office Copy'!M675)</f>
        <v/>
      </c>
      <c r="N676" s="8" t="str">
        <f>IF('Office Copy'!N675="","",'Office Copy'!N675)</f>
        <v/>
      </c>
    </row>
    <row r="677" spans="2:14" ht="19.5" customHeight="1" x14ac:dyDescent="0.2">
      <c r="B677" s="8" t="str">
        <f>IF('Office Copy'!B676="","",'Office Copy'!B676)</f>
        <v/>
      </c>
      <c r="C677" s="8" t="str">
        <f>IF('Office Copy'!C676="","",'Office Copy'!C676)</f>
        <v/>
      </c>
      <c r="D677" s="8" t="str">
        <f>IF('Office Copy'!D676="","",'Office Copy'!D676)</f>
        <v/>
      </c>
      <c r="E677" s="8" t="str">
        <f>IF('Office Copy'!E676="","",'Office Copy'!E676)</f>
        <v/>
      </c>
      <c r="F677" s="8" t="str">
        <f>IF('Office Copy'!F676="","",'Office Copy'!F676)</f>
        <v/>
      </c>
      <c r="G677" s="8" t="str">
        <f>IF('Office Copy'!G676="","",'Office Copy'!G676)</f>
        <v/>
      </c>
      <c r="H677" s="9" t="str">
        <f>IF('Office Copy'!H676="","",'Office Copy'!H676)</f>
        <v/>
      </c>
      <c r="I677" s="10" t="str">
        <f>IF('Office Copy'!I676="","",'Office Copy'!I676)</f>
        <v/>
      </c>
      <c r="J677" s="8" t="str">
        <f>IF('Office Copy'!J676="","",'Office Copy'!J676)</f>
        <v/>
      </c>
      <c r="K677" s="8" t="str">
        <f>IF('Office Copy'!K676="","",'Office Copy'!K676)</f>
        <v/>
      </c>
      <c r="L677" s="8" t="str">
        <f>IF('Office Copy'!L676="","",'Office Copy'!L676)</f>
        <v/>
      </c>
      <c r="M677" s="8" t="str">
        <f>IF('Office Copy'!M676="","",'Office Copy'!M676)</f>
        <v/>
      </c>
      <c r="N677" s="8" t="str">
        <f>IF('Office Copy'!N676="","",'Office Copy'!N676)</f>
        <v/>
      </c>
    </row>
    <row r="678" spans="2:14" ht="19.5" customHeight="1" x14ac:dyDescent="0.2">
      <c r="B678" s="8" t="str">
        <f>IF('Office Copy'!B677="","",'Office Copy'!B677)</f>
        <v/>
      </c>
      <c r="C678" s="8" t="str">
        <f>IF('Office Copy'!C677="","",'Office Copy'!C677)</f>
        <v/>
      </c>
      <c r="D678" s="8" t="str">
        <f>IF('Office Copy'!D677="","",'Office Copy'!D677)</f>
        <v/>
      </c>
      <c r="E678" s="8" t="str">
        <f>IF('Office Copy'!E677="","",'Office Copy'!E677)</f>
        <v/>
      </c>
      <c r="F678" s="8" t="str">
        <f>IF('Office Copy'!F677="","",'Office Copy'!F677)</f>
        <v/>
      </c>
      <c r="G678" s="8" t="str">
        <f>IF('Office Copy'!G677="","",'Office Copy'!G677)</f>
        <v/>
      </c>
      <c r="H678" s="9" t="str">
        <f>IF('Office Copy'!H677="","",'Office Copy'!H677)</f>
        <v/>
      </c>
      <c r="I678" s="10" t="str">
        <f>IF('Office Copy'!I677="","",'Office Copy'!I677)</f>
        <v/>
      </c>
      <c r="J678" s="8" t="str">
        <f>IF('Office Copy'!J677="","",'Office Copy'!J677)</f>
        <v/>
      </c>
      <c r="K678" s="8" t="str">
        <f>IF('Office Copy'!K677="","",'Office Copy'!K677)</f>
        <v/>
      </c>
      <c r="L678" s="8" t="str">
        <f>IF('Office Copy'!L677="","",'Office Copy'!L677)</f>
        <v/>
      </c>
      <c r="M678" s="8" t="str">
        <f>IF('Office Copy'!M677="","",'Office Copy'!M677)</f>
        <v/>
      </c>
      <c r="N678" s="8" t="str">
        <f>IF('Office Copy'!N677="","",'Office Copy'!N677)</f>
        <v/>
      </c>
    </row>
    <row r="679" spans="2:14" ht="19.5" customHeight="1" x14ac:dyDescent="0.2">
      <c r="B679" s="8" t="str">
        <f>IF('Office Copy'!B678="","",'Office Copy'!B678)</f>
        <v/>
      </c>
      <c r="C679" s="8" t="str">
        <f>IF('Office Copy'!C678="","",'Office Copy'!C678)</f>
        <v/>
      </c>
      <c r="D679" s="8" t="str">
        <f>IF('Office Copy'!D678="","",'Office Copy'!D678)</f>
        <v/>
      </c>
      <c r="E679" s="8" t="str">
        <f>IF('Office Copy'!E678="","",'Office Copy'!E678)</f>
        <v/>
      </c>
      <c r="F679" s="8" t="str">
        <f>IF('Office Copy'!F678="","",'Office Copy'!F678)</f>
        <v/>
      </c>
      <c r="G679" s="8" t="str">
        <f>IF('Office Copy'!G678="","",'Office Copy'!G678)</f>
        <v/>
      </c>
      <c r="H679" s="9" t="str">
        <f>IF('Office Copy'!H678="","",'Office Copy'!H678)</f>
        <v/>
      </c>
      <c r="I679" s="10" t="str">
        <f>IF('Office Copy'!I678="","",'Office Copy'!I678)</f>
        <v/>
      </c>
      <c r="J679" s="8" t="str">
        <f>IF('Office Copy'!J678="","",'Office Copy'!J678)</f>
        <v/>
      </c>
      <c r="K679" s="8" t="str">
        <f>IF('Office Copy'!K678="","",'Office Copy'!K678)</f>
        <v/>
      </c>
      <c r="L679" s="8" t="str">
        <f>IF('Office Copy'!L678="","",'Office Copy'!L678)</f>
        <v/>
      </c>
      <c r="M679" s="8" t="str">
        <f>IF('Office Copy'!M678="","",'Office Copy'!M678)</f>
        <v/>
      </c>
      <c r="N679" s="8" t="str">
        <f>IF('Office Copy'!N678="","",'Office Copy'!N678)</f>
        <v/>
      </c>
    </row>
    <row r="680" spans="2:14" ht="19.5" customHeight="1" x14ac:dyDescent="0.2">
      <c r="B680" s="8" t="str">
        <f>IF('Office Copy'!B679="","",'Office Copy'!B679)</f>
        <v/>
      </c>
      <c r="C680" s="8" t="str">
        <f>IF('Office Copy'!C679="","",'Office Copy'!C679)</f>
        <v/>
      </c>
      <c r="D680" s="8" t="str">
        <f>IF('Office Copy'!D679="","",'Office Copy'!D679)</f>
        <v/>
      </c>
      <c r="E680" s="8" t="str">
        <f>IF('Office Copy'!E679="","",'Office Copy'!E679)</f>
        <v/>
      </c>
      <c r="F680" s="8" t="str">
        <f>IF('Office Copy'!F679="","",'Office Copy'!F679)</f>
        <v/>
      </c>
      <c r="G680" s="8" t="str">
        <f>IF('Office Copy'!G679="","",'Office Copy'!G679)</f>
        <v/>
      </c>
      <c r="H680" s="9" t="str">
        <f>IF('Office Copy'!H679="","",'Office Copy'!H679)</f>
        <v/>
      </c>
      <c r="I680" s="10" t="str">
        <f>IF('Office Copy'!I679="","",'Office Copy'!I679)</f>
        <v/>
      </c>
      <c r="J680" s="8" t="str">
        <f>IF('Office Copy'!J679="","",'Office Copy'!J679)</f>
        <v/>
      </c>
      <c r="K680" s="8" t="str">
        <f>IF('Office Copy'!K679="","",'Office Copy'!K679)</f>
        <v/>
      </c>
      <c r="L680" s="8" t="str">
        <f>IF('Office Copy'!L679="","",'Office Copy'!L679)</f>
        <v/>
      </c>
      <c r="M680" s="8" t="str">
        <f>IF('Office Copy'!M679="","",'Office Copy'!M679)</f>
        <v/>
      </c>
      <c r="N680" s="8" t="str">
        <f>IF('Office Copy'!N679="","",'Office Copy'!N679)</f>
        <v/>
      </c>
    </row>
    <row r="681" spans="2:14" ht="19.5" customHeight="1" x14ac:dyDescent="0.2">
      <c r="B681" s="8" t="str">
        <f>IF('Office Copy'!B680="","",'Office Copy'!B680)</f>
        <v/>
      </c>
      <c r="C681" s="8" t="str">
        <f>IF('Office Copy'!C680="","",'Office Copy'!C680)</f>
        <v/>
      </c>
      <c r="D681" s="8" t="str">
        <f>IF('Office Copy'!D680="","",'Office Copy'!D680)</f>
        <v/>
      </c>
      <c r="E681" s="8" t="str">
        <f>IF('Office Copy'!E680="","",'Office Copy'!E680)</f>
        <v/>
      </c>
      <c r="F681" s="8" t="str">
        <f>IF('Office Copy'!F680="","",'Office Copy'!F680)</f>
        <v/>
      </c>
      <c r="G681" s="8" t="str">
        <f>IF('Office Copy'!G680="","",'Office Copy'!G680)</f>
        <v/>
      </c>
      <c r="H681" s="9" t="str">
        <f>IF('Office Copy'!H680="","",'Office Copy'!H680)</f>
        <v/>
      </c>
      <c r="I681" s="10" t="str">
        <f>IF('Office Copy'!I680="","",'Office Copy'!I680)</f>
        <v/>
      </c>
      <c r="J681" s="8" t="str">
        <f>IF('Office Copy'!J680="","",'Office Copy'!J680)</f>
        <v/>
      </c>
      <c r="K681" s="8" t="str">
        <f>IF('Office Copy'!K680="","",'Office Copy'!K680)</f>
        <v/>
      </c>
      <c r="L681" s="8" t="str">
        <f>IF('Office Copy'!L680="","",'Office Copy'!L680)</f>
        <v/>
      </c>
      <c r="M681" s="8" t="str">
        <f>IF('Office Copy'!M680="","",'Office Copy'!M680)</f>
        <v/>
      </c>
      <c r="N681" s="8" t="str">
        <f>IF('Office Copy'!N680="","",'Office Copy'!N680)</f>
        <v/>
      </c>
    </row>
    <row r="682" spans="2:14" ht="19.5" customHeight="1" x14ac:dyDescent="0.2">
      <c r="B682" s="8" t="str">
        <f>IF('Office Copy'!B681="","",'Office Copy'!B681)</f>
        <v/>
      </c>
      <c r="C682" s="8" t="str">
        <f>IF('Office Copy'!C681="","",'Office Copy'!C681)</f>
        <v/>
      </c>
      <c r="D682" s="8" t="str">
        <f>IF('Office Copy'!D681="","",'Office Copy'!D681)</f>
        <v/>
      </c>
      <c r="E682" s="8" t="str">
        <f>IF('Office Copy'!E681="","",'Office Copy'!E681)</f>
        <v/>
      </c>
      <c r="F682" s="8" t="str">
        <f>IF('Office Copy'!F681="","",'Office Copy'!F681)</f>
        <v/>
      </c>
      <c r="G682" s="8" t="str">
        <f>IF('Office Copy'!G681="","",'Office Copy'!G681)</f>
        <v/>
      </c>
      <c r="H682" s="9" t="str">
        <f>IF('Office Copy'!H681="","",'Office Copy'!H681)</f>
        <v/>
      </c>
      <c r="I682" s="10" t="str">
        <f>IF('Office Copy'!I681="","",'Office Copy'!I681)</f>
        <v/>
      </c>
      <c r="J682" s="8" t="str">
        <f>IF('Office Copy'!J681="","",'Office Copy'!J681)</f>
        <v/>
      </c>
      <c r="K682" s="8" t="str">
        <f>IF('Office Copy'!K681="","",'Office Copy'!K681)</f>
        <v/>
      </c>
      <c r="L682" s="8" t="str">
        <f>IF('Office Copy'!L681="","",'Office Copy'!L681)</f>
        <v/>
      </c>
      <c r="M682" s="8" t="str">
        <f>IF('Office Copy'!M681="","",'Office Copy'!M681)</f>
        <v/>
      </c>
      <c r="N682" s="8" t="str">
        <f>IF('Office Copy'!N681="","",'Office Copy'!N681)</f>
        <v/>
      </c>
    </row>
    <row r="683" spans="2:14" ht="19.5" customHeight="1" x14ac:dyDescent="0.2">
      <c r="B683" s="8" t="str">
        <f>IF('Office Copy'!B682="","",'Office Copy'!B682)</f>
        <v/>
      </c>
      <c r="C683" s="8" t="str">
        <f>IF('Office Copy'!C682="","",'Office Copy'!C682)</f>
        <v/>
      </c>
      <c r="D683" s="8" t="str">
        <f>IF('Office Copy'!D682="","",'Office Copy'!D682)</f>
        <v/>
      </c>
      <c r="E683" s="8" t="str">
        <f>IF('Office Copy'!E682="","",'Office Copy'!E682)</f>
        <v/>
      </c>
      <c r="F683" s="8" t="str">
        <f>IF('Office Copy'!F682="","",'Office Copy'!F682)</f>
        <v/>
      </c>
      <c r="G683" s="8" t="str">
        <f>IF('Office Copy'!G682="","",'Office Copy'!G682)</f>
        <v/>
      </c>
      <c r="H683" s="9" t="str">
        <f>IF('Office Copy'!H682="","",'Office Copy'!H682)</f>
        <v/>
      </c>
      <c r="I683" s="10" t="str">
        <f>IF('Office Copy'!I682="","",'Office Copy'!I682)</f>
        <v/>
      </c>
      <c r="J683" s="8" t="str">
        <f>IF('Office Copy'!J682="","",'Office Copy'!J682)</f>
        <v/>
      </c>
      <c r="K683" s="8" t="str">
        <f>IF('Office Copy'!K682="","",'Office Copy'!K682)</f>
        <v/>
      </c>
      <c r="L683" s="8" t="str">
        <f>IF('Office Copy'!L682="","",'Office Copy'!L682)</f>
        <v/>
      </c>
      <c r="M683" s="8" t="str">
        <f>IF('Office Copy'!M682="","",'Office Copy'!M682)</f>
        <v/>
      </c>
      <c r="N683" s="8" t="str">
        <f>IF('Office Copy'!N682="","",'Office Copy'!N682)</f>
        <v/>
      </c>
    </row>
    <row r="684" spans="2:14" ht="19.5" customHeight="1" x14ac:dyDescent="0.2">
      <c r="B684" s="8" t="str">
        <f>IF('Office Copy'!B683="","",'Office Copy'!B683)</f>
        <v/>
      </c>
      <c r="C684" s="8" t="str">
        <f>IF('Office Copy'!C683="","",'Office Copy'!C683)</f>
        <v/>
      </c>
      <c r="D684" s="8" t="str">
        <f>IF('Office Copy'!D683="","",'Office Copy'!D683)</f>
        <v/>
      </c>
      <c r="E684" s="8" t="str">
        <f>IF('Office Copy'!E683="","",'Office Copy'!E683)</f>
        <v/>
      </c>
      <c r="F684" s="8" t="str">
        <f>IF('Office Copy'!F683="","",'Office Copy'!F683)</f>
        <v/>
      </c>
      <c r="G684" s="8" t="str">
        <f>IF('Office Copy'!G683="","",'Office Copy'!G683)</f>
        <v/>
      </c>
      <c r="H684" s="9" t="str">
        <f>IF('Office Copy'!H683="","",'Office Copy'!H683)</f>
        <v/>
      </c>
      <c r="I684" s="10" t="str">
        <f>IF('Office Copy'!I683="","",'Office Copy'!I683)</f>
        <v/>
      </c>
      <c r="J684" s="8" t="str">
        <f>IF('Office Copy'!J683="","",'Office Copy'!J683)</f>
        <v/>
      </c>
      <c r="K684" s="8" t="str">
        <f>IF('Office Copy'!K683="","",'Office Copy'!K683)</f>
        <v/>
      </c>
      <c r="L684" s="8" t="str">
        <f>IF('Office Copy'!L683="","",'Office Copy'!L683)</f>
        <v/>
      </c>
      <c r="M684" s="8" t="str">
        <f>IF('Office Copy'!M683="","",'Office Copy'!M683)</f>
        <v/>
      </c>
      <c r="N684" s="8" t="str">
        <f>IF('Office Copy'!N683="","",'Office Copy'!N683)</f>
        <v/>
      </c>
    </row>
    <row r="685" spans="2:14" ht="19.5" customHeight="1" x14ac:dyDescent="0.2">
      <c r="B685" s="8" t="str">
        <f>IF('Office Copy'!B684="","",'Office Copy'!B684)</f>
        <v/>
      </c>
      <c r="C685" s="8" t="str">
        <f>IF('Office Copy'!C684="","",'Office Copy'!C684)</f>
        <v/>
      </c>
      <c r="D685" s="8" t="str">
        <f>IF('Office Copy'!D684="","",'Office Copy'!D684)</f>
        <v/>
      </c>
      <c r="E685" s="8" t="str">
        <f>IF('Office Copy'!E684="","",'Office Copy'!E684)</f>
        <v/>
      </c>
      <c r="F685" s="8" t="str">
        <f>IF('Office Copy'!F684="","",'Office Copy'!F684)</f>
        <v/>
      </c>
      <c r="G685" s="8" t="str">
        <f>IF('Office Copy'!G684="","",'Office Copy'!G684)</f>
        <v/>
      </c>
      <c r="H685" s="9" t="str">
        <f>IF('Office Copy'!H684="","",'Office Copy'!H684)</f>
        <v/>
      </c>
      <c r="I685" s="10" t="str">
        <f>IF('Office Copy'!I684="","",'Office Copy'!I684)</f>
        <v/>
      </c>
      <c r="J685" s="8" t="str">
        <f>IF('Office Copy'!J684="","",'Office Copy'!J684)</f>
        <v/>
      </c>
      <c r="K685" s="8" t="str">
        <f>IF('Office Copy'!K684="","",'Office Copy'!K684)</f>
        <v/>
      </c>
      <c r="L685" s="8" t="str">
        <f>IF('Office Copy'!L684="","",'Office Copy'!L684)</f>
        <v/>
      </c>
      <c r="M685" s="8" t="str">
        <f>IF('Office Copy'!M684="","",'Office Copy'!M684)</f>
        <v/>
      </c>
      <c r="N685" s="8" t="str">
        <f>IF('Office Copy'!N684="","",'Office Copy'!N684)</f>
        <v/>
      </c>
    </row>
    <row r="686" spans="2:14" ht="19.5" customHeight="1" x14ac:dyDescent="0.2">
      <c r="B686" s="8" t="str">
        <f>IF('Office Copy'!B685="","",'Office Copy'!B685)</f>
        <v/>
      </c>
      <c r="C686" s="8" t="str">
        <f>IF('Office Copy'!C685="","",'Office Copy'!C685)</f>
        <v/>
      </c>
      <c r="D686" s="8" t="str">
        <f>IF('Office Copy'!D685="","",'Office Copy'!D685)</f>
        <v/>
      </c>
      <c r="E686" s="8" t="str">
        <f>IF('Office Copy'!E685="","",'Office Copy'!E685)</f>
        <v/>
      </c>
      <c r="F686" s="8" t="str">
        <f>IF('Office Copy'!F685="","",'Office Copy'!F685)</f>
        <v/>
      </c>
      <c r="G686" s="8" t="str">
        <f>IF('Office Copy'!G685="","",'Office Copy'!G685)</f>
        <v/>
      </c>
      <c r="H686" s="9" t="str">
        <f>IF('Office Copy'!H685="","",'Office Copy'!H685)</f>
        <v/>
      </c>
      <c r="I686" s="10" t="str">
        <f>IF('Office Copy'!I685="","",'Office Copy'!I685)</f>
        <v/>
      </c>
      <c r="J686" s="8" t="str">
        <f>IF('Office Copy'!J685="","",'Office Copy'!J685)</f>
        <v/>
      </c>
      <c r="K686" s="8" t="str">
        <f>IF('Office Copy'!K685="","",'Office Copy'!K685)</f>
        <v/>
      </c>
      <c r="L686" s="8" t="str">
        <f>IF('Office Copy'!L685="","",'Office Copy'!L685)</f>
        <v/>
      </c>
      <c r="M686" s="8" t="str">
        <f>IF('Office Copy'!M685="","",'Office Copy'!M685)</f>
        <v/>
      </c>
      <c r="N686" s="8" t="str">
        <f>IF('Office Copy'!N685="","",'Office Copy'!N685)</f>
        <v/>
      </c>
    </row>
    <row r="687" spans="2:14" ht="19.5" customHeight="1" x14ac:dyDescent="0.2">
      <c r="B687" s="8" t="str">
        <f>IF('Office Copy'!B686="","",'Office Copy'!B686)</f>
        <v/>
      </c>
      <c r="C687" s="8" t="str">
        <f>IF('Office Copy'!C686="","",'Office Copy'!C686)</f>
        <v/>
      </c>
      <c r="D687" s="8" t="str">
        <f>IF('Office Copy'!D686="","",'Office Copy'!D686)</f>
        <v/>
      </c>
      <c r="E687" s="8" t="str">
        <f>IF('Office Copy'!E686="","",'Office Copy'!E686)</f>
        <v/>
      </c>
      <c r="F687" s="8" t="str">
        <f>IF('Office Copy'!F686="","",'Office Copy'!F686)</f>
        <v/>
      </c>
      <c r="G687" s="8" t="str">
        <f>IF('Office Copy'!G686="","",'Office Copy'!G686)</f>
        <v/>
      </c>
      <c r="H687" s="9" t="str">
        <f>IF('Office Copy'!H686="","",'Office Copy'!H686)</f>
        <v/>
      </c>
      <c r="I687" s="10" t="str">
        <f>IF('Office Copy'!I686="","",'Office Copy'!I686)</f>
        <v/>
      </c>
      <c r="J687" s="8" t="str">
        <f>IF('Office Copy'!J686="","",'Office Copy'!J686)</f>
        <v/>
      </c>
      <c r="K687" s="8" t="str">
        <f>IF('Office Copy'!K686="","",'Office Copy'!K686)</f>
        <v/>
      </c>
      <c r="L687" s="8" t="str">
        <f>IF('Office Copy'!L686="","",'Office Copy'!L686)</f>
        <v/>
      </c>
      <c r="M687" s="8" t="str">
        <f>IF('Office Copy'!M686="","",'Office Copy'!M686)</f>
        <v/>
      </c>
      <c r="N687" s="8" t="str">
        <f>IF('Office Copy'!N686="","",'Office Copy'!N686)</f>
        <v/>
      </c>
    </row>
    <row r="688" spans="2:14" ht="19.5" customHeight="1" x14ac:dyDescent="0.2">
      <c r="B688" s="8" t="str">
        <f>IF('Office Copy'!B687="","",'Office Copy'!B687)</f>
        <v/>
      </c>
      <c r="C688" s="8" t="str">
        <f>IF('Office Copy'!C687="","",'Office Copy'!C687)</f>
        <v/>
      </c>
      <c r="D688" s="8" t="str">
        <f>IF('Office Copy'!D687="","",'Office Copy'!D687)</f>
        <v/>
      </c>
      <c r="E688" s="8" t="str">
        <f>IF('Office Copy'!E687="","",'Office Copy'!E687)</f>
        <v/>
      </c>
      <c r="F688" s="8" t="str">
        <f>IF('Office Copy'!F687="","",'Office Copy'!F687)</f>
        <v/>
      </c>
      <c r="G688" s="8" t="str">
        <f>IF('Office Copy'!G687="","",'Office Copy'!G687)</f>
        <v/>
      </c>
      <c r="H688" s="9" t="str">
        <f>IF('Office Copy'!H687="","",'Office Copy'!H687)</f>
        <v/>
      </c>
      <c r="I688" s="10" t="str">
        <f>IF('Office Copy'!I687="","",'Office Copy'!I687)</f>
        <v/>
      </c>
      <c r="J688" s="8" t="str">
        <f>IF('Office Copy'!J687="","",'Office Copy'!J687)</f>
        <v/>
      </c>
      <c r="K688" s="8" t="str">
        <f>IF('Office Copy'!K687="","",'Office Copy'!K687)</f>
        <v/>
      </c>
      <c r="L688" s="8" t="str">
        <f>IF('Office Copy'!L687="","",'Office Copy'!L687)</f>
        <v/>
      </c>
      <c r="M688" s="8" t="str">
        <f>IF('Office Copy'!M687="","",'Office Copy'!M687)</f>
        <v/>
      </c>
      <c r="N688" s="8" t="str">
        <f>IF('Office Copy'!N687="","",'Office Copy'!N687)</f>
        <v/>
      </c>
    </row>
    <row r="689" spans="2:14" ht="19.5" customHeight="1" x14ac:dyDescent="0.2">
      <c r="B689" s="8" t="str">
        <f>IF('Office Copy'!B688="","",'Office Copy'!B688)</f>
        <v/>
      </c>
      <c r="C689" s="8" t="str">
        <f>IF('Office Copy'!C688="","",'Office Copy'!C688)</f>
        <v/>
      </c>
      <c r="D689" s="8" t="str">
        <f>IF('Office Copy'!D688="","",'Office Copy'!D688)</f>
        <v/>
      </c>
      <c r="E689" s="8" t="str">
        <f>IF('Office Copy'!E688="","",'Office Copy'!E688)</f>
        <v/>
      </c>
      <c r="F689" s="8" t="str">
        <f>IF('Office Copy'!F688="","",'Office Copy'!F688)</f>
        <v/>
      </c>
      <c r="G689" s="8" t="str">
        <f>IF('Office Copy'!G688="","",'Office Copy'!G688)</f>
        <v/>
      </c>
      <c r="H689" s="9" t="str">
        <f>IF('Office Copy'!H688="","",'Office Copy'!H688)</f>
        <v/>
      </c>
      <c r="I689" s="10" t="str">
        <f>IF('Office Copy'!I688="","",'Office Copy'!I688)</f>
        <v/>
      </c>
      <c r="J689" s="8" t="str">
        <f>IF('Office Copy'!J688="","",'Office Copy'!J688)</f>
        <v/>
      </c>
      <c r="K689" s="8" t="str">
        <f>IF('Office Copy'!K688="","",'Office Copy'!K688)</f>
        <v/>
      </c>
      <c r="L689" s="8" t="str">
        <f>IF('Office Copy'!L688="","",'Office Copy'!L688)</f>
        <v/>
      </c>
      <c r="M689" s="8" t="str">
        <f>IF('Office Copy'!M688="","",'Office Copy'!M688)</f>
        <v/>
      </c>
      <c r="N689" s="8" t="str">
        <f>IF('Office Copy'!N688="","",'Office Copy'!N688)</f>
        <v/>
      </c>
    </row>
    <row r="690" spans="2:14" ht="19.5" customHeight="1" x14ac:dyDescent="0.2">
      <c r="B690" s="8" t="str">
        <f>IF('Office Copy'!B689="","",'Office Copy'!B689)</f>
        <v/>
      </c>
      <c r="C690" s="8" t="str">
        <f>IF('Office Copy'!C689="","",'Office Copy'!C689)</f>
        <v/>
      </c>
      <c r="D690" s="8" t="str">
        <f>IF('Office Copy'!D689="","",'Office Copy'!D689)</f>
        <v/>
      </c>
      <c r="E690" s="8" t="str">
        <f>IF('Office Copy'!E689="","",'Office Copy'!E689)</f>
        <v/>
      </c>
      <c r="F690" s="8" t="str">
        <f>IF('Office Copy'!F689="","",'Office Copy'!F689)</f>
        <v/>
      </c>
      <c r="G690" s="8" t="str">
        <f>IF('Office Copy'!G689="","",'Office Copy'!G689)</f>
        <v/>
      </c>
      <c r="H690" s="9" t="str">
        <f>IF('Office Copy'!H689="","",'Office Copy'!H689)</f>
        <v/>
      </c>
      <c r="I690" s="10" t="str">
        <f>IF('Office Copy'!I689="","",'Office Copy'!I689)</f>
        <v/>
      </c>
      <c r="J690" s="8" t="str">
        <f>IF('Office Copy'!J689="","",'Office Copy'!J689)</f>
        <v/>
      </c>
      <c r="K690" s="8" t="str">
        <f>IF('Office Copy'!K689="","",'Office Copy'!K689)</f>
        <v/>
      </c>
      <c r="L690" s="8" t="str">
        <f>IF('Office Copy'!L689="","",'Office Copy'!L689)</f>
        <v/>
      </c>
      <c r="M690" s="8" t="str">
        <f>IF('Office Copy'!M689="","",'Office Copy'!M689)</f>
        <v/>
      </c>
      <c r="N690" s="8" t="str">
        <f>IF('Office Copy'!N689="","",'Office Copy'!N689)</f>
        <v/>
      </c>
    </row>
    <row r="691" spans="2:14" ht="19.5" customHeight="1" x14ac:dyDescent="0.2">
      <c r="B691" s="8" t="str">
        <f>IF('Office Copy'!B690="","",'Office Copy'!B690)</f>
        <v/>
      </c>
      <c r="C691" s="8" t="str">
        <f>IF('Office Copy'!C690="","",'Office Copy'!C690)</f>
        <v/>
      </c>
      <c r="D691" s="8" t="str">
        <f>IF('Office Copy'!D690="","",'Office Copy'!D690)</f>
        <v/>
      </c>
      <c r="E691" s="8" t="str">
        <f>IF('Office Copy'!E690="","",'Office Copy'!E690)</f>
        <v/>
      </c>
      <c r="F691" s="8" t="str">
        <f>IF('Office Copy'!F690="","",'Office Copy'!F690)</f>
        <v/>
      </c>
      <c r="G691" s="8" t="str">
        <f>IF('Office Copy'!G690="","",'Office Copy'!G690)</f>
        <v/>
      </c>
      <c r="H691" s="9" t="str">
        <f>IF('Office Copy'!H690="","",'Office Copy'!H690)</f>
        <v/>
      </c>
      <c r="I691" s="10" t="str">
        <f>IF('Office Copy'!I690="","",'Office Copy'!I690)</f>
        <v/>
      </c>
      <c r="J691" s="8" t="str">
        <f>IF('Office Copy'!J690="","",'Office Copy'!J690)</f>
        <v/>
      </c>
      <c r="K691" s="8" t="str">
        <f>IF('Office Copy'!K690="","",'Office Copy'!K690)</f>
        <v/>
      </c>
      <c r="L691" s="8" t="str">
        <f>IF('Office Copy'!L690="","",'Office Copy'!L690)</f>
        <v/>
      </c>
      <c r="M691" s="8" t="str">
        <f>IF('Office Copy'!M690="","",'Office Copy'!M690)</f>
        <v/>
      </c>
      <c r="N691" s="8" t="str">
        <f>IF('Office Copy'!N690="","",'Office Copy'!N690)</f>
        <v/>
      </c>
    </row>
    <row r="692" spans="2:14" ht="19.5" customHeight="1" x14ac:dyDescent="0.2">
      <c r="B692" s="8" t="str">
        <f>IF('Office Copy'!B691="","",'Office Copy'!B691)</f>
        <v/>
      </c>
      <c r="C692" s="8" t="str">
        <f>IF('Office Copy'!C691="","",'Office Copy'!C691)</f>
        <v/>
      </c>
      <c r="D692" s="8" t="str">
        <f>IF('Office Copy'!D691="","",'Office Copy'!D691)</f>
        <v/>
      </c>
      <c r="E692" s="8" t="str">
        <f>IF('Office Copy'!E691="","",'Office Copy'!E691)</f>
        <v/>
      </c>
      <c r="F692" s="8" t="str">
        <f>IF('Office Copy'!F691="","",'Office Copy'!F691)</f>
        <v/>
      </c>
      <c r="G692" s="8" t="str">
        <f>IF('Office Copy'!G691="","",'Office Copy'!G691)</f>
        <v/>
      </c>
      <c r="H692" s="9" t="str">
        <f>IF('Office Copy'!H691="","",'Office Copy'!H691)</f>
        <v/>
      </c>
      <c r="I692" s="10" t="str">
        <f>IF('Office Copy'!I691="","",'Office Copy'!I691)</f>
        <v/>
      </c>
      <c r="J692" s="8" t="str">
        <f>IF('Office Copy'!J691="","",'Office Copy'!J691)</f>
        <v/>
      </c>
      <c r="K692" s="8" t="str">
        <f>IF('Office Copy'!K691="","",'Office Copy'!K691)</f>
        <v/>
      </c>
      <c r="L692" s="8" t="str">
        <f>IF('Office Copy'!L691="","",'Office Copy'!L691)</f>
        <v/>
      </c>
      <c r="M692" s="8" t="str">
        <f>IF('Office Copy'!M691="","",'Office Copy'!M691)</f>
        <v/>
      </c>
      <c r="N692" s="8" t="str">
        <f>IF('Office Copy'!N691="","",'Office Copy'!N691)</f>
        <v/>
      </c>
    </row>
    <row r="693" spans="2:14" ht="19.5" customHeight="1" x14ac:dyDescent="0.2">
      <c r="B693" s="8" t="str">
        <f>IF('Office Copy'!B692="","",'Office Copy'!B692)</f>
        <v/>
      </c>
      <c r="C693" s="8" t="str">
        <f>IF('Office Copy'!C692="","",'Office Copy'!C692)</f>
        <v/>
      </c>
      <c r="D693" s="8" t="str">
        <f>IF('Office Copy'!D692="","",'Office Copy'!D692)</f>
        <v/>
      </c>
      <c r="E693" s="8" t="str">
        <f>IF('Office Copy'!E692="","",'Office Copy'!E692)</f>
        <v/>
      </c>
      <c r="F693" s="8" t="str">
        <f>IF('Office Copy'!F692="","",'Office Copy'!F692)</f>
        <v/>
      </c>
      <c r="G693" s="8" t="str">
        <f>IF('Office Copy'!G692="","",'Office Copy'!G692)</f>
        <v/>
      </c>
      <c r="H693" s="9" t="str">
        <f>IF('Office Copy'!H692="","",'Office Copy'!H692)</f>
        <v/>
      </c>
      <c r="I693" s="10" t="str">
        <f>IF('Office Copy'!I692="","",'Office Copy'!I692)</f>
        <v/>
      </c>
      <c r="J693" s="8" t="str">
        <f>IF('Office Copy'!J692="","",'Office Copy'!J692)</f>
        <v/>
      </c>
      <c r="K693" s="8" t="str">
        <f>IF('Office Copy'!K692="","",'Office Copy'!K692)</f>
        <v/>
      </c>
      <c r="L693" s="8" t="str">
        <f>IF('Office Copy'!L692="","",'Office Copy'!L692)</f>
        <v/>
      </c>
      <c r="M693" s="8" t="str">
        <f>IF('Office Copy'!M692="","",'Office Copy'!M692)</f>
        <v/>
      </c>
      <c r="N693" s="8" t="str">
        <f>IF('Office Copy'!N692="","",'Office Copy'!N692)</f>
        <v/>
      </c>
    </row>
    <row r="694" spans="2:14" ht="19.5" customHeight="1" x14ac:dyDescent="0.2">
      <c r="B694" s="8" t="str">
        <f>IF('Office Copy'!B693="","",'Office Copy'!B693)</f>
        <v/>
      </c>
      <c r="C694" s="8" t="str">
        <f>IF('Office Copy'!C693="","",'Office Copy'!C693)</f>
        <v/>
      </c>
      <c r="D694" s="8" t="str">
        <f>IF('Office Copy'!D693="","",'Office Copy'!D693)</f>
        <v/>
      </c>
      <c r="E694" s="8" t="str">
        <f>IF('Office Copy'!E693="","",'Office Copy'!E693)</f>
        <v/>
      </c>
      <c r="F694" s="8" t="str">
        <f>IF('Office Copy'!F693="","",'Office Copy'!F693)</f>
        <v/>
      </c>
      <c r="G694" s="8" t="str">
        <f>IF('Office Copy'!G693="","",'Office Copy'!G693)</f>
        <v/>
      </c>
      <c r="H694" s="9" t="str">
        <f>IF('Office Copy'!H693="","",'Office Copy'!H693)</f>
        <v/>
      </c>
      <c r="I694" s="10" t="str">
        <f>IF('Office Copy'!I693="","",'Office Copy'!I693)</f>
        <v/>
      </c>
      <c r="J694" s="8" t="str">
        <f>IF('Office Copy'!J693="","",'Office Copy'!J693)</f>
        <v/>
      </c>
      <c r="K694" s="8" t="str">
        <f>IF('Office Copy'!K693="","",'Office Copy'!K693)</f>
        <v/>
      </c>
      <c r="L694" s="8" t="str">
        <f>IF('Office Copy'!L693="","",'Office Copy'!L693)</f>
        <v/>
      </c>
      <c r="M694" s="8" t="str">
        <f>IF('Office Copy'!M693="","",'Office Copy'!M693)</f>
        <v/>
      </c>
      <c r="N694" s="8" t="str">
        <f>IF('Office Copy'!N693="","",'Office Copy'!N693)</f>
        <v/>
      </c>
    </row>
    <row r="695" spans="2:14" ht="19.5" customHeight="1" x14ac:dyDescent="0.2">
      <c r="B695" s="8" t="str">
        <f>IF('Office Copy'!B694="","",'Office Copy'!B694)</f>
        <v/>
      </c>
      <c r="C695" s="8" t="str">
        <f>IF('Office Copy'!C694="","",'Office Copy'!C694)</f>
        <v/>
      </c>
      <c r="D695" s="8" t="str">
        <f>IF('Office Copy'!D694="","",'Office Copy'!D694)</f>
        <v/>
      </c>
      <c r="E695" s="8" t="str">
        <f>IF('Office Copy'!E694="","",'Office Copy'!E694)</f>
        <v/>
      </c>
      <c r="F695" s="8" t="str">
        <f>IF('Office Copy'!F694="","",'Office Copy'!F694)</f>
        <v/>
      </c>
      <c r="G695" s="8" t="str">
        <f>IF('Office Copy'!G694="","",'Office Copy'!G694)</f>
        <v/>
      </c>
      <c r="H695" s="9" t="str">
        <f>IF('Office Copy'!H694="","",'Office Copy'!H694)</f>
        <v/>
      </c>
      <c r="I695" s="10" t="str">
        <f>IF('Office Copy'!I694="","",'Office Copy'!I694)</f>
        <v/>
      </c>
      <c r="J695" s="8" t="str">
        <f>IF('Office Copy'!J694="","",'Office Copy'!J694)</f>
        <v/>
      </c>
      <c r="K695" s="8" t="str">
        <f>IF('Office Copy'!K694="","",'Office Copy'!K694)</f>
        <v/>
      </c>
      <c r="L695" s="8" t="str">
        <f>IF('Office Copy'!L694="","",'Office Copy'!L694)</f>
        <v/>
      </c>
      <c r="M695" s="8" t="str">
        <f>IF('Office Copy'!M694="","",'Office Copy'!M694)</f>
        <v/>
      </c>
      <c r="N695" s="8" t="str">
        <f>IF('Office Copy'!N694="","",'Office Copy'!N694)</f>
        <v/>
      </c>
    </row>
    <row r="696" spans="2:14" ht="19.5" customHeight="1" x14ac:dyDescent="0.2">
      <c r="B696" s="8" t="str">
        <f>IF('Office Copy'!B695="","",'Office Copy'!B695)</f>
        <v/>
      </c>
      <c r="C696" s="8" t="str">
        <f>IF('Office Copy'!C695="","",'Office Copy'!C695)</f>
        <v/>
      </c>
      <c r="D696" s="8" t="str">
        <f>IF('Office Copy'!D695="","",'Office Copy'!D695)</f>
        <v/>
      </c>
      <c r="E696" s="8" t="str">
        <f>IF('Office Copy'!E695="","",'Office Copy'!E695)</f>
        <v/>
      </c>
      <c r="F696" s="8" t="str">
        <f>IF('Office Copy'!F695="","",'Office Copy'!F695)</f>
        <v/>
      </c>
      <c r="G696" s="8" t="str">
        <f>IF('Office Copy'!G695="","",'Office Copy'!G695)</f>
        <v/>
      </c>
      <c r="H696" s="9" t="str">
        <f>IF('Office Copy'!H695="","",'Office Copy'!H695)</f>
        <v/>
      </c>
      <c r="I696" s="10" t="str">
        <f>IF('Office Copy'!I695="","",'Office Copy'!I695)</f>
        <v/>
      </c>
      <c r="J696" s="8" t="str">
        <f>IF('Office Copy'!J695="","",'Office Copy'!J695)</f>
        <v/>
      </c>
      <c r="K696" s="8" t="str">
        <f>IF('Office Copy'!K695="","",'Office Copy'!K695)</f>
        <v/>
      </c>
      <c r="L696" s="8" t="str">
        <f>IF('Office Copy'!L695="","",'Office Copy'!L695)</f>
        <v/>
      </c>
      <c r="M696" s="8" t="str">
        <f>IF('Office Copy'!M695="","",'Office Copy'!M695)</f>
        <v/>
      </c>
      <c r="N696" s="8" t="str">
        <f>IF('Office Copy'!N695="","",'Office Copy'!N695)</f>
        <v/>
      </c>
    </row>
    <row r="697" spans="2:14" ht="19.5" customHeight="1" x14ac:dyDescent="0.2">
      <c r="B697" s="8" t="str">
        <f>IF('Office Copy'!B696="","",'Office Copy'!B696)</f>
        <v/>
      </c>
      <c r="C697" s="8" t="str">
        <f>IF('Office Copy'!C696="","",'Office Copy'!C696)</f>
        <v/>
      </c>
      <c r="D697" s="8" t="str">
        <f>IF('Office Copy'!D696="","",'Office Copy'!D696)</f>
        <v/>
      </c>
      <c r="E697" s="8" t="str">
        <f>IF('Office Copy'!E696="","",'Office Copy'!E696)</f>
        <v/>
      </c>
      <c r="F697" s="8" t="str">
        <f>IF('Office Copy'!F696="","",'Office Copy'!F696)</f>
        <v/>
      </c>
      <c r="G697" s="8" t="str">
        <f>IF('Office Copy'!G696="","",'Office Copy'!G696)</f>
        <v/>
      </c>
      <c r="H697" s="9" t="str">
        <f>IF('Office Copy'!H696="","",'Office Copy'!H696)</f>
        <v/>
      </c>
      <c r="I697" s="10" t="str">
        <f>IF('Office Copy'!I696="","",'Office Copy'!I696)</f>
        <v/>
      </c>
      <c r="J697" s="8" t="str">
        <f>IF('Office Copy'!J696="","",'Office Copy'!J696)</f>
        <v/>
      </c>
      <c r="K697" s="8" t="str">
        <f>IF('Office Copy'!K696="","",'Office Copy'!K696)</f>
        <v/>
      </c>
      <c r="L697" s="8" t="str">
        <f>IF('Office Copy'!L696="","",'Office Copy'!L696)</f>
        <v/>
      </c>
      <c r="M697" s="8" t="str">
        <f>IF('Office Copy'!M696="","",'Office Copy'!M696)</f>
        <v/>
      </c>
      <c r="N697" s="8" t="str">
        <f>IF('Office Copy'!N696="","",'Office Copy'!N696)</f>
        <v/>
      </c>
    </row>
    <row r="698" spans="2:14" ht="19.5" customHeight="1" x14ac:dyDescent="0.2">
      <c r="B698" s="8" t="str">
        <f>IF('Office Copy'!B697="","",'Office Copy'!B697)</f>
        <v/>
      </c>
      <c r="C698" s="8" t="str">
        <f>IF('Office Copy'!C697="","",'Office Copy'!C697)</f>
        <v/>
      </c>
      <c r="D698" s="8" t="str">
        <f>IF('Office Copy'!D697="","",'Office Copy'!D697)</f>
        <v/>
      </c>
      <c r="E698" s="8" t="str">
        <f>IF('Office Copy'!E697="","",'Office Copy'!E697)</f>
        <v/>
      </c>
      <c r="F698" s="8" t="str">
        <f>IF('Office Copy'!F697="","",'Office Copy'!F697)</f>
        <v/>
      </c>
      <c r="G698" s="8" t="str">
        <f>IF('Office Copy'!G697="","",'Office Copy'!G697)</f>
        <v/>
      </c>
      <c r="H698" s="9" t="str">
        <f>IF('Office Copy'!H697="","",'Office Copy'!H697)</f>
        <v/>
      </c>
      <c r="I698" s="10" t="str">
        <f>IF('Office Copy'!I697="","",'Office Copy'!I697)</f>
        <v/>
      </c>
      <c r="J698" s="8" t="str">
        <f>IF('Office Copy'!J697="","",'Office Copy'!J697)</f>
        <v/>
      </c>
      <c r="K698" s="8" t="str">
        <f>IF('Office Copy'!K697="","",'Office Copy'!K697)</f>
        <v/>
      </c>
      <c r="L698" s="8" t="str">
        <f>IF('Office Copy'!L697="","",'Office Copy'!L697)</f>
        <v/>
      </c>
      <c r="M698" s="8" t="str">
        <f>IF('Office Copy'!M697="","",'Office Copy'!M697)</f>
        <v/>
      </c>
      <c r="N698" s="8" t="str">
        <f>IF('Office Copy'!N697="","",'Office Copy'!N697)</f>
        <v/>
      </c>
    </row>
    <row r="699" spans="2:14" ht="19.5" customHeight="1" x14ac:dyDescent="0.2">
      <c r="B699" s="8" t="str">
        <f>IF('Office Copy'!B698="","",'Office Copy'!B698)</f>
        <v/>
      </c>
      <c r="C699" s="8" t="str">
        <f>IF('Office Copy'!C698="","",'Office Copy'!C698)</f>
        <v/>
      </c>
      <c r="D699" s="8" t="str">
        <f>IF('Office Copy'!D698="","",'Office Copy'!D698)</f>
        <v/>
      </c>
      <c r="E699" s="8" t="str">
        <f>IF('Office Copy'!E698="","",'Office Copy'!E698)</f>
        <v/>
      </c>
      <c r="F699" s="8" t="str">
        <f>IF('Office Copy'!F698="","",'Office Copy'!F698)</f>
        <v/>
      </c>
      <c r="G699" s="8" t="str">
        <f>IF('Office Copy'!G698="","",'Office Copy'!G698)</f>
        <v/>
      </c>
      <c r="H699" s="9" t="str">
        <f>IF('Office Copy'!H698="","",'Office Copy'!H698)</f>
        <v/>
      </c>
      <c r="I699" s="10" t="str">
        <f>IF('Office Copy'!I698="","",'Office Copy'!I698)</f>
        <v/>
      </c>
      <c r="J699" s="8" t="str">
        <f>IF('Office Copy'!J698="","",'Office Copy'!J698)</f>
        <v/>
      </c>
      <c r="K699" s="8" t="str">
        <f>IF('Office Copy'!K698="","",'Office Copy'!K698)</f>
        <v/>
      </c>
      <c r="L699" s="8" t="str">
        <f>IF('Office Copy'!L698="","",'Office Copy'!L698)</f>
        <v/>
      </c>
      <c r="M699" s="8" t="str">
        <f>IF('Office Copy'!M698="","",'Office Copy'!M698)</f>
        <v/>
      </c>
      <c r="N699" s="8" t="str">
        <f>IF('Office Copy'!N698="","",'Office Copy'!N698)</f>
        <v/>
      </c>
    </row>
    <row r="700" spans="2:14" ht="19.5" customHeight="1" x14ac:dyDescent="0.2">
      <c r="B700" s="8" t="str">
        <f>IF('Office Copy'!B699="","",'Office Copy'!B699)</f>
        <v/>
      </c>
      <c r="C700" s="8" t="str">
        <f>IF('Office Copy'!C699="","",'Office Copy'!C699)</f>
        <v/>
      </c>
      <c r="D700" s="8" t="str">
        <f>IF('Office Copy'!D699="","",'Office Copy'!D699)</f>
        <v/>
      </c>
      <c r="E700" s="8" t="str">
        <f>IF('Office Copy'!E699="","",'Office Copy'!E699)</f>
        <v/>
      </c>
      <c r="F700" s="8" t="str">
        <f>IF('Office Copy'!F699="","",'Office Copy'!F699)</f>
        <v/>
      </c>
      <c r="G700" s="8" t="str">
        <f>IF('Office Copy'!G699="","",'Office Copy'!G699)</f>
        <v/>
      </c>
      <c r="H700" s="9" t="str">
        <f>IF('Office Copy'!H699="","",'Office Copy'!H699)</f>
        <v/>
      </c>
      <c r="I700" s="10" t="str">
        <f>IF('Office Copy'!I699="","",'Office Copy'!I699)</f>
        <v/>
      </c>
      <c r="J700" s="8" t="str">
        <f>IF('Office Copy'!J699="","",'Office Copy'!J699)</f>
        <v/>
      </c>
      <c r="K700" s="8" t="str">
        <f>IF('Office Copy'!K699="","",'Office Copy'!K699)</f>
        <v/>
      </c>
      <c r="L700" s="8" t="str">
        <f>IF('Office Copy'!L699="","",'Office Copy'!L699)</f>
        <v/>
      </c>
      <c r="M700" s="8" t="str">
        <f>IF('Office Copy'!M699="","",'Office Copy'!M699)</f>
        <v/>
      </c>
      <c r="N700" s="8" t="str">
        <f>IF('Office Copy'!N699="","",'Office Copy'!N699)</f>
        <v/>
      </c>
    </row>
    <row r="701" spans="2:14" ht="19.5" customHeight="1" x14ac:dyDescent="0.2">
      <c r="B701" s="8" t="str">
        <f>IF('Office Copy'!B700="","",'Office Copy'!B700)</f>
        <v/>
      </c>
      <c r="C701" s="8" t="str">
        <f>IF('Office Copy'!C700="","",'Office Copy'!C700)</f>
        <v/>
      </c>
      <c r="D701" s="8" t="str">
        <f>IF('Office Copy'!D700="","",'Office Copy'!D700)</f>
        <v/>
      </c>
      <c r="E701" s="8" t="str">
        <f>IF('Office Copy'!E700="","",'Office Copy'!E700)</f>
        <v/>
      </c>
      <c r="F701" s="8" t="str">
        <f>IF('Office Copy'!F700="","",'Office Copy'!F700)</f>
        <v/>
      </c>
      <c r="G701" s="8" t="str">
        <f>IF('Office Copy'!G700="","",'Office Copy'!G700)</f>
        <v/>
      </c>
      <c r="H701" s="9" t="str">
        <f>IF('Office Copy'!H700="","",'Office Copy'!H700)</f>
        <v/>
      </c>
      <c r="I701" s="10" t="str">
        <f>IF('Office Copy'!I700="","",'Office Copy'!I700)</f>
        <v/>
      </c>
      <c r="J701" s="8" t="str">
        <f>IF('Office Copy'!J700="","",'Office Copy'!J700)</f>
        <v/>
      </c>
      <c r="K701" s="8" t="str">
        <f>IF('Office Copy'!K700="","",'Office Copy'!K700)</f>
        <v/>
      </c>
      <c r="L701" s="8" t="str">
        <f>IF('Office Copy'!L700="","",'Office Copy'!L700)</f>
        <v/>
      </c>
      <c r="M701" s="8" t="str">
        <f>IF('Office Copy'!M700="","",'Office Copy'!M700)</f>
        <v/>
      </c>
      <c r="N701" s="8" t="str">
        <f>IF('Office Copy'!N700="","",'Office Copy'!N700)</f>
        <v/>
      </c>
    </row>
    <row r="702" spans="2:14" ht="19.5" customHeight="1" x14ac:dyDescent="0.2">
      <c r="B702" s="8" t="str">
        <f>IF('Office Copy'!B701="","",'Office Copy'!B701)</f>
        <v/>
      </c>
      <c r="C702" s="8" t="str">
        <f>IF('Office Copy'!C701="","",'Office Copy'!C701)</f>
        <v/>
      </c>
      <c r="D702" s="8" t="str">
        <f>IF('Office Copy'!D701="","",'Office Copy'!D701)</f>
        <v/>
      </c>
      <c r="E702" s="8" t="str">
        <f>IF('Office Copy'!E701="","",'Office Copy'!E701)</f>
        <v/>
      </c>
      <c r="F702" s="8" t="str">
        <f>IF('Office Copy'!F701="","",'Office Copy'!F701)</f>
        <v/>
      </c>
      <c r="G702" s="8" t="str">
        <f>IF('Office Copy'!G701="","",'Office Copy'!G701)</f>
        <v/>
      </c>
      <c r="H702" s="9" t="str">
        <f>IF('Office Copy'!H701="","",'Office Copy'!H701)</f>
        <v/>
      </c>
      <c r="I702" s="10" t="str">
        <f>IF('Office Copy'!I701="","",'Office Copy'!I701)</f>
        <v/>
      </c>
      <c r="J702" s="8" t="str">
        <f>IF('Office Copy'!J701="","",'Office Copy'!J701)</f>
        <v/>
      </c>
      <c r="K702" s="8" t="str">
        <f>IF('Office Copy'!K701="","",'Office Copy'!K701)</f>
        <v/>
      </c>
      <c r="L702" s="8" t="str">
        <f>IF('Office Copy'!L701="","",'Office Copy'!L701)</f>
        <v/>
      </c>
      <c r="M702" s="8" t="str">
        <f>IF('Office Copy'!M701="","",'Office Copy'!M701)</f>
        <v/>
      </c>
      <c r="N702" s="8" t="str">
        <f>IF('Office Copy'!N701="","",'Office Copy'!N701)</f>
        <v/>
      </c>
    </row>
    <row r="703" spans="2:14" ht="19.5" customHeight="1" x14ac:dyDescent="0.2">
      <c r="B703" s="8" t="str">
        <f>IF('Office Copy'!B702="","",'Office Copy'!B702)</f>
        <v/>
      </c>
      <c r="C703" s="8" t="str">
        <f>IF('Office Copy'!C702="","",'Office Copy'!C702)</f>
        <v/>
      </c>
      <c r="D703" s="8" t="str">
        <f>IF('Office Copy'!D702="","",'Office Copy'!D702)</f>
        <v/>
      </c>
      <c r="E703" s="8" t="str">
        <f>IF('Office Copy'!E702="","",'Office Copy'!E702)</f>
        <v/>
      </c>
      <c r="F703" s="8" t="str">
        <f>IF('Office Copy'!F702="","",'Office Copy'!F702)</f>
        <v/>
      </c>
      <c r="G703" s="8" t="str">
        <f>IF('Office Copy'!G702="","",'Office Copy'!G702)</f>
        <v/>
      </c>
      <c r="H703" s="9" t="str">
        <f>IF('Office Copy'!H702="","",'Office Copy'!H702)</f>
        <v/>
      </c>
      <c r="I703" s="10" t="str">
        <f>IF('Office Copy'!I702="","",'Office Copy'!I702)</f>
        <v/>
      </c>
      <c r="J703" s="8" t="str">
        <f>IF('Office Copy'!J702="","",'Office Copy'!J702)</f>
        <v/>
      </c>
      <c r="K703" s="8" t="str">
        <f>IF('Office Copy'!K702="","",'Office Copy'!K702)</f>
        <v/>
      </c>
      <c r="L703" s="8" t="str">
        <f>IF('Office Copy'!L702="","",'Office Copy'!L702)</f>
        <v/>
      </c>
      <c r="M703" s="8" t="str">
        <f>IF('Office Copy'!M702="","",'Office Copy'!M702)</f>
        <v/>
      </c>
      <c r="N703" s="8" t="str">
        <f>IF('Office Copy'!N702="","",'Office Copy'!N702)</f>
        <v/>
      </c>
    </row>
    <row r="704" spans="2:14" ht="19.5" customHeight="1" x14ac:dyDescent="0.2">
      <c r="B704" s="8" t="str">
        <f>IF('Office Copy'!B703="","",'Office Copy'!B703)</f>
        <v/>
      </c>
      <c r="C704" s="8" t="str">
        <f>IF('Office Copy'!C703="","",'Office Copy'!C703)</f>
        <v/>
      </c>
      <c r="D704" s="8" t="str">
        <f>IF('Office Copy'!D703="","",'Office Copy'!D703)</f>
        <v/>
      </c>
      <c r="E704" s="8" t="str">
        <f>IF('Office Copy'!E703="","",'Office Copy'!E703)</f>
        <v/>
      </c>
      <c r="F704" s="8" t="str">
        <f>IF('Office Copy'!F703="","",'Office Copy'!F703)</f>
        <v/>
      </c>
      <c r="G704" s="8" t="str">
        <f>IF('Office Copy'!G703="","",'Office Copy'!G703)</f>
        <v/>
      </c>
      <c r="H704" s="9" t="str">
        <f>IF('Office Copy'!H703="","",'Office Copy'!H703)</f>
        <v/>
      </c>
      <c r="I704" s="10" t="str">
        <f>IF('Office Copy'!I703="","",'Office Copy'!I703)</f>
        <v/>
      </c>
      <c r="J704" s="8" t="str">
        <f>IF('Office Copy'!J703="","",'Office Copy'!J703)</f>
        <v/>
      </c>
      <c r="K704" s="8" t="str">
        <f>IF('Office Copy'!K703="","",'Office Copy'!K703)</f>
        <v/>
      </c>
      <c r="L704" s="8" t="str">
        <f>IF('Office Copy'!L703="","",'Office Copy'!L703)</f>
        <v/>
      </c>
      <c r="M704" s="8" t="str">
        <f>IF('Office Copy'!M703="","",'Office Copy'!M703)</f>
        <v/>
      </c>
      <c r="N704" s="8" t="str">
        <f>IF('Office Copy'!N703="","",'Office Copy'!N703)</f>
        <v/>
      </c>
    </row>
    <row r="705" spans="2:14" ht="19.5" customHeight="1" x14ac:dyDescent="0.2">
      <c r="B705" s="8" t="str">
        <f>IF('Office Copy'!B704="","",'Office Copy'!B704)</f>
        <v/>
      </c>
      <c r="C705" s="8" t="str">
        <f>IF('Office Copy'!C704="","",'Office Copy'!C704)</f>
        <v/>
      </c>
      <c r="D705" s="8" t="str">
        <f>IF('Office Copy'!D704="","",'Office Copy'!D704)</f>
        <v/>
      </c>
      <c r="E705" s="8" t="str">
        <f>IF('Office Copy'!E704="","",'Office Copy'!E704)</f>
        <v/>
      </c>
      <c r="F705" s="8" t="str">
        <f>IF('Office Copy'!F704="","",'Office Copy'!F704)</f>
        <v/>
      </c>
      <c r="G705" s="8" t="str">
        <f>IF('Office Copy'!G704="","",'Office Copy'!G704)</f>
        <v/>
      </c>
      <c r="H705" s="9" t="str">
        <f>IF('Office Copy'!H704="","",'Office Copy'!H704)</f>
        <v/>
      </c>
      <c r="I705" s="10" t="str">
        <f>IF('Office Copy'!I704="","",'Office Copy'!I704)</f>
        <v/>
      </c>
      <c r="J705" s="8" t="str">
        <f>IF('Office Copy'!J704="","",'Office Copy'!J704)</f>
        <v/>
      </c>
      <c r="K705" s="8" t="str">
        <f>IF('Office Copy'!K704="","",'Office Copy'!K704)</f>
        <v/>
      </c>
      <c r="L705" s="8" t="str">
        <f>IF('Office Copy'!L704="","",'Office Copy'!L704)</f>
        <v/>
      </c>
      <c r="M705" s="8" t="str">
        <f>IF('Office Copy'!M704="","",'Office Copy'!M704)</f>
        <v/>
      </c>
      <c r="N705" s="8" t="str">
        <f>IF('Office Copy'!N704="","",'Office Copy'!N704)</f>
        <v/>
      </c>
    </row>
    <row r="706" spans="2:14" ht="19.5" customHeight="1" x14ac:dyDescent="0.2">
      <c r="B706" s="8" t="str">
        <f>IF('Office Copy'!B705="","",'Office Copy'!B705)</f>
        <v/>
      </c>
      <c r="C706" s="8" t="str">
        <f>IF('Office Copy'!C705="","",'Office Copy'!C705)</f>
        <v/>
      </c>
      <c r="D706" s="8" t="str">
        <f>IF('Office Copy'!D705="","",'Office Copy'!D705)</f>
        <v/>
      </c>
      <c r="E706" s="8" t="str">
        <f>IF('Office Copy'!E705="","",'Office Copy'!E705)</f>
        <v/>
      </c>
      <c r="F706" s="8" t="str">
        <f>IF('Office Copy'!F705="","",'Office Copy'!F705)</f>
        <v/>
      </c>
      <c r="G706" s="8" t="str">
        <f>IF('Office Copy'!G705="","",'Office Copy'!G705)</f>
        <v/>
      </c>
      <c r="H706" s="9" t="str">
        <f>IF('Office Copy'!H705="","",'Office Copy'!H705)</f>
        <v/>
      </c>
      <c r="I706" s="10" t="str">
        <f>IF('Office Copy'!I705="","",'Office Copy'!I705)</f>
        <v/>
      </c>
      <c r="J706" s="8" t="str">
        <f>IF('Office Copy'!J705="","",'Office Copy'!J705)</f>
        <v/>
      </c>
      <c r="K706" s="8" t="str">
        <f>IF('Office Copy'!K705="","",'Office Copy'!K705)</f>
        <v/>
      </c>
      <c r="L706" s="8" t="str">
        <f>IF('Office Copy'!L705="","",'Office Copy'!L705)</f>
        <v/>
      </c>
      <c r="M706" s="8" t="str">
        <f>IF('Office Copy'!M705="","",'Office Copy'!M705)</f>
        <v/>
      </c>
      <c r="N706" s="8" t="str">
        <f>IF('Office Copy'!N705="","",'Office Copy'!N705)</f>
        <v/>
      </c>
    </row>
    <row r="707" spans="2:14" ht="19.5" customHeight="1" x14ac:dyDescent="0.2">
      <c r="B707" s="8" t="str">
        <f>IF('Office Copy'!B706="","",'Office Copy'!B706)</f>
        <v/>
      </c>
      <c r="C707" s="8" t="str">
        <f>IF('Office Copy'!C706="","",'Office Copy'!C706)</f>
        <v/>
      </c>
      <c r="D707" s="8" t="str">
        <f>IF('Office Copy'!D706="","",'Office Copy'!D706)</f>
        <v/>
      </c>
      <c r="E707" s="8" t="str">
        <f>IF('Office Copy'!E706="","",'Office Copy'!E706)</f>
        <v/>
      </c>
      <c r="F707" s="8" t="str">
        <f>IF('Office Copy'!F706="","",'Office Copy'!F706)</f>
        <v/>
      </c>
      <c r="G707" s="8" t="str">
        <f>IF('Office Copy'!G706="","",'Office Copy'!G706)</f>
        <v/>
      </c>
      <c r="H707" s="9" t="str">
        <f>IF('Office Copy'!H706="","",'Office Copy'!H706)</f>
        <v/>
      </c>
      <c r="I707" s="10" t="str">
        <f>IF('Office Copy'!I706="","",'Office Copy'!I706)</f>
        <v/>
      </c>
      <c r="J707" s="8" t="str">
        <f>IF('Office Copy'!J706="","",'Office Copy'!J706)</f>
        <v/>
      </c>
      <c r="K707" s="8" t="str">
        <f>IF('Office Copy'!K706="","",'Office Copy'!K706)</f>
        <v/>
      </c>
      <c r="L707" s="8" t="str">
        <f>IF('Office Copy'!L706="","",'Office Copy'!L706)</f>
        <v/>
      </c>
      <c r="M707" s="8" t="str">
        <f>IF('Office Copy'!M706="","",'Office Copy'!M706)</f>
        <v/>
      </c>
      <c r="N707" s="8" t="str">
        <f>IF('Office Copy'!N706="","",'Office Copy'!N706)</f>
        <v/>
      </c>
    </row>
    <row r="708" spans="2:14" ht="19.5" customHeight="1" x14ac:dyDescent="0.2">
      <c r="B708" s="8" t="str">
        <f>IF('Office Copy'!B707="","",'Office Copy'!B707)</f>
        <v/>
      </c>
      <c r="C708" s="8" t="str">
        <f>IF('Office Copy'!C707="","",'Office Copy'!C707)</f>
        <v/>
      </c>
      <c r="D708" s="8" t="str">
        <f>IF('Office Copy'!D707="","",'Office Copy'!D707)</f>
        <v/>
      </c>
      <c r="E708" s="8" t="str">
        <f>IF('Office Copy'!E707="","",'Office Copy'!E707)</f>
        <v/>
      </c>
      <c r="F708" s="8" t="str">
        <f>IF('Office Copy'!F707="","",'Office Copy'!F707)</f>
        <v/>
      </c>
      <c r="G708" s="8" t="str">
        <f>IF('Office Copy'!G707="","",'Office Copy'!G707)</f>
        <v/>
      </c>
      <c r="H708" s="9" t="str">
        <f>IF('Office Copy'!H707="","",'Office Copy'!H707)</f>
        <v/>
      </c>
      <c r="I708" s="10" t="str">
        <f>IF('Office Copy'!I707="","",'Office Copy'!I707)</f>
        <v/>
      </c>
      <c r="J708" s="8" t="str">
        <f>IF('Office Copy'!J707="","",'Office Copy'!J707)</f>
        <v/>
      </c>
      <c r="K708" s="8" t="str">
        <f>IF('Office Copy'!K707="","",'Office Copy'!K707)</f>
        <v/>
      </c>
      <c r="L708" s="8" t="str">
        <f>IF('Office Copy'!L707="","",'Office Copy'!L707)</f>
        <v/>
      </c>
      <c r="M708" s="8" t="str">
        <f>IF('Office Copy'!M707="","",'Office Copy'!M707)</f>
        <v/>
      </c>
      <c r="N708" s="8" t="str">
        <f>IF('Office Copy'!N707="","",'Office Copy'!N707)</f>
        <v/>
      </c>
    </row>
    <row r="709" spans="2:14" ht="19.5" customHeight="1" x14ac:dyDescent="0.2">
      <c r="B709" s="8" t="str">
        <f>IF('Office Copy'!B708="","",'Office Copy'!B708)</f>
        <v/>
      </c>
      <c r="C709" s="8" t="str">
        <f>IF('Office Copy'!C708="","",'Office Copy'!C708)</f>
        <v/>
      </c>
      <c r="D709" s="8" t="str">
        <f>IF('Office Copy'!D708="","",'Office Copy'!D708)</f>
        <v/>
      </c>
      <c r="E709" s="8" t="str">
        <f>IF('Office Copy'!E708="","",'Office Copy'!E708)</f>
        <v/>
      </c>
      <c r="F709" s="8" t="str">
        <f>IF('Office Copy'!F708="","",'Office Copy'!F708)</f>
        <v/>
      </c>
      <c r="G709" s="8" t="str">
        <f>IF('Office Copy'!G708="","",'Office Copy'!G708)</f>
        <v/>
      </c>
      <c r="H709" s="9" t="str">
        <f>IF('Office Copy'!H708="","",'Office Copy'!H708)</f>
        <v/>
      </c>
      <c r="I709" s="10" t="str">
        <f>IF('Office Copy'!I708="","",'Office Copy'!I708)</f>
        <v/>
      </c>
      <c r="J709" s="8" t="str">
        <f>IF('Office Copy'!J708="","",'Office Copy'!J708)</f>
        <v/>
      </c>
      <c r="K709" s="8" t="str">
        <f>IF('Office Copy'!K708="","",'Office Copy'!K708)</f>
        <v/>
      </c>
      <c r="L709" s="8" t="str">
        <f>IF('Office Copy'!L708="","",'Office Copy'!L708)</f>
        <v/>
      </c>
      <c r="M709" s="8" t="str">
        <f>IF('Office Copy'!M708="","",'Office Copy'!M708)</f>
        <v/>
      </c>
      <c r="N709" s="8" t="str">
        <f>IF('Office Copy'!N708="","",'Office Copy'!N708)</f>
        <v/>
      </c>
    </row>
    <row r="710" spans="2:14" ht="19.5" customHeight="1" x14ac:dyDescent="0.2">
      <c r="B710" s="8" t="str">
        <f>IF('Office Copy'!B709="","",'Office Copy'!B709)</f>
        <v/>
      </c>
      <c r="C710" s="8" t="str">
        <f>IF('Office Copy'!C709="","",'Office Copy'!C709)</f>
        <v/>
      </c>
      <c r="D710" s="8" t="str">
        <f>IF('Office Copy'!D709="","",'Office Copy'!D709)</f>
        <v/>
      </c>
      <c r="E710" s="8" t="str">
        <f>IF('Office Copy'!E709="","",'Office Copy'!E709)</f>
        <v/>
      </c>
      <c r="F710" s="8" t="str">
        <f>IF('Office Copy'!F709="","",'Office Copy'!F709)</f>
        <v/>
      </c>
      <c r="G710" s="8" t="str">
        <f>IF('Office Copy'!G709="","",'Office Copy'!G709)</f>
        <v/>
      </c>
      <c r="H710" s="9" t="str">
        <f>IF('Office Copy'!H709="","",'Office Copy'!H709)</f>
        <v/>
      </c>
      <c r="I710" s="10" t="str">
        <f>IF('Office Copy'!I709="","",'Office Copy'!I709)</f>
        <v/>
      </c>
      <c r="J710" s="8" t="str">
        <f>IF('Office Copy'!J709="","",'Office Copy'!J709)</f>
        <v/>
      </c>
      <c r="K710" s="8" t="str">
        <f>IF('Office Copy'!K709="","",'Office Copy'!K709)</f>
        <v/>
      </c>
      <c r="L710" s="8" t="str">
        <f>IF('Office Copy'!L709="","",'Office Copy'!L709)</f>
        <v/>
      </c>
      <c r="M710" s="8" t="str">
        <f>IF('Office Copy'!M709="","",'Office Copy'!M709)</f>
        <v/>
      </c>
      <c r="N710" s="8" t="str">
        <f>IF('Office Copy'!N709="","",'Office Copy'!N709)</f>
        <v/>
      </c>
    </row>
    <row r="711" spans="2:14" ht="19.5" customHeight="1" x14ac:dyDescent="0.2">
      <c r="B711" s="8" t="str">
        <f>IF('Office Copy'!B710="","",'Office Copy'!B710)</f>
        <v/>
      </c>
      <c r="C711" s="8" t="str">
        <f>IF('Office Copy'!C710="","",'Office Copy'!C710)</f>
        <v/>
      </c>
      <c r="D711" s="8" t="str">
        <f>IF('Office Copy'!D710="","",'Office Copy'!D710)</f>
        <v/>
      </c>
      <c r="E711" s="8" t="str">
        <f>IF('Office Copy'!E710="","",'Office Copy'!E710)</f>
        <v/>
      </c>
      <c r="F711" s="8" t="str">
        <f>IF('Office Copy'!F710="","",'Office Copy'!F710)</f>
        <v/>
      </c>
      <c r="G711" s="8" t="str">
        <f>IF('Office Copy'!G710="","",'Office Copy'!G710)</f>
        <v/>
      </c>
      <c r="H711" s="9" t="str">
        <f>IF('Office Copy'!H710="","",'Office Copy'!H710)</f>
        <v/>
      </c>
      <c r="I711" s="10" t="str">
        <f>IF('Office Copy'!I710="","",'Office Copy'!I710)</f>
        <v/>
      </c>
      <c r="J711" s="8" t="str">
        <f>IF('Office Copy'!J710="","",'Office Copy'!J710)</f>
        <v/>
      </c>
      <c r="K711" s="8" t="str">
        <f>IF('Office Copy'!K710="","",'Office Copy'!K710)</f>
        <v/>
      </c>
      <c r="L711" s="8" t="str">
        <f>IF('Office Copy'!L710="","",'Office Copy'!L710)</f>
        <v/>
      </c>
      <c r="M711" s="8" t="str">
        <f>IF('Office Copy'!M710="","",'Office Copy'!M710)</f>
        <v/>
      </c>
      <c r="N711" s="8" t="str">
        <f>IF('Office Copy'!N710="","",'Office Copy'!N710)</f>
        <v/>
      </c>
    </row>
    <row r="712" spans="2:14" ht="19.5" customHeight="1" x14ac:dyDescent="0.2">
      <c r="B712" s="8" t="str">
        <f>IF('Office Copy'!B711="","",'Office Copy'!B711)</f>
        <v/>
      </c>
      <c r="C712" s="8" t="str">
        <f>IF('Office Copy'!C711="","",'Office Copy'!C711)</f>
        <v/>
      </c>
      <c r="D712" s="8" t="str">
        <f>IF('Office Copy'!D711="","",'Office Copy'!D711)</f>
        <v/>
      </c>
      <c r="E712" s="8" t="str">
        <f>IF('Office Copy'!E711="","",'Office Copy'!E711)</f>
        <v/>
      </c>
      <c r="F712" s="8" t="str">
        <f>IF('Office Copy'!F711="","",'Office Copy'!F711)</f>
        <v/>
      </c>
      <c r="G712" s="8" t="str">
        <f>IF('Office Copy'!G711="","",'Office Copy'!G711)</f>
        <v/>
      </c>
      <c r="H712" s="9" t="str">
        <f>IF('Office Copy'!H711="","",'Office Copy'!H711)</f>
        <v/>
      </c>
      <c r="I712" s="10" t="str">
        <f>IF('Office Copy'!I711="","",'Office Copy'!I711)</f>
        <v/>
      </c>
      <c r="J712" s="8" t="str">
        <f>IF('Office Copy'!J711="","",'Office Copy'!J711)</f>
        <v/>
      </c>
      <c r="K712" s="8" t="str">
        <f>IF('Office Copy'!K711="","",'Office Copy'!K711)</f>
        <v/>
      </c>
      <c r="L712" s="8" t="str">
        <f>IF('Office Copy'!L711="","",'Office Copy'!L711)</f>
        <v/>
      </c>
      <c r="M712" s="8" t="str">
        <f>IF('Office Copy'!M711="","",'Office Copy'!M711)</f>
        <v/>
      </c>
      <c r="N712" s="8" t="str">
        <f>IF('Office Copy'!N711="","",'Office Copy'!N711)</f>
        <v/>
      </c>
    </row>
    <row r="713" spans="2:14" ht="19.5" customHeight="1" x14ac:dyDescent="0.2">
      <c r="B713" s="8" t="str">
        <f>IF('Office Copy'!B712="","",'Office Copy'!B712)</f>
        <v/>
      </c>
      <c r="C713" s="8" t="str">
        <f>IF('Office Copy'!C712="","",'Office Copy'!C712)</f>
        <v/>
      </c>
      <c r="D713" s="8" t="str">
        <f>IF('Office Copy'!D712="","",'Office Copy'!D712)</f>
        <v/>
      </c>
      <c r="E713" s="8" t="str">
        <f>IF('Office Copy'!E712="","",'Office Copy'!E712)</f>
        <v/>
      </c>
      <c r="F713" s="8" t="str">
        <f>IF('Office Copy'!F712="","",'Office Copy'!F712)</f>
        <v/>
      </c>
      <c r="G713" s="8" t="str">
        <f>IF('Office Copy'!G712="","",'Office Copy'!G712)</f>
        <v/>
      </c>
      <c r="H713" s="9" t="str">
        <f>IF('Office Copy'!H712="","",'Office Copy'!H712)</f>
        <v/>
      </c>
      <c r="I713" s="10" t="str">
        <f>IF('Office Copy'!I712="","",'Office Copy'!I712)</f>
        <v/>
      </c>
      <c r="J713" s="8" t="str">
        <f>IF('Office Copy'!J712="","",'Office Copy'!J712)</f>
        <v/>
      </c>
      <c r="K713" s="8" t="str">
        <f>IF('Office Copy'!K712="","",'Office Copy'!K712)</f>
        <v/>
      </c>
      <c r="L713" s="8" t="str">
        <f>IF('Office Copy'!L712="","",'Office Copy'!L712)</f>
        <v/>
      </c>
      <c r="M713" s="8" t="str">
        <f>IF('Office Copy'!M712="","",'Office Copy'!M712)</f>
        <v/>
      </c>
      <c r="N713" s="8" t="str">
        <f>IF('Office Copy'!N712="","",'Office Copy'!N712)</f>
        <v/>
      </c>
    </row>
    <row r="714" spans="2:14" ht="19.5" customHeight="1" x14ac:dyDescent="0.2">
      <c r="B714" s="8" t="str">
        <f>IF('Office Copy'!B713="","",'Office Copy'!B713)</f>
        <v/>
      </c>
      <c r="C714" s="8" t="str">
        <f>IF('Office Copy'!C713="","",'Office Copy'!C713)</f>
        <v/>
      </c>
      <c r="D714" s="8" t="str">
        <f>IF('Office Copy'!D713="","",'Office Copy'!D713)</f>
        <v/>
      </c>
      <c r="E714" s="8" t="str">
        <f>IF('Office Copy'!E713="","",'Office Copy'!E713)</f>
        <v/>
      </c>
      <c r="F714" s="8" t="str">
        <f>IF('Office Copy'!F713="","",'Office Copy'!F713)</f>
        <v/>
      </c>
      <c r="G714" s="8" t="str">
        <f>IF('Office Copy'!G713="","",'Office Copy'!G713)</f>
        <v/>
      </c>
      <c r="H714" s="9" t="str">
        <f>IF('Office Copy'!H713="","",'Office Copy'!H713)</f>
        <v/>
      </c>
      <c r="I714" s="10" t="str">
        <f>IF('Office Copy'!I713="","",'Office Copy'!I713)</f>
        <v/>
      </c>
      <c r="J714" s="8" t="str">
        <f>IF('Office Copy'!J713="","",'Office Copy'!J713)</f>
        <v/>
      </c>
      <c r="K714" s="8" t="str">
        <f>IF('Office Copy'!K713="","",'Office Copy'!K713)</f>
        <v/>
      </c>
      <c r="L714" s="8" t="str">
        <f>IF('Office Copy'!L713="","",'Office Copy'!L713)</f>
        <v/>
      </c>
      <c r="M714" s="8" t="str">
        <f>IF('Office Copy'!M713="","",'Office Copy'!M713)</f>
        <v/>
      </c>
      <c r="N714" s="8" t="str">
        <f>IF('Office Copy'!N713="","",'Office Copy'!N713)</f>
        <v/>
      </c>
    </row>
    <row r="715" spans="2:14" ht="19.5" customHeight="1" x14ac:dyDescent="0.2">
      <c r="B715" s="8" t="str">
        <f>IF('Office Copy'!B714="","",'Office Copy'!B714)</f>
        <v/>
      </c>
      <c r="C715" s="8" t="str">
        <f>IF('Office Copy'!C714="","",'Office Copy'!C714)</f>
        <v/>
      </c>
      <c r="D715" s="8" t="str">
        <f>IF('Office Copy'!D714="","",'Office Copy'!D714)</f>
        <v/>
      </c>
      <c r="E715" s="8" t="str">
        <f>IF('Office Copy'!E714="","",'Office Copy'!E714)</f>
        <v/>
      </c>
      <c r="F715" s="8" t="str">
        <f>IF('Office Copy'!F714="","",'Office Copy'!F714)</f>
        <v/>
      </c>
      <c r="G715" s="8" t="str">
        <f>IF('Office Copy'!G714="","",'Office Copy'!G714)</f>
        <v/>
      </c>
      <c r="H715" s="9" t="str">
        <f>IF('Office Copy'!H714="","",'Office Copy'!H714)</f>
        <v/>
      </c>
      <c r="I715" s="10" t="str">
        <f>IF('Office Copy'!I714="","",'Office Copy'!I714)</f>
        <v/>
      </c>
      <c r="J715" s="8" t="str">
        <f>IF('Office Copy'!J714="","",'Office Copy'!J714)</f>
        <v/>
      </c>
      <c r="K715" s="8" t="str">
        <f>IF('Office Copy'!K714="","",'Office Copy'!K714)</f>
        <v/>
      </c>
      <c r="L715" s="8" t="str">
        <f>IF('Office Copy'!L714="","",'Office Copy'!L714)</f>
        <v/>
      </c>
      <c r="M715" s="8" t="str">
        <f>IF('Office Copy'!M714="","",'Office Copy'!M714)</f>
        <v/>
      </c>
      <c r="N715" s="8" t="str">
        <f>IF('Office Copy'!N714="","",'Office Copy'!N714)</f>
        <v/>
      </c>
    </row>
    <row r="716" spans="2:14" ht="19.5" customHeight="1" x14ac:dyDescent="0.2">
      <c r="B716" s="8" t="str">
        <f>IF('Office Copy'!B715="","",'Office Copy'!B715)</f>
        <v/>
      </c>
      <c r="C716" s="8" t="str">
        <f>IF('Office Copy'!C715="","",'Office Copy'!C715)</f>
        <v/>
      </c>
      <c r="D716" s="8" t="str">
        <f>IF('Office Copy'!D715="","",'Office Copy'!D715)</f>
        <v/>
      </c>
      <c r="E716" s="8" t="str">
        <f>IF('Office Copy'!E715="","",'Office Copy'!E715)</f>
        <v/>
      </c>
      <c r="F716" s="8" t="str">
        <f>IF('Office Copy'!F715="","",'Office Copy'!F715)</f>
        <v/>
      </c>
      <c r="G716" s="8" t="str">
        <f>IF('Office Copy'!G715="","",'Office Copy'!G715)</f>
        <v/>
      </c>
      <c r="H716" s="9" t="str">
        <f>IF('Office Copy'!H715="","",'Office Copy'!H715)</f>
        <v/>
      </c>
      <c r="I716" s="10" t="str">
        <f>IF('Office Copy'!I715="","",'Office Copy'!I715)</f>
        <v/>
      </c>
      <c r="J716" s="8" t="str">
        <f>IF('Office Copy'!J715="","",'Office Copy'!J715)</f>
        <v/>
      </c>
      <c r="K716" s="8" t="str">
        <f>IF('Office Copy'!K715="","",'Office Copy'!K715)</f>
        <v/>
      </c>
      <c r="L716" s="8" t="str">
        <f>IF('Office Copy'!L715="","",'Office Copy'!L715)</f>
        <v/>
      </c>
      <c r="M716" s="8" t="str">
        <f>IF('Office Copy'!M715="","",'Office Copy'!M715)</f>
        <v/>
      </c>
      <c r="N716" s="8" t="str">
        <f>IF('Office Copy'!N715="","",'Office Copy'!N715)</f>
        <v/>
      </c>
    </row>
    <row r="717" spans="2:14" ht="19.5" customHeight="1" x14ac:dyDescent="0.2">
      <c r="B717" s="8" t="str">
        <f>IF('Office Copy'!B716="","",'Office Copy'!B716)</f>
        <v/>
      </c>
      <c r="C717" s="8" t="str">
        <f>IF('Office Copy'!C716="","",'Office Copy'!C716)</f>
        <v/>
      </c>
      <c r="D717" s="8" t="str">
        <f>IF('Office Copy'!D716="","",'Office Copy'!D716)</f>
        <v/>
      </c>
      <c r="E717" s="8" t="str">
        <f>IF('Office Copy'!E716="","",'Office Copy'!E716)</f>
        <v/>
      </c>
      <c r="F717" s="8" t="str">
        <f>IF('Office Copy'!F716="","",'Office Copy'!F716)</f>
        <v/>
      </c>
      <c r="G717" s="8" t="str">
        <f>IF('Office Copy'!G716="","",'Office Copy'!G716)</f>
        <v/>
      </c>
      <c r="H717" s="9" t="str">
        <f>IF('Office Copy'!H716="","",'Office Copy'!H716)</f>
        <v/>
      </c>
      <c r="I717" s="10" t="str">
        <f>IF('Office Copy'!I716="","",'Office Copy'!I716)</f>
        <v/>
      </c>
      <c r="J717" s="8" t="str">
        <f>IF('Office Copy'!J716="","",'Office Copy'!J716)</f>
        <v/>
      </c>
      <c r="K717" s="8" t="str">
        <f>IF('Office Copy'!K716="","",'Office Copy'!K716)</f>
        <v/>
      </c>
      <c r="L717" s="8" t="str">
        <f>IF('Office Copy'!L716="","",'Office Copy'!L716)</f>
        <v/>
      </c>
      <c r="M717" s="8" t="str">
        <f>IF('Office Copy'!M716="","",'Office Copy'!M716)</f>
        <v/>
      </c>
      <c r="N717" s="8" t="str">
        <f>IF('Office Copy'!N716="","",'Office Copy'!N716)</f>
        <v/>
      </c>
    </row>
    <row r="718" spans="2:14" ht="19.5" customHeight="1" x14ac:dyDescent="0.2">
      <c r="B718" s="8" t="str">
        <f>IF('Office Copy'!B717="","",'Office Copy'!B717)</f>
        <v/>
      </c>
      <c r="C718" s="8" t="str">
        <f>IF('Office Copy'!C717="","",'Office Copy'!C717)</f>
        <v/>
      </c>
      <c r="D718" s="8" t="str">
        <f>IF('Office Copy'!D717="","",'Office Copy'!D717)</f>
        <v/>
      </c>
      <c r="E718" s="8" t="str">
        <f>IF('Office Copy'!E717="","",'Office Copy'!E717)</f>
        <v/>
      </c>
      <c r="F718" s="8" t="str">
        <f>IF('Office Copy'!F717="","",'Office Copy'!F717)</f>
        <v/>
      </c>
      <c r="G718" s="8" t="str">
        <f>IF('Office Copy'!G717="","",'Office Copy'!G717)</f>
        <v/>
      </c>
      <c r="H718" s="9" t="str">
        <f>IF('Office Copy'!H717="","",'Office Copy'!H717)</f>
        <v/>
      </c>
      <c r="I718" s="10" t="str">
        <f>IF('Office Copy'!I717="","",'Office Copy'!I717)</f>
        <v/>
      </c>
      <c r="J718" s="8" t="str">
        <f>IF('Office Copy'!J717="","",'Office Copy'!J717)</f>
        <v/>
      </c>
      <c r="K718" s="8" t="str">
        <f>IF('Office Copy'!K717="","",'Office Copy'!K717)</f>
        <v/>
      </c>
      <c r="L718" s="8" t="str">
        <f>IF('Office Copy'!L717="","",'Office Copy'!L717)</f>
        <v/>
      </c>
      <c r="M718" s="8" t="str">
        <f>IF('Office Copy'!M717="","",'Office Copy'!M717)</f>
        <v/>
      </c>
      <c r="N718" s="8" t="str">
        <f>IF('Office Copy'!N717="","",'Office Copy'!N717)</f>
        <v/>
      </c>
    </row>
    <row r="719" spans="2:14" ht="19.5" customHeight="1" x14ac:dyDescent="0.2">
      <c r="B719" s="8" t="str">
        <f>IF('Office Copy'!B718="","",'Office Copy'!B718)</f>
        <v/>
      </c>
      <c r="C719" s="8" t="str">
        <f>IF('Office Copy'!C718="","",'Office Copy'!C718)</f>
        <v/>
      </c>
      <c r="D719" s="8" t="str">
        <f>IF('Office Copy'!D718="","",'Office Copy'!D718)</f>
        <v/>
      </c>
      <c r="E719" s="8" t="str">
        <f>IF('Office Copy'!E718="","",'Office Copy'!E718)</f>
        <v/>
      </c>
      <c r="F719" s="8" t="str">
        <f>IF('Office Copy'!F718="","",'Office Copy'!F718)</f>
        <v/>
      </c>
      <c r="G719" s="8" t="str">
        <f>IF('Office Copy'!G718="","",'Office Copy'!G718)</f>
        <v/>
      </c>
      <c r="H719" s="9" t="str">
        <f>IF('Office Copy'!H718="","",'Office Copy'!H718)</f>
        <v/>
      </c>
      <c r="I719" s="10" t="str">
        <f>IF('Office Copy'!I718="","",'Office Copy'!I718)</f>
        <v/>
      </c>
      <c r="J719" s="8" t="str">
        <f>IF('Office Copy'!J718="","",'Office Copy'!J718)</f>
        <v/>
      </c>
      <c r="K719" s="8" t="str">
        <f>IF('Office Copy'!K718="","",'Office Copy'!K718)</f>
        <v/>
      </c>
      <c r="L719" s="8" t="str">
        <f>IF('Office Copy'!L718="","",'Office Copy'!L718)</f>
        <v/>
      </c>
      <c r="M719" s="8" t="str">
        <f>IF('Office Copy'!M718="","",'Office Copy'!M718)</f>
        <v/>
      </c>
      <c r="N719" s="8" t="str">
        <f>IF('Office Copy'!N718="","",'Office Copy'!N718)</f>
        <v/>
      </c>
    </row>
    <row r="720" spans="2:14" ht="19.5" customHeight="1" x14ac:dyDescent="0.2">
      <c r="B720" s="8" t="str">
        <f>IF('Office Copy'!B719="","",'Office Copy'!B719)</f>
        <v/>
      </c>
      <c r="C720" s="8" t="str">
        <f>IF('Office Copy'!C719="","",'Office Copy'!C719)</f>
        <v/>
      </c>
      <c r="D720" s="8" t="str">
        <f>IF('Office Copy'!D719="","",'Office Copy'!D719)</f>
        <v/>
      </c>
      <c r="E720" s="8" t="str">
        <f>IF('Office Copy'!E719="","",'Office Copy'!E719)</f>
        <v/>
      </c>
      <c r="F720" s="8" t="str">
        <f>IF('Office Copy'!F719="","",'Office Copy'!F719)</f>
        <v/>
      </c>
      <c r="G720" s="8" t="str">
        <f>IF('Office Copy'!G719="","",'Office Copy'!G719)</f>
        <v/>
      </c>
      <c r="H720" s="9" t="str">
        <f>IF('Office Copy'!H719="","",'Office Copy'!H719)</f>
        <v/>
      </c>
      <c r="I720" s="10" t="str">
        <f>IF('Office Copy'!I719="","",'Office Copy'!I719)</f>
        <v/>
      </c>
      <c r="J720" s="8" t="str">
        <f>IF('Office Copy'!J719="","",'Office Copy'!J719)</f>
        <v/>
      </c>
      <c r="K720" s="8" t="str">
        <f>IF('Office Copy'!K719="","",'Office Copy'!K719)</f>
        <v/>
      </c>
      <c r="L720" s="8" t="str">
        <f>IF('Office Copy'!L719="","",'Office Copy'!L719)</f>
        <v/>
      </c>
      <c r="M720" s="8" t="str">
        <f>IF('Office Copy'!M719="","",'Office Copy'!M719)</f>
        <v/>
      </c>
      <c r="N720" s="8" t="str">
        <f>IF('Office Copy'!N719="","",'Office Copy'!N719)</f>
        <v/>
      </c>
    </row>
    <row r="721" spans="2:14" ht="19.5" customHeight="1" x14ac:dyDescent="0.2">
      <c r="B721" s="8" t="str">
        <f>IF('Office Copy'!B720="","",'Office Copy'!B720)</f>
        <v/>
      </c>
      <c r="C721" s="8" t="str">
        <f>IF('Office Copy'!C720="","",'Office Copy'!C720)</f>
        <v/>
      </c>
      <c r="D721" s="8" t="str">
        <f>IF('Office Copy'!D720="","",'Office Copy'!D720)</f>
        <v/>
      </c>
      <c r="E721" s="8" t="str">
        <f>IF('Office Copy'!E720="","",'Office Copy'!E720)</f>
        <v/>
      </c>
      <c r="F721" s="8" t="str">
        <f>IF('Office Copy'!F720="","",'Office Copy'!F720)</f>
        <v/>
      </c>
      <c r="G721" s="8" t="str">
        <f>IF('Office Copy'!G720="","",'Office Copy'!G720)</f>
        <v/>
      </c>
      <c r="H721" s="9" t="str">
        <f>IF('Office Copy'!H720="","",'Office Copy'!H720)</f>
        <v/>
      </c>
      <c r="I721" s="10" t="str">
        <f>IF('Office Copy'!I720="","",'Office Copy'!I720)</f>
        <v/>
      </c>
      <c r="J721" s="8" t="str">
        <f>IF('Office Copy'!J720="","",'Office Copy'!J720)</f>
        <v/>
      </c>
      <c r="K721" s="8" t="str">
        <f>IF('Office Copy'!K720="","",'Office Copy'!K720)</f>
        <v/>
      </c>
      <c r="L721" s="8" t="str">
        <f>IF('Office Copy'!L720="","",'Office Copy'!L720)</f>
        <v/>
      </c>
      <c r="M721" s="8" t="str">
        <f>IF('Office Copy'!M720="","",'Office Copy'!M720)</f>
        <v/>
      </c>
      <c r="N721" s="8" t="str">
        <f>IF('Office Copy'!N720="","",'Office Copy'!N720)</f>
        <v/>
      </c>
    </row>
    <row r="722" spans="2:14" ht="19.5" customHeight="1" x14ac:dyDescent="0.2">
      <c r="B722" s="8" t="str">
        <f>IF('Office Copy'!B721="","",'Office Copy'!B721)</f>
        <v/>
      </c>
      <c r="C722" s="8" t="str">
        <f>IF('Office Copy'!C721="","",'Office Copy'!C721)</f>
        <v/>
      </c>
      <c r="D722" s="8" t="str">
        <f>IF('Office Copy'!D721="","",'Office Copy'!D721)</f>
        <v/>
      </c>
      <c r="E722" s="8" t="str">
        <f>IF('Office Copy'!E721="","",'Office Copy'!E721)</f>
        <v/>
      </c>
      <c r="F722" s="8" t="str">
        <f>IF('Office Copy'!F721="","",'Office Copy'!F721)</f>
        <v/>
      </c>
      <c r="G722" s="8" t="str">
        <f>IF('Office Copy'!G721="","",'Office Copy'!G721)</f>
        <v/>
      </c>
      <c r="H722" s="9" t="str">
        <f>IF('Office Copy'!H721="","",'Office Copy'!H721)</f>
        <v/>
      </c>
      <c r="I722" s="10" t="str">
        <f>IF('Office Copy'!I721="","",'Office Copy'!I721)</f>
        <v/>
      </c>
      <c r="J722" s="8" t="str">
        <f>IF('Office Copy'!J721="","",'Office Copy'!J721)</f>
        <v/>
      </c>
      <c r="K722" s="8" t="str">
        <f>IF('Office Copy'!K721="","",'Office Copy'!K721)</f>
        <v/>
      </c>
      <c r="L722" s="8" t="str">
        <f>IF('Office Copy'!L721="","",'Office Copy'!L721)</f>
        <v/>
      </c>
      <c r="M722" s="8" t="str">
        <f>IF('Office Copy'!M721="","",'Office Copy'!M721)</f>
        <v/>
      </c>
      <c r="N722" s="8" t="str">
        <f>IF('Office Copy'!N721="","",'Office Copy'!N721)</f>
        <v/>
      </c>
    </row>
    <row r="723" spans="2:14" ht="19.5" customHeight="1" x14ac:dyDescent="0.2">
      <c r="B723" s="8" t="str">
        <f>IF('Office Copy'!B722="","",'Office Copy'!B722)</f>
        <v/>
      </c>
      <c r="C723" s="8" t="str">
        <f>IF('Office Copy'!C722="","",'Office Copy'!C722)</f>
        <v/>
      </c>
      <c r="D723" s="8" t="str">
        <f>IF('Office Copy'!D722="","",'Office Copy'!D722)</f>
        <v/>
      </c>
      <c r="E723" s="8" t="str">
        <f>IF('Office Copy'!E722="","",'Office Copy'!E722)</f>
        <v/>
      </c>
      <c r="F723" s="8" t="str">
        <f>IF('Office Copy'!F722="","",'Office Copy'!F722)</f>
        <v/>
      </c>
      <c r="G723" s="8" t="str">
        <f>IF('Office Copy'!G722="","",'Office Copy'!G722)</f>
        <v/>
      </c>
      <c r="H723" s="9" t="str">
        <f>IF('Office Copy'!H722="","",'Office Copy'!H722)</f>
        <v/>
      </c>
      <c r="I723" s="10" t="str">
        <f>IF('Office Copy'!I722="","",'Office Copy'!I722)</f>
        <v/>
      </c>
      <c r="J723" s="8" t="str">
        <f>IF('Office Copy'!J722="","",'Office Copy'!J722)</f>
        <v/>
      </c>
      <c r="K723" s="8" t="str">
        <f>IF('Office Copy'!K722="","",'Office Copy'!K722)</f>
        <v/>
      </c>
      <c r="L723" s="8" t="str">
        <f>IF('Office Copy'!L722="","",'Office Copy'!L722)</f>
        <v/>
      </c>
      <c r="M723" s="8" t="str">
        <f>IF('Office Copy'!M722="","",'Office Copy'!M722)</f>
        <v/>
      </c>
      <c r="N723" s="8" t="str">
        <f>IF('Office Copy'!N722="","",'Office Copy'!N722)</f>
        <v/>
      </c>
    </row>
    <row r="724" spans="2:14" ht="19.5" customHeight="1" x14ac:dyDescent="0.2">
      <c r="B724" s="8" t="str">
        <f>IF('Office Copy'!B723="","",'Office Copy'!B723)</f>
        <v/>
      </c>
      <c r="C724" s="8" t="str">
        <f>IF('Office Copy'!C723="","",'Office Copy'!C723)</f>
        <v/>
      </c>
      <c r="D724" s="8" t="str">
        <f>IF('Office Copy'!D723="","",'Office Copy'!D723)</f>
        <v/>
      </c>
      <c r="E724" s="8" t="str">
        <f>IF('Office Copy'!E723="","",'Office Copy'!E723)</f>
        <v/>
      </c>
      <c r="F724" s="8" t="str">
        <f>IF('Office Copy'!F723="","",'Office Copy'!F723)</f>
        <v/>
      </c>
      <c r="G724" s="8" t="str">
        <f>IF('Office Copy'!G723="","",'Office Copy'!G723)</f>
        <v/>
      </c>
      <c r="H724" s="9" t="str">
        <f>IF('Office Copy'!H723="","",'Office Copy'!H723)</f>
        <v/>
      </c>
      <c r="I724" s="10" t="str">
        <f>IF('Office Copy'!I723="","",'Office Copy'!I723)</f>
        <v/>
      </c>
      <c r="J724" s="8" t="str">
        <f>IF('Office Copy'!J723="","",'Office Copy'!J723)</f>
        <v/>
      </c>
      <c r="K724" s="8" t="str">
        <f>IF('Office Copy'!K723="","",'Office Copy'!K723)</f>
        <v/>
      </c>
      <c r="L724" s="8" t="str">
        <f>IF('Office Copy'!L723="","",'Office Copy'!L723)</f>
        <v/>
      </c>
      <c r="M724" s="8" t="str">
        <f>IF('Office Copy'!M723="","",'Office Copy'!M723)</f>
        <v/>
      </c>
      <c r="N724" s="8" t="str">
        <f>IF('Office Copy'!N723="","",'Office Copy'!N723)</f>
        <v/>
      </c>
    </row>
    <row r="725" spans="2:14" ht="19.5" customHeight="1" x14ac:dyDescent="0.2">
      <c r="B725" s="8" t="str">
        <f>IF('Office Copy'!B724="","",'Office Copy'!B724)</f>
        <v/>
      </c>
      <c r="C725" s="8" t="str">
        <f>IF('Office Copy'!C724="","",'Office Copy'!C724)</f>
        <v/>
      </c>
      <c r="D725" s="8" t="str">
        <f>IF('Office Copy'!D724="","",'Office Copy'!D724)</f>
        <v/>
      </c>
      <c r="E725" s="8" t="str">
        <f>IF('Office Copy'!E724="","",'Office Copy'!E724)</f>
        <v/>
      </c>
      <c r="F725" s="8" t="str">
        <f>IF('Office Copy'!F724="","",'Office Copy'!F724)</f>
        <v/>
      </c>
      <c r="G725" s="8" t="str">
        <f>IF('Office Copy'!G724="","",'Office Copy'!G724)</f>
        <v/>
      </c>
      <c r="H725" s="9" t="str">
        <f>IF('Office Copy'!H724="","",'Office Copy'!H724)</f>
        <v/>
      </c>
      <c r="I725" s="10" t="str">
        <f>IF('Office Copy'!I724="","",'Office Copy'!I724)</f>
        <v/>
      </c>
      <c r="J725" s="8" t="str">
        <f>IF('Office Copy'!J724="","",'Office Copy'!J724)</f>
        <v/>
      </c>
      <c r="K725" s="8" t="str">
        <f>IF('Office Copy'!K724="","",'Office Copy'!K724)</f>
        <v/>
      </c>
      <c r="L725" s="8" t="str">
        <f>IF('Office Copy'!L724="","",'Office Copy'!L724)</f>
        <v/>
      </c>
      <c r="M725" s="8" t="str">
        <f>IF('Office Copy'!M724="","",'Office Copy'!M724)</f>
        <v/>
      </c>
      <c r="N725" s="8" t="str">
        <f>IF('Office Copy'!N724="","",'Office Copy'!N724)</f>
        <v/>
      </c>
    </row>
    <row r="726" spans="2:14" ht="19.5" customHeight="1" x14ac:dyDescent="0.2">
      <c r="B726" s="8" t="str">
        <f>IF('Office Copy'!B725="","",'Office Copy'!B725)</f>
        <v/>
      </c>
      <c r="C726" s="8" t="str">
        <f>IF('Office Copy'!C725="","",'Office Copy'!C725)</f>
        <v/>
      </c>
      <c r="D726" s="8" t="str">
        <f>IF('Office Copy'!D725="","",'Office Copy'!D725)</f>
        <v/>
      </c>
      <c r="E726" s="8" t="str">
        <f>IF('Office Copy'!E725="","",'Office Copy'!E725)</f>
        <v/>
      </c>
      <c r="F726" s="8" t="str">
        <f>IF('Office Copy'!F725="","",'Office Copy'!F725)</f>
        <v/>
      </c>
      <c r="G726" s="8" t="str">
        <f>IF('Office Copy'!G725="","",'Office Copy'!G725)</f>
        <v/>
      </c>
      <c r="H726" s="9" t="str">
        <f>IF('Office Copy'!H725="","",'Office Copy'!H725)</f>
        <v/>
      </c>
      <c r="I726" s="10" t="str">
        <f>IF('Office Copy'!I725="","",'Office Copy'!I725)</f>
        <v/>
      </c>
      <c r="J726" s="8" t="str">
        <f>IF('Office Copy'!J725="","",'Office Copy'!J725)</f>
        <v/>
      </c>
      <c r="K726" s="8" t="str">
        <f>IF('Office Copy'!K725="","",'Office Copy'!K725)</f>
        <v/>
      </c>
      <c r="L726" s="8" t="str">
        <f>IF('Office Copy'!L725="","",'Office Copy'!L725)</f>
        <v/>
      </c>
      <c r="M726" s="8" t="str">
        <f>IF('Office Copy'!M725="","",'Office Copy'!M725)</f>
        <v/>
      </c>
      <c r="N726" s="8" t="str">
        <f>IF('Office Copy'!N725="","",'Office Copy'!N725)</f>
        <v/>
      </c>
    </row>
    <row r="727" spans="2:14" ht="19.5" customHeight="1" x14ac:dyDescent="0.2">
      <c r="B727" s="8" t="str">
        <f>IF('Office Copy'!B726="","",'Office Copy'!B726)</f>
        <v/>
      </c>
      <c r="C727" s="8" t="str">
        <f>IF('Office Copy'!C726="","",'Office Copy'!C726)</f>
        <v/>
      </c>
      <c r="D727" s="8" t="str">
        <f>IF('Office Copy'!D726="","",'Office Copy'!D726)</f>
        <v/>
      </c>
      <c r="E727" s="8" t="str">
        <f>IF('Office Copy'!E726="","",'Office Copy'!E726)</f>
        <v/>
      </c>
      <c r="F727" s="8" t="str">
        <f>IF('Office Copy'!F726="","",'Office Copy'!F726)</f>
        <v/>
      </c>
      <c r="G727" s="8" t="str">
        <f>IF('Office Copy'!G726="","",'Office Copy'!G726)</f>
        <v/>
      </c>
      <c r="H727" s="9" t="str">
        <f>IF('Office Copy'!H726="","",'Office Copy'!H726)</f>
        <v/>
      </c>
      <c r="I727" s="10" t="str">
        <f>IF('Office Copy'!I726="","",'Office Copy'!I726)</f>
        <v/>
      </c>
      <c r="J727" s="8" t="str">
        <f>IF('Office Copy'!J726="","",'Office Copy'!J726)</f>
        <v/>
      </c>
      <c r="K727" s="8" t="str">
        <f>IF('Office Copy'!K726="","",'Office Copy'!K726)</f>
        <v/>
      </c>
      <c r="L727" s="8" t="str">
        <f>IF('Office Copy'!L726="","",'Office Copy'!L726)</f>
        <v/>
      </c>
      <c r="M727" s="8" t="str">
        <f>IF('Office Copy'!M726="","",'Office Copy'!M726)</f>
        <v/>
      </c>
      <c r="N727" s="8" t="str">
        <f>IF('Office Copy'!N726="","",'Office Copy'!N726)</f>
        <v/>
      </c>
    </row>
    <row r="728" spans="2:14" ht="19.5" customHeight="1" x14ac:dyDescent="0.2">
      <c r="B728" s="8" t="str">
        <f>IF('Office Copy'!B727="","",'Office Copy'!B727)</f>
        <v/>
      </c>
      <c r="C728" s="8" t="str">
        <f>IF('Office Copy'!C727="","",'Office Copy'!C727)</f>
        <v/>
      </c>
      <c r="D728" s="8" t="str">
        <f>IF('Office Copy'!D727="","",'Office Copy'!D727)</f>
        <v/>
      </c>
      <c r="E728" s="8" t="str">
        <f>IF('Office Copy'!E727="","",'Office Copy'!E727)</f>
        <v/>
      </c>
      <c r="F728" s="8" t="str">
        <f>IF('Office Copy'!F727="","",'Office Copy'!F727)</f>
        <v/>
      </c>
      <c r="G728" s="8" t="str">
        <f>IF('Office Copy'!G727="","",'Office Copy'!G727)</f>
        <v/>
      </c>
      <c r="H728" s="9" t="str">
        <f>IF('Office Copy'!H727="","",'Office Copy'!H727)</f>
        <v/>
      </c>
      <c r="I728" s="10" t="str">
        <f>IF('Office Copy'!I727="","",'Office Copy'!I727)</f>
        <v/>
      </c>
      <c r="J728" s="8" t="str">
        <f>IF('Office Copy'!J727="","",'Office Copy'!J727)</f>
        <v/>
      </c>
      <c r="K728" s="8" t="str">
        <f>IF('Office Copy'!K727="","",'Office Copy'!K727)</f>
        <v/>
      </c>
      <c r="L728" s="8" t="str">
        <f>IF('Office Copy'!L727="","",'Office Copy'!L727)</f>
        <v/>
      </c>
      <c r="M728" s="8" t="str">
        <f>IF('Office Copy'!M727="","",'Office Copy'!M727)</f>
        <v/>
      </c>
      <c r="N728" s="8" t="str">
        <f>IF('Office Copy'!N727="","",'Office Copy'!N727)</f>
        <v/>
      </c>
    </row>
    <row r="729" spans="2:14" ht="19.5" customHeight="1" x14ac:dyDescent="0.2">
      <c r="B729" s="8" t="str">
        <f>IF('Office Copy'!B728="","",'Office Copy'!B728)</f>
        <v/>
      </c>
      <c r="C729" s="8" t="str">
        <f>IF('Office Copy'!C728="","",'Office Copy'!C728)</f>
        <v/>
      </c>
      <c r="D729" s="8" t="str">
        <f>IF('Office Copy'!D728="","",'Office Copy'!D728)</f>
        <v/>
      </c>
      <c r="E729" s="8" t="str">
        <f>IF('Office Copy'!E728="","",'Office Copy'!E728)</f>
        <v/>
      </c>
      <c r="F729" s="8" t="str">
        <f>IF('Office Copy'!F728="","",'Office Copy'!F728)</f>
        <v/>
      </c>
      <c r="G729" s="8" t="str">
        <f>IF('Office Copy'!G728="","",'Office Copy'!G728)</f>
        <v/>
      </c>
      <c r="H729" s="9" t="str">
        <f>IF('Office Copy'!H728="","",'Office Copy'!H728)</f>
        <v/>
      </c>
      <c r="I729" s="10" t="str">
        <f>IF('Office Copy'!I728="","",'Office Copy'!I728)</f>
        <v/>
      </c>
      <c r="J729" s="8" t="str">
        <f>IF('Office Copy'!J728="","",'Office Copy'!J728)</f>
        <v/>
      </c>
      <c r="K729" s="8" t="str">
        <f>IF('Office Copy'!K728="","",'Office Copy'!K728)</f>
        <v/>
      </c>
      <c r="L729" s="8" t="str">
        <f>IF('Office Copy'!L728="","",'Office Copy'!L728)</f>
        <v/>
      </c>
      <c r="M729" s="8" t="str">
        <f>IF('Office Copy'!M728="","",'Office Copy'!M728)</f>
        <v/>
      </c>
      <c r="N729" s="8" t="str">
        <f>IF('Office Copy'!N728="","",'Office Copy'!N728)</f>
        <v/>
      </c>
    </row>
    <row r="730" spans="2:14" ht="19.5" customHeight="1" x14ac:dyDescent="0.2">
      <c r="B730" s="8" t="str">
        <f>IF('Office Copy'!B729="","",'Office Copy'!B729)</f>
        <v/>
      </c>
      <c r="C730" s="8" t="str">
        <f>IF('Office Copy'!C729="","",'Office Copy'!C729)</f>
        <v/>
      </c>
      <c r="D730" s="8" t="str">
        <f>IF('Office Copy'!D729="","",'Office Copy'!D729)</f>
        <v/>
      </c>
      <c r="E730" s="8" t="str">
        <f>IF('Office Copy'!E729="","",'Office Copy'!E729)</f>
        <v/>
      </c>
      <c r="F730" s="8" t="str">
        <f>IF('Office Copy'!F729="","",'Office Copy'!F729)</f>
        <v/>
      </c>
      <c r="G730" s="8" t="str">
        <f>IF('Office Copy'!G729="","",'Office Copy'!G729)</f>
        <v/>
      </c>
      <c r="H730" s="9" t="str">
        <f>IF('Office Copy'!H729="","",'Office Copy'!H729)</f>
        <v/>
      </c>
      <c r="I730" s="10" t="str">
        <f>IF('Office Copy'!I729="","",'Office Copy'!I729)</f>
        <v/>
      </c>
      <c r="J730" s="8" t="str">
        <f>IF('Office Copy'!J729="","",'Office Copy'!J729)</f>
        <v/>
      </c>
      <c r="K730" s="8" t="str">
        <f>IF('Office Copy'!K729="","",'Office Copy'!K729)</f>
        <v/>
      </c>
      <c r="L730" s="8" t="str">
        <f>IF('Office Copy'!L729="","",'Office Copy'!L729)</f>
        <v/>
      </c>
      <c r="M730" s="8" t="str">
        <f>IF('Office Copy'!M729="","",'Office Copy'!M729)</f>
        <v/>
      </c>
      <c r="N730" s="8" t="str">
        <f>IF('Office Copy'!N729="","",'Office Copy'!N729)</f>
        <v/>
      </c>
    </row>
    <row r="731" spans="2:14" ht="19.5" customHeight="1" x14ac:dyDescent="0.2">
      <c r="B731" s="8" t="str">
        <f>IF('Office Copy'!B730="","",'Office Copy'!B730)</f>
        <v/>
      </c>
      <c r="C731" s="8" t="str">
        <f>IF('Office Copy'!C730="","",'Office Copy'!C730)</f>
        <v/>
      </c>
      <c r="D731" s="8" t="str">
        <f>IF('Office Copy'!D730="","",'Office Copy'!D730)</f>
        <v/>
      </c>
      <c r="E731" s="8" t="str">
        <f>IF('Office Copy'!E730="","",'Office Copy'!E730)</f>
        <v/>
      </c>
      <c r="F731" s="8" t="str">
        <f>IF('Office Copy'!F730="","",'Office Copy'!F730)</f>
        <v/>
      </c>
      <c r="G731" s="8" t="str">
        <f>IF('Office Copy'!G730="","",'Office Copy'!G730)</f>
        <v/>
      </c>
      <c r="H731" s="9" t="str">
        <f>IF('Office Copy'!H730="","",'Office Copy'!H730)</f>
        <v/>
      </c>
      <c r="I731" s="10" t="str">
        <f>IF('Office Copy'!I730="","",'Office Copy'!I730)</f>
        <v/>
      </c>
      <c r="J731" s="8" t="str">
        <f>IF('Office Copy'!J730="","",'Office Copy'!J730)</f>
        <v/>
      </c>
      <c r="K731" s="8" t="str">
        <f>IF('Office Copy'!K730="","",'Office Copy'!K730)</f>
        <v/>
      </c>
      <c r="L731" s="8" t="str">
        <f>IF('Office Copy'!L730="","",'Office Copy'!L730)</f>
        <v/>
      </c>
      <c r="M731" s="8" t="str">
        <f>IF('Office Copy'!M730="","",'Office Copy'!M730)</f>
        <v/>
      </c>
      <c r="N731" s="8" t="str">
        <f>IF('Office Copy'!N730="","",'Office Copy'!N730)</f>
        <v/>
      </c>
    </row>
    <row r="732" spans="2:14" ht="19.5" customHeight="1" x14ac:dyDescent="0.2">
      <c r="B732" s="8" t="str">
        <f>IF('Office Copy'!B731="","",'Office Copy'!B731)</f>
        <v/>
      </c>
      <c r="C732" s="8" t="str">
        <f>IF('Office Copy'!C731="","",'Office Copy'!C731)</f>
        <v/>
      </c>
      <c r="D732" s="8" t="str">
        <f>IF('Office Copy'!D731="","",'Office Copy'!D731)</f>
        <v/>
      </c>
      <c r="E732" s="8" t="str">
        <f>IF('Office Copy'!E731="","",'Office Copy'!E731)</f>
        <v/>
      </c>
      <c r="F732" s="8" t="str">
        <f>IF('Office Copy'!F731="","",'Office Copy'!F731)</f>
        <v/>
      </c>
      <c r="G732" s="8" t="str">
        <f>IF('Office Copy'!G731="","",'Office Copy'!G731)</f>
        <v/>
      </c>
      <c r="H732" s="9" t="str">
        <f>IF('Office Copy'!H731="","",'Office Copy'!H731)</f>
        <v/>
      </c>
      <c r="I732" s="10" t="str">
        <f>IF('Office Copy'!I731="","",'Office Copy'!I731)</f>
        <v/>
      </c>
      <c r="J732" s="8" t="str">
        <f>IF('Office Copy'!J731="","",'Office Copy'!J731)</f>
        <v/>
      </c>
      <c r="K732" s="8" t="str">
        <f>IF('Office Copy'!K731="","",'Office Copy'!K731)</f>
        <v/>
      </c>
      <c r="L732" s="8" t="str">
        <f>IF('Office Copy'!L731="","",'Office Copy'!L731)</f>
        <v/>
      </c>
      <c r="M732" s="8" t="str">
        <f>IF('Office Copy'!M731="","",'Office Copy'!M731)</f>
        <v/>
      </c>
      <c r="N732" s="8" t="str">
        <f>IF('Office Copy'!N731="","",'Office Copy'!N731)</f>
        <v/>
      </c>
    </row>
    <row r="733" spans="2:14" ht="19.5" customHeight="1" x14ac:dyDescent="0.2">
      <c r="B733" s="8" t="str">
        <f>IF('Office Copy'!B732="","",'Office Copy'!B732)</f>
        <v/>
      </c>
      <c r="C733" s="8" t="str">
        <f>IF('Office Copy'!C732="","",'Office Copy'!C732)</f>
        <v/>
      </c>
      <c r="D733" s="8" t="str">
        <f>IF('Office Copy'!D732="","",'Office Copy'!D732)</f>
        <v/>
      </c>
      <c r="E733" s="8" t="str">
        <f>IF('Office Copy'!E732="","",'Office Copy'!E732)</f>
        <v/>
      </c>
      <c r="F733" s="8" t="str">
        <f>IF('Office Copy'!F732="","",'Office Copy'!F732)</f>
        <v/>
      </c>
      <c r="G733" s="8" t="str">
        <f>IF('Office Copy'!G732="","",'Office Copy'!G732)</f>
        <v/>
      </c>
      <c r="H733" s="9" t="str">
        <f>IF('Office Copy'!H732="","",'Office Copy'!H732)</f>
        <v/>
      </c>
      <c r="I733" s="10" t="str">
        <f>IF('Office Copy'!I732="","",'Office Copy'!I732)</f>
        <v/>
      </c>
      <c r="J733" s="8" t="str">
        <f>IF('Office Copy'!J732="","",'Office Copy'!J732)</f>
        <v/>
      </c>
      <c r="K733" s="8" t="str">
        <f>IF('Office Copy'!K732="","",'Office Copy'!K732)</f>
        <v/>
      </c>
      <c r="L733" s="8" t="str">
        <f>IF('Office Copy'!L732="","",'Office Copy'!L732)</f>
        <v/>
      </c>
      <c r="M733" s="8" t="str">
        <f>IF('Office Copy'!M732="","",'Office Copy'!M732)</f>
        <v/>
      </c>
      <c r="N733" s="8" t="str">
        <f>IF('Office Copy'!N732="","",'Office Copy'!N732)</f>
        <v/>
      </c>
    </row>
    <row r="734" spans="2:14" ht="19.5" customHeight="1" x14ac:dyDescent="0.2">
      <c r="B734" s="8" t="str">
        <f>IF('Office Copy'!B733="","",'Office Copy'!B733)</f>
        <v/>
      </c>
      <c r="C734" s="8" t="str">
        <f>IF('Office Copy'!C733="","",'Office Copy'!C733)</f>
        <v/>
      </c>
      <c r="D734" s="8" t="str">
        <f>IF('Office Copy'!D733="","",'Office Copy'!D733)</f>
        <v/>
      </c>
      <c r="E734" s="8" t="str">
        <f>IF('Office Copy'!E733="","",'Office Copy'!E733)</f>
        <v/>
      </c>
      <c r="F734" s="8" t="str">
        <f>IF('Office Copy'!F733="","",'Office Copy'!F733)</f>
        <v/>
      </c>
      <c r="G734" s="8" t="str">
        <f>IF('Office Copy'!G733="","",'Office Copy'!G733)</f>
        <v/>
      </c>
      <c r="H734" s="9" t="str">
        <f>IF('Office Copy'!H733="","",'Office Copy'!H733)</f>
        <v/>
      </c>
      <c r="I734" s="10" t="str">
        <f>IF('Office Copy'!I733="","",'Office Copy'!I733)</f>
        <v/>
      </c>
      <c r="J734" s="8" t="str">
        <f>IF('Office Copy'!J733="","",'Office Copy'!J733)</f>
        <v/>
      </c>
      <c r="K734" s="8" t="str">
        <f>IF('Office Copy'!K733="","",'Office Copy'!K733)</f>
        <v/>
      </c>
      <c r="L734" s="8" t="str">
        <f>IF('Office Copy'!L733="","",'Office Copy'!L733)</f>
        <v/>
      </c>
      <c r="M734" s="8" t="str">
        <f>IF('Office Copy'!M733="","",'Office Copy'!M733)</f>
        <v/>
      </c>
      <c r="N734" s="8" t="str">
        <f>IF('Office Copy'!N733="","",'Office Copy'!N733)</f>
        <v/>
      </c>
    </row>
    <row r="735" spans="2:14" ht="19.5" customHeight="1" x14ac:dyDescent="0.2">
      <c r="B735" s="8" t="str">
        <f>IF('Office Copy'!B734="","",'Office Copy'!B734)</f>
        <v/>
      </c>
      <c r="C735" s="8" t="str">
        <f>IF('Office Copy'!C734="","",'Office Copy'!C734)</f>
        <v/>
      </c>
      <c r="D735" s="8" t="str">
        <f>IF('Office Copy'!D734="","",'Office Copy'!D734)</f>
        <v/>
      </c>
      <c r="E735" s="8" t="str">
        <f>IF('Office Copy'!E734="","",'Office Copy'!E734)</f>
        <v/>
      </c>
      <c r="F735" s="8" t="str">
        <f>IF('Office Copy'!F734="","",'Office Copy'!F734)</f>
        <v/>
      </c>
      <c r="G735" s="8" t="str">
        <f>IF('Office Copy'!G734="","",'Office Copy'!G734)</f>
        <v/>
      </c>
      <c r="H735" s="9" t="str">
        <f>IF('Office Copy'!H734="","",'Office Copy'!H734)</f>
        <v/>
      </c>
      <c r="I735" s="10" t="str">
        <f>IF('Office Copy'!I734="","",'Office Copy'!I734)</f>
        <v/>
      </c>
      <c r="J735" s="8" t="str">
        <f>IF('Office Copy'!J734="","",'Office Copy'!J734)</f>
        <v/>
      </c>
      <c r="K735" s="8" t="str">
        <f>IF('Office Copy'!K734="","",'Office Copy'!K734)</f>
        <v/>
      </c>
      <c r="L735" s="8" t="str">
        <f>IF('Office Copy'!L734="","",'Office Copy'!L734)</f>
        <v/>
      </c>
      <c r="M735" s="8" t="str">
        <f>IF('Office Copy'!M734="","",'Office Copy'!M734)</f>
        <v/>
      </c>
      <c r="N735" s="8" t="str">
        <f>IF('Office Copy'!N734="","",'Office Copy'!N734)</f>
        <v/>
      </c>
    </row>
    <row r="736" spans="2:14" ht="19.5" customHeight="1" x14ac:dyDescent="0.2">
      <c r="B736" s="8" t="str">
        <f>IF('Office Copy'!B735="","",'Office Copy'!B735)</f>
        <v/>
      </c>
      <c r="C736" s="8" t="str">
        <f>IF('Office Copy'!C735="","",'Office Copy'!C735)</f>
        <v/>
      </c>
      <c r="D736" s="8" t="str">
        <f>IF('Office Copy'!D735="","",'Office Copy'!D735)</f>
        <v/>
      </c>
      <c r="E736" s="8" t="str">
        <f>IF('Office Copy'!E735="","",'Office Copy'!E735)</f>
        <v/>
      </c>
      <c r="F736" s="8" t="str">
        <f>IF('Office Copy'!F735="","",'Office Copy'!F735)</f>
        <v/>
      </c>
      <c r="G736" s="8" t="str">
        <f>IF('Office Copy'!G735="","",'Office Copy'!G735)</f>
        <v/>
      </c>
      <c r="H736" s="9" t="str">
        <f>IF('Office Copy'!H735="","",'Office Copy'!H735)</f>
        <v/>
      </c>
      <c r="I736" s="10" t="str">
        <f>IF('Office Copy'!I735="","",'Office Copy'!I735)</f>
        <v/>
      </c>
      <c r="J736" s="8" t="str">
        <f>IF('Office Copy'!J735="","",'Office Copy'!J735)</f>
        <v/>
      </c>
      <c r="K736" s="8" t="str">
        <f>IF('Office Copy'!K735="","",'Office Copy'!K735)</f>
        <v/>
      </c>
      <c r="L736" s="8" t="str">
        <f>IF('Office Copy'!L735="","",'Office Copy'!L735)</f>
        <v/>
      </c>
      <c r="M736" s="8" t="str">
        <f>IF('Office Copy'!M735="","",'Office Copy'!M735)</f>
        <v/>
      </c>
      <c r="N736" s="8" t="str">
        <f>IF('Office Copy'!N735="","",'Office Copy'!N735)</f>
        <v/>
      </c>
    </row>
    <row r="737" spans="2:14" ht="19.5" customHeight="1" x14ac:dyDescent="0.2">
      <c r="B737" s="8" t="str">
        <f>IF('Office Copy'!B736="","",'Office Copy'!B736)</f>
        <v/>
      </c>
      <c r="C737" s="8" t="str">
        <f>IF('Office Copy'!C736="","",'Office Copy'!C736)</f>
        <v/>
      </c>
      <c r="D737" s="8" t="str">
        <f>IF('Office Copy'!D736="","",'Office Copy'!D736)</f>
        <v/>
      </c>
      <c r="E737" s="8" t="str">
        <f>IF('Office Copy'!E736="","",'Office Copy'!E736)</f>
        <v/>
      </c>
      <c r="F737" s="8" t="str">
        <f>IF('Office Copy'!F736="","",'Office Copy'!F736)</f>
        <v/>
      </c>
      <c r="G737" s="8" t="str">
        <f>IF('Office Copy'!G736="","",'Office Copy'!G736)</f>
        <v/>
      </c>
      <c r="H737" s="9" t="str">
        <f>IF('Office Copy'!H736="","",'Office Copy'!H736)</f>
        <v/>
      </c>
      <c r="I737" s="10" t="str">
        <f>IF('Office Copy'!I736="","",'Office Copy'!I736)</f>
        <v/>
      </c>
      <c r="J737" s="8" t="str">
        <f>IF('Office Copy'!J736="","",'Office Copy'!J736)</f>
        <v/>
      </c>
      <c r="K737" s="8" t="str">
        <f>IF('Office Copy'!K736="","",'Office Copy'!K736)</f>
        <v/>
      </c>
      <c r="L737" s="8" t="str">
        <f>IF('Office Copy'!L736="","",'Office Copy'!L736)</f>
        <v/>
      </c>
      <c r="M737" s="8" t="str">
        <f>IF('Office Copy'!M736="","",'Office Copy'!M736)</f>
        <v/>
      </c>
      <c r="N737" s="8" t="str">
        <f>IF('Office Copy'!N736="","",'Office Copy'!N736)</f>
        <v/>
      </c>
    </row>
    <row r="738" spans="2:14" ht="19.5" customHeight="1" x14ac:dyDescent="0.2">
      <c r="B738" s="8" t="str">
        <f>IF('Office Copy'!B737="","",'Office Copy'!B737)</f>
        <v/>
      </c>
      <c r="C738" s="8" t="str">
        <f>IF('Office Copy'!C737="","",'Office Copy'!C737)</f>
        <v/>
      </c>
      <c r="D738" s="8" t="str">
        <f>IF('Office Copy'!D737="","",'Office Copy'!D737)</f>
        <v/>
      </c>
      <c r="E738" s="8" t="str">
        <f>IF('Office Copy'!E737="","",'Office Copy'!E737)</f>
        <v/>
      </c>
      <c r="F738" s="8" t="str">
        <f>IF('Office Copy'!F737="","",'Office Copy'!F737)</f>
        <v/>
      </c>
      <c r="G738" s="8" t="str">
        <f>IF('Office Copy'!G737="","",'Office Copy'!G737)</f>
        <v/>
      </c>
      <c r="H738" s="9" t="str">
        <f>IF('Office Copy'!H737="","",'Office Copy'!H737)</f>
        <v/>
      </c>
      <c r="I738" s="10" t="str">
        <f>IF('Office Copy'!I737="","",'Office Copy'!I737)</f>
        <v/>
      </c>
      <c r="J738" s="8" t="str">
        <f>IF('Office Copy'!J737="","",'Office Copy'!J737)</f>
        <v/>
      </c>
      <c r="K738" s="8" t="str">
        <f>IF('Office Copy'!K737="","",'Office Copy'!K737)</f>
        <v/>
      </c>
      <c r="L738" s="8" t="str">
        <f>IF('Office Copy'!L737="","",'Office Copy'!L737)</f>
        <v/>
      </c>
      <c r="M738" s="8" t="str">
        <f>IF('Office Copy'!M737="","",'Office Copy'!M737)</f>
        <v/>
      </c>
      <c r="N738" s="8" t="str">
        <f>IF('Office Copy'!N737="","",'Office Copy'!N737)</f>
        <v/>
      </c>
    </row>
    <row r="739" spans="2:14" ht="19.5" customHeight="1" x14ac:dyDescent="0.2">
      <c r="B739" s="8" t="str">
        <f>IF('Office Copy'!B738="","",'Office Copy'!B738)</f>
        <v/>
      </c>
      <c r="C739" s="8" t="str">
        <f>IF('Office Copy'!C738="","",'Office Copy'!C738)</f>
        <v/>
      </c>
      <c r="D739" s="8" t="str">
        <f>IF('Office Copy'!D738="","",'Office Copy'!D738)</f>
        <v/>
      </c>
      <c r="E739" s="8" t="str">
        <f>IF('Office Copy'!E738="","",'Office Copy'!E738)</f>
        <v/>
      </c>
      <c r="F739" s="8" t="str">
        <f>IF('Office Copy'!F738="","",'Office Copy'!F738)</f>
        <v/>
      </c>
      <c r="G739" s="8" t="str">
        <f>IF('Office Copy'!G738="","",'Office Copy'!G738)</f>
        <v/>
      </c>
      <c r="H739" s="9" t="str">
        <f>IF('Office Copy'!H738="","",'Office Copy'!H738)</f>
        <v/>
      </c>
      <c r="I739" s="10" t="str">
        <f>IF('Office Copy'!I738="","",'Office Copy'!I738)</f>
        <v/>
      </c>
      <c r="J739" s="8" t="str">
        <f>IF('Office Copy'!J738="","",'Office Copy'!J738)</f>
        <v/>
      </c>
      <c r="K739" s="8" t="str">
        <f>IF('Office Copy'!K738="","",'Office Copy'!K738)</f>
        <v/>
      </c>
      <c r="L739" s="8" t="str">
        <f>IF('Office Copy'!L738="","",'Office Copy'!L738)</f>
        <v/>
      </c>
      <c r="M739" s="8" t="str">
        <f>IF('Office Copy'!M738="","",'Office Copy'!M738)</f>
        <v/>
      </c>
      <c r="N739" s="8" t="str">
        <f>IF('Office Copy'!N738="","",'Office Copy'!N738)</f>
        <v/>
      </c>
    </row>
    <row r="740" spans="2:14" ht="19.5" customHeight="1" x14ac:dyDescent="0.2">
      <c r="B740" s="8" t="str">
        <f>IF('Office Copy'!B739="","",'Office Copy'!B739)</f>
        <v/>
      </c>
      <c r="C740" s="8" t="str">
        <f>IF('Office Copy'!C739="","",'Office Copy'!C739)</f>
        <v/>
      </c>
      <c r="D740" s="8" t="str">
        <f>IF('Office Copy'!D739="","",'Office Copy'!D739)</f>
        <v/>
      </c>
      <c r="E740" s="8" t="str">
        <f>IF('Office Copy'!E739="","",'Office Copy'!E739)</f>
        <v/>
      </c>
      <c r="F740" s="8" t="str">
        <f>IF('Office Copy'!F739="","",'Office Copy'!F739)</f>
        <v/>
      </c>
      <c r="G740" s="8" t="str">
        <f>IF('Office Copy'!G739="","",'Office Copy'!G739)</f>
        <v/>
      </c>
      <c r="H740" s="9" t="str">
        <f>IF('Office Copy'!H739="","",'Office Copy'!H739)</f>
        <v/>
      </c>
      <c r="I740" s="10" t="str">
        <f>IF('Office Copy'!I739="","",'Office Copy'!I739)</f>
        <v/>
      </c>
      <c r="J740" s="8" t="str">
        <f>IF('Office Copy'!J739="","",'Office Copy'!J739)</f>
        <v/>
      </c>
      <c r="K740" s="8" t="str">
        <f>IF('Office Copy'!K739="","",'Office Copy'!K739)</f>
        <v/>
      </c>
      <c r="L740" s="8" t="str">
        <f>IF('Office Copy'!L739="","",'Office Copy'!L739)</f>
        <v/>
      </c>
      <c r="M740" s="8" t="str">
        <f>IF('Office Copy'!M739="","",'Office Copy'!M739)</f>
        <v/>
      </c>
      <c r="N740" s="8" t="str">
        <f>IF('Office Copy'!N739="","",'Office Copy'!N739)</f>
        <v/>
      </c>
    </row>
    <row r="741" spans="2:14" ht="19.5" customHeight="1" x14ac:dyDescent="0.2">
      <c r="B741" s="8" t="str">
        <f>IF('Office Copy'!B740="","",'Office Copy'!B740)</f>
        <v/>
      </c>
      <c r="C741" s="8" t="str">
        <f>IF('Office Copy'!C740="","",'Office Copy'!C740)</f>
        <v/>
      </c>
      <c r="D741" s="8" t="str">
        <f>IF('Office Copy'!D740="","",'Office Copy'!D740)</f>
        <v/>
      </c>
      <c r="E741" s="8" t="str">
        <f>IF('Office Copy'!E740="","",'Office Copy'!E740)</f>
        <v/>
      </c>
      <c r="F741" s="8" t="str">
        <f>IF('Office Copy'!F740="","",'Office Copy'!F740)</f>
        <v/>
      </c>
      <c r="G741" s="8" t="str">
        <f>IF('Office Copy'!G740="","",'Office Copy'!G740)</f>
        <v/>
      </c>
      <c r="H741" s="9" t="str">
        <f>IF('Office Copy'!H740="","",'Office Copy'!H740)</f>
        <v/>
      </c>
      <c r="I741" s="10" t="str">
        <f>IF('Office Copy'!I740="","",'Office Copy'!I740)</f>
        <v/>
      </c>
      <c r="J741" s="8" t="str">
        <f>IF('Office Copy'!J740="","",'Office Copy'!J740)</f>
        <v/>
      </c>
      <c r="K741" s="8" t="str">
        <f>IF('Office Copy'!K740="","",'Office Copy'!K740)</f>
        <v/>
      </c>
      <c r="L741" s="8" t="str">
        <f>IF('Office Copy'!L740="","",'Office Copy'!L740)</f>
        <v/>
      </c>
      <c r="M741" s="8" t="str">
        <f>IF('Office Copy'!M740="","",'Office Copy'!M740)</f>
        <v/>
      </c>
      <c r="N741" s="8" t="str">
        <f>IF('Office Copy'!N740="","",'Office Copy'!N740)</f>
        <v/>
      </c>
    </row>
    <row r="742" spans="2:14" ht="19.5" customHeight="1" x14ac:dyDescent="0.2">
      <c r="B742" s="8" t="str">
        <f>IF('Office Copy'!B741="","",'Office Copy'!B741)</f>
        <v/>
      </c>
      <c r="C742" s="8" t="str">
        <f>IF('Office Copy'!C741="","",'Office Copy'!C741)</f>
        <v/>
      </c>
      <c r="D742" s="8" t="str">
        <f>IF('Office Copy'!D741="","",'Office Copy'!D741)</f>
        <v/>
      </c>
      <c r="E742" s="8" t="str">
        <f>IF('Office Copy'!E741="","",'Office Copy'!E741)</f>
        <v/>
      </c>
      <c r="F742" s="8" t="str">
        <f>IF('Office Copy'!F741="","",'Office Copy'!F741)</f>
        <v/>
      </c>
      <c r="G742" s="8" t="str">
        <f>IF('Office Copy'!G741="","",'Office Copy'!G741)</f>
        <v/>
      </c>
      <c r="H742" s="9" t="str">
        <f>IF('Office Copy'!H741="","",'Office Copy'!H741)</f>
        <v/>
      </c>
      <c r="I742" s="10" t="str">
        <f>IF('Office Copy'!I741="","",'Office Copy'!I741)</f>
        <v/>
      </c>
      <c r="J742" s="8" t="str">
        <f>IF('Office Copy'!J741="","",'Office Copy'!J741)</f>
        <v/>
      </c>
      <c r="K742" s="8" t="str">
        <f>IF('Office Copy'!K741="","",'Office Copy'!K741)</f>
        <v/>
      </c>
      <c r="L742" s="8" t="str">
        <f>IF('Office Copy'!L741="","",'Office Copy'!L741)</f>
        <v/>
      </c>
      <c r="M742" s="8" t="str">
        <f>IF('Office Copy'!M741="","",'Office Copy'!M741)</f>
        <v/>
      </c>
      <c r="N742" s="8" t="str">
        <f>IF('Office Copy'!N741="","",'Office Copy'!N741)</f>
        <v/>
      </c>
    </row>
    <row r="743" spans="2:14" ht="19.5" customHeight="1" x14ac:dyDescent="0.2">
      <c r="B743" s="8" t="str">
        <f>IF('Office Copy'!B742="","",'Office Copy'!B742)</f>
        <v/>
      </c>
      <c r="C743" s="8" t="str">
        <f>IF('Office Copy'!C742="","",'Office Copy'!C742)</f>
        <v/>
      </c>
      <c r="D743" s="8" t="str">
        <f>IF('Office Copy'!D742="","",'Office Copy'!D742)</f>
        <v/>
      </c>
      <c r="E743" s="8" t="str">
        <f>IF('Office Copy'!E742="","",'Office Copy'!E742)</f>
        <v/>
      </c>
      <c r="F743" s="8" t="str">
        <f>IF('Office Copy'!F742="","",'Office Copy'!F742)</f>
        <v/>
      </c>
      <c r="G743" s="8" t="str">
        <f>IF('Office Copy'!G742="","",'Office Copy'!G742)</f>
        <v/>
      </c>
      <c r="H743" s="9" t="str">
        <f>IF('Office Copy'!H742="","",'Office Copy'!H742)</f>
        <v/>
      </c>
      <c r="I743" s="10" t="str">
        <f>IF('Office Copy'!I742="","",'Office Copy'!I742)</f>
        <v/>
      </c>
      <c r="J743" s="8" t="str">
        <f>IF('Office Copy'!J742="","",'Office Copy'!J742)</f>
        <v/>
      </c>
      <c r="K743" s="8" t="str">
        <f>IF('Office Copy'!K742="","",'Office Copy'!K742)</f>
        <v/>
      </c>
      <c r="L743" s="8" t="str">
        <f>IF('Office Copy'!L742="","",'Office Copy'!L742)</f>
        <v/>
      </c>
      <c r="M743" s="8" t="str">
        <f>IF('Office Copy'!M742="","",'Office Copy'!M742)</f>
        <v/>
      </c>
      <c r="N743" s="8" t="str">
        <f>IF('Office Copy'!N742="","",'Office Copy'!N742)</f>
        <v/>
      </c>
    </row>
    <row r="744" spans="2:14" ht="19.5" customHeight="1" x14ac:dyDescent="0.2">
      <c r="B744" s="8" t="str">
        <f>IF('Office Copy'!B743="","",'Office Copy'!B743)</f>
        <v/>
      </c>
      <c r="C744" s="8" t="str">
        <f>IF('Office Copy'!C743="","",'Office Copy'!C743)</f>
        <v/>
      </c>
      <c r="D744" s="8" t="str">
        <f>IF('Office Copy'!D743="","",'Office Copy'!D743)</f>
        <v/>
      </c>
      <c r="E744" s="8" t="str">
        <f>IF('Office Copy'!E743="","",'Office Copy'!E743)</f>
        <v/>
      </c>
      <c r="F744" s="8" t="str">
        <f>IF('Office Copy'!F743="","",'Office Copy'!F743)</f>
        <v/>
      </c>
      <c r="G744" s="8" t="str">
        <f>IF('Office Copy'!G743="","",'Office Copy'!G743)</f>
        <v/>
      </c>
      <c r="H744" s="9" t="str">
        <f>IF('Office Copy'!H743="","",'Office Copy'!H743)</f>
        <v/>
      </c>
      <c r="I744" s="10" t="str">
        <f>IF('Office Copy'!I743="","",'Office Copy'!I743)</f>
        <v/>
      </c>
      <c r="J744" s="8" t="str">
        <f>IF('Office Copy'!J743="","",'Office Copy'!J743)</f>
        <v/>
      </c>
      <c r="K744" s="8" t="str">
        <f>IF('Office Copy'!K743="","",'Office Copy'!K743)</f>
        <v/>
      </c>
      <c r="L744" s="8" t="str">
        <f>IF('Office Copy'!L743="","",'Office Copy'!L743)</f>
        <v/>
      </c>
      <c r="M744" s="8" t="str">
        <f>IF('Office Copy'!M743="","",'Office Copy'!M743)</f>
        <v/>
      </c>
      <c r="N744" s="8" t="str">
        <f>IF('Office Copy'!N743="","",'Office Copy'!N743)</f>
        <v/>
      </c>
    </row>
    <row r="745" spans="2:14" ht="19.5" customHeight="1" x14ac:dyDescent="0.2">
      <c r="B745" s="8" t="str">
        <f>IF('Office Copy'!B744="","",'Office Copy'!B744)</f>
        <v/>
      </c>
      <c r="C745" s="8" t="str">
        <f>IF('Office Copy'!C744="","",'Office Copy'!C744)</f>
        <v/>
      </c>
      <c r="D745" s="8" t="str">
        <f>IF('Office Copy'!D744="","",'Office Copy'!D744)</f>
        <v/>
      </c>
      <c r="E745" s="8" t="str">
        <f>IF('Office Copy'!E744="","",'Office Copy'!E744)</f>
        <v/>
      </c>
      <c r="F745" s="8" t="str">
        <f>IF('Office Copy'!F744="","",'Office Copy'!F744)</f>
        <v/>
      </c>
      <c r="G745" s="8" t="str">
        <f>IF('Office Copy'!G744="","",'Office Copy'!G744)</f>
        <v/>
      </c>
      <c r="H745" s="9" t="str">
        <f>IF('Office Copy'!H744="","",'Office Copy'!H744)</f>
        <v/>
      </c>
      <c r="I745" s="10" t="str">
        <f>IF('Office Copy'!I744="","",'Office Copy'!I744)</f>
        <v/>
      </c>
      <c r="J745" s="8" t="str">
        <f>IF('Office Copy'!J744="","",'Office Copy'!J744)</f>
        <v/>
      </c>
      <c r="K745" s="8" t="str">
        <f>IF('Office Copy'!K744="","",'Office Copy'!K744)</f>
        <v/>
      </c>
      <c r="L745" s="8" t="str">
        <f>IF('Office Copy'!L744="","",'Office Copy'!L744)</f>
        <v/>
      </c>
      <c r="M745" s="8" t="str">
        <f>IF('Office Copy'!M744="","",'Office Copy'!M744)</f>
        <v/>
      </c>
      <c r="N745" s="8" t="str">
        <f>IF('Office Copy'!N744="","",'Office Copy'!N744)</f>
        <v/>
      </c>
    </row>
    <row r="746" spans="2:14" ht="19.5" customHeight="1" x14ac:dyDescent="0.2">
      <c r="B746" s="8" t="str">
        <f>IF('Office Copy'!B745="","",'Office Copy'!B745)</f>
        <v/>
      </c>
      <c r="C746" s="8" t="str">
        <f>IF('Office Copy'!C745="","",'Office Copy'!C745)</f>
        <v/>
      </c>
      <c r="D746" s="8" t="str">
        <f>IF('Office Copy'!D745="","",'Office Copy'!D745)</f>
        <v/>
      </c>
      <c r="E746" s="8" t="str">
        <f>IF('Office Copy'!E745="","",'Office Copy'!E745)</f>
        <v/>
      </c>
      <c r="F746" s="8" t="str">
        <f>IF('Office Copy'!F745="","",'Office Copy'!F745)</f>
        <v/>
      </c>
      <c r="G746" s="8" t="str">
        <f>IF('Office Copy'!G745="","",'Office Copy'!G745)</f>
        <v/>
      </c>
      <c r="H746" s="9" t="str">
        <f>IF('Office Copy'!H745="","",'Office Copy'!H745)</f>
        <v/>
      </c>
      <c r="I746" s="10" t="str">
        <f>IF('Office Copy'!I745="","",'Office Copy'!I745)</f>
        <v/>
      </c>
      <c r="J746" s="8" t="str">
        <f>IF('Office Copy'!J745="","",'Office Copy'!J745)</f>
        <v/>
      </c>
      <c r="K746" s="8" t="str">
        <f>IF('Office Copy'!K745="","",'Office Copy'!K745)</f>
        <v/>
      </c>
      <c r="L746" s="8" t="str">
        <f>IF('Office Copy'!L745="","",'Office Copy'!L745)</f>
        <v/>
      </c>
      <c r="M746" s="8" t="str">
        <f>IF('Office Copy'!M745="","",'Office Copy'!M745)</f>
        <v/>
      </c>
      <c r="N746" s="8" t="str">
        <f>IF('Office Copy'!N745="","",'Office Copy'!N745)</f>
        <v/>
      </c>
    </row>
    <row r="747" spans="2:14" ht="19.5" customHeight="1" x14ac:dyDescent="0.2">
      <c r="B747" s="8" t="str">
        <f>IF('Office Copy'!B746="","",'Office Copy'!B746)</f>
        <v/>
      </c>
      <c r="C747" s="8" t="str">
        <f>IF('Office Copy'!C746="","",'Office Copy'!C746)</f>
        <v/>
      </c>
      <c r="D747" s="8" t="str">
        <f>IF('Office Copy'!D746="","",'Office Copy'!D746)</f>
        <v/>
      </c>
      <c r="E747" s="8" t="str">
        <f>IF('Office Copy'!E746="","",'Office Copy'!E746)</f>
        <v/>
      </c>
      <c r="F747" s="8" t="str">
        <f>IF('Office Copy'!F746="","",'Office Copy'!F746)</f>
        <v/>
      </c>
      <c r="G747" s="8" t="str">
        <f>IF('Office Copy'!G746="","",'Office Copy'!G746)</f>
        <v/>
      </c>
      <c r="H747" s="9" t="str">
        <f>IF('Office Copy'!H746="","",'Office Copy'!H746)</f>
        <v/>
      </c>
      <c r="I747" s="10" t="str">
        <f>IF('Office Copy'!I746="","",'Office Copy'!I746)</f>
        <v/>
      </c>
      <c r="J747" s="8" t="str">
        <f>IF('Office Copy'!J746="","",'Office Copy'!J746)</f>
        <v/>
      </c>
      <c r="K747" s="8" t="str">
        <f>IF('Office Copy'!K746="","",'Office Copy'!K746)</f>
        <v/>
      </c>
      <c r="L747" s="8" t="str">
        <f>IF('Office Copy'!L746="","",'Office Copy'!L746)</f>
        <v/>
      </c>
      <c r="M747" s="8" t="str">
        <f>IF('Office Copy'!M746="","",'Office Copy'!M746)</f>
        <v/>
      </c>
      <c r="N747" s="8" t="str">
        <f>IF('Office Copy'!N746="","",'Office Copy'!N746)</f>
        <v/>
      </c>
    </row>
    <row r="748" spans="2:14" ht="19.5" customHeight="1" x14ac:dyDescent="0.2">
      <c r="B748" s="8" t="str">
        <f>IF('Office Copy'!B747="","",'Office Copy'!B747)</f>
        <v/>
      </c>
      <c r="C748" s="8" t="str">
        <f>IF('Office Copy'!C747="","",'Office Copy'!C747)</f>
        <v/>
      </c>
      <c r="D748" s="8" t="str">
        <f>IF('Office Copy'!D747="","",'Office Copy'!D747)</f>
        <v/>
      </c>
      <c r="E748" s="8" t="str">
        <f>IF('Office Copy'!E747="","",'Office Copy'!E747)</f>
        <v/>
      </c>
      <c r="F748" s="8" t="str">
        <f>IF('Office Copy'!F747="","",'Office Copy'!F747)</f>
        <v/>
      </c>
      <c r="G748" s="8" t="str">
        <f>IF('Office Copy'!G747="","",'Office Copy'!G747)</f>
        <v/>
      </c>
      <c r="H748" s="9" t="str">
        <f>IF('Office Copy'!H747="","",'Office Copy'!H747)</f>
        <v/>
      </c>
      <c r="I748" s="10" t="str">
        <f>IF('Office Copy'!I747="","",'Office Copy'!I747)</f>
        <v/>
      </c>
      <c r="J748" s="8" t="str">
        <f>IF('Office Copy'!J747="","",'Office Copy'!J747)</f>
        <v/>
      </c>
      <c r="K748" s="8" t="str">
        <f>IF('Office Copy'!K747="","",'Office Copy'!K747)</f>
        <v/>
      </c>
      <c r="L748" s="8" t="str">
        <f>IF('Office Copy'!L747="","",'Office Copy'!L747)</f>
        <v/>
      </c>
      <c r="M748" s="8" t="str">
        <f>IF('Office Copy'!M747="","",'Office Copy'!M747)</f>
        <v/>
      </c>
      <c r="N748" s="8" t="str">
        <f>IF('Office Copy'!N747="","",'Office Copy'!N747)</f>
        <v/>
      </c>
    </row>
    <row r="749" spans="2:14" ht="19.5" customHeight="1" x14ac:dyDescent="0.2">
      <c r="B749" s="8" t="str">
        <f>IF('Office Copy'!B748="","",'Office Copy'!B748)</f>
        <v/>
      </c>
      <c r="C749" s="8" t="str">
        <f>IF('Office Copy'!C748="","",'Office Copy'!C748)</f>
        <v/>
      </c>
      <c r="D749" s="8" t="str">
        <f>IF('Office Copy'!D748="","",'Office Copy'!D748)</f>
        <v/>
      </c>
      <c r="E749" s="8" t="str">
        <f>IF('Office Copy'!E748="","",'Office Copy'!E748)</f>
        <v/>
      </c>
      <c r="F749" s="8" t="str">
        <f>IF('Office Copy'!F748="","",'Office Copy'!F748)</f>
        <v/>
      </c>
      <c r="G749" s="8" t="str">
        <f>IF('Office Copy'!G748="","",'Office Copy'!G748)</f>
        <v/>
      </c>
      <c r="H749" s="9" t="str">
        <f>IF('Office Copy'!H748="","",'Office Copy'!H748)</f>
        <v/>
      </c>
      <c r="I749" s="10" t="str">
        <f>IF('Office Copy'!I748="","",'Office Copy'!I748)</f>
        <v/>
      </c>
      <c r="J749" s="8" t="str">
        <f>IF('Office Copy'!J748="","",'Office Copy'!J748)</f>
        <v/>
      </c>
      <c r="K749" s="8" t="str">
        <f>IF('Office Copy'!K748="","",'Office Copy'!K748)</f>
        <v/>
      </c>
      <c r="L749" s="8" t="str">
        <f>IF('Office Copy'!L748="","",'Office Copy'!L748)</f>
        <v/>
      </c>
      <c r="M749" s="8" t="str">
        <f>IF('Office Copy'!M748="","",'Office Copy'!M748)</f>
        <v/>
      </c>
      <c r="N749" s="8" t="str">
        <f>IF('Office Copy'!N748="","",'Office Copy'!N748)</f>
        <v/>
      </c>
    </row>
    <row r="750" spans="2:14" ht="19.5" customHeight="1" x14ac:dyDescent="0.2">
      <c r="B750" s="8" t="str">
        <f>IF('Office Copy'!B749="","",'Office Copy'!B749)</f>
        <v/>
      </c>
      <c r="C750" s="8" t="str">
        <f>IF('Office Copy'!C749="","",'Office Copy'!C749)</f>
        <v/>
      </c>
      <c r="D750" s="8" t="str">
        <f>IF('Office Copy'!D749="","",'Office Copy'!D749)</f>
        <v/>
      </c>
      <c r="E750" s="8" t="str">
        <f>IF('Office Copy'!E749="","",'Office Copy'!E749)</f>
        <v/>
      </c>
      <c r="F750" s="8" t="str">
        <f>IF('Office Copy'!F749="","",'Office Copy'!F749)</f>
        <v/>
      </c>
      <c r="G750" s="8" t="str">
        <f>IF('Office Copy'!G749="","",'Office Copy'!G749)</f>
        <v/>
      </c>
      <c r="H750" s="9" t="str">
        <f>IF('Office Copy'!H749="","",'Office Copy'!H749)</f>
        <v/>
      </c>
      <c r="I750" s="10" t="str">
        <f>IF('Office Copy'!I749="","",'Office Copy'!I749)</f>
        <v/>
      </c>
      <c r="J750" s="8" t="str">
        <f>IF('Office Copy'!J749="","",'Office Copy'!J749)</f>
        <v/>
      </c>
      <c r="K750" s="8" t="str">
        <f>IF('Office Copy'!K749="","",'Office Copy'!K749)</f>
        <v/>
      </c>
      <c r="L750" s="8" t="str">
        <f>IF('Office Copy'!L749="","",'Office Copy'!L749)</f>
        <v/>
      </c>
      <c r="M750" s="8" t="str">
        <f>IF('Office Copy'!M749="","",'Office Copy'!M749)</f>
        <v/>
      </c>
      <c r="N750" s="8" t="str">
        <f>IF('Office Copy'!N749="","",'Office Copy'!N749)</f>
        <v/>
      </c>
    </row>
    <row r="751" spans="2:14" ht="19.5" customHeight="1" x14ac:dyDescent="0.2">
      <c r="B751" s="8" t="str">
        <f>IF('Office Copy'!B750="","",'Office Copy'!B750)</f>
        <v/>
      </c>
      <c r="C751" s="8" t="str">
        <f>IF('Office Copy'!C750="","",'Office Copy'!C750)</f>
        <v/>
      </c>
      <c r="D751" s="8" t="str">
        <f>IF('Office Copy'!D750="","",'Office Copy'!D750)</f>
        <v/>
      </c>
      <c r="E751" s="8" t="str">
        <f>IF('Office Copy'!E750="","",'Office Copy'!E750)</f>
        <v/>
      </c>
      <c r="F751" s="8" t="str">
        <f>IF('Office Copy'!F750="","",'Office Copy'!F750)</f>
        <v/>
      </c>
      <c r="G751" s="8" t="str">
        <f>IF('Office Copy'!G750="","",'Office Copy'!G750)</f>
        <v/>
      </c>
      <c r="H751" s="9" t="str">
        <f>IF('Office Copy'!H750="","",'Office Copy'!H750)</f>
        <v/>
      </c>
      <c r="I751" s="10" t="str">
        <f>IF('Office Copy'!I750="","",'Office Copy'!I750)</f>
        <v/>
      </c>
      <c r="J751" s="8" t="str">
        <f>IF('Office Copy'!J750="","",'Office Copy'!J750)</f>
        <v/>
      </c>
      <c r="K751" s="8" t="str">
        <f>IF('Office Copy'!K750="","",'Office Copy'!K750)</f>
        <v/>
      </c>
      <c r="L751" s="8" t="str">
        <f>IF('Office Copy'!L750="","",'Office Copy'!L750)</f>
        <v/>
      </c>
      <c r="M751" s="8" t="str">
        <f>IF('Office Copy'!M750="","",'Office Copy'!M750)</f>
        <v/>
      </c>
      <c r="N751" s="8" t="str">
        <f>IF('Office Copy'!N750="","",'Office Copy'!N750)</f>
        <v/>
      </c>
    </row>
    <row r="752" spans="2:14" ht="19.5" customHeight="1" x14ac:dyDescent="0.2">
      <c r="B752" s="8" t="str">
        <f>IF('Office Copy'!B751="","",'Office Copy'!B751)</f>
        <v/>
      </c>
      <c r="C752" s="8" t="str">
        <f>IF('Office Copy'!C751="","",'Office Copy'!C751)</f>
        <v/>
      </c>
      <c r="D752" s="8" t="str">
        <f>IF('Office Copy'!D751="","",'Office Copy'!D751)</f>
        <v/>
      </c>
      <c r="E752" s="8" t="str">
        <f>IF('Office Copy'!E751="","",'Office Copy'!E751)</f>
        <v/>
      </c>
      <c r="F752" s="8" t="str">
        <f>IF('Office Copy'!F751="","",'Office Copy'!F751)</f>
        <v/>
      </c>
      <c r="G752" s="8" t="str">
        <f>IF('Office Copy'!G751="","",'Office Copy'!G751)</f>
        <v/>
      </c>
      <c r="H752" s="9" t="str">
        <f>IF('Office Copy'!H751="","",'Office Copy'!H751)</f>
        <v/>
      </c>
      <c r="I752" s="10" t="str">
        <f>IF('Office Copy'!I751="","",'Office Copy'!I751)</f>
        <v/>
      </c>
      <c r="J752" s="8" t="str">
        <f>IF('Office Copy'!J751="","",'Office Copy'!J751)</f>
        <v/>
      </c>
      <c r="K752" s="8" t="str">
        <f>IF('Office Copy'!K751="","",'Office Copy'!K751)</f>
        <v/>
      </c>
      <c r="L752" s="8" t="str">
        <f>IF('Office Copy'!L751="","",'Office Copy'!L751)</f>
        <v/>
      </c>
      <c r="M752" s="8" t="str">
        <f>IF('Office Copy'!M751="","",'Office Copy'!M751)</f>
        <v/>
      </c>
      <c r="N752" s="8" t="str">
        <f>IF('Office Copy'!N751="","",'Office Copy'!N751)</f>
        <v/>
      </c>
    </row>
    <row r="753" spans="2:14" ht="19.5" customHeight="1" x14ac:dyDescent="0.2">
      <c r="B753" s="8" t="str">
        <f>IF('Office Copy'!B752="","",'Office Copy'!B752)</f>
        <v/>
      </c>
      <c r="C753" s="8" t="str">
        <f>IF('Office Copy'!C752="","",'Office Copy'!C752)</f>
        <v/>
      </c>
      <c r="D753" s="8" t="str">
        <f>IF('Office Copy'!D752="","",'Office Copy'!D752)</f>
        <v/>
      </c>
      <c r="E753" s="8" t="str">
        <f>IF('Office Copy'!E752="","",'Office Copy'!E752)</f>
        <v/>
      </c>
      <c r="F753" s="8" t="str">
        <f>IF('Office Copy'!F752="","",'Office Copy'!F752)</f>
        <v/>
      </c>
      <c r="G753" s="8" t="str">
        <f>IF('Office Copy'!G752="","",'Office Copy'!G752)</f>
        <v/>
      </c>
      <c r="H753" s="9" t="str">
        <f>IF('Office Copy'!H752="","",'Office Copy'!H752)</f>
        <v/>
      </c>
      <c r="I753" s="10" t="str">
        <f>IF('Office Copy'!I752="","",'Office Copy'!I752)</f>
        <v/>
      </c>
      <c r="J753" s="8" t="str">
        <f>IF('Office Copy'!J752="","",'Office Copy'!J752)</f>
        <v/>
      </c>
      <c r="K753" s="8" t="str">
        <f>IF('Office Copy'!K752="","",'Office Copy'!K752)</f>
        <v/>
      </c>
      <c r="L753" s="8" t="str">
        <f>IF('Office Copy'!L752="","",'Office Copy'!L752)</f>
        <v/>
      </c>
      <c r="M753" s="8" t="str">
        <f>IF('Office Copy'!M752="","",'Office Copy'!M752)</f>
        <v/>
      </c>
      <c r="N753" s="8" t="str">
        <f>IF('Office Copy'!N752="","",'Office Copy'!N752)</f>
        <v/>
      </c>
    </row>
    <row r="754" spans="2:14" ht="19.5" customHeight="1" x14ac:dyDescent="0.2">
      <c r="B754" s="8" t="str">
        <f>IF('Office Copy'!B753="","",'Office Copy'!B753)</f>
        <v/>
      </c>
      <c r="C754" s="8" t="str">
        <f>IF('Office Copy'!C753="","",'Office Copy'!C753)</f>
        <v/>
      </c>
      <c r="D754" s="8" t="str">
        <f>IF('Office Copy'!D753="","",'Office Copy'!D753)</f>
        <v/>
      </c>
      <c r="E754" s="8" t="str">
        <f>IF('Office Copy'!E753="","",'Office Copy'!E753)</f>
        <v/>
      </c>
      <c r="F754" s="8" t="str">
        <f>IF('Office Copy'!F753="","",'Office Copy'!F753)</f>
        <v/>
      </c>
      <c r="G754" s="8" t="str">
        <f>IF('Office Copy'!G753="","",'Office Copy'!G753)</f>
        <v/>
      </c>
      <c r="H754" s="9" t="str">
        <f>IF('Office Copy'!H753="","",'Office Copy'!H753)</f>
        <v/>
      </c>
      <c r="I754" s="10" t="str">
        <f>IF('Office Copy'!I753="","",'Office Copy'!I753)</f>
        <v/>
      </c>
      <c r="J754" s="8" t="str">
        <f>IF('Office Copy'!J753="","",'Office Copy'!J753)</f>
        <v/>
      </c>
      <c r="K754" s="8" t="str">
        <f>IF('Office Copy'!K753="","",'Office Copy'!K753)</f>
        <v/>
      </c>
      <c r="L754" s="8" t="str">
        <f>IF('Office Copy'!L753="","",'Office Copy'!L753)</f>
        <v/>
      </c>
      <c r="M754" s="8" t="str">
        <f>IF('Office Copy'!M753="","",'Office Copy'!M753)</f>
        <v/>
      </c>
      <c r="N754" s="8" t="str">
        <f>IF('Office Copy'!N753="","",'Office Copy'!N753)</f>
        <v/>
      </c>
    </row>
    <row r="755" spans="2:14" ht="19.5" customHeight="1" x14ac:dyDescent="0.2">
      <c r="B755" s="8" t="str">
        <f>IF('Office Copy'!B754="","",'Office Copy'!B754)</f>
        <v/>
      </c>
      <c r="C755" s="8" t="str">
        <f>IF('Office Copy'!C754="","",'Office Copy'!C754)</f>
        <v/>
      </c>
      <c r="D755" s="8" t="str">
        <f>IF('Office Copy'!D754="","",'Office Copy'!D754)</f>
        <v/>
      </c>
      <c r="E755" s="8" t="str">
        <f>IF('Office Copy'!E754="","",'Office Copy'!E754)</f>
        <v/>
      </c>
      <c r="F755" s="8" t="str">
        <f>IF('Office Copy'!F754="","",'Office Copy'!F754)</f>
        <v/>
      </c>
      <c r="G755" s="8" t="str">
        <f>IF('Office Copy'!G754="","",'Office Copy'!G754)</f>
        <v/>
      </c>
      <c r="H755" s="9" t="str">
        <f>IF('Office Copy'!H754="","",'Office Copy'!H754)</f>
        <v/>
      </c>
      <c r="I755" s="10" t="str">
        <f>IF('Office Copy'!I754="","",'Office Copy'!I754)</f>
        <v/>
      </c>
      <c r="J755" s="8" t="str">
        <f>IF('Office Copy'!J754="","",'Office Copy'!J754)</f>
        <v/>
      </c>
      <c r="K755" s="8" t="str">
        <f>IF('Office Copy'!K754="","",'Office Copy'!K754)</f>
        <v/>
      </c>
      <c r="L755" s="8" t="str">
        <f>IF('Office Copy'!L754="","",'Office Copy'!L754)</f>
        <v/>
      </c>
      <c r="M755" s="8" t="str">
        <f>IF('Office Copy'!M754="","",'Office Copy'!M754)</f>
        <v/>
      </c>
      <c r="N755" s="8" t="str">
        <f>IF('Office Copy'!N754="","",'Office Copy'!N754)</f>
        <v/>
      </c>
    </row>
    <row r="756" spans="2:14" ht="19.5" customHeight="1" x14ac:dyDescent="0.2">
      <c r="B756" s="8" t="str">
        <f>IF('Office Copy'!B755="","",'Office Copy'!B755)</f>
        <v/>
      </c>
      <c r="C756" s="8" t="str">
        <f>IF('Office Copy'!C755="","",'Office Copy'!C755)</f>
        <v/>
      </c>
      <c r="D756" s="8" t="str">
        <f>IF('Office Copy'!D755="","",'Office Copy'!D755)</f>
        <v/>
      </c>
      <c r="E756" s="8" t="str">
        <f>IF('Office Copy'!E755="","",'Office Copy'!E755)</f>
        <v/>
      </c>
      <c r="F756" s="8" t="str">
        <f>IF('Office Copy'!F755="","",'Office Copy'!F755)</f>
        <v/>
      </c>
      <c r="G756" s="8" t="str">
        <f>IF('Office Copy'!G755="","",'Office Copy'!G755)</f>
        <v/>
      </c>
      <c r="H756" s="9" t="str">
        <f>IF('Office Copy'!H755="","",'Office Copy'!H755)</f>
        <v/>
      </c>
      <c r="I756" s="10" t="str">
        <f>IF('Office Copy'!I755="","",'Office Copy'!I755)</f>
        <v/>
      </c>
      <c r="J756" s="8" t="str">
        <f>IF('Office Copy'!J755="","",'Office Copy'!J755)</f>
        <v/>
      </c>
      <c r="K756" s="8" t="str">
        <f>IF('Office Copy'!K755="","",'Office Copy'!K755)</f>
        <v/>
      </c>
      <c r="L756" s="8" t="str">
        <f>IF('Office Copy'!L755="","",'Office Copy'!L755)</f>
        <v/>
      </c>
      <c r="M756" s="8" t="str">
        <f>IF('Office Copy'!M755="","",'Office Copy'!M755)</f>
        <v/>
      </c>
      <c r="N756" s="8" t="str">
        <f>IF('Office Copy'!N755="","",'Office Copy'!N755)</f>
        <v/>
      </c>
    </row>
    <row r="757" spans="2:14" ht="19.5" customHeight="1" x14ac:dyDescent="0.2">
      <c r="B757" s="8" t="str">
        <f>IF('Office Copy'!B756="","",'Office Copy'!B756)</f>
        <v/>
      </c>
      <c r="C757" s="8" t="str">
        <f>IF('Office Copy'!C756="","",'Office Copy'!C756)</f>
        <v/>
      </c>
      <c r="D757" s="8" t="str">
        <f>IF('Office Copy'!D756="","",'Office Copy'!D756)</f>
        <v/>
      </c>
      <c r="E757" s="8" t="str">
        <f>IF('Office Copy'!E756="","",'Office Copy'!E756)</f>
        <v/>
      </c>
      <c r="F757" s="8" t="str">
        <f>IF('Office Copy'!F756="","",'Office Copy'!F756)</f>
        <v/>
      </c>
      <c r="G757" s="8" t="str">
        <f>IF('Office Copy'!G756="","",'Office Copy'!G756)</f>
        <v/>
      </c>
      <c r="H757" s="9" t="str">
        <f>IF('Office Copy'!H756="","",'Office Copy'!H756)</f>
        <v/>
      </c>
      <c r="I757" s="10" t="str">
        <f>IF('Office Copy'!I756="","",'Office Copy'!I756)</f>
        <v/>
      </c>
      <c r="J757" s="8" t="str">
        <f>IF('Office Copy'!J756="","",'Office Copy'!J756)</f>
        <v/>
      </c>
      <c r="K757" s="8" t="str">
        <f>IF('Office Copy'!K756="","",'Office Copy'!K756)</f>
        <v/>
      </c>
      <c r="L757" s="8" t="str">
        <f>IF('Office Copy'!L756="","",'Office Copy'!L756)</f>
        <v/>
      </c>
      <c r="M757" s="8" t="str">
        <f>IF('Office Copy'!M756="","",'Office Copy'!M756)</f>
        <v/>
      </c>
      <c r="N757" s="8" t="str">
        <f>IF('Office Copy'!N756="","",'Office Copy'!N756)</f>
        <v/>
      </c>
    </row>
    <row r="758" spans="2:14" ht="19.5" customHeight="1" x14ac:dyDescent="0.2">
      <c r="B758" s="8" t="str">
        <f>IF('Office Copy'!B757="","",'Office Copy'!B757)</f>
        <v/>
      </c>
      <c r="C758" s="8" t="str">
        <f>IF('Office Copy'!C757="","",'Office Copy'!C757)</f>
        <v/>
      </c>
      <c r="D758" s="8" t="str">
        <f>IF('Office Copy'!D757="","",'Office Copy'!D757)</f>
        <v/>
      </c>
      <c r="E758" s="8" t="str">
        <f>IF('Office Copy'!E757="","",'Office Copy'!E757)</f>
        <v/>
      </c>
      <c r="F758" s="8" t="str">
        <f>IF('Office Copy'!F757="","",'Office Copy'!F757)</f>
        <v/>
      </c>
      <c r="G758" s="8" t="str">
        <f>IF('Office Copy'!G757="","",'Office Copy'!G757)</f>
        <v/>
      </c>
      <c r="H758" s="9" t="str">
        <f>IF('Office Copy'!H757="","",'Office Copy'!H757)</f>
        <v/>
      </c>
      <c r="I758" s="10" t="str">
        <f>IF('Office Copy'!I757="","",'Office Copy'!I757)</f>
        <v/>
      </c>
      <c r="J758" s="8" t="str">
        <f>IF('Office Copy'!J757="","",'Office Copy'!J757)</f>
        <v/>
      </c>
      <c r="K758" s="8" t="str">
        <f>IF('Office Copy'!K757="","",'Office Copy'!K757)</f>
        <v/>
      </c>
      <c r="L758" s="8" t="str">
        <f>IF('Office Copy'!L757="","",'Office Copy'!L757)</f>
        <v/>
      </c>
      <c r="M758" s="8" t="str">
        <f>IF('Office Copy'!M757="","",'Office Copy'!M757)</f>
        <v/>
      </c>
      <c r="N758" s="8" t="str">
        <f>IF('Office Copy'!N757="","",'Office Copy'!N757)</f>
        <v/>
      </c>
    </row>
    <row r="759" spans="2:14" ht="19.5" customHeight="1" x14ac:dyDescent="0.2">
      <c r="B759" s="8" t="str">
        <f>IF('Office Copy'!B758="","",'Office Copy'!B758)</f>
        <v/>
      </c>
      <c r="C759" s="8" t="str">
        <f>IF('Office Copy'!C758="","",'Office Copy'!C758)</f>
        <v/>
      </c>
      <c r="D759" s="8" t="str">
        <f>IF('Office Copy'!D758="","",'Office Copy'!D758)</f>
        <v/>
      </c>
      <c r="E759" s="8" t="str">
        <f>IF('Office Copy'!E758="","",'Office Copy'!E758)</f>
        <v/>
      </c>
      <c r="F759" s="8" t="str">
        <f>IF('Office Copy'!F758="","",'Office Copy'!F758)</f>
        <v/>
      </c>
      <c r="G759" s="8" t="str">
        <f>IF('Office Copy'!G758="","",'Office Copy'!G758)</f>
        <v/>
      </c>
      <c r="H759" s="9" t="str">
        <f>IF('Office Copy'!H758="","",'Office Copy'!H758)</f>
        <v/>
      </c>
      <c r="I759" s="10" t="str">
        <f>IF('Office Copy'!I758="","",'Office Copy'!I758)</f>
        <v/>
      </c>
      <c r="J759" s="8" t="str">
        <f>IF('Office Copy'!J758="","",'Office Copy'!J758)</f>
        <v/>
      </c>
      <c r="K759" s="8" t="str">
        <f>IF('Office Copy'!K758="","",'Office Copy'!K758)</f>
        <v/>
      </c>
      <c r="L759" s="8" t="str">
        <f>IF('Office Copy'!L758="","",'Office Copy'!L758)</f>
        <v/>
      </c>
      <c r="M759" s="8" t="str">
        <f>IF('Office Copy'!M758="","",'Office Copy'!M758)</f>
        <v/>
      </c>
      <c r="N759" s="8" t="str">
        <f>IF('Office Copy'!N758="","",'Office Copy'!N758)</f>
        <v/>
      </c>
    </row>
    <row r="760" spans="2:14" ht="19.5" customHeight="1" x14ac:dyDescent="0.2">
      <c r="B760" s="8" t="str">
        <f>IF('Office Copy'!B759="","",'Office Copy'!B759)</f>
        <v/>
      </c>
      <c r="C760" s="8" t="str">
        <f>IF('Office Copy'!C759="","",'Office Copy'!C759)</f>
        <v/>
      </c>
      <c r="D760" s="8" t="str">
        <f>IF('Office Copy'!D759="","",'Office Copy'!D759)</f>
        <v/>
      </c>
      <c r="E760" s="8" t="str">
        <f>IF('Office Copy'!E759="","",'Office Copy'!E759)</f>
        <v/>
      </c>
      <c r="F760" s="8" t="str">
        <f>IF('Office Copy'!F759="","",'Office Copy'!F759)</f>
        <v/>
      </c>
      <c r="G760" s="8" t="str">
        <f>IF('Office Copy'!G759="","",'Office Copy'!G759)</f>
        <v/>
      </c>
      <c r="H760" s="9" t="str">
        <f>IF('Office Copy'!H759="","",'Office Copy'!H759)</f>
        <v/>
      </c>
      <c r="I760" s="10" t="str">
        <f>IF('Office Copy'!I759="","",'Office Copy'!I759)</f>
        <v/>
      </c>
      <c r="J760" s="8" t="str">
        <f>IF('Office Copy'!J759="","",'Office Copy'!J759)</f>
        <v/>
      </c>
      <c r="K760" s="8" t="str">
        <f>IF('Office Copy'!K759="","",'Office Copy'!K759)</f>
        <v/>
      </c>
      <c r="L760" s="8" t="str">
        <f>IF('Office Copy'!L759="","",'Office Copy'!L759)</f>
        <v/>
      </c>
      <c r="M760" s="8" t="str">
        <f>IF('Office Copy'!M759="","",'Office Copy'!M759)</f>
        <v/>
      </c>
      <c r="N760" s="8" t="str">
        <f>IF('Office Copy'!N759="","",'Office Copy'!N759)</f>
        <v/>
      </c>
    </row>
    <row r="761" spans="2:14" ht="19.5" customHeight="1" x14ac:dyDescent="0.2">
      <c r="B761" s="8" t="str">
        <f>IF('Office Copy'!B760="","",'Office Copy'!B760)</f>
        <v/>
      </c>
      <c r="C761" s="8" t="str">
        <f>IF('Office Copy'!C760="","",'Office Copy'!C760)</f>
        <v/>
      </c>
      <c r="D761" s="8" t="str">
        <f>IF('Office Copy'!D760="","",'Office Copy'!D760)</f>
        <v/>
      </c>
      <c r="E761" s="8" t="str">
        <f>IF('Office Copy'!E760="","",'Office Copy'!E760)</f>
        <v/>
      </c>
      <c r="F761" s="8" t="str">
        <f>IF('Office Copy'!F760="","",'Office Copy'!F760)</f>
        <v/>
      </c>
      <c r="G761" s="8" t="str">
        <f>IF('Office Copy'!G760="","",'Office Copy'!G760)</f>
        <v/>
      </c>
      <c r="H761" s="9" t="str">
        <f>IF('Office Copy'!H760="","",'Office Copy'!H760)</f>
        <v/>
      </c>
      <c r="I761" s="10" t="str">
        <f>IF('Office Copy'!I760="","",'Office Copy'!I760)</f>
        <v/>
      </c>
      <c r="J761" s="8" t="str">
        <f>IF('Office Copy'!J760="","",'Office Copy'!J760)</f>
        <v/>
      </c>
      <c r="K761" s="8" t="str">
        <f>IF('Office Copy'!K760="","",'Office Copy'!K760)</f>
        <v/>
      </c>
      <c r="L761" s="8" t="str">
        <f>IF('Office Copy'!L760="","",'Office Copy'!L760)</f>
        <v/>
      </c>
      <c r="M761" s="8" t="str">
        <f>IF('Office Copy'!M760="","",'Office Copy'!M760)</f>
        <v/>
      </c>
      <c r="N761" s="8" t="str">
        <f>IF('Office Copy'!N760="","",'Office Copy'!N760)</f>
        <v/>
      </c>
    </row>
    <row r="762" spans="2:14" ht="19.5" customHeight="1" x14ac:dyDescent="0.2">
      <c r="B762" s="8" t="str">
        <f>IF('Office Copy'!B761="","",'Office Copy'!B761)</f>
        <v/>
      </c>
      <c r="C762" s="8" t="str">
        <f>IF('Office Copy'!C761="","",'Office Copy'!C761)</f>
        <v/>
      </c>
      <c r="D762" s="8" t="str">
        <f>IF('Office Copy'!D761="","",'Office Copy'!D761)</f>
        <v/>
      </c>
      <c r="E762" s="8" t="str">
        <f>IF('Office Copy'!E761="","",'Office Copy'!E761)</f>
        <v/>
      </c>
      <c r="F762" s="8" t="str">
        <f>IF('Office Copy'!F761="","",'Office Copy'!F761)</f>
        <v/>
      </c>
      <c r="G762" s="8" t="str">
        <f>IF('Office Copy'!G761="","",'Office Copy'!G761)</f>
        <v/>
      </c>
      <c r="H762" s="9" t="str">
        <f>IF('Office Copy'!H761="","",'Office Copy'!H761)</f>
        <v/>
      </c>
      <c r="I762" s="10" t="str">
        <f>IF('Office Copy'!I761="","",'Office Copy'!I761)</f>
        <v/>
      </c>
      <c r="J762" s="8" t="str">
        <f>IF('Office Copy'!J761="","",'Office Copy'!J761)</f>
        <v/>
      </c>
      <c r="K762" s="8" t="str">
        <f>IF('Office Copy'!K761="","",'Office Copy'!K761)</f>
        <v/>
      </c>
      <c r="L762" s="8" t="str">
        <f>IF('Office Copy'!L761="","",'Office Copy'!L761)</f>
        <v/>
      </c>
      <c r="M762" s="8" t="str">
        <f>IF('Office Copy'!M761="","",'Office Copy'!M761)</f>
        <v/>
      </c>
      <c r="N762" s="8" t="str">
        <f>IF('Office Copy'!N761="","",'Office Copy'!N761)</f>
        <v/>
      </c>
    </row>
    <row r="763" spans="2:14" ht="19.5" customHeight="1" x14ac:dyDescent="0.2">
      <c r="B763" s="8" t="str">
        <f>IF('Office Copy'!B762="","",'Office Copy'!B762)</f>
        <v/>
      </c>
      <c r="C763" s="8" t="str">
        <f>IF('Office Copy'!C762="","",'Office Copy'!C762)</f>
        <v/>
      </c>
      <c r="D763" s="8" t="str">
        <f>IF('Office Copy'!D762="","",'Office Copy'!D762)</f>
        <v/>
      </c>
      <c r="E763" s="8" t="str">
        <f>IF('Office Copy'!E762="","",'Office Copy'!E762)</f>
        <v/>
      </c>
      <c r="F763" s="8" t="str">
        <f>IF('Office Copy'!F762="","",'Office Copy'!F762)</f>
        <v/>
      </c>
      <c r="G763" s="8" t="str">
        <f>IF('Office Copy'!G762="","",'Office Copy'!G762)</f>
        <v/>
      </c>
      <c r="H763" s="9" t="str">
        <f>IF('Office Copy'!H762="","",'Office Copy'!H762)</f>
        <v/>
      </c>
      <c r="I763" s="10" t="str">
        <f>IF('Office Copy'!I762="","",'Office Copy'!I762)</f>
        <v/>
      </c>
      <c r="J763" s="8" t="str">
        <f>IF('Office Copy'!J762="","",'Office Copy'!J762)</f>
        <v/>
      </c>
      <c r="K763" s="8" t="str">
        <f>IF('Office Copy'!K762="","",'Office Copy'!K762)</f>
        <v/>
      </c>
      <c r="L763" s="8" t="str">
        <f>IF('Office Copy'!L762="","",'Office Copy'!L762)</f>
        <v/>
      </c>
      <c r="M763" s="8" t="str">
        <f>IF('Office Copy'!M762="","",'Office Copy'!M762)</f>
        <v/>
      </c>
      <c r="N763" s="8" t="str">
        <f>IF('Office Copy'!N762="","",'Office Copy'!N762)</f>
        <v/>
      </c>
    </row>
    <row r="764" spans="2:14" ht="19.5" customHeight="1" x14ac:dyDescent="0.2">
      <c r="B764" s="8" t="str">
        <f>IF('Office Copy'!B763="","",'Office Copy'!B763)</f>
        <v/>
      </c>
      <c r="C764" s="8" t="str">
        <f>IF('Office Copy'!C763="","",'Office Copy'!C763)</f>
        <v/>
      </c>
      <c r="D764" s="8" t="str">
        <f>IF('Office Copy'!D763="","",'Office Copy'!D763)</f>
        <v/>
      </c>
      <c r="E764" s="8" t="str">
        <f>IF('Office Copy'!E763="","",'Office Copy'!E763)</f>
        <v/>
      </c>
      <c r="F764" s="8" t="str">
        <f>IF('Office Copy'!F763="","",'Office Copy'!F763)</f>
        <v/>
      </c>
      <c r="G764" s="8" t="str">
        <f>IF('Office Copy'!G763="","",'Office Copy'!G763)</f>
        <v/>
      </c>
      <c r="H764" s="9" t="str">
        <f>IF('Office Copy'!H763="","",'Office Copy'!H763)</f>
        <v/>
      </c>
      <c r="I764" s="10" t="str">
        <f>IF('Office Copy'!I763="","",'Office Copy'!I763)</f>
        <v/>
      </c>
      <c r="J764" s="8" t="str">
        <f>IF('Office Copy'!J763="","",'Office Copy'!J763)</f>
        <v/>
      </c>
      <c r="K764" s="8" t="str">
        <f>IF('Office Copy'!K763="","",'Office Copy'!K763)</f>
        <v/>
      </c>
      <c r="L764" s="8" t="str">
        <f>IF('Office Copy'!L763="","",'Office Copy'!L763)</f>
        <v/>
      </c>
      <c r="M764" s="8" t="str">
        <f>IF('Office Copy'!M763="","",'Office Copy'!M763)</f>
        <v/>
      </c>
      <c r="N764" s="8" t="str">
        <f>IF('Office Copy'!N763="","",'Office Copy'!N763)</f>
        <v/>
      </c>
    </row>
    <row r="765" spans="2:14" ht="19.5" customHeight="1" x14ac:dyDescent="0.2">
      <c r="B765" s="8" t="str">
        <f>IF('Office Copy'!B764="","",'Office Copy'!B764)</f>
        <v/>
      </c>
      <c r="C765" s="8" t="str">
        <f>IF('Office Copy'!C764="","",'Office Copy'!C764)</f>
        <v/>
      </c>
      <c r="D765" s="8" t="str">
        <f>IF('Office Copy'!D764="","",'Office Copy'!D764)</f>
        <v/>
      </c>
      <c r="E765" s="8" t="str">
        <f>IF('Office Copy'!E764="","",'Office Copy'!E764)</f>
        <v/>
      </c>
      <c r="F765" s="8" t="str">
        <f>IF('Office Copy'!F764="","",'Office Copy'!F764)</f>
        <v/>
      </c>
      <c r="G765" s="8" t="str">
        <f>IF('Office Copy'!G764="","",'Office Copy'!G764)</f>
        <v/>
      </c>
      <c r="H765" s="9" t="str">
        <f>IF('Office Copy'!H764="","",'Office Copy'!H764)</f>
        <v/>
      </c>
      <c r="I765" s="10" t="str">
        <f>IF('Office Copy'!I764="","",'Office Copy'!I764)</f>
        <v/>
      </c>
      <c r="J765" s="8" t="str">
        <f>IF('Office Copy'!J764="","",'Office Copy'!J764)</f>
        <v/>
      </c>
      <c r="K765" s="8" t="str">
        <f>IF('Office Copy'!K764="","",'Office Copy'!K764)</f>
        <v/>
      </c>
      <c r="L765" s="8" t="str">
        <f>IF('Office Copy'!L764="","",'Office Copy'!L764)</f>
        <v/>
      </c>
      <c r="M765" s="8" t="str">
        <f>IF('Office Copy'!M764="","",'Office Copy'!M764)</f>
        <v/>
      </c>
      <c r="N765" s="8" t="str">
        <f>IF('Office Copy'!N764="","",'Office Copy'!N764)</f>
        <v/>
      </c>
    </row>
    <row r="766" spans="2:14" ht="19.5" customHeight="1" x14ac:dyDescent="0.2">
      <c r="B766" s="8" t="str">
        <f>IF('Office Copy'!B765="","",'Office Copy'!B765)</f>
        <v/>
      </c>
      <c r="C766" s="8" t="str">
        <f>IF('Office Copy'!C765="","",'Office Copy'!C765)</f>
        <v/>
      </c>
      <c r="D766" s="8" t="str">
        <f>IF('Office Copy'!D765="","",'Office Copy'!D765)</f>
        <v/>
      </c>
      <c r="E766" s="8" t="str">
        <f>IF('Office Copy'!E765="","",'Office Copy'!E765)</f>
        <v/>
      </c>
      <c r="F766" s="8" t="str">
        <f>IF('Office Copy'!F765="","",'Office Copy'!F765)</f>
        <v/>
      </c>
      <c r="G766" s="8" t="str">
        <f>IF('Office Copy'!G765="","",'Office Copy'!G765)</f>
        <v/>
      </c>
      <c r="H766" s="9" t="str">
        <f>IF('Office Copy'!H765="","",'Office Copy'!H765)</f>
        <v/>
      </c>
      <c r="I766" s="10" t="str">
        <f>IF('Office Copy'!I765="","",'Office Copy'!I765)</f>
        <v/>
      </c>
      <c r="J766" s="8" t="str">
        <f>IF('Office Copy'!J765="","",'Office Copy'!J765)</f>
        <v/>
      </c>
      <c r="K766" s="8" t="str">
        <f>IF('Office Copy'!K765="","",'Office Copy'!K765)</f>
        <v/>
      </c>
      <c r="L766" s="8" t="str">
        <f>IF('Office Copy'!L765="","",'Office Copy'!L765)</f>
        <v/>
      </c>
      <c r="M766" s="8" t="str">
        <f>IF('Office Copy'!M765="","",'Office Copy'!M765)</f>
        <v/>
      </c>
      <c r="N766" s="8" t="str">
        <f>IF('Office Copy'!N765="","",'Office Copy'!N765)</f>
        <v/>
      </c>
    </row>
    <row r="767" spans="2:14" ht="19.5" customHeight="1" x14ac:dyDescent="0.2">
      <c r="B767" s="8" t="str">
        <f>IF('Office Copy'!B766="","",'Office Copy'!B766)</f>
        <v/>
      </c>
      <c r="C767" s="8" t="str">
        <f>IF('Office Copy'!C766="","",'Office Copy'!C766)</f>
        <v/>
      </c>
      <c r="D767" s="8" t="str">
        <f>IF('Office Copy'!D766="","",'Office Copy'!D766)</f>
        <v/>
      </c>
      <c r="E767" s="8" t="str">
        <f>IF('Office Copy'!E766="","",'Office Copy'!E766)</f>
        <v/>
      </c>
      <c r="F767" s="8" t="str">
        <f>IF('Office Copy'!F766="","",'Office Copy'!F766)</f>
        <v/>
      </c>
      <c r="G767" s="8" t="str">
        <f>IF('Office Copy'!G766="","",'Office Copy'!G766)</f>
        <v/>
      </c>
      <c r="H767" s="9" t="str">
        <f>IF('Office Copy'!H766="","",'Office Copy'!H766)</f>
        <v/>
      </c>
      <c r="I767" s="10" t="str">
        <f>IF('Office Copy'!I766="","",'Office Copy'!I766)</f>
        <v/>
      </c>
      <c r="J767" s="8" t="str">
        <f>IF('Office Copy'!J766="","",'Office Copy'!J766)</f>
        <v/>
      </c>
      <c r="K767" s="8" t="str">
        <f>IF('Office Copy'!K766="","",'Office Copy'!K766)</f>
        <v/>
      </c>
      <c r="L767" s="8" t="str">
        <f>IF('Office Copy'!L766="","",'Office Copy'!L766)</f>
        <v/>
      </c>
      <c r="M767" s="8" t="str">
        <f>IF('Office Copy'!M766="","",'Office Copy'!M766)</f>
        <v/>
      </c>
      <c r="N767" s="8" t="str">
        <f>IF('Office Copy'!N766="","",'Office Copy'!N766)</f>
        <v/>
      </c>
    </row>
    <row r="768" spans="2:14" ht="19.5" customHeight="1" x14ac:dyDescent="0.2">
      <c r="B768" s="8" t="str">
        <f>IF('Office Copy'!B767="","",'Office Copy'!B767)</f>
        <v/>
      </c>
      <c r="C768" s="8" t="str">
        <f>IF('Office Copy'!C767="","",'Office Copy'!C767)</f>
        <v/>
      </c>
      <c r="D768" s="8" t="str">
        <f>IF('Office Copy'!D767="","",'Office Copy'!D767)</f>
        <v/>
      </c>
      <c r="E768" s="8" t="str">
        <f>IF('Office Copy'!E767="","",'Office Copy'!E767)</f>
        <v/>
      </c>
      <c r="F768" s="8" t="str">
        <f>IF('Office Copy'!F767="","",'Office Copy'!F767)</f>
        <v/>
      </c>
      <c r="G768" s="8" t="str">
        <f>IF('Office Copy'!G767="","",'Office Copy'!G767)</f>
        <v/>
      </c>
      <c r="H768" s="9" t="str">
        <f>IF('Office Copy'!H767="","",'Office Copy'!H767)</f>
        <v/>
      </c>
      <c r="I768" s="10" t="str">
        <f>IF('Office Copy'!I767="","",'Office Copy'!I767)</f>
        <v/>
      </c>
      <c r="J768" s="8" t="str">
        <f>IF('Office Copy'!J767="","",'Office Copy'!J767)</f>
        <v/>
      </c>
      <c r="K768" s="8" t="str">
        <f>IF('Office Copy'!K767="","",'Office Copy'!K767)</f>
        <v/>
      </c>
      <c r="L768" s="8" t="str">
        <f>IF('Office Copy'!L767="","",'Office Copy'!L767)</f>
        <v/>
      </c>
      <c r="M768" s="8" t="str">
        <f>IF('Office Copy'!M767="","",'Office Copy'!M767)</f>
        <v/>
      </c>
      <c r="N768" s="8" t="str">
        <f>IF('Office Copy'!N767="","",'Office Copy'!N767)</f>
        <v/>
      </c>
    </row>
    <row r="769" spans="2:14" ht="19.5" customHeight="1" x14ac:dyDescent="0.2">
      <c r="B769" s="8" t="str">
        <f>IF('Office Copy'!B768="","",'Office Copy'!B768)</f>
        <v/>
      </c>
      <c r="C769" s="8" t="str">
        <f>IF('Office Copy'!C768="","",'Office Copy'!C768)</f>
        <v/>
      </c>
      <c r="D769" s="8" t="str">
        <f>IF('Office Copy'!D768="","",'Office Copy'!D768)</f>
        <v/>
      </c>
      <c r="E769" s="8" t="str">
        <f>IF('Office Copy'!E768="","",'Office Copy'!E768)</f>
        <v/>
      </c>
      <c r="F769" s="8" t="str">
        <f>IF('Office Copy'!F768="","",'Office Copy'!F768)</f>
        <v/>
      </c>
      <c r="G769" s="8" t="str">
        <f>IF('Office Copy'!G768="","",'Office Copy'!G768)</f>
        <v/>
      </c>
      <c r="H769" s="9" t="str">
        <f>IF('Office Copy'!H768="","",'Office Copy'!H768)</f>
        <v/>
      </c>
      <c r="I769" s="10" t="str">
        <f>IF('Office Copy'!I768="","",'Office Copy'!I768)</f>
        <v/>
      </c>
      <c r="J769" s="8" t="str">
        <f>IF('Office Copy'!J768="","",'Office Copy'!J768)</f>
        <v/>
      </c>
      <c r="K769" s="8" t="str">
        <f>IF('Office Copy'!K768="","",'Office Copy'!K768)</f>
        <v/>
      </c>
      <c r="L769" s="8" t="str">
        <f>IF('Office Copy'!L768="","",'Office Copy'!L768)</f>
        <v/>
      </c>
      <c r="M769" s="8" t="str">
        <f>IF('Office Copy'!M768="","",'Office Copy'!M768)</f>
        <v/>
      </c>
      <c r="N769" s="8" t="str">
        <f>IF('Office Copy'!N768="","",'Office Copy'!N768)</f>
        <v/>
      </c>
    </row>
    <row r="770" spans="2:14" ht="19.5" customHeight="1" x14ac:dyDescent="0.2">
      <c r="B770" s="8" t="str">
        <f>IF('Office Copy'!B769="","",'Office Copy'!B769)</f>
        <v/>
      </c>
      <c r="C770" s="8" t="str">
        <f>IF('Office Copy'!C769="","",'Office Copy'!C769)</f>
        <v/>
      </c>
      <c r="D770" s="8" t="str">
        <f>IF('Office Copy'!D769="","",'Office Copy'!D769)</f>
        <v/>
      </c>
      <c r="E770" s="8" t="str">
        <f>IF('Office Copy'!E769="","",'Office Copy'!E769)</f>
        <v/>
      </c>
      <c r="F770" s="8" t="str">
        <f>IF('Office Copy'!F769="","",'Office Copy'!F769)</f>
        <v/>
      </c>
      <c r="G770" s="8" t="str">
        <f>IF('Office Copy'!G769="","",'Office Copy'!G769)</f>
        <v/>
      </c>
      <c r="H770" s="9" t="str">
        <f>IF('Office Copy'!H769="","",'Office Copy'!H769)</f>
        <v/>
      </c>
      <c r="I770" s="10" t="str">
        <f>IF('Office Copy'!I769="","",'Office Copy'!I769)</f>
        <v/>
      </c>
      <c r="J770" s="8" t="str">
        <f>IF('Office Copy'!J769="","",'Office Copy'!J769)</f>
        <v/>
      </c>
      <c r="K770" s="8" t="str">
        <f>IF('Office Copy'!K769="","",'Office Copy'!K769)</f>
        <v/>
      </c>
      <c r="L770" s="8" t="str">
        <f>IF('Office Copy'!L769="","",'Office Copy'!L769)</f>
        <v/>
      </c>
      <c r="M770" s="8" t="str">
        <f>IF('Office Copy'!M769="","",'Office Copy'!M769)</f>
        <v/>
      </c>
      <c r="N770" s="8" t="str">
        <f>IF('Office Copy'!N769="","",'Office Copy'!N769)</f>
        <v/>
      </c>
    </row>
    <row r="771" spans="2:14" ht="19.5" customHeight="1" x14ac:dyDescent="0.2">
      <c r="B771" s="8" t="str">
        <f>IF('Office Copy'!B770="","",'Office Copy'!B770)</f>
        <v/>
      </c>
      <c r="C771" s="8" t="str">
        <f>IF('Office Copy'!C770="","",'Office Copy'!C770)</f>
        <v/>
      </c>
      <c r="D771" s="8" t="str">
        <f>IF('Office Copy'!D770="","",'Office Copy'!D770)</f>
        <v/>
      </c>
      <c r="E771" s="8" t="str">
        <f>IF('Office Copy'!E770="","",'Office Copy'!E770)</f>
        <v/>
      </c>
      <c r="F771" s="8" t="str">
        <f>IF('Office Copy'!F770="","",'Office Copy'!F770)</f>
        <v/>
      </c>
      <c r="G771" s="8" t="str">
        <f>IF('Office Copy'!G770="","",'Office Copy'!G770)</f>
        <v/>
      </c>
      <c r="H771" s="9" t="str">
        <f>IF('Office Copy'!H770="","",'Office Copy'!H770)</f>
        <v/>
      </c>
      <c r="I771" s="10" t="str">
        <f>IF('Office Copy'!I770="","",'Office Copy'!I770)</f>
        <v/>
      </c>
      <c r="J771" s="8" t="str">
        <f>IF('Office Copy'!J770="","",'Office Copy'!J770)</f>
        <v/>
      </c>
      <c r="K771" s="8" t="str">
        <f>IF('Office Copy'!K770="","",'Office Copy'!K770)</f>
        <v/>
      </c>
      <c r="L771" s="8" t="str">
        <f>IF('Office Copy'!L770="","",'Office Copy'!L770)</f>
        <v/>
      </c>
      <c r="M771" s="8" t="str">
        <f>IF('Office Copy'!M770="","",'Office Copy'!M770)</f>
        <v/>
      </c>
      <c r="N771" s="8" t="str">
        <f>IF('Office Copy'!N770="","",'Office Copy'!N770)</f>
        <v/>
      </c>
    </row>
    <row r="772" spans="2:14" ht="19.5" customHeight="1" x14ac:dyDescent="0.2">
      <c r="B772" s="8" t="str">
        <f>IF('Office Copy'!B771="","",'Office Copy'!B771)</f>
        <v/>
      </c>
      <c r="C772" s="8" t="str">
        <f>IF('Office Copy'!C771="","",'Office Copy'!C771)</f>
        <v/>
      </c>
      <c r="D772" s="8" t="str">
        <f>IF('Office Copy'!D771="","",'Office Copy'!D771)</f>
        <v/>
      </c>
      <c r="E772" s="8" t="str">
        <f>IF('Office Copy'!E771="","",'Office Copy'!E771)</f>
        <v/>
      </c>
      <c r="F772" s="8" t="str">
        <f>IF('Office Copy'!F771="","",'Office Copy'!F771)</f>
        <v/>
      </c>
      <c r="G772" s="8" t="str">
        <f>IF('Office Copy'!G771="","",'Office Copy'!G771)</f>
        <v/>
      </c>
      <c r="H772" s="9" t="str">
        <f>IF('Office Copy'!H771="","",'Office Copy'!H771)</f>
        <v/>
      </c>
      <c r="I772" s="10" t="str">
        <f>IF('Office Copy'!I771="","",'Office Copy'!I771)</f>
        <v/>
      </c>
      <c r="J772" s="8" t="str">
        <f>IF('Office Copy'!J771="","",'Office Copy'!J771)</f>
        <v/>
      </c>
      <c r="K772" s="8" t="str">
        <f>IF('Office Copy'!K771="","",'Office Copy'!K771)</f>
        <v/>
      </c>
      <c r="L772" s="8" t="str">
        <f>IF('Office Copy'!L771="","",'Office Copy'!L771)</f>
        <v/>
      </c>
      <c r="M772" s="8" t="str">
        <f>IF('Office Copy'!M771="","",'Office Copy'!M771)</f>
        <v/>
      </c>
      <c r="N772" s="8" t="str">
        <f>IF('Office Copy'!N771="","",'Office Copy'!N771)</f>
        <v/>
      </c>
    </row>
    <row r="773" spans="2:14" ht="19.5" customHeight="1" x14ac:dyDescent="0.2">
      <c r="B773" s="8" t="str">
        <f>IF('Office Copy'!B772="","",'Office Copy'!B772)</f>
        <v/>
      </c>
      <c r="C773" s="8" t="str">
        <f>IF('Office Copy'!C772="","",'Office Copy'!C772)</f>
        <v/>
      </c>
      <c r="D773" s="8" t="str">
        <f>IF('Office Copy'!D772="","",'Office Copy'!D772)</f>
        <v/>
      </c>
      <c r="E773" s="8" t="str">
        <f>IF('Office Copy'!E772="","",'Office Copy'!E772)</f>
        <v/>
      </c>
      <c r="F773" s="8" t="str">
        <f>IF('Office Copy'!F772="","",'Office Copy'!F772)</f>
        <v/>
      </c>
      <c r="G773" s="8" t="str">
        <f>IF('Office Copy'!G772="","",'Office Copy'!G772)</f>
        <v/>
      </c>
      <c r="H773" s="9" t="str">
        <f>IF('Office Copy'!H772="","",'Office Copy'!H772)</f>
        <v/>
      </c>
      <c r="I773" s="10" t="str">
        <f>IF('Office Copy'!I772="","",'Office Copy'!I772)</f>
        <v/>
      </c>
      <c r="J773" s="8" t="str">
        <f>IF('Office Copy'!J772="","",'Office Copy'!J772)</f>
        <v/>
      </c>
      <c r="K773" s="8" t="str">
        <f>IF('Office Copy'!K772="","",'Office Copy'!K772)</f>
        <v/>
      </c>
      <c r="L773" s="8" t="str">
        <f>IF('Office Copy'!L772="","",'Office Copy'!L772)</f>
        <v/>
      </c>
      <c r="M773" s="8" t="str">
        <f>IF('Office Copy'!M772="","",'Office Copy'!M772)</f>
        <v/>
      </c>
      <c r="N773" s="8" t="str">
        <f>IF('Office Copy'!N772="","",'Office Copy'!N772)</f>
        <v/>
      </c>
    </row>
    <row r="774" spans="2:14" ht="19.5" customHeight="1" x14ac:dyDescent="0.2">
      <c r="B774" s="8" t="str">
        <f>IF('Office Copy'!B773="","",'Office Copy'!B773)</f>
        <v/>
      </c>
      <c r="C774" s="8" t="str">
        <f>IF('Office Copy'!C773="","",'Office Copy'!C773)</f>
        <v/>
      </c>
      <c r="D774" s="8" t="str">
        <f>IF('Office Copy'!D773="","",'Office Copy'!D773)</f>
        <v/>
      </c>
      <c r="E774" s="8" t="str">
        <f>IF('Office Copy'!E773="","",'Office Copy'!E773)</f>
        <v/>
      </c>
      <c r="F774" s="8" t="str">
        <f>IF('Office Copy'!F773="","",'Office Copy'!F773)</f>
        <v/>
      </c>
      <c r="G774" s="8" t="str">
        <f>IF('Office Copy'!G773="","",'Office Copy'!G773)</f>
        <v/>
      </c>
      <c r="H774" s="9" t="str">
        <f>IF('Office Copy'!H773="","",'Office Copy'!H773)</f>
        <v/>
      </c>
      <c r="I774" s="10" t="str">
        <f>IF('Office Copy'!I773="","",'Office Copy'!I773)</f>
        <v/>
      </c>
      <c r="J774" s="8" t="str">
        <f>IF('Office Copy'!J773="","",'Office Copy'!J773)</f>
        <v/>
      </c>
      <c r="K774" s="8" t="str">
        <f>IF('Office Copy'!K773="","",'Office Copy'!K773)</f>
        <v/>
      </c>
      <c r="L774" s="8" t="str">
        <f>IF('Office Copy'!L773="","",'Office Copy'!L773)</f>
        <v/>
      </c>
      <c r="M774" s="8" t="str">
        <f>IF('Office Copy'!M773="","",'Office Copy'!M773)</f>
        <v/>
      </c>
      <c r="N774" s="8" t="str">
        <f>IF('Office Copy'!N773="","",'Office Copy'!N773)</f>
        <v/>
      </c>
    </row>
    <row r="775" spans="2:14" ht="19.5" customHeight="1" x14ac:dyDescent="0.2">
      <c r="B775" s="8" t="str">
        <f>IF('Office Copy'!B774="","",'Office Copy'!B774)</f>
        <v/>
      </c>
      <c r="C775" s="8" t="str">
        <f>IF('Office Copy'!C774="","",'Office Copy'!C774)</f>
        <v/>
      </c>
      <c r="D775" s="8" t="str">
        <f>IF('Office Copy'!D774="","",'Office Copy'!D774)</f>
        <v/>
      </c>
      <c r="E775" s="8" t="str">
        <f>IF('Office Copy'!E774="","",'Office Copy'!E774)</f>
        <v/>
      </c>
      <c r="F775" s="8" t="str">
        <f>IF('Office Copy'!F774="","",'Office Copy'!F774)</f>
        <v/>
      </c>
      <c r="G775" s="8" t="str">
        <f>IF('Office Copy'!G774="","",'Office Copy'!G774)</f>
        <v/>
      </c>
      <c r="H775" s="9" t="str">
        <f>IF('Office Copy'!H774="","",'Office Copy'!H774)</f>
        <v/>
      </c>
      <c r="I775" s="10" t="str">
        <f>IF('Office Copy'!I774="","",'Office Copy'!I774)</f>
        <v/>
      </c>
      <c r="J775" s="8" t="str">
        <f>IF('Office Copy'!J774="","",'Office Copy'!J774)</f>
        <v/>
      </c>
      <c r="K775" s="8" t="str">
        <f>IF('Office Copy'!K774="","",'Office Copy'!K774)</f>
        <v/>
      </c>
      <c r="L775" s="8" t="str">
        <f>IF('Office Copy'!L774="","",'Office Copy'!L774)</f>
        <v/>
      </c>
      <c r="M775" s="8" t="str">
        <f>IF('Office Copy'!M774="","",'Office Copy'!M774)</f>
        <v/>
      </c>
      <c r="N775" s="8" t="str">
        <f>IF('Office Copy'!N774="","",'Office Copy'!N774)</f>
        <v/>
      </c>
    </row>
    <row r="776" spans="2:14" ht="19.5" customHeight="1" x14ac:dyDescent="0.2">
      <c r="B776" s="8" t="str">
        <f>IF('Office Copy'!B775="","",'Office Copy'!B775)</f>
        <v/>
      </c>
      <c r="C776" s="8" t="str">
        <f>IF('Office Copy'!C775="","",'Office Copy'!C775)</f>
        <v/>
      </c>
      <c r="D776" s="8" t="str">
        <f>IF('Office Copy'!D775="","",'Office Copy'!D775)</f>
        <v/>
      </c>
      <c r="E776" s="8" t="str">
        <f>IF('Office Copy'!E775="","",'Office Copy'!E775)</f>
        <v/>
      </c>
      <c r="F776" s="8" t="str">
        <f>IF('Office Copy'!F775="","",'Office Copy'!F775)</f>
        <v/>
      </c>
      <c r="G776" s="8" t="str">
        <f>IF('Office Copy'!G775="","",'Office Copy'!G775)</f>
        <v/>
      </c>
      <c r="H776" s="9" t="str">
        <f>IF('Office Copy'!H775="","",'Office Copy'!H775)</f>
        <v/>
      </c>
      <c r="I776" s="10" t="str">
        <f>IF('Office Copy'!I775="","",'Office Copy'!I775)</f>
        <v/>
      </c>
      <c r="J776" s="8" t="str">
        <f>IF('Office Copy'!J775="","",'Office Copy'!J775)</f>
        <v/>
      </c>
      <c r="K776" s="8" t="str">
        <f>IF('Office Copy'!K775="","",'Office Copy'!K775)</f>
        <v/>
      </c>
      <c r="L776" s="8" t="str">
        <f>IF('Office Copy'!L775="","",'Office Copy'!L775)</f>
        <v/>
      </c>
      <c r="M776" s="8" t="str">
        <f>IF('Office Copy'!M775="","",'Office Copy'!M775)</f>
        <v/>
      </c>
      <c r="N776" s="8" t="str">
        <f>IF('Office Copy'!N775="","",'Office Copy'!N775)</f>
        <v/>
      </c>
    </row>
    <row r="777" spans="2:14" ht="19.5" customHeight="1" x14ac:dyDescent="0.2">
      <c r="B777" s="8" t="str">
        <f>IF('Office Copy'!B776="","",'Office Copy'!B776)</f>
        <v/>
      </c>
      <c r="C777" s="8" t="str">
        <f>IF('Office Copy'!C776="","",'Office Copy'!C776)</f>
        <v/>
      </c>
      <c r="D777" s="8" t="str">
        <f>IF('Office Copy'!D776="","",'Office Copy'!D776)</f>
        <v/>
      </c>
      <c r="E777" s="8" t="str">
        <f>IF('Office Copy'!E776="","",'Office Copy'!E776)</f>
        <v/>
      </c>
      <c r="F777" s="8" t="str">
        <f>IF('Office Copy'!F776="","",'Office Copy'!F776)</f>
        <v/>
      </c>
      <c r="G777" s="8" t="str">
        <f>IF('Office Copy'!G776="","",'Office Copy'!G776)</f>
        <v/>
      </c>
      <c r="H777" s="9" t="str">
        <f>IF('Office Copy'!H776="","",'Office Copy'!H776)</f>
        <v/>
      </c>
      <c r="I777" s="10" t="str">
        <f>IF('Office Copy'!I776="","",'Office Copy'!I776)</f>
        <v/>
      </c>
      <c r="J777" s="8" t="str">
        <f>IF('Office Copy'!J776="","",'Office Copy'!J776)</f>
        <v/>
      </c>
      <c r="K777" s="8" t="str">
        <f>IF('Office Copy'!K776="","",'Office Copy'!K776)</f>
        <v/>
      </c>
      <c r="L777" s="8" t="str">
        <f>IF('Office Copy'!L776="","",'Office Copy'!L776)</f>
        <v/>
      </c>
      <c r="M777" s="8" t="str">
        <f>IF('Office Copy'!M776="","",'Office Copy'!M776)</f>
        <v/>
      </c>
      <c r="N777" s="8" t="str">
        <f>IF('Office Copy'!N776="","",'Office Copy'!N776)</f>
        <v/>
      </c>
    </row>
    <row r="778" spans="2:14" ht="19.5" customHeight="1" x14ac:dyDescent="0.2">
      <c r="B778" s="8" t="str">
        <f>IF('Office Copy'!B777="","",'Office Copy'!B777)</f>
        <v/>
      </c>
      <c r="C778" s="8" t="str">
        <f>IF('Office Copy'!C777="","",'Office Copy'!C777)</f>
        <v/>
      </c>
      <c r="D778" s="8" t="str">
        <f>IF('Office Copy'!D777="","",'Office Copy'!D777)</f>
        <v/>
      </c>
      <c r="E778" s="8" t="str">
        <f>IF('Office Copy'!E777="","",'Office Copy'!E777)</f>
        <v/>
      </c>
      <c r="F778" s="8" t="str">
        <f>IF('Office Copy'!F777="","",'Office Copy'!F777)</f>
        <v/>
      </c>
      <c r="G778" s="8" t="str">
        <f>IF('Office Copy'!G777="","",'Office Copy'!G777)</f>
        <v/>
      </c>
      <c r="H778" s="9" t="str">
        <f>IF('Office Copy'!H777="","",'Office Copy'!H777)</f>
        <v/>
      </c>
      <c r="I778" s="10" t="str">
        <f>IF('Office Copy'!I777="","",'Office Copy'!I777)</f>
        <v/>
      </c>
      <c r="J778" s="8" t="str">
        <f>IF('Office Copy'!J777="","",'Office Copy'!J777)</f>
        <v/>
      </c>
      <c r="K778" s="8" t="str">
        <f>IF('Office Copy'!K777="","",'Office Copy'!K777)</f>
        <v/>
      </c>
      <c r="L778" s="8" t="str">
        <f>IF('Office Copy'!L777="","",'Office Copy'!L777)</f>
        <v/>
      </c>
      <c r="M778" s="8" t="str">
        <f>IF('Office Copy'!M777="","",'Office Copy'!M777)</f>
        <v/>
      </c>
      <c r="N778" s="8" t="str">
        <f>IF('Office Copy'!N777="","",'Office Copy'!N777)</f>
        <v/>
      </c>
    </row>
    <row r="779" spans="2:14" ht="19.5" customHeight="1" x14ac:dyDescent="0.2">
      <c r="B779" s="8" t="str">
        <f>IF('Office Copy'!B778="","",'Office Copy'!B778)</f>
        <v/>
      </c>
      <c r="C779" s="8" t="str">
        <f>IF('Office Copy'!C778="","",'Office Copy'!C778)</f>
        <v/>
      </c>
      <c r="D779" s="8" t="str">
        <f>IF('Office Copy'!D778="","",'Office Copy'!D778)</f>
        <v/>
      </c>
      <c r="E779" s="8" t="str">
        <f>IF('Office Copy'!E778="","",'Office Copy'!E778)</f>
        <v/>
      </c>
      <c r="F779" s="8" t="str">
        <f>IF('Office Copy'!F778="","",'Office Copy'!F778)</f>
        <v/>
      </c>
      <c r="G779" s="8" t="str">
        <f>IF('Office Copy'!G778="","",'Office Copy'!G778)</f>
        <v/>
      </c>
      <c r="H779" s="9" t="str">
        <f>IF('Office Copy'!H778="","",'Office Copy'!H778)</f>
        <v/>
      </c>
      <c r="I779" s="10" t="str">
        <f>IF('Office Copy'!I778="","",'Office Copy'!I778)</f>
        <v/>
      </c>
      <c r="J779" s="8" t="str">
        <f>IF('Office Copy'!J778="","",'Office Copy'!J778)</f>
        <v/>
      </c>
      <c r="K779" s="8" t="str">
        <f>IF('Office Copy'!K778="","",'Office Copy'!K778)</f>
        <v/>
      </c>
      <c r="L779" s="8" t="str">
        <f>IF('Office Copy'!L778="","",'Office Copy'!L778)</f>
        <v/>
      </c>
      <c r="M779" s="8" t="str">
        <f>IF('Office Copy'!M778="","",'Office Copy'!M778)</f>
        <v/>
      </c>
      <c r="N779" s="8" t="str">
        <f>IF('Office Copy'!N778="","",'Office Copy'!N778)</f>
        <v/>
      </c>
    </row>
    <row r="780" spans="2:14" ht="19.5" customHeight="1" x14ac:dyDescent="0.2">
      <c r="B780" s="8" t="str">
        <f>IF('Office Copy'!B779="","",'Office Copy'!B779)</f>
        <v/>
      </c>
      <c r="C780" s="8" t="str">
        <f>IF('Office Copy'!C779="","",'Office Copy'!C779)</f>
        <v/>
      </c>
      <c r="D780" s="8" t="str">
        <f>IF('Office Copy'!D779="","",'Office Copy'!D779)</f>
        <v/>
      </c>
      <c r="E780" s="8" t="str">
        <f>IF('Office Copy'!E779="","",'Office Copy'!E779)</f>
        <v/>
      </c>
      <c r="F780" s="8" t="str">
        <f>IF('Office Copy'!F779="","",'Office Copy'!F779)</f>
        <v/>
      </c>
      <c r="G780" s="8" t="str">
        <f>IF('Office Copy'!G779="","",'Office Copy'!G779)</f>
        <v/>
      </c>
      <c r="H780" s="9" t="str">
        <f>IF('Office Copy'!H779="","",'Office Copy'!H779)</f>
        <v/>
      </c>
      <c r="I780" s="10" t="str">
        <f>IF('Office Copy'!I779="","",'Office Copy'!I779)</f>
        <v/>
      </c>
      <c r="J780" s="8" t="str">
        <f>IF('Office Copy'!J779="","",'Office Copy'!J779)</f>
        <v/>
      </c>
      <c r="K780" s="8" t="str">
        <f>IF('Office Copy'!K779="","",'Office Copy'!K779)</f>
        <v/>
      </c>
      <c r="L780" s="8" t="str">
        <f>IF('Office Copy'!L779="","",'Office Copy'!L779)</f>
        <v/>
      </c>
      <c r="M780" s="8" t="str">
        <f>IF('Office Copy'!M779="","",'Office Copy'!M779)</f>
        <v/>
      </c>
      <c r="N780" s="8" t="str">
        <f>IF('Office Copy'!N779="","",'Office Copy'!N779)</f>
        <v/>
      </c>
    </row>
    <row r="781" spans="2:14" ht="19.5" customHeight="1" x14ac:dyDescent="0.2">
      <c r="B781" s="8" t="str">
        <f>IF('Office Copy'!B780="","",'Office Copy'!B780)</f>
        <v/>
      </c>
      <c r="C781" s="8" t="str">
        <f>IF('Office Copy'!C780="","",'Office Copy'!C780)</f>
        <v/>
      </c>
      <c r="D781" s="8" t="str">
        <f>IF('Office Copy'!D780="","",'Office Copy'!D780)</f>
        <v/>
      </c>
      <c r="E781" s="8" t="str">
        <f>IF('Office Copy'!E780="","",'Office Copy'!E780)</f>
        <v/>
      </c>
      <c r="F781" s="8" t="str">
        <f>IF('Office Copy'!F780="","",'Office Copy'!F780)</f>
        <v/>
      </c>
      <c r="G781" s="8" t="str">
        <f>IF('Office Copy'!G780="","",'Office Copy'!G780)</f>
        <v/>
      </c>
      <c r="H781" s="9" t="str">
        <f>IF('Office Copy'!H780="","",'Office Copy'!H780)</f>
        <v/>
      </c>
      <c r="I781" s="10" t="str">
        <f>IF('Office Copy'!I780="","",'Office Copy'!I780)</f>
        <v/>
      </c>
      <c r="J781" s="8" t="str">
        <f>IF('Office Copy'!J780="","",'Office Copy'!J780)</f>
        <v/>
      </c>
      <c r="K781" s="8" t="str">
        <f>IF('Office Copy'!K780="","",'Office Copy'!K780)</f>
        <v/>
      </c>
      <c r="L781" s="8" t="str">
        <f>IF('Office Copy'!L780="","",'Office Copy'!L780)</f>
        <v/>
      </c>
      <c r="M781" s="8" t="str">
        <f>IF('Office Copy'!M780="","",'Office Copy'!M780)</f>
        <v/>
      </c>
      <c r="N781" s="8" t="str">
        <f>IF('Office Copy'!N780="","",'Office Copy'!N780)</f>
        <v/>
      </c>
    </row>
    <row r="782" spans="2:14" ht="19.5" customHeight="1" x14ac:dyDescent="0.2">
      <c r="B782" s="8" t="str">
        <f>IF('Office Copy'!B781="","",'Office Copy'!B781)</f>
        <v/>
      </c>
      <c r="C782" s="8" t="str">
        <f>IF('Office Copy'!C781="","",'Office Copy'!C781)</f>
        <v/>
      </c>
      <c r="D782" s="8" t="str">
        <f>IF('Office Copy'!D781="","",'Office Copy'!D781)</f>
        <v/>
      </c>
      <c r="E782" s="8" t="str">
        <f>IF('Office Copy'!E781="","",'Office Copy'!E781)</f>
        <v/>
      </c>
      <c r="F782" s="8" t="str">
        <f>IF('Office Copy'!F781="","",'Office Copy'!F781)</f>
        <v/>
      </c>
      <c r="G782" s="8" t="str">
        <f>IF('Office Copy'!G781="","",'Office Copy'!G781)</f>
        <v/>
      </c>
      <c r="H782" s="9" t="str">
        <f>IF('Office Copy'!H781="","",'Office Copy'!H781)</f>
        <v/>
      </c>
      <c r="I782" s="10" t="str">
        <f>IF('Office Copy'!I781="","",'Office Copy'!I781)</f>
        <v/>
      </c>
      <c r="J782" s="8" t="str">
        <f>IF('Office Copy'!J781="","",'Office Copy'!J781)</f>
        <v/>
      </c>
      <c r="K782" s="8" t="str">
        <f>IF('Office Copy'!K781="","",'Office Copy'!K781)</f>
        <v/>
      </c>
      <c r="L782" s="8" t="str">
        <f>IF('Office Copy'!L781="","",'Office Copy'!L781)</f>
        <v/>
      </c>
      <c r="M782" s="8" t="str">
        <f>IF('Office Copy'!M781="","",'Office Copy'!M781)</f>
        <v/>
      </c>
      <c r="N782" s="8" t="str">
        <f>IF('Office Copy'!N781="","",'Office Copy'!N781)</f>
        <v/>
      </c>
    </row>
    <row r="783" spans="2:14" ht="19.5" customHeight="1" x14ac:dyDescent="0.2">
      <c r="B783" s="8" t="str">
        <f>IF('Office Copy'!B782="","",'Office Copy'!B782)</f>
        <v/>
      </c>
      <c r="C783" s="8" t="str">
        <f>IF('Office Copy'!C782="","",'Office Copy'!C782)</f>
        <v/>
      </c>
      <c r="D783" s="8" t="str">
        <f>IF('Office Copy'!D782="","",'Office Copy'!D782)</f>
        <v/>
      </c>
      <c r="E783" s="8" t="str">
        <f>IF('Office Copy'!E782="","",'Office Copy'!E782)</f>
        <v/>
      </c>
      <c r="F783" s="8" t="str">
        <f>IF('Office Copy'!F782="","",'Office Copy'!F782)</f>
        <v/>
      </c>
      <c r="G783" s="8" t="str">
        <f>IF('Office Copy'!G782="","",'Office Copy'!G782)</f>
        <v/>
      </c>
      <c r="H783" s="9" t="str">
        <f>IF('Office Copy'!H782="","",'Office Copy'!H782)</f>
        <v/>
      </c>
      <c r="I783" s="10" t="str">
        <f>IF('Office Copy'!I782="","",'Office Copy'!I782)</f>
        <v/>
      </c>
      <c r="J783" s="8" t="str">
        <f>IF('Office Copy'!J782="","",'Office Copy'!J782)</f>
        <v/>
      </c>
      <c r="K783" s="8" t="str">
        <f>IF('Office Copy'!K782="","",'Office Copy'!K782)</f>
        <v/>
      </c>
      <c r="L783" s="8" t="str">
        <f>IF('Office Copy'!L782="","",'Office Copy'!L782)</f>
        <v/>
      </c>
      <c r="M783" s="8" t="str">
        <f>IF('Office Copy'!M782="","",'Office Copy'!M782)</f>
        <v/>
      </c>
      <c r="N783" s="8" t="str">
        <f>IF('Office Copy'!N782="","",'Office Copy'!N782)</f>
        <v/>
      </c>
    </row>
    <row r="784" spans="2:14" ht="19.5" customHeight="1" x14ac:dyDescent="0.2">
      <c r="B784" s="8" t="str">
        <f>IF('Office Copy'!B783="","",'Office Copy'!B783)</f>
        <v/>
      </c>
      <c r="C784" s="8" t="str">
        <f>IF('Office Copy'!C783="","",'Office Copy'!C783)</f>
        <v/>
      </c>
      <c r="D784" s="8" t="str">
        <f>IF('Office Copy'!D783="","",'Office Copy'!D783)</f>
        <v/>
      </c>
      <c r="E784" s="8" t="str">
        <f>IF('Office Copy'!E783="","",'Office Copy'!E783)</f>
        <v/>
      </c>
      <c r="F784" s="8" t="str">
        <f>IF('Office Copy'!F783="","",'Office Copy'!F783)</f>
        <v/>
      </c>
      <c r="G784" s="8" t="str">
        <f>IF('Office Copy'!G783="","",'Office Copy'!G783)</f>
        <v/>
      </c>
      <c r="H784" s="9" t="str">
        <f>IF('Office Copy'!H783="","",'Office Copy'!H783)</f>
        <v/>
      </c>
      <c r="I784" s="10" t="str">
        <f>IF('Office Copy'!I783="","",'Office Copy'!I783)</f>
        <v/>
      </c>
      <c r="J784" s="8" t="str">
        <f>IF('Office Copy'!J783="","",'Office Copy'!J783)</f>
        <v/>
      </c>
      <c r="K784" s="8" t="str">
        <f>IF('Office Copy'!K783="","",'Office Copy'!K783)</f>
        <v/>
      </c>
      <c r="L784" s="8" t="str">
        <f>IF('Office Copy'!L783="","",'Office Copy'!L783)</f>
        <v/>
      </c>
      <c r="M784" s="8" t="str">
        <f>IF('Office Copy'!M783="","",'Office Copy'!M783)</f>
        <v/>
      </c>
      <c r="N784" s="8" t="str">
        <f>IF('Office Copy'!N783="","",'Office Copy'!N783)</f>
        <v/>
      </c>
    </row>
    <row r="785" spans="2:14" ht="19.5" customHeight="1" x14ac:dyDescent="0.2">
      <c r="B785" s="8" t="str">
        <f>IF('Office Copy'!B784="","",'Office Copy'!B784)</f>
        <v/>
      </c>
      <c r="C785" s="8" t="str">
        <f>IF('Office Copy'!C784="","",'Office Copy'!C784)</f>
        <v/>
      </c>
      <c r="D785" s="8" t="str">
        <f>IF('Office Copy'!D784="","",'Office Copy'!D784)</f>
        <v/>
      </c>
      <c r="E785" s="8" t="str">
        <f>IF('Office Copy'!E784="","",'Office Copy'!E784)</f>
        <v/>
      </c>
      <c r="F785" s="8" t="str">
        <f>IF('Office Copy'!F784="","",'Office Copy'!F784)</f>
        <v/>
      </c>
      <c r="G785" s="8" t="str">
        <f>IF('Office Copy'!G784="","",'Office Copy'!G784)</f>
        <v/>
      </c>
      <c r="H785" s="9" t="str">
        <f>IF('Office Copy'!H784="","",'Office Copy'!H784)</f>
        <v/>
      </c>
      <c r="I785" s="10" t="str">
        <f>IF('Office Copy'!I784="","",'Office Copy'!I784)</f>
        <v/>
      </c>
      <c r="J785" s="8" t="str">
        <f>IF('Office Copy'!J784="","",'Office Copy'!J784)</f>
        <v/>
      </c>
      <c r="K785" s="8" t="str">
        <f>IF('Office Copy'!K784="","",'Office Copy'!K784)</f>
        <v/>
      </c>
      <c r="L785" s="8" t="str">
        <f>IF('Office Copy'!L784="","",'Office Copy'!L784)</f>
        <v/>
      </c>
      <c r="M785" s="8" t="str">
        <f>IF('Office Copy'!M784="","",'Office Copy'!M784)</f>
        <v/>
      </c>
      <c r="N785" s="8" t="str">
        <f>IF('Office Copy'!N784="","",'Office Copy'!N784)</f>
        <v/>
      </c>
    </row>
    <row r="786" spans="2:14" ht="19.5" customHeight="1" x14ac:dyDescent="0.2">
      <c r="B786" s="8" t="str">
        <f>IF('Office Copy'!B785="","",'Office Copy'!B785)</f>
        <v/>
      </c>
      <c r="C786" s="8" t="str">
        <f>IF('Office Copy'!C785="","",'Office Copy'!C785)</f>
        <v/>
      </c>
      <c r="D786" s="8" t="str">
        <f>IF('Office Copy'!D785="","",'Office Copy'!D785)</f>
        <v/>
      </c>
      <c r="E786" s="8" t="str">
        <f>IF('Office Copy'!E785="","",'Office Copy'!E785)</f>
        <v/>
      </c>
      <c r="F786" s="8" t="str">
        <f>IF('Office Copy'!F785="","",'Office Copy'!F785)</f>
        <v/>
      </c>
      <c r="G786" s="8" t="str">
        <f>IF('Office Copy'!G785="","",'Office Copy'!G785)</f>
        <v/>
      </c>
      <c r="H786" s="9" t="str">
        <f>IF('Office Copy'!H785="","",'Office Copy'!H785)</f>
        <v/>
      </c>
      <c r="I786" s="10" t="str">
        <f>IF('Office Copy'!I785="","",'Office Copy'!I785)</f>
        <v/>
      </c>
      <c r="J786" s="8" t="str">
        <f>IF('Office Copy'!J785="","",'Office Copy'!J785)</f>
        <v/>
      </c>
      <c r="K786" s="8" t="str">
        <f>IF('Office Copy'!K785="","",'Office Copy'!K785)</f>
        <v/>
      </c>
      <c r="L786" s="8" t="str">
        <f>IF('Office Copy'!L785="","",'Office Copy'!L785)</f>
        <v/>
      </c>
      <c r="M786" s="8" t="str">
        <f>IF('Office Copy'!M785="","",'Office Copy'!M785)</f>
        <v/>
      </c>
      <c r="N786" s="8" t="str">
        <f>IF('Office Copy'!N785="","",'Office Copy'!N785)</f>
        <v/>
      </c>
    </row>
    <row r="787" spans="2:14" ht="19.5" customHeight="1" x14ac:dyDescent="0.2">
      <c r="B787" s="8" t="str">
        <f>IF('Office Copy'!B786="","",'Office Copy'!B786)</f>
        <v/>
      </c>
      <c r="C787" s="8" t="str">
        <f>IF('Office Copy'!C786="","",'Office Copy'!C786)</f>
        <v/>
      </c>
      <c r="D787" s="8" t="str">
        <f>IF('Office Copy'!D786="","",'Office Copy'!D786)</f>
        <v/>
      </c>
      <c r="E787" s="8" t="str">
        <f>IF('Office Copy'!E786="","",'Office Copy'!E786)</f>
        <v/>
      </c>
      <c r="F787" s="8" t="str">
        <f>IF('Office Copy'!F786="","",'Office Copy'!F786)</f>
        <v/>
      </c>
      <c r="G787" s="8" t="str">
        <f>IF('Office Copy'!G786="","",'Office Copy'!G786)</f>
        <v/>
      </c>
      <c r="H787" s="9" t="str">
        <f>IF('Office Copy'!H786="","",'Office Copy'!H786)</f>
        <v/>
      </c>
      <c r="I787" s="10" t="str">
        <f>IF('Office Copy'!I786="","",'Office Copy'!I786)</f>
        <v/>
      </c>
      <c r="J787" s="8" t="str">
        <f>IF('Office Copy'!J786="","",'Office Copy'!J786)</f>
        <v/>
      </c>
      <c r="K787" s="8" t="str">
        <f>IF('Office Copy'!K786="","",'Office Copy'!K786)</f>
        <v/>
      </c>
      <c r="L787" s="8" t="str">
        <f>IF('Office Copy'!L786="","",'Office Copy'!L786)</f>
        <v/>
      </c>
      <c r="M787" s="8" t="str">
        <f>IF('Office Copy'!M786="","",'Office Copy'!M786)</f>
        <v/>
      </c>
      <c r="N787" s="8" t="str">
        <f>IF('Office Copy'!N786="","",'Office Copy'!N786)</f>
        <v/>
      </c>
    </row>
    <row r="788" spans="2:14" ht="19.5" customHeight="1" x14ac:dyDescent="0.2">
      <c r="B788" s="8" t="str">
        <f>IF('Office Copy'!B787="","",'Office Copy'!B787)</f>
        <v/>
      </c>
      <c r="C788" s="8" t="str">
        <f>IF('Office Copy'!C787="","",'Office Copy'!C787)</f>
        <v/>
      </c>
      <c r="D788" s="8" t="str">
        <f>IF('Office Copy'!D787="","",'Office Copy'!D787)</f>
        <v/>
      </c>
      <c r="E788" s="8" t="str">
        <f>IF('Office Copy'!E787="","",'Office Copy'!E787)</f>
        <v/>
      </c>
      <c r="F788" s="8" t="str">
        <f>IF('Office Copy'!F787="","",'Office Copy'!F787)</f>
        <v/>
      </c>
      <c r="G788" s="8" t="str">
        <f>IF('Office Copy'!G787="","",'Office Copy'!G787)</f>
        <v/>
      </c>
      <c r="H788" s="9" t="str">
        <f>IF('Office Copy'!H787="","",'Office Copy'!H787)</f>
        <v/>
      </c>
      <c r="I788" s="10" t="str">
        <f>IF('Office Copy'!I787="","",'Office Copy'!I787)</f>
        <v/>
      </c>
      <c r="J788" s="8" t="str">
        <f>IF('Office Copy'!J787="","",'Office Copy'!J787)</f>
        <v/>
      </c>
      <c r="K788" s="8" t="str">
        <f>IF('Office Copy'!K787="","",'Office Copy'!K787)</f>
        <v/>
      </c>
      <c r="L788" s="8" t="str">
        <f>IF('Office Copy'!L787="","",'Office Copy'!L787)</f>
        <v/>
      </c>
      <c r="M788" s="8" t="str">
        <f>IF('Office Copy'!M787="","",'Office Copy'!M787)</f>
        <v/>
      </c>
      <c r="N788" s="8" t="str">
        <f>IF('Office Copy'!N787="","",'Office Copy'!N787)</f>
        <v/>
      </c>
    </row>
    <row r="789" spans="2:14" ht="19.5" customHeight="1" x14ac:dyDescent="0.2">
      <c r="B789" s="8" t="str">
        <f>IF('Office Copy'!B788="","",'Office Copy'!B788)</f>
        <v/>
      </c>
      <c r="C789" s="8" t="str">
        <f>IF('Office Copy'!C788="","",'Office Copy'!C788)</f>
        <v/>
      </c>
      <c r="D789" s="8" t="str">
        <f>IF('Office Copy'!D788="","",'Office Copy'!D788)</f>
        <v/>
      </c>
      <c r="E789" s="8" t="str">
        <f>IF('Office Copy'!E788="","",'Office Copy'!E788)</f>
        <v/>
      </c>
      <c r="F789" s="8" t="str">
        <f>IF('Office Copy'!F788="","",'Office Copy'!F788)</f>
        <v/>
      </c>
      <c r="G789" s="8" t="str">
        <f>IF('Office Copy'!G788="","",'Office Copy'!G788)</f>
        <v/>
      </c>
      <c r="H789" s="9" t="str">
        <f>IF('Office Copy'!H788="","",'Office Copy'!H788)</f>
        <v/>
      </c>
      <c r="I789" s="10" t="str">
        <f>IF('Office Copy'!I788="","",'Office Copy'!I788)</f>
        <v/>
      </c>
      <c r="J789" s="8" t="str">
        <f>IF('Office Copy'!J788="","",'Office Copy'!J788)</f>
        <v/>
      </c>
      <c r="K789" s="8" t="str">
        <f>IF('Office Copy'!K788="","",'Office Copy'!K788)</f>
        <v/>
      </c>
      <c r="L789" s="8" t="str">
        <f>IF('Office Copy'!L788="","",'Office Copy'!L788)</f>
        <v/>
      </c>
      <c r="M789" s="8" t="str">
        <f>IF('Office Copy'!M788="","",'Office Copy'!M788)</f>
        <v/>
      </c>
      <c r="N789" s="8" t="str">
        <f>IF('Office Copy'!N788="","",'Office Copy'!N788)</f>
        <v/>
      </c>
    </row>
    <row r="790" spans="2:14" ht="19.5" customHeight="1" x14ac:dyDescent="0.2">
      <c r="B790" s="8" t="str">
        <f>IF('Office Copy'!B789="","",'Office Copy'!B789)</f>
        <v/>
      </c>
      <c r="C790" s="8" t="str">
        <f>IF('Office Copy'!C789="","",'Office Copy'!C789)</f>
        <v/>
      </c>
      <c r="D790" s="8" t="str">
        <f>IF('Office Copy'!D789="","",'Office Copy'!D789)</f>
        <v/>
      </c>
      <c r="E790" s="8" t="str">
        <f>IF('Office Copy'!E789="","",'Office Copy'!E789)</f>
        <v/>
      </c>
      <c r="F790" s="8" t="str">
        <f>IF('Office Copy'!F789="","",'Office Copy'!F789)</f>
        <v/>
      </c>
      <c r="G790" s="8" t="str">
        <f>IF('Office Copy'!G789="","",'Office Copy'!G789)</f>
        <v/>
      </c>
      <c r="H790" s="9" t="str">
        <f>IF('Office Copy'!H789="","",'Office Copy'!H789)</f>
        <v/>
      </c>
      <c r="I790" s="10" t="str">
        <f>IF('Office Copy'!I789="","",'Office Copy'!I789)</f>
        <v/>
      </c>
      <c r="J790" s="8" t="str">
        <f>IF('Office Copy'!J789="","",'Office Copy'!J789)</f>
        <v/>
      </c>
      <c r="K790" s="8" t="str">
        <f>IF('Office Copy'!K789="","",'Office Copy'!K789)</f>
        <v/>
      </c>
      <c r="L790" s="8" t="str">
        <f>IF('Office Copy'!L789="","",'Office Copy'!L789)</f>
        <v/>
      </c>
      <c r="M790" s="8" t="str">
        <f>IF('Office Copy'!M789="","",'Office Copy'!M789)</f>
        <v/>
      </c>
      <c r="N790" s="8" t="str">
        <f>IF('Office Copy'!N789="","",'Office Copy'!N789)</f>
        <v/>
      </c>
    </row>
    <row r="791" spans="2:14" ht="19.5" customHeight="1" x14ac:dyDescent="0.2">
      <c r="B791" s="8" t="str">
        <f>IF('Office Copy'!B790="","",'Office Copy'!B790)</f>
        <v/>
      </c>
      <c r="C791" s="8" t="str">
        <f>IF('Office Copy'!C790="","",'Office Copy'!C790)</f>
        <v/>
      </c>
      <c r="D791" s="8" t="str">
        <f>IF('Office Copy'!D790="","",'Office Copy'!D790)</f>
        <v/>
      </c>
      <c r="E791" s="8" t="str">
        <f>IF('Office Copy'!E790="","",'Office Copy'!E790)</f>
        <v/>
      </c>
      <c r="F791" s="8" t="str">
        <f>IF('Office Copy'!F790="","",'Office Copy'!F790)</f>
        <v/>
      </c>
      <c r="G791" s="8" t="str">
        <f>IF('Office Copy'!G790="","",'Office Copy'!G790)</f>
        <v/>
      </c>
      <c r="H791" s="9" t="str">
        <f>IF('Office Copy'!H790="","",'Office Copy'!H790)</f>
        <v/>
      </c>
      <c r="I791" s="10" t="str">
        <f>IF('Office Copy'!I790="","",'Office Copy'!I790)</f>
        <v/>
      </c>
      <c r="J791" s="8" t="str">
        <f>IF('Office Copy'!J790="","",'Office Copy'!J790)</f>
        <v/>
      </c>
      <c r="K791" s="8" t="str">
        <f>IF('Office Copy'!K790="","",'Office Copy'!K790)</f>
        <v/>
      </c>
      <c r="L791" s="8" t="str">
        <f>IF('Office Copy'!L790="","",'Office Copy'!L790)</f>
        <v/>
      </c>
      <c r="M791" s="8" t="str">
        <f>IF('Office Copy'!M790="","",'Office Copy'!M790)</f>
        <v/>
      </c>
      <c r="N791" s="8" t="str">
        <f>IF('Office Copy'!N790="","",'Office Copy'!N790)</f>
        <v/>
      </c>
    </row>
    <row r="792" spans="2:14" ht="19.5" customHeight="1" x14ac:dyDescent="0.2">
      <c r="B792" s="8" t="str">
        <f>IF('Office Copy'!B791="","",'Office Copy'!B791)</f>
        <v/>
      </c>
      <c r="C792" s="8" t="str">
        <f>IF('Office Copy'!C791="","",'Office Copy'!C791)</f>
        <v/>
      </c>
      <c r="D792" s="8" t="str">
        <f>IF('Office Copy'!D791="","",'Office Copy'!D791)</f>
        <v/>
      </c>
      <c r="E792" s="8" t="str">
        <f>IF('Office Copy'!E791="","",'Office Copy'!E791)</f>
        <v/>
      </c>
      <c r="F792" s="8" t="str">
        <f>IF('Office Copy'!F791="","",'Office Copy'!F791)</f>
        <v/>
      </c>
      <c r="G792" s="8" t="str">
        <f>IF('Office Copy'!G791="","",'Office Copy'!G791)</f>
        <v/>
      </c>
      <c r="H792" s="9" t="str">
        <f>IF('Office Copy'!H791="","",'Office Copy'!H791)</f>
        <v/>
      </c>
      <c r="I792" s="10" t="str">
        <f>IF('Office Copy'!I791="","",'Office Copy'!I791)</f>
        <v/>
      </c>
      <c r="J792" s="8" t="str">
        <f>IF('Office Copy'!J791="","",'Office Copy'!J791)</f>
        <v/>
      </c>
      <c r="K792" s="8" t="str">
        <f>IF('Office Copy'!K791="","",'Office Copy'!K791)</f>
        <v/>
      </c>
      <c r="L792" s="8" t="str">
        <f>IF('Office Copy'!L791="","",'Office Copy'!L791)</f>
        <v/>
      </c>
      <c r="M792" s="8" t="str">
        <f>IF('Office Copy'!M791="","",'Office Copy'!M791)</f>
        <v/>
      </c>
      <c r="N792" s="8" t="str">
        <f>IF('Office Copy'!N791="","",'Office Copy'!N791)</f>
        <v/>
      </c>
    </row>
    <row r="793" spans="2:14" ht="19.5" customHeight="1" x14ac:dyDescent="0.2">
      <c r="B793" s="8" t="str">
        <f>IF('Office Copy'!B792="","",'Office Copy'!B792)</f>
        <v/>
      </c>
      <c r="C793" s="8" t="str">
        <f>IF('Office Copy'!C792="","",'Office Copy'!C792)</f>
        <v/>
      </c>
      <c r="D793" s="8" t="str">
        <f>IF('Office Copy'!D792="","",'Office Copy'!D792)</f>
        <v/>
      </c>
      <c r="E793" s="8" t="str">
        <f>IF('Office Copy'!E792="","",'Office Copy'!E792)</f>
        <v/>
      </c>
      <c r="F793" s="8" t="str">
        <f>IF('Office Copy'!F792="","",'Office Copy'!F792)</f>
        <v/>
      </c>
      <c r="G793" s="8" t="str">
        <f>IF('Office Copy'!G792="","",'Office Copy'!G792)</f>
        <v/>
      </c>
      <c r="H793" s="9" t="str">
        <f>IF('Office Copy'!H792="","",'Office Copy'!H792)</f>
        <v/>
      </c>
      <c r="I793" s="10" t="str">
        <f>IF('Office Copy'!I792="","",'Office Copy'!I792)</f>
        <v/>
      </c>
      <c r="J793" s="8" t="str">
        <f>IF('Office Copy'!J792="","",'Office Copy'!J792)</f>
        <v/>
      </c>
      <c r="K793" s="8" t="str">
        <f>IF('Office Copy'!K792="","",'Office Copy'!K792)</f>
        <v/>
      </c>
      <c r="L793" s="8" t="str">
        <f>IF('Office Copy'!L792="","",'Office Copy'!L792)</f>
        <v/>
      </c>
      <c r="M793" s="8" t="str">
        <f>IF('Office Copy'!M792="","",'Office Copy'!M792)</f>
        <v/>
      </c>
      <c r="N793" s="8" t="str">
        <f>IF('Office Copy'!N792="","",'Office Copy'!N792)</f>
        <v/>
      </c>
    </row>
    <row r="794" spans="2:14" ht="19.5" customHeight="1" x14ac:dyDescent="0.2">
      <c r="B794" s="8" t="str">
        <f>IF('Office Copy'!B793="","",'Office Copy'!B793)</f>
        <v/>
      </c>
      <c r="C794" s="8" t="str">
        <f>IF('Office Copy'!C793="","",'Office Copy'!C793)</f>
        <v/>
      </c>
      <c r="D794" s="8" t="str">
        <f>IF('Office Copy'!D793="","",'Office Copy'!D793)</f>
        <v/>
      </c>
      <c r="E794" s="8" t="str">
        <f>IF('Office Copy'!E793="","",'Office Copy'!E793)</f>
        <v/>
      </c>
      <c r="F794" s="8" t="str">
        <f>IF('Office Copy'!F793="","",'Office Copy'!F793)</f>
        <v/>
      </c>
      <c r="G794" s="8" t="str">
        <f>IF('Office Copy'!G793="","",'Office Copy'!G793)</f>
        <v/>
      </c>
      <c r="H794" s="9" t="str">
        <f>IF('Office Copy'!H793="","",'Office Copy'!H793)</f>
        <v/>
      </c>
      <c r="I794" s="10" t="str">
        <f>IF('Office Copy'!I793="","",'Office Copy'!I793)</f>
        <v/>
      </c>
      <c r="J794" s="8" t="str">
        <f>IF('Office Copy'!J793="","",'Office Copy'!J793)</f>
        <v/>
      </c>
      <c r="K794" s="8" t="str">
        <f>IF('Office Copy'!K793="","",'Office Copy'!K793)</f>
        <v/>
      </c>
      <c r="L794" s="8" t="str">
        <f>IF('Office Copy'!L793="","",'Office Copy'!L793)</f>
        <v/>
      </c>
      <c r="M794" s="8" t="str">
        <f>IF('Office Copy'!M793="","",'Office Copy'!M793)</f>
        <v/>
      </c>
      <c r="N794" s="8" t="str">
        <f>IF('Office Copy'!N793="","",'Office Copy'!N793)</f>
        <v/>
      </c>
    </row>
    <row r="795" spans="2:14" ht="19.5" customHeight="1" x14ac:dyDescent="0.2">
      <c r="B795" s="8" t="str">
        <f>IF('Office Copy'!B794="","",'Office Copy'!B794)</f>
        <v/>
      </c>
      <c r="C795" s="8" t="str">
        <f>IF('Office Copy'!C794="","",'Office Copy'!C794)</f>
        <v/>
      </c>
      <c r="D795" s="8" t="str">
        <f>IF('Office Copy'!D794="","",'Office Copy'!D794)</f>
        <v/>
      </c>
      <c r="E795" s="8" t="str">
        <f>IF('Office Copy'!E794="","",'Office Copy'!E794)</f>
        <v/>
      </c>
      <c r="F795" s="8" t="str">
        <f>IF('Office Copy'!F794="","",'Office Copy'!F794)</f>
        <v/>
      </c>
      <c r="G795" s="8" t="str">
        <f>IF('Office Copy'!G794="","",'Office Copy'!G794)</f>
        <v/>
      </c>
      <c r="H795" s="9" t="str">
        <f>IF('Office Copy'!H794="","",'Office Copy'!H794)</f>
        <v/>
      </c>
      <c r="I795" s="10" t="str">
        <f>IF('Office Copy'!I794="","",'Office Copy'!I794)</f>
        <v/>
      </c>
      <c r="J795" s="8" t="str">
        <f>IF('Office Copy'!J794="","",'Office Copy'!J794)</f>
        <v/>
      </c>
      <c r="K795" s="8" t="str">
        <f>IF('Office Copy'!K794="","",'Office Copy'!K794)</f>
        <v/>
      </c>
      <c r="L795" s="8" t="str">
        <f>IF('Office Copy'!L794="","",'Office Copy'!L794)</f>
        <v/>
      </c>
      <c r="M795" s="8" t="str">
        <f>IF('Office Copy'!M794="","",'Office Copy'!M794)</f>
        <v/>
      </c>
      <c r="N795" s="8" t="str">
        <f>IF('Office Copy'!N794="","",'Office Copy'!N794)</f>
        <v/>
      </c>
    </row>
    <row r="796" spans="2:14" ht="19.5" customHeight="1" x14ac:dyDescent="0.2">
      <c r="B796" s="8" t="str">
        <f>IF('Office Copy'!B795="","",'Office Copy'!B795)</f>
        <v/>
      </c>
      <c r="C796" s="8" t="str">
        <f>IF('Office Copy'!C795="","",'Office Copy'!C795)</f>
        <v/>
      </c>
      <c r="D796" s="8" t="str">
        <f>IF('Office Copy'!D795="","",'Office Copy'!D795)</f>
        <v/>
      </c>
      <c r="E796" s="8" t="str">
        <f>IF('Office Copy'!E795="","",'Office Copy'!E795)</f>
        <v/>
      </c>
      <c r="F796" s="8" t="str">
        <f>IF('Office Copy'!F795="","",'Office Copy'!F795)</f>
        <v/>
      </c>
      <c r="G796" s="8" t="str">
        <f>IF('Office Copy'!G795="","",'Office Copy'!G795)</f>
        <v/>
      </c>
      <c r="H796" s="9" t="str">
        <f>IF('Office Copy'!H795="","",'Office Copy'!H795)</f>
        <v/>
      </c>
      <c r="I796" s="10" t="str">
        <f>IF('Office Copy'!I795="","",'Office Copy'!I795)</f>
        <v/>
      </c>
      <c r="J796" s="8" t="str">
        <f>IF('Office Copy'!J795="","",'Office Copy'!J795)</f>
        <v/>
      </c>
      <c r="K796" s="8" t="str">
        <f>IF('Office Copy'!K795="","",'Office Copy'!K795)</f>
        <v/>
      </c>
      <c r="L796" s="8" t="str">
        <f>IF('Office Copy'!L795="","",'Office Copy'!L795)</f>
        <v/>
      </c>
      <c r="M796" s="8" t="str">
        <f>IF('Office Copy'!M795="","",'Office Copy'!M795)</f>
        <v/>
      </c>
      <c r="N796" s="8" t="str">
        <f>IF('Office Copy'!N795="","",'Office Copy'!N795)</f>
        <v/>
      </c>
    </row>
    <row r="797" spans="2:14" ht="19.5" customHeight="1" x14ac:dyDescent="0.2">
      <c r="B797" s="8" t="str">
        <f>IF('Office Copy'!B796="","",'Office Copy'!B796)</f>
        <v/>
      </c>
      <c r="C797" s="8" t="str">
        <f>IF('Office Copy'!C796="","",'Office Copy'!C796)</f>
        <v/>
      </c>
      <c r="D797" s="8" t="str">
        <f>IF('Office Copy'!D796="","",'Office Copy'!D796)</f>
        <v/>
      </c>
      <c r="E797" s="8" t="str">
        <f>IF('Office Copy'!E796="","",'Office Copy'!E796)</f>
        <v/>
      </c>
      <c r="F797" s="8" t="str">
        <f>IF('Office Copy'!F796="","",'Office Copy'!F796)</f>
        <v/>
      </c>
      <c r="G797" s="8" t="str">
        <f>IF('Office Copy'!G796="","",'Office Copy'!G796)</f>
        <v/>
      </c>
      <c r="H797" s="9" t="str">
        <f>IF('Office Copy'!H796="","",'Office Copy'!H796)</f>
        <v/>
      </c>
      <c r="I797" s="10" t="str">
        <f>IF('Office Copy'!I796="","",'Office Copy'!I796)</f>
        <v/>
      </c>
      <c r="J797" s="8" t="str">
        <f>IF('Office Copy'!J796="","",'Office Copy'!J796)</f>
        <v/>
      </c>
      <c r="K797" s="8" t="str">
        <f>IF('Office Copy'!K796="","",'Office Copy'!K796)</f>
        <v/>
      </c>
      <c r="L797" s="8" t="str">
        <f>IF('Office Copy'!L796="","",'Office Copy'!L796)</f>
        <v/>
      </c>
      <c r="M797" s="8" t="str">
        <f>IF('Office Copy'!M796="","",'Office Copy'!M796)</f>
        <v/>
      </c>
      <c r="N797" s="8" t="str">
        <f>IF('Office Copy'!N796="","",'Office Copy'!N796)</f>
        <v/>
      </c>
    </row>
    <row r="798" spans="2:14" ht="19.5" customHeight="1" x14ac:dyDescent="0.2">
      <c r="B798" s="8" t="str">
        <f>IF('Office Copy'!B797="","",'Office Copy'!B797)</f>
        <v/>
      </c>
      <c r="C798" s="8" t="str">
        <f>IF('Office Copy'!C797="","",'Office Copy'!C797)</f>
        <v/>
      </c>
      <c r="D798" s="8" t="str">
        <f>IF('Office Copy'!D797="","",'Office Copy'!D797)</f>
        <v/>
      </c>
      <c r="E798" s="8" t="str">
        <f>IF('Office Copy'!E797="","",'Office Copy'!E797)</f>
        <v/>
      </c>
      <c r="F798" s="8" t="str">
        <f>IF('Office Copy'!F797="","",'Office Copy'!F797)</f>
        <v/>
      </c>
      <c r="G798" s="8" t="str">
        <f>IF('Office Copy'!G797="","",'Office Copy'!G797)</f>
        <v/>
      </c>
      <c r="H798" s="9" t="str">
        <f>IF('Office Copy'!H797="","",'Office Copy'!H797)</f>
        <v/>
      </c>
      <c r="I798" s="10" t="str">
        <f>IF('Office Copy'!I797="","",'Office Copy'!I797)</f>
        <v/>
      </c>
      <c r="J798" s="8" t="str">
        <f>IF('Office Copy'!J797="","",'Office Copy'!J797)</f>
        <v/>
      </c>
      <c r="K798" s="8" t="str">
        <f>IF('Office Copy'!K797="","",'Office Copy'!K797)</f>
        <v/>
      </c>
      <c r="L798" s="8" t="str">
        <f>IF('Office Copy'!L797="","",'Office Copy'!L797)</f>
        <v/>
      </c>
      <c r="M798" s="8" t="str">
        <f>IF('Office Copy'!M797="","",'Office Copy'!M797)</f>
        <v/>
      </c>
      <c r="N798" s="8" t="str">
        <f>IF('Office Copy'!N797="","",'Office Copy'!N797)</f>
        <v/>
      </c>
    </row>
    <row r="799" spans="2:14" ht="19.5" customHeight="1" x14ac:dyDescent="0.2">
      <c r="B799" s="8" t="str">
        <f>IF('Office Copy'!B798="","",'Office Copy'!B798)</f>
        <v/>
      </c>
      <c r="C799" s="8" t="str">
        <f>IF('Office Copy'!C798="","",'Office Copy'!C798)</f>
        <v/>
      </c>
      <c r="D799" s="8" t="str">
        <f>IF('Office Copy'!D798="","",'Office Copy'!D798)</f>
        <v/>
      </c>
      <c r="E799" s="8" t="str">
        <f>IF('Office Copy'!E798="","",'Office Copy'!E798)</f>
        <v/>
      </c>
      <c r="F799" s="8" t="str">
        <f>IF('Office Copy'!F798="","",'Office Copy'!F798)</f>
        <v/>
      </c>
      <c r="G799" s="8" t="str">
        <f>IF('Office Copy'!G798="","",'Office Copy'!G798)</f>
        <v/>
      </c>
      <c r="H799" s="9" t="str">
        <f>IF('Office Copy'!H798="","",'Office Copy'!H798)</f>
        <v/>
      </c>
      <c r="I799" s="10" t="str">
        <f>IF('Office Copy'!I798="","",'Office Copy'!I798)</f>
        <v/>
      </c>
      <c r="J799" s="8" t="str">
        <f>IF('Office Copy'!J798="","",'Office Copy'!J798)</f>
        <v/>
      </c>
      <c r="K799" s="8" t="str">
        <f>IF('Office Copy'!K798="","",'Office Copy'!K798)</f>
        <v/>
      </c>
      <c r="L799" s="8" t="str">
        <f>IF('Office Copy'!L798="","",'Office Copy'!L798)</f>
        <v/>
      </c>
      <c r="M799" s="8" t="str">
        <f>IF('Office Copy'!M798="","",'Office Copy'!M798)</f>
        <v/>
      </c>
      <c r="N799" s="8" t="str">
        <f>IF('Office Copy'!N798="","",'Office Copy'!N798)</f>
        <v/>
      </c>
    </row>
    <row r="800" spans="2:14" ht="19.5" customHeight="1" x14ac:dyDescent="0.2">
      <c r="B800" s="8" t="str">
        <f>IF('Office Copy'!B799="","",'Office Copy'!B799)</f>
        <v/>
      </c>
      <c r="C800" s="8" t="str">
        <f>IF('Office Copy'!C799="","",'Office Copy'!C799)</f>
        <v/>
      </c>
      <c r="D800" s="8" t="str">
        <f>IF('Office Copy'!D799="","",'Office Copy'!D799)</f>
        <v/>
      </c>
      <c r="E800" s="8" t="str">
        <f>IF('Office Copy'!E799="","",'Office Copy'!E799)</f>
        <v/>
      </c>
      <c r="F800" s="8" t="str">
        <f>IF('Office Copy'!F799="","",'Office Copy'!F799)</f>
        <v/>
      </c>
      <c r="G800" s="8" t="str">
        <f>IF('Office Copy'!G799="","",'Office Copy'!G799)</f>
        <v/>
      </c>
      <c r="H800" s="9" t="str">
        <f>IF('Office Copy'!H799="","",'Office Copy'!H799)</f>
        <v/>
      </c>
      <c r="I800" s="10" t="str">
        <f>IF('Office Copy'!I799="","",'Office Copy'!I799)</f>
        <v/>
      </c>
      <c r="J800" s="8" t="str">
        <f>IF('Office Copy'!J799="","",'Office Copy'!J799)</f>
        <v/>
      </c>
      <c r="K800" s="8" t="str">
        <f>IF('Office Copy'!K799="","",'Office Copy'!K799)</f>
        <v/>
      </c>
      <c r="L800" s="8" t="str">
        <f>IF('Office Copy'!L799="","",'Office Copy'!L799)</f>
        <v/>
      </c>
      <c r="M800" s="8" t="str">
        <f>IF('Office Copy'!M799="","",'Office Copy'!M799)</f>
        <v/>
      </c>
      <c r="N800" s="8" t="str">
        <f>IF('Office Copy'!N799="","",'Office Copy'!N799)</f>
        <v/>
      </c>
    </row>
    <row r="801" spans="2:14" ht="19.5" customHeight="1" x14ac:dyDescent="0.2">
      <c r="B801" s="8" t="str">
        <f>IF('Office Copy'!B800="","",'Office Copy'!B800)</f>
        <v/>
      </c>
      <c r="C801" s="8" t="str">
        <f>IF('Office Copy'!C800="","",'Office Copy'!C800)</f>
        <v/>
      </c>
      <c r="D801" s="8" t="str">
        <f>IF('Office Copy'!D800="","",'Office Copy'!D800)</f>
        <v/>
      </c>
      <c r="E801" s="8" t="str">
        <f>IF('Office Copy'!E800="","",'Office Copy'!E800)</f>
        <v/>
      </c>
      <c r="F801" s="8" t="str">
        <f>IF('Office Copy'!F800="","",'Office Copy'!F800)</f>
        <v/>
      </c>
      <c r="G801" s="8" t="str">
        <f>IF('Office Copy'!G800="","",'Office Copy'!G800)</f>
        <v/>
      </c>
      <c r="H801" s="9" t="str">
        <f>IF('Office Copy'!H800="","",'Office Copy'!H800)</f>
        <v/>
      </c>
      <c r="I801" s="10" t="str">
        <f>IF('Office Copy'!I800="","",'Office Copy'!I800)</f>
        <v/>
      </c>
      <c r="J801" s="8" t="str">
        <f>IF('Office Copy'!J800="","",'Office Copy'!J800)</f>
        <v/>
      </c>
      <c r="K801" s="8" t="str">
        <f>IF('Office Copy'!K800="","",'Office Copy'!K800)</f>
        <v/>
      </c>
      <c r="L801" s="8" t="str">
        <f>IF('Office Copy'!L800="","",'Office Copy'!L800)</f>
        <v/>
      </c>
      <c r="M801" s="8" t="str">
        <f>IF('Office Copy'!M800="","",'Office Copy'!M800)</f>
        <v/>
      </c>
      <c r="N801" s="8" t="str">
        <f>IF('Office Copy'!N800="","",'Office Copy'!N800)</f>
        <v/>
      </c>
    </row>
    <row r="802" spans="2:14" ht="19.5" customHeight="1" x14ac:dyDescent="0.2">
      <c r="B802" s="8" t="str">
        <f>IF('Office Copy'!B801="","",'Office Copy'!B801)</f>
        <v/>
      </c>
      <c r="C802" s="8" t="str">
        <f>IF('Office Copy'!C801="","",'Office Copy'!C801)</f>
        <v/>
      </c>
      <c r="D802" s="8" t="str">
        <f>IF('Office Copy'!D801="","",'Office Copy'!D801)</f>
        <v/>
      </c>
      <c r="E802" s="8" t="str">
        <f>IF('Office Copy'!E801="","",'Office Copy'!E801)</f>
        <v/>
      </c>
      <c r="F802" s="8" t="str">
        <f>IF('Office Copy'!F801="","",'Office Copy'!F801)</f>
        <v/>
      </c>
      <c r="G802" s="8" t="str">
        <f>IF('Office Copy'!G801="","",'Office Copy'!G801)</f>
        <v/>
      </c>
      <c r="H802" s="9" t="str">
        <f>IF('Office Copy'!H801="","",'Office Copy'!H801)</f>
        <v/>
      </c>
      <c r="I802" s="10" t="str">
        <f>IF('Office Copy'!I801="","",'Office Copy'!I801)</f>
        <v/>
      </c>
      <c r="J802" s="8" t="str">
        <f>IF('Office Copy'!J801="","",'Office Copy'!J801)</f>
        <v/>
      </c>
      <c r="K802" s="8" t="str">
        <f>IF('Office Copy'!K801="","",'Office Copy'!K801)</f>
        <v/>
      </c>
      <c r="L802" s="8" t="str">
        <f>IF('Office Copy'!L801="","",'Office Copy'!L801)</f>
        <v/>
      </c>
      <c r="M802" s="8" t="str">
        <f>IF('Office Copy'!M801="","",'Office Copy'!M801)</f>
        <v/>
      </c>
      <c r="N802" s="8" t="str">
        <f>IF('Office Copy'!N801="","",'Office Copy'!N801)</f>
        <v/>
      </c>
    </row>
    <row r="803" spans="2:14" ht="19.5" customHeight="1" x14ac:dyDescent="0.2">
      <c r="B803" s="8" t="str">
        <f>IF('Office Copy'!B802="","",'Office Copy'!B802)</f>
        <v/>
      </c>
      <c r="C803" s="8" t="str">
        <f>IF('Office Copy'!C802="","",'Office Copy'!C802)</f>
        <v/>
      </c>
      <c r="D803" s="8" t="str">
        <f>IF('Office Copy'!D802="","",'Office Copy'!D802)</f>
        <v/>
      </c>
      <c r="E803" s="8" t="str">
        <f>IF('Office Copy'!E802="","",'Office Copy'!E802)</f>
        <v/>
      </c>
      <c r="F803" s="8" t="str">
        <f>IF('Office Copy'!F802="","",'Office Copy'!F802)</f>
        <v/>
      </c>
      <c r="G803" s="8" t="str">
        <f>IF('Office Copy'!G802="","",'Office Copy'!G802)</f>
        <v/>
      </c>
      <c r="H803" s="9" t="str">
        <f>IF('Office Copy'!H802="","",'Office Copy'!H802)</f>
        <v/>
      </c>
      <c r="I803" s="10" t="str">
        <f>IF('Office Copy'!I802="","",'Office Copy'!I802)</f>
        <v/>
      </c>
      <c r="J803" s="8" t="str">
        <f>IF('Office Copy'!J802="","",'Office Copy'!J802)</f>
        <v/>
      </c>
      <c r="K803" s="8" t="str">
        <f>IF('Office Copy'!K802="","",'Office Copy'!K802)</f>
        <v/>
      </c>
      <c r="L803" s="8" t="str">
        <f>IF('Office Copy'!L802="","",'Office Copy'!L802)</f>
        <v/>
      </c>
      <c r="M803" s="8" t="str">
        <f>IF('Office Copy'!M802="","",'Office Copy'!M802)</f>
        <v/>
      </c>
      <c r="N803" s="8" t="str">
        <f>IF('Office Copy'!N802="","",'Office Copy'!N802)</f>
        <v/>
      </c>
    </row>
    <row r="804" spans="2:14" ht="19.5" customHeight="1" x14ac:dyDescent="0.2">
      <c r="B804" s="8" t="str">
        <f>IF('Office Copy'!B803="","",'Office Copy'!B803)</f>
        <v/>
      </c>
      <c r="C804" s="8" t="str">
        <f>IF('Office Copy'!C803="","",'Office Copy'!C803)</f>
        <v/>
      </c>
      <c r="D804" s="8" t="str">
        <f>IF('Office Copy'!D803="","",'Office Copy'!D803)</f>
        <v/>
      </c>
      <c r="E804" s="8" t="str">
        <f>IF('Office Copy'!E803="","",'Office Copy'!E803)</f>
        <v/>
      </c>
      <c r="F804" s="8" t="str">
        <f>IF('Office Copy'!F803="","",'Office Copy'!F803)</f>
        <v/>
      </c>
      <c r="G804" s="8" t="str">
        <f>IF('Office Copy'!G803="","",'Office Copy'!G803)</f>
        <v/>
      </c>
      <c r="H804" s="9" t="str">
        <f>IF('Office Copy'!H803="","",'Office Copy'!H803)</f>
        <v/>
      </c>
      <c r="I804" s="10" t="str">
        <f>IF('Office Copy'!I803="","",'Office Copy'!I803)</f>
        <v/>
      </c>
      <c r="J804" s="8" t="str">
        <f>IF('Office Copy'!J803="","",'Office Copy'!J803)</f>
        <v/>
      </c>
      <c r="K804" s="8" t="str">
        <f>IF('Office Copy'!K803="","",'Office Copy'!K803)</f>
        <v/>
      </c>
      <c r="L804" s="8" t="str">
        <f>IF('Office Copy'!L803="","",'Office Copy'!L803)</f>
        <v/>
      </c>
      <c r="M804" s="8" t="str">
        <f>IF('Office Copy'!M803="","",'Office Copy'!M803)</f>
        <v/>
      </c>
      <c r="N804" s="8" t="str">
        <f>IF('Office Copy'!N803="","",'Office Copy'!N803)</f>
        <v/>
      </c>
    </row>
    <row r="805" spans="2:14" ht="19.5" customHeight="1" x14ac:dyDescent="0.2">
      <c r="B805" s="8" t="str">
        <f>IF('Office Copy'!B804="","",'Office Copy'!B804)</f>
        <v/>
      </c>
      <c r="C805" s="8" t="str">
        <f>IF('Office Copy'!C804="","",'Office Copy'!C804)</f>
        <v/>
      </c>
      <c r="D805" s="8" t="str">
        <f>IF('Office Copy'!D804="","",'Office Copy'!D804)</f>
        <v/>
      </c>
      <c r="E805" s="8" t="str">
        <f>IF('Office Copy'!E804="","",'Office Copy'!E804)</f>
        <v/>
      </c>
      <c r="F805" s="8" t="str">
        <f>IF('Office Copy'!F804="","",'Office Copy'!F804)</f>
        <v/>
      </c>
      <c r="G805" s="8" t="str">
        <f>IF('Office Copy'!G804="","",'Office Copy'!G804)</f>
        <v/>
      </c>
      <c r="H805" s="9" t="str">
        <f>IF('Office Copy'!H804="","",'Office Copy'!H804)</f>
        <v/>
      </c>
      <c r="I805" s="10" t="str">
        <f>IF('Office Copy'!I804="","",'Office Copy'!I804)</f>
        <v/>
      </c>
      <c r="J805" s="8" t="str">
        <f>IF('Office Copy'!J804="","",'Office Copy'!J804)</f>
        <v/>
      </c>
      <c r="K805" s="8" t="str">
        <f>IF('Office Copy'!K804="","",'Office Copy'!K804)</f>
        <v/>
      </c>
      <c r="L805" s="8" t="str">
        <f>IF('Office Copy'!L804="","",'Office Copy'!L804)</f>
        <v/>
      </c>
      <c r="M805" s="8" t="str">
        <f>IF('Office Copy'!M804="","",'Office Copy'!M804)</f>
        <v/>
      </c>
      <c r="N805" s="8" t="str">
        <f>IF('Office Copy'!N804="","",'Office Copy'!N804)</f>
        <v/>
      </c>
    </row>
    <row r="806" spans="2:14" ht="19.5" customHeight="1" x14ac:dyDescent="0.2">
      <c r="B806" s="8" t="str">
        <f>IF('Office Copy'!B805="","",'Office Copy'!B805)</f>
        <v/>
      </c>
      <c r="C806" s="8" t="str">
        <f>IF('Office Copy'!C805="","",'Office Copy'!C805)</f>
        <v/>
      </c>
      <c r="D806" s="8" t="str">
        <f>IF('Office Copy'!D805="","",'Office Copy'!D805)</f>
        <v/>
      </c>
      <c r="E806" s="8" t="str">
        <f>IF('Office Copy'!E805="","",'Office Copy'!E805)</f>
        <v/>
      </c>
      <c r="F806" s="8" t="str">
        <f>IF('Office Copy'!F805="","",'Office Copy'!F805)</f>
        <v/>
      </c>
      <c r="G806" s="8" t="str">
        <f>IF('Office Copy'!G805="","",'Office Copy'!G805)</f>
        <v/>
      </c>
      <c r="H806" s="9" t="str">
        <f>IF('Office Copy'!H805="","",'Office Copy'!H805)</f>
        <v/>
      </c>
      <c r="I806" s="10" t="str">
        <f>IF('Office Copy'!I805="","",'Office Copy'!I805)</f>
        <v/>
      </c>
      <c r="J806" s="8" t="str">
        <f>IF('Office Copy'!J805="","",'Office Copy'!J805)</f>
        <v/>
      </c>
      <c r="K806" s="8" t="str">
        <f>IF('Office Copy'!K805="","",'Office Copy'!K805)</f>
        <v/>
      </c>
      <c r="L806" s="8" t="str">
        <f>IF('Office Copy'!L805="","",'Office Copy'!L805)</f>
        <v/>
      </c>
      <c r="M806" s="8" t="str">
        <f>IF('Office Copy'!M805="","",'Office Copy'!M805)</f>
        <v/>
      </c>
      <c r="N806" s="8" t="str">
        <f>IF('Office Copy'!N805="","",'Office Copy'!N805)</f>
        <v/>
      </c>
    </row>
    <row r="807" spans="2:14" ht="19.5" customHeight="1" x14ac:dyDescent="0.2">
      <c r="B807" s="8" t="str">
        <f>IF('Office Copy'!B806="","",'Office Copy'!B806)</f>
        <v/>
      </c>
      <c r="C807" s="8" t="str">
        <f>IF('Office Copy'!C806="","",'Office Copy'!C806)</f>
        <v/>
      </c>
      <c r="D807" s="8" t="str">
        <f>IF('Office Copy'!D806="","",'Office Copy'!D806)</f>
        <v/>
      </c>
      <c r="E807" s="8" t="str">
        <f>IF('Office Copy'!E806="","",'Office Copy'!E806)</f>
        <v/>
      </c>
      <c r="F807" s="8" t="str">
        <f>IF('Office Copy'!F806="","",'Office Copy'!F806)</f>
        <v/>
      </c>
      <c r="G807" s="8" t="str">
        <f>IF('Office Copy'!G806="","",'Office Copy'!G806)</f>
        <v/>
      </c>
      <c r="H807" s="9" t="str">
        <f>IF('Office Copy'!H806="","",'Office Copy'!H806)</f>
        <v/>
      </c>
      <c r="I807" s="10" t="str">
        <f>IF('Office Copy'!I806="","",'Office Copy'!I806)</f>
        <v/>
      </c>
      <c r="J807" s="8" t="str">
        <f>IF('Office Copy'!J806="","",'Office Copy'!J806)</f>
        <v/>
      </c>
      <c r="K807" s="8" t="str">
        <f>IF('Office Copy'!K806="","",'Office Copy'!K806)</f>
        <v/>
      </c>
      <c r="L807" s="8" t="str">
        <f>IF('Office Copy'!L806="","",'Office Copy'!L806)</f>
        <v/>
      </c>
      <c r="M807" s="8" t="str">
        <f>IF('Office Copy'!M806="","",'Office Copy'!M806)</f>
        <v/>
      </c>
      <c r="N807" s="8" t="str">
        <f>IF('Office Copy'!N806="","",'Office Copy'!N806)</f>
        <v/>
      </c>
    </row>
    <row r="808" spans="2:14" ht="19.5" customHeight="1" x14ac:dyDescent="0.2">
      <c r="B808" s="8" t="str">
        <f>IF('Office Copy'!B807="","",'Office Copy'!B807)</f>
        <v/>
      </c>
      <c r="C808" s="8" t="str">
        <f>IF('Office Copy'!C807="","",'Office Copy'!C807)</f>
        <v/>
      </c>
      <c r="D808" s="8" t="str">
        <f>IF('Office Copy'!D807="","",'Office Copy'!D807)</f>
        <v/>
      </c>
      <c r="E808" s="8" t="str">
        <f>IF('Office Copy'!E807="","",'Office Copy'!E807)</f>
        <v/>
      </c>
      <c r="F808" s="8" t="str">
        <f>IF('Office Copy'!F807="","",'Office Copy'!F807)</f>
        <v/>
      </c>
      <c r="G808" s="8" t="str">
        <f>IF('Office Copy'!G807="","",'Office Copy'!G807)</f>
        <v/>
      </c>
      <c r="H808" s="9" t="str">
        <f>IF('Office Copy'!H807="","",'Office Copy'!H807)</f>
        <v/>
      </c>
      <c r="I808" s="10" t="str">
        <f>IF('Office Copy'!I807="","",'Office Copy'!I807)</f>
        <v/>
      </c>
      <c r="J808" s="8" t="str">
        <f>IF('Office Copy'!J807="","",'Office Copy'!J807)</f>
        <v/>
      </c>
      <c r="K808" s="8" t="str">
        <f>IF('Office Copy'!K807="","",'Office Copy'!K807)</f>
        <v/>
      </c>
      <c r="L808" s="8" t="str">
        <f>IF('Office Copy'!L807="","",'Office Copy'!L807)</f>
        <v/>
      </c>
      <c r="M808" s="8" t="str">
        <f>IF('Office Copy'!M807="","",'Office Copy'!M807)</f>
        <v/>
      </c>
      <c r="N808" s="8" t="str">
        <f>IF('Office Copy'!N807="","",'Office Copy'!N807)</f>
        <v/>
      </c>
    </row>
    <row r="809" spans="2:14" ht="19.5" customHeight="1" x14ac:dyDescent="0.2">
      <c r="B809" s="8" t="str">
        <f>IF('Office Copy'!B808="","",'Office Copy'!B808)</f>
        <v/>
      </c>
      <c r="C809" s="8" t="str">
        <f>IF('Office Copy'!C808="","",'Office Copy'!C808)</f>
        <v/>
      </c>
      <c r="D809" s="8" t="str">
        <f>IF('Office Copy'!D808="","",'Office Copy'!D808)</f>
        <v/>
      </c>
      <c r="E809" s="8" t="str">
        <f>IF('Office Copy'!E808="","",'Office Copy'!E808)</f>
        <v/>
      </c>
      <c r="F809" s="8" t="str">
        <f>IF('Office Copy'!F808="","",'Office Copy'!F808)</f>
        <v/>
      </c>
      <c r="G809" s="8" t="str">
        <f>IF('Office Copy'!G808="","",'Office Copy'!G808)</f>
        <v/>
      </c>
      <c r="H809" s="9" t="str">
        <f>IF('Office Copy'!H808="","",'Office Copy'!H808)</f>
        <v/>
      </c>
      <c r="I809" s="10" t="str">
        <f>IF('Office Copy'!I808="","",'Office Copy'!I808)</f>
        <v/>
      </c>
      <c r="J809" s="8" t="str">
        <f>IF('Office Copy'!J808="","",'Office Copy'!J808)</f>
        <v/>
      </c>
      <c r="K809" s="8" t="str">
        <f>IF('Office Copy'!K808="","",'Office Copy'!K808)</f>
        <v/>
      </c>
      <c r="L809" s="8" t="str">
        <f>IF('Office Copy'!L808="","",'Office Copy'!L808)</f>
        <v/>
      </c>
      <c r="M809" s="8" t="str">
        <f>IF('Office Copy'!M808="","",'Office Copy'!M808)</f>
        <v/>
      </c>
      <c r="N809" s="8" t="str">
        <f>IF('Office Copy'!N808="","",'Office Copy'!N808)</f>
        <v/>
      </c>
    </row>
    <row r="810" spans="2:14" ht="19.5" customHeight="1" x14ac:dyDescent="0.2">
      <c r="B810" s="8" t="str">
        <f>IF('Office Copy'!B809="","",'Office Copy'!B809)</f>
        <v/>
      </c>
      <c r="C810" s="8" t="str">
        <f>IF('Office Copy'!C809="","",'Office Copy'!C809)</f>
        <v/>
      </c>
      <c r="D810" s="8" t="str">
        <f>IF('Office Copy'!D809="","",'Office Copy'!D809)</f>
        <v/>
      </c>
      <c r="E810" s="8" t="str">
        <f>IF('Office Copy'!E809="","",'Office Copy'!E809)</f>
        <v/>
      </c>
      <c r="F810" s="8" t="str">
        <f>IF('Office Copy'!F809="","",'Office Copy'!F809)</f>
        <v/>
      </c>
      <c r="G810" s="8" t="str">
        <f>IF('Office Copy'!G809="","",'Office Copy'!G809)</f>
        <v/>
      </c>
      <c r="H810" s="9" t="str">
        <f>IF('Office Copy'!H809="","",'Office Copy'!H809)</f>
        <v/>
      </c>
      <c r="I810" s="10" t="str">
        <f>IF('Office Copy'!I809="","",'Office Copy'!I809)</f>
        <v/>
      </c>
      <c r="J810" s="8" t="str">
        <f>IF('Office Copy'!J809="","",'Office Copy'!J809)</f>
        <v/>
      </c>
      <c r="K810" s="8" t="str">
        <f>IF('Office Copy'!K809="","",'Office Copy'!K809)</f>
        <v/>
      </c>
      <c r="L810" s="8" t="str">
        <f>IF('Office Copy'!L809="","",'Office Copy'!L809)</f>
        <v/>
      </c>
      <c r="M810" s="8" t="str">
        <f>IF('Office Copy'!M809="","",'Office Copy'!M809)</f>
        <v/>
      </c>
      <c r="N810" s="8" t="str">
        <f>IF('Office Copy'!N809="","",'Office Copy'!N809)</f>
        <v/>
      </c>
    </row>
    <row r="811" spans="2:14" ht="19.5" customHeight="1" x14ac:dyDescent="0.2">
      <c r="B811" s="8" t="str">
        <f>IF('Office Copy'!B810="","",'Office Copy'!B810)</f>
        <v/>
      </c>
      <c r="C811" s="8" t="str">
        <f>IF('Office Copy'!C810="","",'Office Copy'!C810)</f>
        <v/>
      </c>
      <c r="D811" s="8" t="str">
        <f>IF('Office Copy'!D810="","",'Office Copy'!D810)</f>
        <v/>
      </c>
      <c r="E811" s="8" t="str">
        <f>IF('Office Copy'!E810="","",'Office Copy'!E810)</f>
        <v/>
      </c>
      <c r="F811" s="8" t="str">
        <f>IF('Office Copy'!F810="","",'Office Copy'!F810)</f>
        <v/>
      </c>
      <c r="G811" s="8" t="str">
        <f>IF('Office Copy'!G810="","",'Office Copy'!G810)</f>
        <v/>
      </c>
      <c r="H811" s="9" t="str">
        <f>IF('Office Copy'!H810="","",'Office Copy'!H810)</f>
        <v/>
      </c>
      <c r="I811" s="10" t="str">
        <f>IF('Office Copy'!I810="","",'Office Copy'!I810)</f>
        <v/>
      </c>
      <c r="J811" s="8" t="str">
        <f>IF('Office Copy'!J810="","",'Office Copy'!J810)</f>
        <v/>
      </c>
      <c r="K811" s="8" t="str">
        <f>IF('Office Copy'!K810="","",'Office Copy'!K810)</f>
        <v/>
      </c>
      <c r="L811" s="8" t="str">
        <f>IF('Office Copy'!L810="","",'Office Copy'!L810)</f>
        <v/>
      </c>
      <c r="M811" s="8" t="str">
        <f>IF('Office Copy'!M810="","",'Office Copy'!M810)</f>
        <v/>
      </c>
      <c r="N811" s="8" t="str">
        <f>IF('Office Copy'!N810="","",'Office Copy'!N810)</f>
        <v/>
      </c>
    </row>
    <row r="812" spans="2:14" ht="19.5" customHeight="1" x14ac:dyDescent="0.2">
      <c r="B812" s="8" t="str">
        <f>IF('Office Copy'!B811="","",'Office Copy'!B811)</f>
        <v/>
      </c>
      <c r="C812" s="8" t="str">
        <f>IF('Office Copy'!C811="","",'Office Copy'!C811)</f>
        <v/>
      </c>
      <c r="D812" s="8" t="str">
        <f>IF('Office Copy'!D811="","",'Office Copy'!D811)</f>
        <v/>
      </c>
      <c r="E812" s="8" t="str">
        <f>IF('Office Copy'!E811="","",'Office Copy'!E811)</f>
        <v/>
      </c>
      <c r="F812" s="8" t="str">
        <f>IF('Office Copy'!F811="","",'Office Copy'!F811)</f>
        <v/>
      </c>
      <c r="G812" s="8" t="str">
        <f>IF('Office Copy'!G811="","",'Office Copy'!G811)</f>
        <v/>
      </c>
      <c r="H812" s="9" t="str">
        <f>IF('Office Copy'!H811="","",'Office Copy'!H811)</f>
        <v/>
      </c>
      <c r="I812" s="10" t="str">
        <f>IF('Office Copy'!I811="","",'Office Copy'!I811)</f>
        <v/>
      </c>
      <c r="J812" s="8" t="str">
        <f>IF('Office Copy'!J811="","",'Office Copy'!J811)</f>
        <v/>
      </c>
      <c r="K812" s="8" t="str">
        <f>IF('Office Copy'!K811="","",'Office Copy'!K811)</f>
        <v/>
      </c>
      <c r="L812" s="8" t="str">
        <f>IF('Office Copy'!L811="","",'Office Copy'!L811)</f>
        <v/>
      </c>
      <c r="M812" s="8" t="str">
        <f>IF('Office Copy'!M811="","",'Office Copy'!M811)</f>
        <v/>
      </c>
      <c r="N812" s="8" t="str">
        <f>IF('Office Copy'!N811="","",'Office Copy'!N811)</f>
        <v/>
      </c>
    </row>
    <row r="813" spans="2:14" ht="19.5" customHeight="1" x14ac:dyDescent="0.2">
      <c r="B813" s="8" t="str">
        <f>IF('Office Copy'!B812="","",'Office Copy'!B812)</f>
        <v/>
      </c>
      <c r="C813" s="8" t="str">
        <f>IF('Office Copy'!C812="","",'Office Copy'!C812)</f>
        <v/>
      </c>
      <c r="D813" s="8" t="str">
        <f>IF('Office Copy'!D812="","",'Office Copy'!D812)</f>
        <v/>
      </c>
      <c r="E813" s="8" t="str">
        <f>IF('Office Copy'!E812="","",'Office Copy'!E812)</f>
        <v/>
      </c>
      <c r="F813" s="8" t="str">
        <f>IF('Office Copy'!F812="","",'Office Copy'!F812)</f>
        <v/>
      </c>
      <c r="G813" s="8" t="str">
        <f>IF('Office Copy'!G812="","",'Office Copy'!G812)</f>
        <v/>
      </c>
      <c r="H813" s="9" t="str">
        <f>IF('Office Copy'!H812="","",'Office Copy'!H812)</f>
        <v/>
      </c>
      <c r="I813" s="10" t="str">
        <f>IF('Office Copy'!I812="","",'Office Copy'!I812)</f>
        <v/>
      </c>
      <c r="J813" s="8" t="str">
        <f>IF('Office Copy'!J812="","",'Office Copy'!J812)</f>
        <v/>
      </c>
      <c r="K813" s="8" t="str">
        <f>IF('Office Copy'!K812="","",'Office Copy'!K812)</f>
        <v/>
      </c>
      <c r="L813" s="8" t="str">
        <f>IF('Office Copy'!L812="","",'Office Copy'!L812)</f>
        <v/>
      </c>
      <c r="M813" s="8" t="str">
        <f>IF('Office Copy'!M812="","",'Office Copy'!M812)</f>
        <v/>
      </c>
      <c r="N813" s="8" t="str">
        <f>IF('Office Copy'!N812="","",'Office Copy'!N812)</f>
        <v/>
      </c>
    </row>
    <row r="814" spans="2:14" ht="19.5" customHeight="1" x14ac:dyDescent="0.2">
      <c r="B814" s="8" t="str">
        <f>IF('Office Copy'!B813="","",'Office Copy'!B813)</f>
        <v/>
      </c>
      <c r="C814" s="8" t="str">
        <f>IF('Office Copy'!C813="","",'Office Copy'!C813)</f>
        <v/>
      </c>
      <c r="D814" s="8" t="str">
        <f>IF('Office Copy'!D813="","",'Office Copy'!D813)</f>
        <v/>
      </c>
      <c r="E814" s="8" t="str">
        <f>IF('Office Copy'!E813="","",'Office Copy'!E813)</f>
        <v/>
      </c>
      <c r="F814" s="8" t="str">
        <f>IF('Office Copy'!F813="","",'Office Copy'!F813)</f>
        <v/>
      </c>
      <c r="G814" s="8" t="str">
        <f>IF('Office Copy'!G813="","",'Office Copy'!G813)</f>
        <v/>
      </c>
      <c r="H814" s="9" t="str">
        <f>IF('Office Copy'!H813="","",'Office Copy'!H813)</f>
        <v/>
      </c>
      <c r="I814" s="10" t="str">
        <f>IF('Office Copy'!I813="","",'Office Copy'!I813)</f>
        <v/>
      </c>
      <c r="J814" s="8" t="str">
        <f>IF('Office Copy'!J813="","",'Office Copy'!J813)</f>
        <v/>
      </c>
      <c r="K814" s="8" t="str">
        <f>IF('Office Copy'!K813="","",'Office Copy'!K813)</f>
        <v/>
      </c>
      <c r="L814" s="8" t="str">
        <f>IF('Office Copy'!L813="","",'Office Copy'!L813)</f>
        <v/>
      </c>
      <c r="M814" s="8" t="str">
        <f>IF('Office Copy'!M813="","",'Office Copy'!M813)</f>
        <v/>
      </c>
      <c r="N814" s="8" t="str">
        <f>IF('Office Copy'!N813="","",'Office Copy'!N813)</f>
        <v/>
      </c>
    </row>
    <row r="815" spans="2:14" ht="19.5" customHeight="1" x14ac:dyDescent="0.2">
      <c r="B815" s="8" t="str">
        <f>IF('Office Copy'!B814="","",'Office Copy'!B814)</f>
        <v/>
      </c>
      <c r="C815" s="8" t="str">
        <f>IF('Office Copy'!C814="","",'Office Copy'!C814)</f>
        <v/>
      </c>
      <c r="D815" s="8" t="str">
        <f>IF('Office Copy'!D814="","",'Office Copy'!D814)</f>
        <v/>
      </c>
      <c r="E815" s="8" t="str">
        <f>IF('Office Copy'!E814="","",'Office Copy'!E814)</f>
        <v/>
      </c>
      <c r="F815" s="8" t="str">
        <f>IF('Office Copy'!F814="","",'Office Copy'!F814)</f>
        <v/>
      </c>
      <c r="G815" s="8" t="str">
        <f>IF('Office Copy'!G814="","",'Office Copy'!G814)</f>
        <v/>
      </c>
      <c r="H815" s="9" t="str">
        <f>IF('Office Copy'!H814="","",'Office Copy'!H814)</f>
        <v/>
      </c>
      <c r="I815" s="10" t="str">
        <f>IF('Office Copy'!I814="","",'Office Copy'!I814)</f>
        <v/>
      </c>
      <c r="J815" s="8" t="str">
        <f>IF('Office Copy'!J814="","",'Office Copy'!J814)</f>
        <v/>
      </c>
      <c r="K815" s="8" t="str">
        <f>IF('Office Copy'!K814="","",'Office Copy'!K814)</f>
        <v/>
      </c>
      <c r="L815" s="8" t="str">
        <f>IF('Office Copy'!L814="","",'Office Copy'!L814)</f>
        <v/>
      </c>
      <c r="M815" s="8" t="str">
        <f>IF('Office Copy'!M814="","",'Office Copy'!M814)</f>
        <v/>
      </c>
      <c r="N815" s="8" t="str">
        <f>IF('Office Copy'!N814="","",'Office Copy'!N814)</f>
        <v/>
      </c>
    </row>
    <row r="816" spans="2:14" ht="19.5" customHeight="1" x14ac:dyDescent="0.2">
      <c r="B816" s="8" t="str">
        <f>IF('Office Copy'!B815="","",'Office Copy'!B815)</f>
        <v/>
      </c>
      <c r="C816" s="8" t="str">
        <f>IF('Office Copy'!C815="","",'Office Copy'!C815)</f>
        <v/>
      </c>
      <c r="D816" s="8" t="str">
        <f>IF('Office Copy'!D815="","",'Office Copy'!D815)</f>
        <v/>
      </c>
      <c r="E816" s="8" t="str">
        <f>IF('Office Copy'!E815="","",'Office Copy'!E815)</f>
        <v/>
      </c>
      <c r="F816" s="8" t="str">
        <f>IF('Office Copy'!F815="","",'Office Copy'!F815)</f>
        <v/>
      </c>
      <c r="G816" s="8" t="str">
        <f>IF('Office Copy'!G815="","",'Office Copy'!G815)</f>
        <v/>
      </c>
      <c r="H816" s="9" t="str">
        <f>IF('Office Copy'!H815="","",'Office Copy'!H815)</f>
        <v/>
      </c>
      <c r="I816" s="10" t="str">
        <f>IF('Office Copy'!I815="","",'Office Copy'!I815)</f>
        <v/>
      </c>
      <c r="J816" s="8" t="str">
        <f>IF('Office Copy'!J815="","",'Office Copy'!J815)</f>
        <v/>
      </c>
      <c r="K816" s="8" t="str">
        <f>IF('Office Copy'!K815="","",'Office Copy'!K815)</f>
        <v/>
      </c>
      <c r="L816" s="8" t="str">
        <f>IF('Office Copy'!L815="","",'Office Copy'!L815)</f>
        <v/>
      </c>
      <c r="M816" s="8" t="str">
        <f>IF('Office Copy'!M815="","",'Office Copy'!M815)</f>
        <v/>
      </c>
      <c r="N816" s="8" t="str">
        <f>IF('Office Copy'!N815="","",'Office Copy'!N815)</f>
        <v/>
      </c>
    </row>
    <row r="817" spans="2:14" ht="19.5" customHeight="1" x14ac:dyDescent="0.2">
      <c r="B817" s="8" t="str">
        <f>IF('Office Copy'!B816="","",'Office Copy'!B816)</f>
        <v/>
      </c>
      <c r="C817" s="8" t="str">
        <f>IF('Office Copy'!C816="","",'Office Copy'!C816)</f>
        <v/>
      </c>
      <c r="D817" s="8" t="str">
        <f>IF('Office Copy'!D816="","",'Office Copy'!D816)</f>
        <v/>
      </c>
      <c r="E817" s="8" t="str">
        <f>IF('Office Copy'!E816="","",'Office Copy'!E816)</f>
        <v/>
      </c>
      <c r="F817" s="8" t="str">
        <f>IF('Office Copy'!F816="","",'Office Copy'!F816)</f>
        <v/>
      </c>
      <c r="G817" s="8" t="str">
        <f>IF('Office Copy'!G816="","",'Office Copy'!G816)</f>
        <v/>
      </c>
      <c r="H817" s="9" t="str">
        <f>IF('Office Copy'!H816="","",'Office Copy'!H816)</f>
        <v/>
      </c>
      <c r="I817" s="10" t="str">
        <f>IF('Office Copy'!I816="","",'Office Copy'!I816)</f>
        <v/>
      </c>
      <c r="J817" s="8" t="str">
        <f>IF('Office Copy'!J816="","",'Office Copy'!J816)</f>
        <v/>
      </c>
      <c r="K817" s="8" t="str">
        <f>IF('Office Copy'!K816="","",'Office Copy'!K816)</f>
        <v/>
      </c>
      <c r="L817" s="8" t="str">
        <f>IF('Office Copy'!L816="","",'Office Copy'!L816)</f>
        <v/>
      </c>
      <c r="M817" s="8" t="str">
        <f>IF('Office Copy'!M816="","",'Office Copy'!M816)</f>
        <v/>
      </c>
      <c r="N817" s="8" t="str">
        <f>IF('Office Copy'!N816="","",'Office Copy'!N816)</f>
        <v/>
      </c>
    </row>
    <row r="818" spans="2:14" ht="19.5" customHeight="1" x14ac:dyDescent="0.2">
      <c r="B818" s="8" t="str">
        <f>IF('Office Copy'!B817="","",'Office Copy'!B817)</f>
        <v/>
      </c>
      <c r="C818" s="8" t="str">
        <f>IF('Office Copy'!C817="","",'Office Copy'!C817)</f>
        <v/>
      </c>
      <c r="D818" s="8" t="str">
        <f>IF('Office Copy'!D817="","",'Office Copy'!D817)</f>
        <v/>
      </c>
      <c r="E818" s="8" t="str">
        <f>IF('Office Copy'!E817="","",'Office Copy'!E817)</f>
        <v/>
      </c>
      <c r="F818" s="8" t="str">
        <f>IF('Office Copy'!F817="","",'Office Copy'!F817)</f>
        <v/>
      </c>
      <c r="G818" s="8" t="str">
        <f>IF('Office Copy'!G817="","",'Office Copy'!G817)</f>
        <v/>
      </c>
      <c r="H818" s="9" t="str">
        <f>IF('Office Copy'!H817="","",'Office Copy'!H817)</f>
        <v/>
      </c>
      <c r="I818" s="10" t="str">
        <f>IF('Office Copy'!I817="","",'Office Copy'!I817)</f>
        <v/>
      </c>
      <c r="J818" s="8" t="str">
        <f>IF('Office Copy'!J817="","",'Office Copy'!J817)</f>
        <v/>
      </c>
      <c r="K818" s="8" t="str">
        <f>IF('Office Copy'!K817="","",'Office Copy'!K817)</f>
        <v/>
      </c>
      <c r="L818" s="8" t="str">
        <f>IF('Office Copy'!L817="","",'Office Copy'!L817)</f>
        <v/>
      </c>
      <c r="M818" s="8" t="str">
        <f>IF('Office Copy'!M817="","",'Office Copy'!M817)</f>
        <v/>
      </c>
      <c r="N818" s="8" t="str">
        <f>IF('Office Copy'!N817="","",'Office Copy'!N817)</f>
        <v/>
      </c>
    </row>
    <row r="819" spans="2:14" ht="19.5" customHeight="1" x14ac:dyDescent="0.2">
      <c r="B819" s="8" t="str">
        <f>IF('Office Copy'!B818="","",'Office Copy'!B818)</f>
        <v/>
      </c>
      <c r="C819" s="8" t="str">
        <f>IF('Office Copy'!C818="","",'Office Copy'!C818)</f>
        <v/>
      </c>
      <c r="D819" s="8" t="str">
        <f>IF('Office Copy'!D818="","",'Office Copy'!D818)</f>
        <v/>
      </c>
      <c r="E819" s="8" t="str">
        <f>IF('Office Copy'!E818="","",'Office Copy'!E818)</f>
        <v/>
      </c>
      <c r="F819" s="8" t="str">
        <f>IF('Office Copy'!F818="","",'Office Copy'!F818)</f>
        <v/>
      </c>
      <c r="G819" s="8" t="str">
        <f>IF('Office Copy'!G818="","",'Office Copy'!G818)</f>
        <v/>
      </c>
      <c r="H819" s="9" t="str">
        <f>IF('Office Copy'!H818="","",'Office Copy'!H818)</f>
        <v/>
      </c>
      <c r="I819" s="10" t="str">
        <f>IF('Office Copy'!I818="","",'Office Copy'!I818)</f>
        <v/>
      </c>
      <c r="J819" s="8" t="str">
        <f>IF('Office Copy'!J818="","",'Office Copy'!J818)</f>
        <v/>
      </c>
      <c r="K819" s="8" t="str">
        <f>IF('Office Copy'!K818="","",'Office Copy'!K818)</f>
        <v/>
      </c>
      <c r="L819" s="8" t="str">
        <f>IF('Office Copy'!L818="","",'Office Copy'!L818)</f>
        <v/>
      </c>
      <c r="M819" s="8" t="str">
        <f>IF('Office Copy'!M818="","",'Office Copy'!M818)</f>
        <v/>
      </c>
      <c r="N819" s="8" t="str">
        <f>IF('Office Copy'!N818="","",'Office Copy'!N818)</f>
        <v/>
      </c>
    </row>
    <row r="820" spans="2:14" ht="19.5" customHeight="1" x14ac:dyDescent="0.2">
      <c r="B820" s="8" t="str">
        <f>IF('Office Copy'!B819="","",'Office Copy'!B819)</f>
        <v/>
      </c>
      <c r="C820" s="8" t="str">
        <f>IF('Office Copy'!C819="","",'Office Copy'!C819)</f>
        <v/>
      </c>
      <c r="D820" s="8" t="str">
        <f>IF('Office Copy'!D819="","",'Office Copy'!D819)</f>
        <v/>
      </c>
      <c r="E820" s="8" t="str">
        <f>IF('Office Copy'!E819="","",'Office Copy'!E819)</f>
        <v/>
      </c>
      <c r="F820" s="8" t="str">
        <f>IF('Office Copy'!F819="","",'Office Copy'!F819)</f>
        <v/>
      </c>
      <c r="G820" s="8" t="str">
        <f>IF('Office Copy'!G819="","",'Office Copy'!G819)</f>
        <v/>
      </c>
      <c r="H820" s="9" t="str">
        <f>IF('Office Copy'!H819="","",'Office Copy'!H819)</f>
        <v/>
      </c>
      <c r="I820" s="10" t="str">
        <f>IF('Office Copy'!I819="","",'Office Copy'!I819)</f>
        <v/>
      </c>
      <c r="J820" s="8" t="str">
        <f>IF('Office Copy'!J819="","",'Office Copy'!J819)</f>
        <v/>
      </c>
      <c r="K820" s="8" t="str">
        <f>IF('Office Copy'!K819="","",'Office Copy'!K819)</f>
        <v/>
      </c>
      <c r="L820" s="8" t="str">
        <f>IF('Office Copy'!L819="","",'Office Copy'!L819)</f>
        <v/>
      </c>
      <c r="M820" s="8" t="str">
        <f>IF('Office Copy'!M819="","",'Office Copy'!M819)</f>
        <v/>
      </c>
      <c r="N820" s="8" t="str">
        <f>IF('Office Copy'!N819="","",'Office Copy'!N819)</f>
        <v/>
      </c>
    </row>
    <row r="821" spans="2:14" ht="19.5" customHeight="1" x14ac:dyDescent="0.2">
      <c r="B821" s="8" t="str">
        <f>IF('Office Copy'!B820="","",'Office Copy'!B820)</f>
        <v/>
      </c>
      <c r="C821" s="8" t="str">
        <f>IF('Office Copy'!C820="","",'Office Copy'!C820)</f>
        <v/>
      </c>
      <c r="D821" s="8" t="str">
        <f>IF('Office Copy'!D820="","",'Office Copy'!D820)</f>
        <v/>
      </c>
      <c r="E821" s="8" t="str">
        <f>IF('Office Copy'!E820="","",'Office Copy'!E820)</f>
        <v/>
      </c>
      <c r="F821" s="8" t="str">
        <f>IF('Office Copy'!F820="","",'Office Copy'!F820)</f>
        <v/>
      </c>
      <c r="G821" s="8" t="str">
        <f>IF('Office Copy'!G820="","",'Office Copy'!G820)</f>
        <v/>
      </c>
      <c r="H821" s="9" t="str">
        <f>IF('Office Copy'!H820="","",'Office Copy'!H820)</f>
        <v/>
      </c>
      <c r="I821" s="10" t="str">
        <f>IF('Office Copy'!I820="","",'Office Copy'!I820)</f>
        <v/>
      </c>
      <c r="J821" s="8" t="str">
        <f>IF('Office Copy'!J820="","",'Office Copy'!J820)</f>
        <v/>
      </c>
      <c r="K821" s="8" t="str">
        <f>IF('Office Copy'!K820="","",'Office Copy'!K820)</f>
        <v/>
      </c>
      <c r="L821" s="8" t="str">
        <f>IF('Office Copy'!L820="","",'Office Copy'!L820)</f>
        <v/>
      </c>
      <c r="M821" s="8" t="str">
        <f>IF('Office Copy'!M820="","",'Office Copy'!M820)</f>
        <v/>
      </c>
      <c r="N821" s="8" t="str">
        <f>IF('Office Copy'!N820="","",'Office Copy'!N820)</f>
        <v/>
      </c>
    </row>
    <row r="822" spans="2:14" ht="19.5" customHeight="1" x14ac:dyDescent="0.2">
      <c r="B822" s="8" t="str">
        <f>IF('Office Copy'!B821="","",'Office Copy'!B821)</f>
        <v/>
      </c>
      <c r="C822" s="8" t="str">
        <f>IF('Office Copy'!C821="","",'Office Copy'!C821)</f>
        <v/>
      </c>
      <c r="D822" s="8" t="str">
        <f>IF('Office Copy'!D821="","",'Office Copy'!D821)</f>
        <v/>
      </c>
      <c r="E822" s="8" t="str">
        <f>IF('Office Copy'!E821="","",'Office Copy'!E821)</f>
        <v/>
      </c>
      <c r="F822" s="8" t="str">
        <f>IF('Office Copy'!F821="","",'Office Copy'!F821)</f>
        <v/>
      </c>
      <c r="G822" s="8" t="str">
        <f>IF('Office Copy'!G821="","",'Office Copy'!G821)</f>
        <v/>
      </c>
      <c r="H822" s="9" t="str">
        <f>IF('Office Copy'!H821="","",'Office Copy'!H821)</f>
        <v/>
      </c>
      <c r="I822" s="10" t="str">
        <f>IF('Office Copy'!I821="","",'Office Copy'!I821)</f>
        <v/>
      </c>
      <c r="J822" s="8" t="str">
        <f>IF('Office Copy'!J821="","",'Office Copy'!J821)</f>
        <v/>
      </c>
      <c r="K822" s="8" t="str">
        <f>IF('Office Copy'!K821="","",'Office Copy'!K821)</f>
        <v/>
      </c>
      <c r="L822" s="8" t="str">
        <f>IF('Office Copy'!L821="","",'Office Copy'!L821)</f>
        <v/>
      </c>
      <c r="M822" s="8" t="str">
        <f>IF('Office Copy'!M821="","",'Office Copy'!M821)</f>
        <v/>
      </c>
      <c r="N822" s="8" t="str">
        <f>IF('Office Copy'!N821="","",'Office Copy'!N821)</f>
        <v/>
      </c>
    </row>
    <row r="823" spans="2:14" ht="19.5" customHeight="1" x14ac:dyDescent="0.2">
      <c r="B823" s="8" t="str">
        <f>IF('Office Copy'!B822="","",'Office Copy'!B822)</f>
        <v/>
      </c>
      <c r="C823" s="8" t="str">
        <f>IF('Office Copy'!C822="","",'Office Copy'!C822)</f>
        <v/>
      </c>
      <c r="D823" s="8" t="str">
        <f>IF('Office Copy'!D822="","",'Office Copy'!D822)</f>
        <v/>
      </c>
      <c r="E823" s="8" t="str">
        <f>IF('Office Copy'!E822="","",'Office Copy'!E822)</f>
        <v/>
      </c>
      <c r="F823" s="8" t="str">
        <f>IF('Office Copy'!F822="","",'Office Copy'!F822)</f>
        <v/>
      </c>
      <c r="G823" s="8" t="str">
        <f>IF('Office Copy'!G822="","",'Office Copy'!G822)</f>
        <v/>
      </c>
      <c r="H823" s="9" t="str">
        <f>IF('Office Copy'!H822="","",'Office Copy'!H822)</f>
        <v/>
      </c>
      <c r="I823" s="10" t="str">
        <f>IF('Office Copy'!I822="","",'Office Copy'!I822)</f>
        <v/>
      </c>
      <c r="J823" s="8" t="str">
        <f>IF('Office Copy'!J822="","",'Office Copy'!J822)</f>
        <v/>
      </c>
      <c r="K823" s="8" t="str">
        <f>IF('Office Copy'!K822="","",'Office Copy'!K822)</f>
        <v/>
      </c>
      <c r="L823" s="8" t="str">
        <f>IF('Office Copy'!L822="","",'Office Copy'!L822)</f>
        <v/>
      </c>
      <c r="M823" s="8" t="str">
        <f>IF('Office Copy'!M822="","",'Office Copy'!M822)</f>
        <v/>
      </c>
      <c r="N823" s="8" t="str">
        <f>IF('Office Copy'!N822="","",'Office Copy'!N822)</f>
        <v/>
      </c>
    </row>
    <row r="824" spans="2:14" ht="19.5" customHeight="1" x14ac:dyDescent="0.2">
      <c r="B824" s="8" t="str">
        <f>IF('Office Copy'!B823="","",'Office Copy'!B823)</f>
        <v/>
      </c>
      <c r="C824" s="8" t="str">
        <f>IF('Office Copy'!C823="","",'Office Copy'!C823)</f>
        <v/>
      </c>
      <c r="D824" s="8" t="str">
        <f>IF('Office Copy'!D823="","",'Office Copy'!D823)</f>
        <v/>
      </c>
      <c r="E824" s="8" t="str">
        <f>IF('Office Copy'!E823="","",'Office Copy'!E823)</f>
        <v/>
      </c>
      <c r="F824" s="8" t="str">
        <f>IF('Office Copy'!F823="","",'Office Copy'!F823)</f>
        <v/>
      </c>
      <c r="G824" s="8" t="str">
        <f>IF('Office Copy'!G823="","",'Office Copy'!G823)</f>
        <v/>
      </c>
      <c r="H824" s="9" t="str">
        <f>IF('Office Copy'!H823="","",'Office Copy'!H823)</f>
        <v/>
      </c>
      <c r="I824" s="10" t="str">
        <f>IF('Office Copy'!I823="","",'Office Copy'!I823)</f>
        <v/>
      </c>
      <c r="J824" s="8" t="str">
        <f>IF('Office Copy'!J823="","",'Office Copy'!J823)</f>
        <v/>
      </c>
      <c r="K824" s="8" t="str">
        <f>IF('Office Copy'!K823="","",'Office Copy'!K823)</f>
        <v/>
      </c>
      <c r="L824" s="8" t="str">
        <f>IF('Office Copy'!L823="","",'Office Copy'!L823)</f>
        <v/>
      </c>
      <c r="M824" s="8" t="str">
        <f>IF('Office Copy'!M823="","",'Office Copy'!M823)</f>
        <v/>
      </c>
      <c r="N824" s="8" t="str">
        <f>IF('Office Copy'!N823="","",'Office Copy'!N823)</f>
        <v/>
      </c>
    </row>
    <row r="825" spans="2:14" ht="19.5" customHeight="1" x14ac:dyDescent="0.2">
      <c r="B825" s="8" t="str">
        <f>IF('Office Copy'!B824="","",'Office Copy'!B824)</f>
        <v/>
      </c>
      <c r="C825" s="8" t="str">
        <f>IF('Office Copy'!C824="","",'Office Copy'!C824)</f>
        <v/>
      </c>
      <c r="D825" s="8" t="str">
        <f>IF('Office Copy'!D824="","",'Office Copy'!D824)</f>
        <v/>
      </c>
      <c r="E825" s="8" t="str">
        <f>IF('Office Copy'!E824="","",'Office Copy'!E824)</f>
        <v/>
      </c>
      <c r="F825" s="8" t="str">
        <f>IF('Office Copy'!F824="","",'Office Copy'!F824)</f>
        <v/>
      </c>
      <c r="G825" s="8" t="str">
        <f>IF('Office Copy'!G824="","",'Office Copy'!G824)</f>
        <v/>
      </c>
      <c r="H825" s="9" t="str">
        <f>IF('Office Copy'!H824="","",'Office Copy'!H824)</f>
        <v/>
      </c>
      <c r="I825" s="10" t="str">
        <f>IF('Office Copy'!I824="","",'Office Copy'!I824)</f>
        <v/>
      </c>
      <c r="J825" s="8" t="str">
        <f>IF('Office Copy'!J824="","",'Office Copy'!J824)</f>
        <v/>
      </c>
      <c r="K825" s="8" t="str">
        <f>IF('Office Copy'!K824="","",'Office Copy'!K824)</f>
        <v/>
      </c>
      <c r="L825" s="8" t="str">
        <f>IF('Office Copy'!L824="","",'Office Copy'!L824)</f>
        <v/>
      </c>
      <c r="M825" s="8" t="str">
        <f>IF('Office Copy'!M824="","",'Office Copy'!M824)</f>
        <v/>
      </c>
      <c r="N825" s="8" t="str">
        <f>IF('Office Copy'!N824="","",'Office Copy'!N824)</f>
        <v/>
      </c>
    </row>
    <row r="826" spans="2:14" ht="19.5" customHeight="1" x14ac:dyDescent="0.2">
      <c r="B826" s="8" t="str">
        <f>IF('Office Copy'!B825="","",'Office Copy'!B825)</f>
        <v/>
      </c>
      <c r="C826" s="8" t="str">
        <f>IF('Office Copy'!C825="","",'Office Copy'!C825)</f>
        <v/>
      </c>
      <c r="D826" s="8" t="str">
        <f>IF('Office Copy'!D825="","",'Office Copy'!D825)</f>
        <v/>
      </c>
      <c r="E826" s="8" t="str">
        <f>IF('Office Copy'!E825="","",'Office Copy'!E825)</f>
        <v/>
      </c>
      <c r="F826" s="8" t="str">
        <f>IF('Office Copy'!F825="","",'Office Copy'!F825)</f>
        <v/>
      </c>
      <c r="G826" s="8" t="str">
        <f>IF('Office Copy'!G825="","",'Office Copy'!G825)</f>
        <v/>
      </c>
      <c r="H826" s="9" t="str">
        <f>IF('Office Copy'!H825="","",'Office Copy'!H825)</f>
        <v/>
      </c>
      <c r="I826" s="10" t="str">
        <f>IF('Office Copy'!I825="","",'Office Copy'!I825)</f>
        <v/>
      </c>
      <c r="J826" s="8" t="str">
        <f>IF('Office Copy'!J825="","",'Office Copy'!J825)</f>
        <v/>
      </c>
      <c r="K826" s="8" t="str">
        <f>IF('Office Copy'!K825="","",'Office Copy'!K825)</f>
        <v/>
      </c>
      <c r="L826" s="8" t="str">
        <f>IF('Office Copy'!L825="","",'Office Copy'!L825)</f>
        <v/>
      </c>
      <c r="M826" s="8" t="str">
        <f>IF('Office Copy'!M825="","",'Office Copy'!M825)</f>
        <v/>
      </c>
      <c r="N826" s="8" t="str">
        <f>IF('Office Copy'!N825="","",'Office Copy'!N825)</f>
        <v/>
      </c>
    </row>
    <row r="827" spans="2:14" ht="19.5" customHeight="1" x14ac:dyDescent="0.2">
      <c r="B827" s="8" t="str">
        <f>IF('Office Copy'!B826="","",'Office Copy'!B826)</f>
        <v/>
      </c>
      <c r="C827" s="8" t="str">
        <f>IF('Office Copy'!C826="","",'Office Copy'!C826)</f>
        <v/>
      </c>
      <c r="D827" s="8" t="str">
        <f>IF('Office Copy'!D826="","",'Office Copy'!D826)</f>
        <v/>
      </c>
      <c r="E827" s="8" t="str">
        <f>IF('Office Copy'!E826="","",'Office Copy'!E826)</f>
        <v/>
      </c>
      <c r="F827" s="8" t="str">
        <f>IF('Office Copy'!F826="","",'Office Copy'!F826)</f>
        <v/>
      </c>
      <c r="G827" s="8" t="str">
        <f>IF('Office Copy'!G826="","",'Office Copy'!G826)</f>
        <v/>
      </c>
      <c r="H827" s="9" t="str">
        <f>IF('Office Copy'!H826="","",'Office Copy'!H826)</f>
        <v/>
      </c>
      <c r="I827" s="10" t="str">
        <f>IF('Office Copy'!I826="","",'Office Copy'!I826)</f>
        <v/>
      </c>
      <c r="J827" s="8" t="str">
        <f>IF('Office Copy'!J826="","",'Office Copy'!J826)</f>
        <v/>
      </c>
      <c r="K827" s="8" t="str">
        <f>IF('Office Copy'!K826="","",'Office Copy'!K826)</f>
        <v/>
      </c>
      <c r="L827" s="8" t="str">
        <f>IF('Office Copy'!L826="","",'Office Copy'!L826)</f>
        <v/>
      </c>
      <c r="M827" s="8" t="str">
        <f>IF('Office Copy'!M826="","",'Office Copy'!M826)</f>
        <v/>
      </c>
      <c r="N827" s="8" t="str">
        <f>IF('Office Copy'!N826="","",'Office Copy'!N826)</f>
        <v/>
      </c>
    </row>
    <row r="828" spans="2:14" ht="19.5" customHeight="1" x14ac:dyDescent="0.2">
      <c r="B828" s="8" t="str">
        <f>IF('Office Copy'!B827="","",'Office Copy'!B827)</f>
        <v/>
      </c>
      <c r="C828" s="8" t="str">
        <f>IF('Office Copy'!C827="","",'Office Copy'!C827)</f>
        <v/>
      </c>
      <c r="D828" s="8" t="str">
        <f>IF('Office Copy'!D827="","",'Office Copy'!D827)</f>
        <v/>
      </c>
      <c r="E828" s="8" t="str">
        <f>IF('Office Copy'!E827="","",'Office Copy'!E827)</f>
        <v/>
      </c>
      <c r="F828" s="8" t="str">
        <f>IF('Office Copy'!F827="","",'Office Copy'!F827)</f>
        <v/>
      </c>
      <c r="G828" s="8" t="str">
        <f>IF('Office Copy'!G827="","",'Office Copy'!G827)</f>
        <v/>
      </c>
      <c r="H828" s="9" t="str">
        <f>IF('Office Copy'!H827="","",'Office Copy'!H827)</f>
        <v/>
      </c>
      <c r="I828" s="10" t="str">
        <f>IF('Office Copy'!I827="","",'Office Copy'!I827)</f>
        <v/>
      </c>
      <c r="J828" s="8" t="str">
        <f>IF('Office Copy'!J827="","",'Office Copy'!J827)</f>
        <v/>
      </c>
      <c r="K828" s="8" t="str">
        <f>IF('Office Copy'!K827="","",'Office Copy'!K827)</f>
        <v/>
      </c>
      <c r="L828" s="8" t="str">
        <f>IF('Office Copy'!L827="","",'Office Copy'!L827)</f>
        <v/>
      </c>
      <c r="M828" s="8" t="str">
        <f>IF('Office Copy'!M827="","",'Office Copy'!M827)</f>
        <v/>
      </c>
      <c r="N828" s="8" t="str">
        <f>IF('Office Copy'!N827="","",'Office Copy'!N827)</f>
        <v/>
      </c>
    </row>
    <row r="829" spans="2:14" ht="19.5" customHeight="1" x14ac:dyDescent="0.2">
      <c r="B829" s="8" t="str">
        <f>IF('Office Copy'!B828="","",'Office Copy'!B828)</f>
        <v/>
      </c>
      <c r="C829" s="8" t="str">
        <f>IF('Office Copy'!C828="","",'Office Copy'!C828)</f>
        <v/>
      </c>
      <c r="D829" s="8" t="str">
        <f>IF('Office Copy'!D828="","",'Office Copy'!D828)</f>
        <v/>
      </c>
      <c r="E829" s="8" t="str">
        <f>IF('Office Copy'!E828="","",'Office Copy'!E828)</f>
        <v/>
      </c>
      <c r="F829" s="8" t="str">
        <f>IF('Office Copy'!F828="","",'Office Copy'!F828)</f>
        <v/>
      </c>
      <c r="G829" s="8" t="str">
        <f>IF('Office Copy'!G828="","",'Office Copy'!G828)</f>
        <v/>
      </c>
      <c r="H829" s="9" t="str">
        <f>IF('Office Copy'!H828="","",'Office Copy'!H828)</f>
        <v/>
      </c>
      <c r="I829" s="10" t="str">
        <f>IF('Office Copy'!I828="","",'Office Copy'!I828)</f>
        <v/>
      </c>
      <c r="J829" s="8" t="str">
        <f>IF('Office Copy'!J828="","",'Office Copy'!J828)</f>
        <v/>
      </c>
      <c r="K829" s="8" t="str">
        <f>IF('Office Copy'!K828="","",'Office Copy'!K828)</f>
        <v/>
      </c>
      <c r="L829" s="8" t="str">
        <f>IF('Office Copy'!L828="","",'Office Copy'!L828)</f>
        <v/>
      </c>
      <c r="M829" s="8" t="str">
        <f>IF('Office Copy'!M828="","",'Office Copy'!M828)</f>
        <v/>
      </c>
      <c r="N829" s="8" t="str">
        <f>IF('Office Copy'!N828="","",'Office Copy'!N828)</f>
        <v/>
      </c>
    </row>
    <row r="830" spans="2:14" ht="19.5" customHeight="1" x14ac:dyDescent="0.2">
      <c r="B830" s="8" t="str">
        <f>IF('Office Copy'!B829="","",'Office Copy'!B829)</f>
        <v/>
      </c>
      <c r="C830" s="8" t="str">
        <f>IF('Office Copy'!C829="","",'Office Copy'!C829)</f>
        <v/>
      </c>
      <c r="D830" s="8" t="str">
        <f>IF('Office Copy'!D829="","",'Office Copy'!D829)</f>
        <v/>
      </c>
      <c r="E830" s="8" t="str">
        <f>IF('Office Copy'!E829="","",'Office Copy'!E829)</f>
        <v/>
      </c>
      <c r="F830" s="8" t="str">
        <f>IF('Office Copy'!F829="","",'Office Copy'!F829)</f>
        <v/>
      </c>
      <c r="G830" s="8" t="str">
        <f>IF('Office Copy'!G829="","",'Office Copy'!G829)</f>
        <v/>
      </c>
      <c r="H830" s="9" t="str">
        <f>IF('Office Copy'!H829="","",'Office Copy'!H829)</f>
        <v/>
      </c>
      <c r="I830" s="10" t="str">
        <f>IF('Office Copy'!I829="","",'Office Copy'!I829)</f>
        <v/>
      </c>
      <c r="J830" s="8" t="str">
        <f>IF('Office Copy'!J829="","",'Office Copy'!J829)</f>
        <v/>
      </c>
      <c r="K830" s="8" t="str">
        <f>IF('Office Copy'!K829="","",'Office Copy'!K829)</f>
        <v/>
      </c>
      <c r="L830" s="8" t="str">
        <f>IF('Office Copy'!L829="","",'Office Copy'!L829)</f>
        <v/>
      </c>
      <c r="M830" s="8" t="str">
        <f>IF('Office Copy'!M829="","",'Office Copy'!M829)</f>
        <v/>
      </c>
      <c r="N830" s="8" t="str">
        <f>IF('Office Copy'!N829="","",'Office Copy'!N829)</f>
        <v/>
      </c>
    </row>
    <row r="831" spans="2:14" ht="19.5" customHeight="1" x14ac:dyDescent="0.2">
      <c r="B831" s="8" t="str">
        <f>IF('Office Copy'!B830="","",'Office Copy'!B830)</f>
        <v/>
      </c>
      <c r="C831" s="8" t="str">
        <f>IF('Office Copy'!C830="","",'Office Copy'!C830)</f>
        <v/>
      </c>
      <c r="D831" s="8" t="str">
        <f>IF('Office Copy'!D830="","",'Office Copy'!D830)</f>
        <v/>
      </c>
      <c r="E831" s="8" t="str">
        <f>IF('Office Copy'!E830="","",'Office Copy'!E830)</f>
        <v/>
      </c>
      <c r="F831" s="8" t="str">
        <f>IF('Office Copy'!F830="","",'Office Copy'!F830)</f>
        <v/>
      </c>
      <c r="G831" s="8" t="str">
        <f>IF('Office Copy'!G830="","",'Office Copy'!G830)</f>
        <v/>
      </c>
      <c r="H831" s="9" t="str">
        <f>IF('Office Copy'!H830="","",'Office Copy'!H830)</f>
        <v/>
      </c>
      <c r="I831" s="10" t="str">
        <f>IF('Office Copy'!I830="","",'Office Copy'!I830)</f>
        <v/>
      </c>
      <c r="J831" s="8" t="str">
        <f>IF('Office Copy'!J830="","",'Office Copy'!J830)</f>
        <v/>
      </c>
      <c r="K831" s="8" t="str">
        <f>IF('Office Copy'!K830="","",'Office Copy'!K830)</f>
        <v/>
      </c>
      <c r="L831" s="8" t="str">
        <f>IF('Office Copy'!L830="","",'Office Copy'!L830)</f>
        <v/>
      </c>
      <c r="M831" s="8" t="str">
        <f>IF('Office Copy'!M830="","",'Office Copy'!M830)</f>
        <v/>
      </c>
      <c r="N831" s="8" t="str">
        <f>IF('Office Copy'!N830="","",'Office Copy'!N830)</f>
        <v/>
      </c>
    </row>
    <row r="832" spans="2:14" ht="19.5" customHeight="1" x14ac:dyDescent="0.2">
      <c r="B832" s="8" t="str">
        <f>IF('Office Copy'!B831="","",'Office Copy'!B831)</f>
        <v/>
      </c>
      <c r="C832" s="8" t="str">
        <f>IF('Office Copy'!C831="","",'Office Copy'!C831)</f>
        <v/>
      </c>
      <c r="D832" s="8" t="str">
        <f>IF('Office Copy'!D831="","",'Office Copy'!D831)</f>
        <v/>
      </c>
      <c r="E832" s="8" t="str">
        <f>IF('Office Copy'!E831="","",'Office Copy'!E831)</f>
        <v/>
      </c>
      <c r="F832" s="8" t="str">
        <f>IF('Office Copy'!F831="","",'Office Copy'!F831)</f>
        <v/>
      </c>
      <c r="G832" s="8" t="str">
        <f>IF('Office Copy'!G831="","",'Office Copy'!G831)</f>
        <v/>
      </c>
      <c r="H832" s="9" t="str">
        <f>IF('Office Copy'!H831="","",'Office Copy'!H831)</f>
        <v/>
      </c>
      <c r="I832" s="10" t="str">
        <f>IF('Office Copy'!I831="","",'Office Copy'!I831)</f>
        <v/>
      </c>
      <c r="J832" s="8" t="str">
        <f>IF('Office Copy'!J831="","",'Office Copy'!J831)</f>
        <v/>
      </c>
      <c r="K832" s="8" t="str">
        <f>IF('Office Copy'!K831="","",'Office Copy'!K831)</f>
        <v/>
      </c>
      <c r="L832" s="8" t="str">
        <f>IF('Office Copy'!L831="","",'Office Copy'!L831)</f>
        <v/>
      </c>
      <c r="M832" s="8" t="str">
        <f>IF('Office Copy'!M831="","",'Office Copy'!M831)</f>
        <v/>
      </c>
      <c r="N832" s="8" t="str">
        <f>IF('Office Copy'!N831="","",'Office Copy'!N831)</f>
        <v/>
      </c>
    </row>
    <row r="833" spans="2:14" ht="19.5" customHeight="1" x14ac:dyDescent="0.2">
      <c r="B833" s="8" t="str">
        <f>IF('Office Copy'!B832="","",'Office Copy'!B832)</f>
        <v/>
      </c>
      <c r="C833" s="8" t="str">
        <f>IF('Office Copy'!C832="","",'Office Copy'!C832)</f>
        <v/>
      </c>
      <c r="D833" s="8" t="str">
        <f>IF('Office Copy'!D832="","",'Office Copy'!D832)</f>
        <v/>
      </c>
      <c r="E833" s="8" t="str">
        <f>IF('Office Copy'!E832="","",'Office Copy'!E832)</f>
        <v/>
      </c>
      <c r="F833" s="8" t="str">
        <f>IF('Office Copy'!F832="","",'Office Copy'!F832)</f>
        <v/>
      </c>
      <c r="G833" s="8" t="str">
        <f>IF('Office Copy'!G832="","",'Office Copy'!G832)</f>
        <v/>
      </c>
      <c r="H833" s="9" t="str">
        <f>IF('Office Copy'!H832="","",'Office Copy'!H832)</f>
        <v/>
      </c>
      <c r="I833" s="10" t="str">
        <f>IF('Office Copy'!I832="","",'Office Copy'!I832)</f>
        <v/>
      </c>
      <c r="J833" s="8" t="str">
        <f>IF('Office Copy'!J832="","",'Office Copy'!J832)</f>
        <v/>
      </c>
      <c r="K833" s="8" t="str">
        <f>IF('Office Copy'!K832="","",'Office Copy'!K832)</f>
        <v/>
      </c>
      <c r="L833" s="8" t="str">
        <f>IF('Office Copy'!L832="","",'Office Copy'!L832)</f>
        <v/>
      </c>
      <c r="M833" s="8" t="str">
        <f>IF('Office Copy'!M832="","",'Office Copy'!M832)</f>
        <v/>
      </c>
      <c r="N833" s="8" t="str">
        <f>IF('Office Copy'!N832="","",'Office Copy'!N832)</f>
        <v/>
      </c>
    </row>
    <row r="834" spans="2:14" ht="19.5" customHeight="1" x14ac:dyDescent="0.2">
      <c r="B834" s="8" t="str">
        <f>IF('Office Copy'!B833="","",'Office Copy'!B833)</f>
        <v/>
      </c>
      <c r="C834" s="8" t="str">
        <f>IF('Office Copy'!C833="","",'Office Copy'!C833)</f>
        <v/>
      </c>
      <c r="D834" s="8" t="str">
        <f>IF('Office Copy'!D833="","",'Office Copy'!D833)</f>
        <v/>
      </c>
      <c r="E834" s="8" t="str">
        <f>IF('Office Copy'!E833="","",'Office Copy'!E833)</f>
        <v/>
      </c>
      <c r="F834" s="8" t="str">
        <f>IF('Office Copy'!F833="","",'Office Copy'!F833)</f>
        <v/>
      </c>
      <c r="G834" s="8" t="str">
        <f>IF('Office Copy'!G833="","",'Office Copy'!G833)</f>
        <v/>
      </c>
      <c r="H834" s="9" t="str">
        <f>IF('Office Copy'!H833="","",'Office Copy'!H833)</f>
        <v/>
      </c>
      <c r="I834" s="10" t="str">
        <f>IF('Office Copy'!I833="","",'Office Copy'!I833)</f>
        <v/>
      </c>
      <c r="J834" s="8" t="str">
        <f>IF('Office Copy'!J833="","",'Office Copy'!J833)</f>
        <v/>
      </c>
      <c r="K834" s="8" t="str">
        <f>IF('Office Copy'!K833="","",'Office Copy'!K833)</f>
        <v/>
      </c>
      <c r="L834" s="8" t="str">
        <f>IF('Office Copy'!L833="","",'Office Copy'!L833)</f>
        <v/>
      </c>
      <c r="M834" s="8" t="str">
        <f>IF('Office Copy'!M833="","",'Office Copy'!M833)</f>
        <v/>
      </c>
      <c r="N834" s="8" t="str">
        <f>IF('Office Copy'!N833="","",'Office Copy'!N833)</f>
        <v/>
      </c>
    </row>
    <row r="835" spans="2:14" ht="19.5" customHeight="1" x14ac:dyDescent="0.2">
      <c r="B835" s="8" t="str">
        <f>IF('Office Copy'!B834="","",'Office Copy'!B834)</f>
        <v/>
      </c>
      <c r="C835" s="8" t="str">
        <f>IF('Office Copy'!C834="","",'Office Copy'!C834)</f>
        <v/>
      </c>
      <c r="D835" s="8" t="str">
        <f>IF('Office Copy'!D834="","",'Office Copy'!D834)</f>
        <v/>
      </c>
      <c r="E835" s="8" t="str">
        <f>IF('Office Copy'!E834="","",'Office Copy'!E834)</f>
        <v/>
      </c>
      <c r="F835" s="8" t="str">
        <f>IF('Office Copy'!F834="","",'Office Copy'!F834)</f>
        <v/>
      </c>
      <c r="G835" s="8" t="str">
        <f>IF('Office Copy'!G834="","",'Office Copy'!G834)</f>
        <v/>
      </c>
      <c r="H835" s="9" t="str">
        <f>IF('Office Copy'!H834="","",'Office Copy'!H834)</f>
        <v/>
      </c>
      <c r="I835" s="10" t="str">
        <f>IF('Office Copy'!I834="","",'Office Copy'!I834)</f>
        <v/>
      </c>
      <c r="J835" s="8" t="str">
        <f>IF('Office Copy'!J834="","",'Office Copy'!J834)</f>
        <v/>
      </c>
      <c r="K835" s="8" t="str">
        <f>IF('Office Copy'!K834="","",'Office Copy'!K834)</f>
        <v/>
      </c>
      <c r="L835" s="8" t="str">
        <f>IF('Office Copy'!L834="","",'Office Copy'!L834)</f>
        <v/>
      </c>
      <c r="M835" s="8" t="str">
        <f>IF('Office Copy'!M834="","",'Office Copy'!M834)</f>
        <v/>
      </c>
      <c r="N835" s="8" t="str">
        <f>IF('Office Copy'!N834="","",'Office Copy'!N834)</f>
        <v/>
      </c>
    </row>
    <row r="836" spans="2:14" ht="19.5" customHeight="1" x14ac:dyDescent="0.2">
      <c r="B836" s="8" t="str">
        <f>IF('Office Copy'!B835="","",'Office Copy'!B835)</f>
        <v/>
      </c>
      <c r="C836" s="8" t="str">
        <f>IF('Office Copy'!C835="","",'Office Copy'!C835)</f>
        <v/>
      </c>
      <c r="D836" s="8" t="str">
        <f>IF('Office Copy'!D835="","",'Office Copy'!D835)</f>
        <v/>
      </c>
      <c r="E836" s="8" t="str">
        <f>IF('Office Copy'!E835="","",'Office Copy'!E835)</f>
        <v/>
      </c>
      <c r="F836" s="8" t="str">
        <f>IF('Office Copy'!F835="","",'Office Copy'!F835)</f>
        <v/>
      </c>
      <c r="G836" s="8" t="str">
        <f>IF('Office Copy'!G835="","",'Office Copy'!G835)</f>
        <v/>
      </c>
      <c r="H836" s="9" t="str">
        <f>IF('Office Copy'!H835="","",'Office Copy'!H835)</f>
        <v/>
      </c>
      <c r="I836" s="10" t="str">
        <f>IF('Office Copy'!I835="","",'Office Copy'!I835)</f>
        <v/>
      </c>
      <c r="J836" s="8" t="str">
        <f>IF('Office Copy'!J835="","",'Office Copy'!J835)</f>
        <v/>
      </c>
      <c r="K836" s="8" t="str">
        <f>IF('Office Copy'!K835="","",'Office Copy'!K835)</f>
        <v/>
      </c>
      <c r="L836" s="8" t="str">
        <f>IF('Office Copy'!L835="","",'Office Copy'!L835)</f>
        <v/>
      </c>
      <c r="M836" s="8" t="str">
        <f>IF('Office Copy'!M835="","",'Office Copy'!M835)</f>
        <v/>
      </c>
      <c r="N836" s="8" t="str">
        <f>IF('Office Copy'!N835="","",'Office Copy'!N835)</f>
        <v/>
      </c>
    </row>
    <row r="837" spans="2:14" ht="19.5" customHeight="1" x14ac:dyDescent="0.2">
      <c r="B837" s="8" t="str">
        <f>IF('Office Copy'!B836="","",'Office Copy'!B836)</f>
        <v/>
      </c>
      <c r="C837" s="8" t="str">
        <f>IF('Office Copy'!C836="","",'Office Copy'!C836)</f>
        <v/>
      </c>
      <c r="D837" s="8" t="str">
        <f>IF('Office Copy'!D836="","",'Office Copy'!D836)</f>
        <v/>
      </c>
      <c r="E837" s="8" t="str">
        <f>IF('Office Copy'!E836="","",'Office Copy'!E836)</f>
        <v/>
      </c>
      <c r="F837" s="8" t="str">
        <f>IF('Office Copy'!F836="","",'Office Copy'!F836)</f>
        <v/>
      </c>
      <c r="G837" s="8" t="str">
        <f>IF('Office Copy'!G836="","",'Office Copy'!G836)</f>
        <v/>
      </c>
      <c r="H837" s="9" t="str">
        <f>IF('Office Copy'!H836="","",'Office Copy'!H836)</f>
        <v/>
      </c>
      <c r="I837" s="10" t="str">
        <f>IF('Office Copy'!I836="","",'Office Copy'!I836)</f>
        <v/>
      </c>
      <c r="J837" s="8" t="str">
        <f>IF('Office Copy'!J836="","",'Office Copy'!J836)</f>
        <v/>
      </c>
      <c r="K837" s="8" t="str">
        <f>IF('Office Copy'!K836="","",'Office Copy'!K836)</f>
        <v/>
      </c>
      <c r="L837" s="8" t="str">
        <f>IF('Office Copy'!L836="","",'Office Copy'!L836)</f>
        <v/>
      </c>
      <c r="M837" s="8" t="str">
        <f>IF('Office Copy'!M836="","",'Office Copy'!M836)</f>
        <v/>
      </c>
      <c r="N837" s="8" t="str">
        <f>IF('Office Copy'!N836="","",'Office Copy'!N836)</f>
        <v/>
      </c>
    </row>
    <row r="838" spans="2:14" ht="19.5" customHeight="1" x14ac:dyDescent="0.2">
      <c r="B838" s="8" t="str">
        <f>IF('Office Copy'!B837="","",'Office Copy'!B837)</f>
        <v/>
      </c>
      <c r="C838" s="8" t="str">
        <f>IF('Office Copy'!C837="","",'Office Copy'!C837)</f>
        <v/>
      </c>
      <c r="D838" s="8" t="str">
        <f>IF('Office Copy'!D837="","",'Office Copy'!D837)</f>
        <v/>
      </c>
      <c r="E838" s="8" t="str">
        <f>IF('Office Copy'!E837="","",'Office Copy'!E837)</f>
        <v/>
      </c>
      <c r="F838" s="8" t="str">
        <f>IF('Office Copy'!F837="","",'Office Copy'!F837)</f>
        <v/>
      </c>
      <c r="G838" s="8" t="str">
        <f>IF('Office Copy'!G837="","",'Office Copy'!G837)</f>
        <v/>
      </c>
      <c r="H838" s="9" t="str">
        <f>IF('Office Copy'!H837="","",'Office Copy'!H837)</f>
        <v/>
      </c>
      <c r="I838" s="10" t="str">
        <f>IF('Office Copy'!I837="","",'Office Copy'!I837)</f>
        <v/>
      </c>
      <c r="J838" s="8" t="str">
        <f>IF('Office Copy'!J837="","",'Office Copy'!J837)</f>
        <v/>
      </c>
      <c r="K838" s="8" t="str">
        <f>IF('Office Copy'!K837="","",'Office Copy'!K837)</f>
        <v/>
      </c>
      <c r="L838" s="8" t="str">
        <f>IF('Office Copy'!L837="","",'Office Copy'!L837)</f>
        <v/>
      </c>
      <c r="M838" s="8" t="str">
        <f>IF('Office Copy'!M837="","",'Office Copy'!M837)</f>
        <v/>
      </c>
      <c r="N838" s="8" t="str">
        <f>IF('Office Copy'!N837="","",'Office Copy'!N837)</f>
        <v/>
      </c>
    </row>
    <row r="839" spans="2:14" ht="19.5" customHeight="1" x14ac:dyDescent="0.2">
      <c r="B839" s="8" t="str">
        <f>IF('Office Copy'!B838="","",'Office Copy'!B838)</f>
        <v/>
      </c>
      <c r="C839" s="8" t="str">
        <f>IF('Office Copy'!C838="","",'Office Copy'!C838)</f>
        <v/>
      </c>
      <c r="D839" s="8" t="str">
        <f>IF('Office Copy'!D838="","",'Office Copy'!D838)</f>
        <v/>
      </c>
      <c r="E839" s="8" t="str">
        <f>IF('Office Copy'!E838="","",'Office Copy'!E838)</f>
        <v/>
      </c>
      <c r="F839" s="8" t="str">
        <f>IF('Office Copy'!F838="","",'Office Copy'!F838)</f>
        <v/>
      </c>
      <c r="G839" s="8" t="str">
        <f>IF('Office Copy'!G838="","",'Office Copy'!G838)</f>
        <v/>
      </c>
      <c r="H839" s="9" t="str">
        <f>IF('Office Copy'!H838="","",'Office Copy'!H838)</f>
        <v/>
      </c>
      <c r="I839" s="10" t="str">
        <f>IF('Office Copy'!I838="","",'Office Copy'!I838)</f>
        <v/>
      </c>
      <c r="J839" s="8" t="str">
        <f>IF('Office Copy'!J838="","",'Office Copy'!J838)</f>
        <v/>
      </c>
      <c r="K839" s="8" t="str">
        <f>IF('Office Copy'!K838="","",'Office Copy'!K838)</f>
        <v/>
      </c>
      <c r="L839" s="8" t="str">
        <f>IF('Office Copy'!L838="","",'Office Copy'!L838)</f>
        <v/>
      </c>
      <c r="M839" s="8" t="str">
        <f>IF('Office Copy'!M838="","",'Office Copy'!M838)</f>
        <v/>
      </c>
      <c r="N839" s="8" t="str">
        <f>IF('Office Copy'!N838="","",'Office Copy'!N838)</f>
        <v/>
      </c>
    </row>
    <row r="840" spans="2:14" ht="19.5" customHeight="1" x14ac:dyDescent="0.2">
      <c r="B840" s="8" t="str">
        <f>IF('Office Copy'!B839="","",'Office Copy'!B839)</f>
        <v/>
      </c>
      <c r="C840" s="8" t="str">
        <f>IF('Office Copy'!C839="","",'Office Copy'!C839)</f>
        <v/>
      </c>
      <c r="D840" s="8" t="str">
        <f>IF('Office Copy'!D839="","",'Office Copy'!D839)</f>
        <v/>
      </c>
      <c r="E840" s="8" t="str">
        <f>IF('Office Copy'!E839="","",'Office Copy'!E839)</f>
        <v/>
      </c>
      <c r="F840" s="8" t="str">
        <f>IF('Office Copy'!F839="","",'Office Copy'!F839)</f>
        <v/>
      </c>
      <c r="G840" s="8" t="str">
        <f>IF('Office Copy'!G839="","",'Office Copy'!G839)</f>
        <v/>
      </c>
      <c r="H840" s="9" t="str">
        <f>IF('Office Copy'!H839="","",'Office Copy'!H839)</f>
        <v/>
      </c>
      <c r="I840" s="10" t="str">
        <f>IF('Office Copy'!I839="","",'Office Copy'!I839)</f>
        <v/>
      </c>
      <c r="J840" s="8" t="str">
        <f>IF('Office Copy'!J839="","",'Office Copy'!J839)</f>
        <v/>
      </c>
      <c r="K840" s="8" t="str">
        <f>IF('Office Copy'!K839="","",'Office Copy'!K839)</f>
        <v/>
      </c>
      <c r="L840" s="8" t="str">
        <f>IF('Office Copy'!L839="","",'Office Copy'!L839)</f>
        <v/>
      </c>
      <c r="M840" s="8" t="str">
        <f>IF('Office Copy'!M839="","",'Office Copy'!M839)</f>
        <v/>
      </c>
      <c r="N840" s="8" t="str">
        <f>IF('Office Copy'!N839="","",'Office Copy'!N839)</f>
        <v/>
      </c>
    </row>
    <row r="841" spans="2:14" ht="19.5" customHeight="1" x14ac:dyDescent="0.2">
      <c r="B841" s="8" t="str">
        <f>IF('Office Copy'!B840="","",'Office Copy'!B840)</f>
        <v/>
      </c>
      <c r="C841" s="8" t="str">
        <f>IF('Office Copy'!C840="","",'Office Copy'!C840)</f>
        <v/>
      </c>
      <c r="D841" s="8" t="str">
        <f>IF('Office Copy'!D840="","",'Office Copy'!D840)</f>
        <v/>
      </c>
      <c r="E841" s="8" t="str">
        <f>IF('Office Copy'!E840="","",'Office Copy'!E840)</f>
        <v/>
      </c>
      <c r="F841" s="8" t="str">
        <f>IF('Office Copy'!F840="","",'Office Copy'!F840)</f>
        <v/>
      </c>
      <c r="G841" s="8" t="str">
        <f>IF('Office Copy'!G840="","",'Office Copy'!G840)</f>
        <v/>
      </c>
      <c r="H841" s="9" t="str">
        <f>IF('Office Copy'!H840="","",'Office Copy'!H840)</f>
        <v/>
      </c>
      <c r="I841" s="10" t="str">
        <f>IF('Office Copy'!I840="","",'Office Copy'!I840)</f>
        <v/>
      </c>
      <c r="J841" s="8" t="str">
        <f>IF('Office Copy'!J840="","",'Office Copy'!J840)</f>
        <v/>
      </c>
      <c r="K841" s="8" t="str">
        <f>IF('Office Copy'!K840="","",'Office Copy'!K840)</f>
        <v/>
      </c>
      <c r="L841" s="8" t="str">
        <f>IF('Office Copy'!L840="","",'Office Copy'!L840)</f>
        <v/>
      </c>
      <c r="M841" s="8" t="str">
        <f>IF('Office Copy'!M840="","",'Office Copy'!M840)</f>
        <v/>
      </c>
      <c r="N841" s="8" t="str">
        <f>IF('Office Copy'!N840="","",'Office Copy'!N840)</f>
        <v/>
      </c>
    </row>
    <row r="842" spans="2:14" ht="19.5" customHeight="1" x14ac:dyDescent="0.2">
      <c r="B842" s="8" t="str">
        <f>IF('Office Copy'!B841="","",'Office Copy'!B841)</f>
        <v/>
      </c>
      <c r="C842" s="8" t="str">
        <f>IF('Office Copy'!C841="","",'Office Copy'!C841)</f>
        <v/>
      </c>
      <c r="D842" s="8" t="str">
        <f>IF('Office Copy'!D841="","",'Office Copy'!D841)</f>
        <v/>
      </c>
      <c r="E842" s="8" t="str">
        <f>IF('Office Copy'!E841="","",'Office Copy'!E841)</f>
        <v/>
      </c>
      <c r="F842" s="8" t="str">
        <f>IF('Office Copy'!F841="","",'Office Copy'!F841)</f>
        <v/>
      </c>
      <c r="G842" s="8" t="str">
        <f>IF('Office Copy'!G841="","",'Office Copy'!G841)</f>
        <v/>
      </c>
      <c r="H842" s="9" t="str">
        <f>IF('Office Copy'!H841="","",'Office Copy'!H841)</f>
        <v/>
      </c>
      <c r="I842" s="10" t="str">
        <f>IF('Office Copy'!I841="","",'Office Copy'!I841)</f>
        <v/>
      </c>
      <c r="J842" s="8" t="str">
        <f>IF('Office Copy'!J841="","",'Office Copy'!J841)</f>
        <v/>
      </c>
      <c r="K842" s="8" t="str">
        <f>IF('Office Copy'!K841="","",'Office Copy'!K841)</f>
        <v/>
      </c>
      <c r="L842" s="8" t="str">
        <f>IF('Office Copy'!L841="","",'Office Copy'!L841)</f>
        <v/>
      </c>
      <c r="M842" s="8" t="str">
        <f>IF('Office Copy'!M841="","",'Office Copy'!M841)</f>
        <v/>
      </c>
      <c r="N842" s="8" t="str">
        <f>IF('Office Copy'!N841="","",'Office Copy'!N841)</f>
        <v/>
      </c>
    </row>
    <row r="843" spans="2:14" ht="19.5" customHeight="1" x14ac:dyDescent="0.2">
      <c r="B843" s="8" t="str">
        <f>IF('Office Copy'!B842="","",'Office Copy'!B842)</f>
        <v/>
      </c>
      <c r="C843" s="8" t="str">
        <f>IF('Office Copy'!C842="","",'Office Copy'!C842)</f>
        <v/>
      </c>
      <c r="D843" s="8" t="str">
        <f>IF('Office Copy'!D842="","",'Office Copy'!D842)</f>
        <v/>
      </c>
      <c r="E843" s="8" t="str">
        <f>IF('Office Copy'!E842="","",'Office Copy'!E842)</f>
        <v/>
      </c>
      <c r="F843" s="8" t="str">
        <f>IF('Office Copy'!F842="","",'Office Copy'!F842)</f>
        <v/>
      </c>
      <c r="G843" s="8" t="str">
        <f>IF('Office Copy'!G842="","",'Office Copy'!G842)</f>
        <v/>
      </c>
      <c r="H843" s="9" t="str">
        <f>IF('Office Copy'!H842="","",'Office Copy'!H842)</f>
        <v/>
      </c>
      <c r="I843" s="10" t="str">
        <f>IF('Office Copy'!I842="","",'Office Copy'!I842)</f>
        <v/>
      </c>
      <c r="J843" s="8" t="str">
        <f>IF('Office Copy'!J842="","",'Office Copy'!J842)</f>
        <v/>
      </c>
      <c r="K843" s="8" t="str">
        <f>IF('Office Copy'!K842="","",'Office Copy'!K842)</f>
        <v/>
      </c>
      <c r="L843" s="8" t="str">
        <f>IF('Office Copy'!L842="","",'Office Copy'!L842)</f>
        <v/>
      </c>
      <c r="M843" s="8" t="str">
        <f>IF('Office Copy'!M842="","",'Office Copy'!M842)</f>
        <v/>
      </c>
      <c r="N843" s="8" t="str">
        <f>IF('Office Copy'!N842="","",'Office Copy'!N842)</f>
        <v/>
      </c>
    </row>
    <row r="844" spans="2:14" ht="19.5" customHeight="1" x14ac:dyDescent="0.2">
      <c r="B844" s="8" t="str">
        <f>IF('Office Copy'!B843="","",'Office Copy'!B843)</f>
        <v/>
      </c>
      <c r="C844" s="8" t="str">
        <f>IF('Office Copy'!C843="","",'Office Copy'!C843)</f>
        <v/>
      </c>
      <c r="D844" s="8" t="str">
        <f>IF('Office Copy'!D843="","",'Office Copy'!D843)</f>
        <v/>
      </c>
      <c r="E844" s="8" t="str">
        <f>IF('Office Copy'!E843="","",'Office Copy'!E843)</f>
        <v/>
      </c>
      <c r="F844" s="8" t="str">
        <f>IF('Office Copy'!F843="","",'Office Copy'!F843)</f>
        <v/>
      </c>
      <c r="G844" s="8" t="str">
        <f>IF('Office Copy'!G843="","",'Office Copy'!G843)</f>
        <v/>
      </c>
      <c r="H844" s="9" t="str">
        <f>IF('Office Copy'!H843="","",'Office Copy'!H843)</f>
        <v/>
      </c>
      <c r="I844" s="10" t="str">
        <f>IF('Office Copy'!I843="","",'Office Copy'!I843)</f>
        <v/>
      </c>
      <c r="J844" s="8" t="str">
        <f>IF('Office Copy'!J843="","",'Office Copy'!J843)</f>
        <v/>
      </c>
      <c r="K844" s="8" t="str">
        <f>IF('Office Copy'!K843="","",'Office Copy'!K843)</f>
        <v/>
      </c>
      <c r="L844" s="8" t="str">
        <f>IF('Office Copy'!L843="","",'Office Copy'!L843)</f>
        <v/>
      </c>
      <c r="M844" s="8" t="str">
        <f>IF('Office Copy'!M843="","",'Office Copy'!M843)</f>
        <v/>
      </c>
      <c r="N844" s="8" t="str">
        <f>IF('Office Copy'!N843="","",'Office Copy'!N843)</f>
        <v/>
      </c>
    </row>
    <row r="845" spans="2:14" ht="19.5" customHeight="1" x14ac:dyDescent="0.2">
      <c r="B845" s="8" t="str">
        <f>IF('Office Copy'!B844="","",'Office Copy'!B844)</f>
        <v/>
      </c>
      <c r="C845" s="8" t="str">
        <f>IF('Office Copy'!C844="","",'Office Copy'!C844)</f>
        <v/>
      </c>
      <c r="D845" s="8" t="str">
        <f>IF('Office Copy'!D844="","",'Office Copy'!D844)</f>
        <v/>
      </c>
      <c r="E845" s="8" t="str">
        <f>IF('Office Copy'!E844="","",'Office Copy'!E844)</f>
        <v/>
      </c>
      <c r="F845" s="8" t="str">
        <f>IF('Office Copy'!F844="","",'Office Copy'!F844)</f>
        <v/>
      </c>
      <c r="G845" s="8" t="str">
        <f>IF('Office Copy'!G844="","",'Office Copy'!G844)</f>
        <v/>
      </c>
      <c r="H845" s="9" t="str">
        <f>IF('Office Copy'!H844="","",'Office Copy'!H844)</f>
        <v/>
      </c>
      <c r="I845" s="10" t="str">
        <f>IF('Office Copy'!I844="","",'Office Copy'!I844)</f>
        <v/>
      </c>
      <c r="J845" s="8" t="str">
        <f>IF('Office Copy'!J844="","",'Office Copy'!J844)</f>
        <v/>
      </c>
      <c r="K845" s="8" t="str">
        <f>IF('Office Copy'!K844="","",'Office Copy'!K844)</f>
        <v/>
      </c>
      <c r="L845" s="8" t="str">
        <f>IF('Office Copy'!L844="","",'Office Copy'!L844)</f>
        <v/>
      </c>
      <c r="M845" s="8" t="str">
        <f>IF('Office Copy'!M844="","",'Office Copy'!M844)</f>
        <v/>
      </c>
      <c r="N845" s="8" t="str">
        <f>IF('Office Copy'!N844="","",'Office Copy'!N844)</f>
        <v/>
      </c>
    </row>
    <row r="846" spans="2:14" ht="19.5" customHeight="1" x14ac:dyDescent="0.2">
      <c r="B846" s="8" t="str">
        <f>IF('Office Copy'!B845="","",'Office Copy'!B845)</f>
        <v/>
      </c>
      <c r="C846" s="8" t="str">
        <f>IF('Office Copy'!C845="","",'Office Copy'!C845)</f>
        <v/>
      </c>
      <c r="D846" s="8" t="str">
        <f>IF('Office Copy'!D845="","",'Office Copy'!D845)</f>
        <v/>
      </c>
      <c r="E846" s="8" t="str">
        <f>IF('Office Copy'!E845="","",'Office Copy'!E845)</f>
        <v/>
      </c>
      <c r="F846" s="8" t="str">
        <f>IF('Office Copy'!F845="","",'Office Copy'!F845)</f>
        <v/>
      </c>
      <c r="G846" s="8" t="str">
        <f>IF('Office Copy'!G845="","",'Office Copy'!G845)</f>
        <v/>
      </c>
      <c r="H846" s="9" t="str">
        <f>IF('Office Copy'!H845="","",'Office Copy'!H845)</f>
        <v/>
      </c>
      <c r="I846" s="10" t="str">
        <f>IF('Office Copy'!I845="","",'Office Copy'!I845)</f>
        <v/>
      </c>
      <c r="J846" s="8" t="str">
        <f>IF('Office Copy'!J845="","",'Office Copy'!J845)</f>
        <v/>
      </c>
      <c r="K846" s="8" t="str">
        <f>IF('Office Copy'!K845="","",'Office Copy'!K845)</f>
        <v/>
      </c>
      <c r="L846" s="8" t="str">
        <f>IF('Office Copy'!L845="","",'Office Copy'!L845)</f>
        <v/>
      </c>
      <c r="M846" s="8" t="str">
        <f>IF('Office Copy'!M845="","",'Office Copy'!M845)</f>
        <v/>
      </c>
      <c r="N846" s="8" t="str">
        <f>IF('Office Copy'!N845="","",'Office Copy'!N845)</f>
        <v/>
      </c>
    </row>
    <row r="847" spans="2:14" ht="19.5" customHeight="1" x14ac:dyDescent="0.2">
      <c r="B847" s="8" t="str">
        <f>IF('Office Copy'!B846="","",'Office Copy'!B846)</f>
        <v/>
      </c>
      <c r="C847" s="8" t="str">
        <f>IF('Office Copy'!C846="","",'Office Copy'!C846)</f>
        <v/>
      </c>
      <c r="D847" s="8" t="str">
        <f>IF('Office Copy'!D846="","",'Office Copy'!D846)</f>
        <v/>
      </c>
      <c r="E847" s="8" t="str">
        <f>IF('Office Copy'!E846="","",'Office Copy'!E846)</f>
        <v/>
      </c>
      <c r="F847" s="8" t="str">
        <f>IF('Office Copy'!F846="","",'Office Copy'!F846)</f>
        <v/>
      </c>
      <c r="G847" s="8" t="str">
        <f>IF('Office Copy'!G846="","",'Office Copy'!G846)</f>
        <v/>
      </c>
      <c r="H847" s="9" t="str">
        <f>IF('Office Copy'!H846="","",'Office Copy'!H846)</f>
        <v/>
      </c>
      <c r="I847" s="10" t="str">
        <f>IF('Office Copy'!I846="","",'Office Copy'!I846)</f>
        <v/>
      </c>
      <c r="J847" s="8" t="str">
        <f>IF('Office Copy'!J846="","",'Office Copy'!J846)</f>
        <v/>
      </c>
      <c r="K847" s="8" t="str">
        <f>IF('Office Copy'!K846="","",'Office Copy'!K846)</f>
        <v/>
      </c>
      <c r="L847" s="8" t="str">
        <f>IF('Office Copy'!L846="","",'Office Copy'!L846)</f>
        <v/>
      </c>
      <c r="M847" s="8" t="str">
        <f>IF('Office Copy'!M846="","",'Office Copy'!M846)</f>
        <v/>
      </c>
      <c r="N847" s="8" t="str">
        <f>IF('Office Copy'!N846="","",'Office Copy'!N846)</f>
        <v/>
      </c>
    </row>
    <row r="848" spans="2:14" ht="19.5" customHeight="1" x14ac:dyDescent="0.2">
      <c r="B848" s="8" t="str">
        <f>IF('Office Copy'!B847="","",'Office Copy'!B847)</f>
        <v/>
      </c>
      <c r="C848" s="8" t="str">
        <f>IF('Office Copy'!C847="","",'Office Copy'!C847)</f>
        <v/>
      </c>
      <c r="D848" s="8" t="str">
        <f>IF('Office Copy'!D847="","",'Office Copy'!D847)</f>
        <v/>
      </c>
      <c r="E848" s="8" t="str">
        <f>IF('Office Copy'!E847="","",'Office Copy'!E847)</f>
        <v/>
      </c>
      <c r="F848" s="8" t="str">
        <f>IF('Office Copy'!F847="","",'Office Copy'!F847)</f>
        <v/>
      </c>
      <c r="G848" s="8" t="str">
        <f>IF('Office Copy'!G847="","",'Office Copy'!G847)</f>
        <v/>
      </c>
      <c r="H848" s="9" t="str">
        <f>IF('Office Copy'!H847="","",'Office Copy'!H847)</f>
        <v/>
      </c>
      <c r="I848" s="10" t="str">
        <f>IF('Office Copy'!I847="","",'Office Copy'!I847)</f>
        <v/>
      </c>
      <c r="J848" s="8" t="str">
        <f>IF('Office Copy'!J847="","",'Office Copy'!J847)</f>
        <v/>
      </c>
      <c r="K848" s="8" t="str">
        <f>IF('Office Copy'!K847="","",'Office Copy'!K847)</f>
        <v/>
      </c>
      <c r="L848" s="8" t="str">
        <f>IF('Office Copy'!L847="","",'Office Copy'!L847)</f>
        <v/>
      </c>
      <c r="M848" s="8" t="str">
        <f>IF('Office Copy'!M847="","",'Office Copy'!M847)</f>
        <v/>
      </c>
      <c r="N848" s="8" t="str">
        <f>IF('Office Copy'!N847="","",'Office Copy'!N847)</f>
        <v/>
      </c>
    </row>
    <row r="849" spans="2:14" ht="19.5" customHeight="1" x14ac:dyDescent="0.2">
      <c r="B849" s="8" t="str">
        <f>IF('Office Copy'!B848="","",'Office Copy'!B848)</f>
        <v/>
      </c>
      <c r="C849" s="8" t="str">
        <f>IF('Office Copy'!C848="","",'Office Copy'!C848)</f>
        <v/>
      </c>
      <c r="D849" s="8" t="str">
        <f>IF('Office Copy'!D848="","",'Office Copy'!D848)</f>
        <v/>
      </c>
      <c r="E849" s="8" t="str">
        <f>IF('Office Copy'!E848="","",'Office Copy'!E848)</f>
        <v/>
      </c>
      <c r="F849" s="8" t="str">
        <f>IF('Office Copy'!F848="","",'Office Copy'!F848)</f>
        <v/>
      </c>
      <c r="G849" s="8" t="str">
        <f>IF('Office Copy'!G848="","",'Office Copy'!G848)</f>
        <v/>
      </c>
      <c r="H849" s="9" t="str">
        <f>IF('Office Copy'!H848="","",'Office Copy'!H848)</f>
        <v/>
      </c>
      <c r="I849" s="10" t="str">
        <f>IF('Office Copy'!I848="","",'Office Copy'!I848)</f>
        <v/>
      </c>
      <c r="J849" s="8" t="str">
        <f>IF('Office Copy'!J848="","",'Office Copy'!J848)</f>
        <v/>
      </c>
      <c r="K849" s="8" t="str">
        <f>IF('Office Copy'!K848="","",'Office Copy'!K848)</f>
        <v/>
      </c>
      <c r="L849" s="8" t="str">
        <f>IF('Office Copy'!L848="","",'Office Copy'!L848)</f>
        <v/>
      </c>
      <c r="M849" s="8" t="str">
        <f>IF('Office Copy'!M848="","",'Office Copy'!M848)</f>
        <v/>
      </c>
      <c r="N849" s="8" t="str">
        <f>IF('Office Copy'!N848="","",'Office Copy'!N848)</f>
        <v/>
      </c>
    </row>
    <row r="850" spans="2:14" ht="19.5" customHeight="1" x14ac:dyDescent="0.2">
      <c r="B850" s="8" t="str">
        <f>IF('Office Copy'!B849="","",'Office Copy'!B849)</f>
        <v/>
      </c>
      <c r="C850" s="8" t="str">
        <f>IF('Office Copy'!C849="","",'Office Copy'!C849)</f>
        <v/>
      </c>
      <c r="D850" s="8" t="str">
        <f>IF('Office Copy'!D849="","",'Office Copy'!D849)</f>
        <v/>
      </c>
      <c r="E850" s="8" t="str">
        <f>IF('Office Copy'!E849="","",'Office Copy'!E849)</f>
        <v/>
      </c>
      <c r="F850" s="8" t="str">
        <f>IF('Office Copy'!F849="","",'Office Copy'!F849)</f>
        <v/>
      </c>
      <c r="G850" s="8" t="str">
        <f>IF('Office Copy'!G849="","",'Office Copy'!G849)</f>
        <v/>
      </c>
      <c r="H850" s="9" t="str">
        <f>IF('Office Copy'!H849="","",'Office Copy'!H849)</f>
        <v/>
      </c>
      <c r="I850" s="10" t="str">
        <f>IF('Office Copy'!I849="","",'Office Copy'!I849)</f>
        <v/>
      </c>
      <c r="J850" s="8" t="str">
        <f>IF('Office Copy'!J849="","",'Office Copy'!J849)</f>
        <v/>
      </c>
      <c r="K850" s="8" t="str">
        <f>IF('Office Copy'!K849="","",'Office Copy'!K849)</f>
        <v/>
      </c>
      <c r="L850" s="8" t="str">
        <f>IF('Office Copy'!L849="","",'Office Copy'!L849)</f>
        <v/>
      </c>
      <c r="M850" s="8" t="str">
        <f>IF('Office Copy'!M849="","",'Office Copy'!M849)</f>
        <v/>
      </c>
      <c r="N850" s="8" t="str">
        <f>IF('Office Copy'!N849="","",'Office Copy'!N849)</f>
        <v/>
      </c>
    </row>
    <row r="851" spans="2:14" ht="19.5" customHeight="1" x14ac:dyDescent="0.2">
      <c r="B851" s="8" t="str">
        <f>IF('Office Copy'!B850="","",'Office Copy'!B850)</f>
        <v/>
      </c>
      <c r="C851" s="8" t="str">
        <f>IF('Office Copy'!C850="","",'Office Copy'!C850)</f>
        <v/>
      </c>
      <c r="D851" s="8" t="str">
        <f>IF('Office Copy'!D850="","",'Office Copy'!D850)</f>
        <v/>
      </c>
      <c r="E851" s="8" t="str">
        <f>IF('Office Copy'!E850="","",'Office Copy'!E850)</f>
        <v/>
      </c>
      <c r="F851" s="8" t="str">
        <f>IF('Office Copy'!F850="","",'Office Copy'!F850)</f>
        <v/>
      </c>
      <c r="G851" s="8" t="str">
        <f>IF('Office Copy'!G850="","",'Office Copy'!G850)</f>
        <v/>
      </c>
      <c r="H851" s="9" t="str">
        <f>IF('Office Copy'!H850="","",'Office Copy'!H850)</f>
        <v/>
      </c>
      <c r="I851" s="10" t="str">
        <f>IF('Office Copy'!I850="","",'Office Copy'!I850)</f>
        <v/>
      </c>
      <c r="J851" s="8" t="str">
        <f>IF('Office Copy'!J850="","",'Office Copy'!J850)</f>
        <v/>
      </c>
      <c r="K851" s="8" t="str">
        <f>IF('Office Copy'!K850="","",'Office Copy'!K850)</f>
        <v/>
      </c>
      <c r="L851" s="8" t="str">
        <f>IF('Office Copy'!L850="","",'Office Copy'!L850)</f>
        <v/>
      </c>
      <c r="M851" s="8" t="str">
        <f>IF('Office Copy'!M850="","",'Office Copy'!M850)</f>
        <v/>
      </c>
      <c r="N851" s="8" t="str">
        <f>IF('Office Copy'!N850="","",'Office Copy'!N850)</f>
        <v/>
      </c>
    </row>
    <row r="852" spans="2:14" ht="19.5" customHeight="1" x14ac:dyDescent="0.2">
      <c r="B852" s="8" t="str">
        <f>IF('Office Copy'!B851="","",'Office Copy'!B851)</f>
        <v/>
      </c>
      <c r="C852" s="8" t="str">
        <f>IF('Office Copy'!C851="","",'Office Copy'!C851)</f>
        <v/>
      </c>
      <c r="D852" s="8" t="str">
        <f>IF('Office Copy'!D851="","",'Office Copy'!D851)</f>
        <v/>
      </c>
      <c r="E852" s="8" t="str">
        <f>IF('Office Copy'!E851="","",'Office Copy'!E851)</f>
        <v/>
      </c>
      <c r="F852" s="8" t="str">
        <f>IF('Office Copy'!F851="","",'Office Copy'!F851)</f>
        <v/>
      </c>
      <c r="G852" s="8" t="str">
        <f>IF('Office Copy'!G851="","",'Office Copy'!G851)</f>
        <v/>
      </c>
      <c r="H852" s="9" t="str">
        <f>IF('Office Copy'!H851="","",'Office Copy'!H851)</f>
        <v/>
      </c>
      <c r="I852" s="10" t="str">
        <f>IF('Office Copy'!I851="","",'Office Copy'!I851)</f>
        <v/>
      </c>
      <c r="J852" s="8" t="str">
        <f>IF('Office Copy'!J851="","",'Office Copy'!J851)</f>
        <v/>
      </c>
      <c r="K852" s="8" t="str">
        <f>IF('Office Copy'!K851="","",'Office Copy'!K851)</f>
        <v/>
      </c>
      <c r="L852" s="8" t="str">
        <f>IF('Office Copy'!L851="","",'Office Copy'!L851)</f>
        <v/>
      </c>
      <c r="M852" s="8" t="str">
        <f>IF('Office Copy'!M851="","",'Office Copy'!M851)</f>
        <v/>
      </c>
      <c r="N852" s="8" t="str">
        <f>IF('Office Copy'!N851="","",'Office Copy'!N851)</f>
        <v/>
      </c>
    </row>
    <row r="853" spans="2:14" ht="19.5" customHeight="1" x14ac:dyDescent="0.2">
      <c r="B853" s="8" t="str">
        <f>IF('Office Copy'!B852="","",'Office Copy'!B852)</f>
        <v/>
      </c>
      <c r="C853" s="8" t="str">
        <f>IF('Office Copy'!C852="","",'Office Copy'!C852)</f>
        <v/>
      </c>
      <c r="D853" s="8" t="str">
        <f>IF('Office Copy'!D852="","",'Office Copy'!D852)</f>
        <v/>
      </c>
      <c r="E853" s="8" t="str">
        <f>IF('Office Copy'!E852="","",'Office Copy'!E852)</f>
        <v/>
      </c>
      <c r="F853" s="8" t="str">
        <f>IF('Office Copy'!F852="","",'Office Copy'!F852)</f>
        <v/>
      </c>
      <c r="G853" s="8" t="str">
        <f>IF('Office Copy'!G852="","",'Office Copy'!G852)</f>
        <v/>
      </c>
      <c r="H853" s="9" t="str">
        <f>IF('Office Copy'!H852="","",'Office Copy'!H852)</f>
        <v/>
      </c>
      <c r="I853" s="10" t="str">
        <f>IF('Office Copy'!I852="","",'Office Copy'!I852)</f>
        <v/>
      </c>
      <c r="J853" s="8" t="str">
        <f>IF('Office Copy'!J852="","",'Office Copy'!J852)</f>
        <v/>
      </c>
      <c r="K853" s="8" t="str">
        <f>IF('Office Copy'!K852="","",'Office Copy'!K852)</f>
        <v/>
      </c>
      <c r="L853" s="8" t="str">
        <f>IF('Office Copy'!L852="","",'Office Copy'!L852)</f>
        <v/>
      </c>
      <c r="M853" s="8" t="str">
        <f>IF('Office Copy'!M852="","",'Office Copy'!M852)</f>
        <v/>
      </c>
      <c r="N853" s="8" t="str">
        <f>IF('Office Copy'!N852="","",'Office Copy'!N852)</f>
        <v/>
      </c>
    </row>
    <row r="854" spans="2:14" ht="19.5" customHeight="1" x14ac:dyDescent="0.2">
      <c r="B854" s="8" t="str">
        <f>IF('Office Copy'!B853="","",'Office Copy'!B853)</f>
        <v/>
      </c>
      <c r="C854" s="8" t="str">
        <f>IF('Office Copy'!C853="","",'Office Copy'!C853)</f>
        <v/>
      </c>
      <c r="D854" s="8" t="str">
        <f>IF('Office Copy'!D853="","",'Office Copy'!D853)</f>
        <v/>
      </c>
      <c r="E854" s="8" t="str">
        <f>IF('Office Copy'!E853="","",'Office Copy'!E853)</f>
        <v/>
      </c>
      <c r="F854" s="8" t="str">
        <f>IF('Office Copy'!F853="","",'Office Copy'!F853)</f>
        <v/>
      </c>
      <c r="G854" s="8" t="str">
        <f>IF('Office Copy'!G853="","",'Office Copy'!G853)</f>
        <v/>
      </c>
      <c r="H854" s="9" t="str">
        <f>IF('Office Copy'!H853="","",'Office Copy'!H853)</f>
        <v/>
      </c>
      <c r="I854" s="10" t="str">
        <f>IF('Office Copy'!I853="","",'Office Copy'!I853)</f>
        <v/>
      </c>
      <c r="J854" s="8" t="str">
        <f>IF('Office Copy'!J853="","",'Office Copy'!J853)</f>
        <v/>
      </c>
      <c r="K854" s="8" t="str">
        <f>IF('Office Copy'!K853="","",'Office Copy'!K853)</f>
        <v/>
      </c>
      <c r="L854" s="8" t="str">
        <f>IF('Office Copy'!L853="","",'Office Copy'!L853)</f>
        <v/>
      </c>
      <c r="M854" s="8" t="str">
        <f>IF('Office Copy'!M853="","",'Office Copy'!M853)</f>
        <v/>
      </c>
      <c r="N854" s="8" t="str">
        <f>IF('Office Copy'!N853="","",'Office Copy'!N853)</f>
        <v/>
      </c>
    </row>
    <row r="855" spans="2:14" ht="19.5" customHeight="1" x14ac:dyDescent="0.2">
      <c r="B855" s="8" t="str">
        <f>IF('Office Copy'!B854="","",'Office Copy'!B854)</f>
        <v/>
      </c>
      <c r="C855" s="8" t="str">
        <f>IF('Office Copy'!C854="","",'Office Copy'!C854)</f>
        <v/>
      </c>
      <c r="D855" s="8" t="str">
        <f>IF('Office Copy'!D854="","",'Office Copy'!D854)</f>
        <v/>
      </c>
      <c r="E855" s="8" t="str">
        <f>IF('Office Copy'!E854="","",'Office Copy'!E854)</f>
        <v/>
      </c>
      <c r="F855" s="8" t="str">
        <f>IF('Office Copy'!F854="","",'Office Copy'!F854)</f>
        <v/>
      </c>
      <c r="G855" s="8" t="str">
        <f>IF('Office Copy'!G854="","",'Office Copy'!G854)</f>
        <v/>
      </c>
      <c r="H855" s="9" t="str">
        <f>IF('Office Copy'!H854="","",'Office Copy'!H854)</f>
        <v/>
      </c>
      <c r="I855" s="10" t="str">
        <f>IF('Office Copy'!I854="","",'Office Copy'!I854)</f>
        <v/>
      </c>
      <c r="J855" s="8" t="str">
        <f>IF('Office Copy'!J854="","",'Office Copy'!J854)</f>
        <v/>
      </c>
      <c r="K855" s="8" t="str">
        <f>IF('Office Copy'!K854="","",'Office Copy'!K854)</f>
        <v/>
      </c>
      <c r="L855" s="8" t="str">
        <f>IF('Office Copy'!L854="","",'Office Copy'!L854)</f>
        <v/>
      </c>
      <c r="M855" s="8" t="str">
        <f>IF('Office Copy'!M854="","",'Office Copy'!M854)</f>
        <v/>
      </c>
      <c r="N855" s="8" t="str">
        <f>IF('Office Copy'!N854="","",'Office Copy'!N854)</f>
        <v/>
      </c>
    </row>
    <row r="856" spans="2:14" ht="19.5" customHeight="1" x14ac:dyDescent="0.2">
      <c r="B856" s="8" t="str">
        <f>IF('Office Copy'!B855="","",'Office Copy'!B855)</f>
        <v/>
      </c>
      <c r="C856" s="8" t="str">
        <f>IF('Office Copy'!C855="","",'Office Copy'!C855)</f>
        <v/>
      </c>
      <c r="D856" s="8" t="str">
        <f>IF('Office Copy'!D855="","",'Office Copy'!D855)</f>
        <v/>
      </c>
      <c r="E856" s="8" t="str">
        <f>IF('Office Copy'!E855="","",'Office Copy'!E855)</f>
        <v/>
      </c>
      <c r="F856" s="8" t="str">
        <f>IF('Office Copy'!F855="","",'Office Copy'!F855)</f>
        <v/>
      </c>
      <c r="G856" s="8" t="str">
        <f>IF('Office Copy'!G855="","",'Office Copy'!G855)</f>
        <v/>
      </c>
      <c r="H856" s="9" t="str">
        <f>IF('Office Copy'!H855="","",'Office Copy'!H855)</f>
        <v/>
      </c>
      <c r="I856" s="10" t="str">
        <f>IF('Office Copy'!I855="","",'Office Copy'!I855)</f>
        <v/>
      </c>
      <c r="J856" s="8" t="str">
        <f>IF('Office Copy'!J855="","",'Office Copy'!J855)</f>
        <v/>
      </c>
      <c r="K856" s="8" t="str">
        <f>IF('Office Copy'!K855="","",'Office Copy'!K855)</f>
        <v/>
      </c>
      <c r="L856" s="8" t="str">
        <f>IF('Office Copy'!L855="","",'Office Copy'!L855)</f>
        <v/>
      </c>
      <c r="M856" s="8" t="str">
        <f>IF('Office Copy'!M855="","",'Office Copy'!M855)</f>
        <v/>
      </c>
      <c r="N856" s="8" t="str">
        <f>IF('Office Copy'!N855="","",'Office Copy'!N855)</f>
        <v/>
      </c>
    </row>
    <row r="857" spans="2:14" ht="19.5" customHeight="1" x14ac:dyDescent="0.2">
      <c r="B857" s="8" t="str">
        <f>IF('Office Copy'!B856="","",'Office Copy'!B856)</f>
        <v/>
      </c>
      <c r="C857" s="8" t="str">
        <f>IF('Office Copy'!C856="","",'Office Copy'!C856)</f>
        <v/>
      </c>
      <c r="D857" s="8" t="str">
        <f>IF('Office Copy'!D856="","",'Office Copy'!D856)</f>
        <v/>
      </c>
      <c r="E857" s="8" t="str">
        <f>IF('Office Copy'!E856="","",'Office Copy'!E856)</f>
        <v/>
      </c>
      <c r="F857" s="8" t="str">
        <f>IF('Office Copy'!F856="","",'Office Copy'!F856)</f>
        <v/>
      </c>
      <c r="G857" s="8" t="str">
        <f>IF('Office Copy'!G856="","",'Office Copy'!G856)</f>
        <v/>
      </c>
      <c r="H857" s="9" t="str">
        <f>IF('Office Copy'!H856="","",'Office Copy'!H856)</f>
        <v/>
      </c>
      <c r="I857" s="10" t="str">
        <f>IF('Office Copy'!I856="","",'Office Copy'!I856)</f>
        <v/>
      </c>
      <c r="J857" s="8" t="str">
        <f>IF('Office Copy'!J856="","",'Office Copy'!J856)</f>
        <v/>
      </c>
      <c r="K857" s="8" t="str">
        <f>IF('Office Copy'!K856="","",'Office Copy'!K856)</f>
        <v/>
      </c>
      <c r="L857" s="8" t="str">
        <f>IF('Office Copy'!L856="","",'Office Copy'!L856)</f>
        <v/>
      </c>
      <c r="M857" s="8" t="str">
        <f>IF('Office Copy'!M856="","",'Office Copy'!M856)</f>
        <v/>
      </c>
      <c r="N857" s="8" t="str">
        <f>IF('Office Copy'!N856="","",'Office Copy'!N856)</f>
        <v/>
      </c>
    </row>
    <row r="858" spans="2:14" ht="19.5" customHeight="1" x14ac:dyDescent="0.2">
      <c r="B858" s="8" t="str">
        <f>IF('Office Copy'!B857="","",'Office Copy'!B857)</f>
        <v/>
      </c>
      <c r="C858" s="8" t="str">
        <f>IF('Office Copy'!C857="","",'Office Copy'!C857)</f>
        <v/>
      </c>
      <c r="D858" s="8" t="str">
        <f>IF('Office Copy'!D857="","",'Office Copy'!D857)</f>
        <v/>
      </c>
      <c r="E858" s="8" t="str">
        <f>IF('Office Copy'!E857="","",'Office Copy'!E857)</f>
        <v/>
      </c>
      <c r="F858" s="8" t="str">
        <f>IF('Office Copy'!F857="","",'Office Copy'!F857)</f>
        <v/>
      </c>
      <c r="G858" s="8" t="str">
        <f>IF('Office Copy'!G857="","",'Office Copy'!G857)</f>
        <v/>
      </c>
      <c r="H858" s="9" t="str">
        <f>IF('Office Copy'!H857="","",'Office Copy'!H857)</f>
        <v/>
      </c>
      <c r="I858" s="10" t="str">
        <f>IF('Office Copy'!I857="","",'Office Copy'!I857)</f>
        <v/>
      </c>
      <c r="J858" s="8" t="str">
        <f>IF('Office Copy'!J857="","",'Office Copy'!J857)</f>
        <v/>
      </c>
      <c r="K858" s="8" t="str">
        <f>IF('Office Copy'!K857="","",'Office Copy'!K857)</f>
        <v/>
      </c>
      <c r="L858" s="8" t="str">
        <f>IF('Office Copy'!L857="","",'Office Copy'!L857)</f>
        <v/>
      </c>
      <c r="M858" s="8" t="str">
        <f>IF('Office Copy'!M857="","",'Office Copy'!M857)</f>
        <v/>
      </c>
      <c r="N858" s="8" t="str">
        <f>IF('Office Copy'!N857="","",'Office Copy'!N857)</f>
        <v/>
      </c>
    </row>
    <row r="859" spans="2:14" ht="19.5" customHeight="1" x14ac:dyDescent="0.2">
      <c r="B859" s="8" t="str">
        <f>IF('Office Copy'!B858="","",'Office Copy'!B858)</f>
        <v/>
      </c>
      <c r="C859" s="8" t="str">
        <f>IF('Office Copy'!C858="","",'Office Copy'!C858)</f>
        <v/>
      </c>
      <c r="D859" s="8" t="str">
        <f>IF('Office Copy'!D858="","",'Office Copy'!D858)</f>
        <v/>
      </c>
      <c r="E859" s="8" t="str">
        <f>IF('Office Copy'!E858="","",'Office Copy'!E858)</f>
        <v/>
      </c>
      <c r="F859" s="8" t="str">
        <f>IF('Office Copy'!F858="","",'Office Copy'!F858)</f>
        <v/>
      </c>
      <c r="G859" s="8" t="str">
        <f>IF('Office Copy'!G858="","",'Office Copy'!G858)</f>
        <v/>
      </c>
      <c r="H859" s="9" t="str">
        <f>IF('Office Copy'!H858="","",'Office Copy'!H858)</f>
        <v/>
      </c>
      <c r="I859" s="10" t="str">
        <f>IF('Office Copy'!I858="","",'Office Copy'!I858)</f>
        <v/>
      </c>
      <c r="J859" s="8" t="str">
        <f>IF('Office Copy'!J858="","",'Office Copy'!J858)</f>
        <v/>
      </c>
      <c r="K859" s="8" t="str">
        <f>IF('Office Copy'!K858="","",'Office Copy'!K858)</f>
        <v/>
      </c>
      <c r="L859" s="8" t="str">
        <f>IF('Office Copy'!L858="","",'Office Copy'!L858)</f>
        <v/>
      </c>
      <c r="M859" s="8" t="str">
        <f>IF('Office Copy'!M858="","",'Office Copy'!M858)</f>
        <v/>
      </c>
      <c r="N859" s="8" t="str">
        <f>IF('Office Copy'!N858="","",'Office Copy'!N858)</f>
        <v/>
      </c>
    </row>
    <row r="860" spans="2:14" ht="19.5" customHeight="1" x14ac:dyDescent="0.2">
      <c r="B860" s="8" t="str">
        <f>IF('Office Copy'!B859="","",'Office Copy'!B859)</f>
        <v/>
      </c>
      <c r="C860" s="8" t="str">
        <f>IF('Office Copy'!C859="","",'Office Copy'!C859)</f>
        <v/>
      </c>
      <c r="D860" s="8" t="str">
        <f>IF('Office Copy'!D859="","",'Office Copy'!D859)</f>
        <v/>
      </c>
      <c r="E860" s="8" t="str">
        <f>IF('Office Copy'!E859="","",'Office Copy'!E859)</f>
        <v/>
      </c>
      <c r="F860" s="8" t="str">
        <f>IF('Office Copy'!F859="","",'Office Copy'!F859)</f>
        <v/>
      </c>
      <c r="G860" s="8" t="str">
        <f>IF('Office Copy'!G859="","",'Office Copy'!G859)</f>
        <v/>
      </c>
      <c r="H860" s="9" t="str">
        <f>IF('Office Copy'!H859="","",'Office Copy'!H859)</f>
        <v/>
      </c>
      <c r="I860" s="10" t="str">
        <f>IF('Office Copy'!I859="","",'Office Copy'!I859)</f>
        <v/>
      </c>
      <c r="J860" s="8" t="str">
        <f>IF('Office Copy'!J859="","",'Office Copy'!J859)</f>
        <v/>
      </c>
      <c r="K860" s="8" t="str">
        <f>IF('Office Copy'!K859="","",'Office Copy'!K859)</f>
        <v/>
      </c>
      <c r="L860" s="8" t="str">
        <f>IF('Office Copy'!L859="","",'Office Copy'!L859)</f>
        <v/>
      </c>
      <c r="M860" s="8" t="str">
        <f>IF('Office Copy'!M859="","",'Office Copy'!M859)</f>
        <v/>
      </c>
      <c r="N860" s="8" t="str">
        <f>IF('Office Copy'!N859="","",'Office Copy'!N859)</f>
        <v/>
      </c>
    </row>
    <row r="861" spans="2:14" ht="19.5" customHeight="1" x14ac:dyDescent="0.2">
      <c r="B861" s="8" t="str">
        <f>IF('Office Copy'!B860="","",'Office Copy'!B860)</f>
        <v/>
      </c>
      <c r="C861" s="8" t="str">
        <f>IF('Office Copy'!C860="","",'Office Copy'!C860)</f>
        <v/>
      </c>
      <c r="D861" s="8" t="str">
        <f>IF('Office Copy'!D860="","",'Office Copy'!D860)</f>
        <v/>
      </c>
      <c r="E861" s="8" t="str">
        <f>IF('Office Copy'!E860="","",'Office Copy'!E860)</f>
        <v/>
      </c>
      <c r="F861" s="8" t="str">
        <f>IF('Office Copy'!F860="","",'Office Copy'!F860)</f>
        <v/>
      </c>
      <c r="G861" s="8" t="str">
        <f>IF('Office Copy'!G860="","",'Office Copy'!G860)</f>
        <v/>
      </c>
      <c r="H861" s="9" t="str">
        <f>IF('Office Copy'!H860="","",'Office Copy'!H860)</f>
        <v/>
      </c>
      <c r="I861" s="10" t="str">
        <f>IF('Office Copy'!I860="","",'Office Copy'!I860)</f>
        <v/>
      </c>
      <c r="J861" s="8" t="str">
        <f>IF('Office Copy'!J860="","",'Office Copy'!J860)</f>
        <v/>
      </c>
      <c r="K861" s="8" t="str">
        <f>IF('Office Copy'!K860="","",'Office Copy'!K860)</f>
        <v/>
      </c>
      <c r="L861" s="8" t="str">
        <f>IF('Office Copy'!L860="","",'Office Copy'!L860)</f>
        <v/>
      </c>
      <c r="M861" s="8" t="str">
        <f>IF('Office Copy'!M860="","",'Office Copy'!M860)</f>
        <v/>
      </c>
      <c r="N861" s="8" t="str">
        <f>IF('Office Copy'!N860="","",'Office Copy'!N860)</f>
        <v/>
      </c>
    </row>
    <row r="862" spans="2:14" ht="19.5" customHeight="1" x14ac:dyDescent="0.2">
      <c r="B862" s="8" t="str">
        <f>IF('Office Copy'!B861="","",'Office Copy'!B861)</f>
        <v/>
      </c>
      <c r="C862" s="8" t="str">
        <f>IF('Office Copy'!C861="","",'Office Copy'!C861)</f>
        <v/>
      </c>
      <c r="D862" s="8" t="str">
        <f>IF('Office Copy'!D861="","",'Office Copy'!D861)</f>
        <v/>
      </c>
      <c r="E862" s="8" t="str">
        <f>IF('Office Copy'!E861="","",'Office Copy'!E861)</f>
        <v/>
      </c>
      <c r="F862" s="8" t="str">
        <f>IF('Office Copy'!F861="","",'Office Copy'!F861)</f>
        <v/>
      </c>
      <c r="G862" s="8" t="str">
        <f>IF('Office Copy'!G861="","",'Office Copy'!G861)</f>
        <v/>
      </c>
      <c r="H862" s="9" t="str">
        <f>IF('Office Copy'!H861="","",'Office Copy'!H861)</f>
        <v/>
      </c>
      <c r="I862" s="10" t="str">
        <f>IF('Office Copy'!I861="","",'Office Copy'!I861)</f>
        <v/>
      </c>
      <c r="J862" s="8" t="str">
        <f>IF('Office Copy'!J861="","",'Office Copy'!J861)</f>
        <v/>
      </c>
      <c r="K862" s="8" t="str">
        <f>IF('Office Copy'!K861="","",'Office Copy'!K861)</f>
        <v/>
      </c>
      <c r="L862" s="8" t="str">
        <f>IF('Office Copy'!L861="","",'Office Copy'!L861)</f>
        <v/>
      </c>
      <c r="M862" s="8" t="str">
        <f>IF('Office Copy'!M861="","",'Office Copy'!M861)</f>
        <v/>
      </c>
      <c r="N862" s="8" t="str">
        <f>IF('Office Copy'!N861="","",'Office Copy'!N861)</f>
        <v/>
      </c>
    </row>
    <row r="863" spans="2:14" ht="19.5" customHeight="1" x14ac:dyDescent="0.2">
      <c r="B863" s="8" t="str">
        <f>IF('Office Copy'!B862="","",'Office Copy'!B862)</f>
        <v/>
      </c>
      <c r="C863" s="8" t="str">
        <f>IF('Office Copy'!C862="","",'Office Copy'!C862)</f>
        <v/>
      </c>
      <c r="D863" s="8" t="str">
        <f>IF('Office Copy'!D862="","",'Office Copy'!D862)</f>
        <v/>
      </c>
      <c r="E863" s="8" t="str">
        <f>IF('Office Copy'!E862="","",'Office Copy'!E862)</f>
        <v/>
      </c>
      <c r="F863" s="8" t="str">
        <f>IF('Office Copy'!F862="","",'Office Copy'!F862)</f>
        <v/>
      </c>
      <c r="G863" s="8" t="str">
        <f>IF('Office Copy'!G862="","",'Office Copy'!G862)</f>
        <v/>
      </c>
      <c r="H863" s="9" t="str">
        <f>IF('Office Copy'!H862="","",'Office Copy'!H862)</f>
        <v/>
      </c>
      <c r="I863" s="10" t="str">
        <f>IF('Office Copy'!I862="","",'Office Copy'!I862)</f>
        <v/>
      </c>
      <c r="J863" s="8" t="str">
        <f>IF('Office Copy'!J862="","",'Office Copy'!J862)</f>
        <v/>
      </c>
      <c r="K863" s="8" t="str">
        <f>IF('Office Copy'!K862="","",'Office Copy'!K862)</f>
        <v/>
      </c>
      <c r="L863" s="8" t="str">
        <f>IF('Office Copy'!L862="","",'Office Copy'!L862)</f>
        <v/>
      </c>
      <c r="M863" s="8" t="str">
        <f>IF('Office Copy'!M862="","",'Office Copy'!M862)</f>
        <v/>
      </c>
      <c r="N863" s="8" t="str">
        <f>IF('Office Copy'!N862="","",'Office Copy'!N862)</f>
        <v/>
      </c>
    </row>
    <row r="864" spans="2:14" ht="19.5" customHeight="1" x14ac:dyDescent="0.2">
      <c r="B864" s="8" t="str">
        <f>IF('Office Copy'!B863="","",'Office Copy'!B863)</f>
        <v/>
      </c>
      <c r="C864" s="8" t="str">
        <f>IF('Office Copy'!C863="","",'Office Copy'!C863)</f>
        <v/>
      </c>
      <c r="D864" s="8" t="str">
        <f>IF('Office Copy'!D863="","",'Office Copy'!D863)</f>
        <v/>
      </c>
      <c r="E864" s="8" t="str">
        <f>IF('Office Copy'!E863="","",'Office Copy'!E863)</f>
        <v/>
      </c>
      <c r="F864" s="8" t="str">
        <f>IF('Office Copy'!F863="","",'Office Copy'!F863)</f>
        <v/>
      </c>
      <c r="G864" s="8" t="str">
        <f>IF('Office Copy'!G863="","",'Office Copy'!G863)</f>
        <v/>
      </c>
      <c r="H864" s="9" t="str">
        <f>IF('Office Copy'!H863="","",'Office Copy'!H863)</f>
        <v/>
      </c>
      <c r="I864" s="10" t="str">
        <f>IF('Office Copy'!I863="","",'Office Copy'!I863)</f>
        <v/>
      </c>
      <c r="J864" s="8" t="str">
        <f>IF('Office Copy'!J863="","",'Office Copy'!J863)</f>
        <v/>
      </c>
      <c r="K864" s="8" t="str">
        <f>IF('Office Copy'!K863="","",'Office Copy'!K863)</f>
        <v/>
      </c>
      <c r="L864" s="8" t="str">
        <f>IF('Office Copy'!L863="","",'Office Copy'!L863)</f>
        <v/>
      </c>
      <c r="M864" s="8" t="str">
        <f>IF('Office Copy'!M863="","",'Office Copy'!M863)</f>
        <v/>
      </c>
      <c r="N864" s="8" t="str">
        <f>IF('Office Copy'!N863="","",'Office Copy'!N863)</f>
        <v/>
      </c>
    </row>
    <row r="865" spans="2:14" ht="19.5" customHeight="1" x14ac:dyDescent="0.2">
      <c r="B865" s="8" t="str">
        <f>IF('Office Copy'!B864="","",'Office Copy'!B864)</f>
        <v/>
      </c>
      <c r="C865" s="8" t="str">
        <f>IF('Office Copy'!C864="","",'Office Copy'!C864)</f>
        <v/>
      </c>
      <c r="D865" s="8" t="str">
        <f>IF('Office Copy'!D864="","",'Office Copy'!D864)</f>
        <v/>
      </c>
      <c r="E865" s="8" t="str">
        <f>IF('Office Copy'!E864="","",'Office Copy'!E864)</f>
        <v/>
      </c>
      <c r="F865" s="8" t="str">
        <f>IF('Office Copy'!F864="","",'Office Copy'!F864)</f>
        <v/>
      </c>
      <c r="G865" s="8" t="str">
        <f>IF('Office Copy'!G864="","",'Office Copy'!G864)</f>
        <v/>
      </c>
      <c r="H865" s="9" t="str">
        <f>IF('Office Copy'!H864="","",'Office Copy'!H864)</f>
        <v/>
      </c>
      <c r="I865" s="10" t="str">
        <f>IF('Office Copy'!I864="","",'Office Copy'!I864)</f>
        <v/>
      </c>
      <c r="J865" s="8" t="str">
        <f>IF('Office Copy'!J864="","",'Office Copy'!J864)</f>
        <v/>
      </c>
      <c r="K865" s="8" t="str">
        <f>IF('Office Copy'!K864="","",'Office Copy'!K864)</f>
        <v/>
      </c>
      <c r="L865" s="8" t="str">
        <f>IF('Office Copy'!L864="","",'Office Copy'!L864)</f>
        <v/>
      </c>
      <c r="M865" s="8" t="str">
        <f>IF('Office Copy'!M864="","",'Office Copy'!M864)</f>
        <v/>
      </c>
      <c r="N865" s="8" t="str">
        <f>IF('Office Copy'!N864="","",'Office Copy'!N864)</f>
        <v/>
      </c>
    </row>
    <row r="866" spans="2:14" ht="19.5" customHeight="1" x14ac:dyDescent="0.2">
      <c r="B866" s="8" t="str">
        <f>IF('Office Copy'!B865="","",'Office Copy'!B865)</f>
        <v/>
      </c>
      <c r="C866" s="8" t="str">
        <f>IF('Office Copy'!C865="","",'Office Copy'!C865)</f>
        <v/>
      </c>
      <c r="D866" s="8" t="str">
        <f>IF('Office Copy'!D865="","",'Office Copy'!D865)</f>
        <v/>
      </c>
      <c r="E866" s="8" t="str">
        <f>IF('Office Copy'!E865="","",'Office Copy'!E865)</f>
        <v/>
      </c>
      <c r="F866" s="8" t="str">
        <f>IF('Office Copy'!F865="","",'Office Copy'!F865)</f>
        <v/>
      </c>
      <c r="G866" s="8" t="str">
        <f>IF('Office Copy'!G865="","",'Office Copy'!G865)</f>
        <v/>
      </c>
      <c r="H866" s="9" t="str">
        <f>IF('Office Copy'!H865="","",'Office Copy'!H865)</f>
        <v/>
      </c>
      <c r="I866" s="10" t="str">
        <f>IF('Office Copy'!I865="","",'Office Copy'!I865)</f>
        <v/>
      </c>
      <c r="J866" s="8" t="str">
        <f>IF('Office Copy'!J865="","",'Office Copy'!J865)</f>
        <v/>
      </c>
      <c r="K866" s="8" t="str">
        <f>IF('Office Copy'!K865="","",'Office Copy'!K865)</f>
        <v/>
      </c>
      <c r="L866" s="8" t="str">
        <f>IF('Office Copy'!L865="","",'Office Copy'!L865)</f>
        <v/>
      </c>
      <c r="M866" s="8" t="str">
        <f>IF('Office Copy'!M865="","",'Office Copy'!M865)</f>
        <v/>
      </c>
      <c r="N866" s="8" t="str">
        <f>IF('Office Copy'!N865="","",'Office Copy'!N865)</f>
        <v/>
      </c>
    </row>
    <row r="867" spans="2:14" ht="19.5" customHeight="1" x14ac:dyDescent="0.2">
      <c r="B867" s="8" t="str">
        <f>IF('Office Copy'!B866="","",'Office Copy'!B866)</f>
        <v/>
      </c>
      <c r="C867" s="8" t="str">
        <f>IF('Office Copy'!C866="","",'Office Copy'!C866)</f>
        <v/>
      </c>
      <c r="D867" s="8" t="str">
        <f>IF('Office Copy'!D866="","",'Office Copy'!D866)</f>
        <v/>
      </c>
      <c r="E867" s="8" t="str">
        <f>IF('Office Copy'!E866="","",'Office Copy'!E866)</f>
        <v/>
      </c>
      <c r="F867" s="8" t="str">
        <f>IF('Office Copy'!F866="","",'Office Copy'!F866)</f>
        <v/>
      </c>
      <c r="G867" s="8" t="str">
        <f>IF('Office Copy'!G866="","",'Office Copy'!G866)</f>
        <v/>
      </c>
      <c r="H867" s="9" t="str">
        <f>IF('Office Copy'!H866="","",'Office Copy'!H866)</f>
        <v/>
      </c>
      <c r="I867" s="10" t="str">
        <f>IF('Office Copy'!I866="","",'Office Copy'!I866)</f>
        <v/>
      </c>
      <c r="J867" s="8" t="str">
        <f>IF('Office Copy'!J866="","",'Office Copy'!J866)</f>
        <v/>
      </c>
      <c r="K867" s="8" t="str">
        <f>IF('Office Copy'!K866="","",'Office Copy'!K866)</f>
        <v/>
      </c>
      <c r="L867" s="8" t="str">
        <f>IF('Office Copy'!L866="","",'Office Copy'!L866)</f>
        <v/>
      </c>
      <c r="M867" s="8" t="str">
        <f>IF('Office Copy'!M866="","",'Office Copy'!M866)</f>
        <v/>
      </c>
      <c r="N867" s="8" t="str">
        <f>IF('Office Copy'!N866="","",'Office Copy'!N866)</f>
        <v/>
      </c>
    </row>
    <row r="868" spans="2:14" ht="19.5" customHeight="1" x14ac:dyDescent="0.2">
      <c r="B868" s="8" t="str">
        <f>IF('Office Copy'!B867="","",'Office Copy'!B867)</f>
        <v/>
      </c>
      <c r="C868" s="8" t="str">
        <f>IF('Office Copy'!C867="","",'Office Copy'!C867)</f>
        <v/>
      </c>
      <c r="D868" s="8" t="str">
        <f>IF('Office Copy'!D867="","",'Office Copy'!D867)</f>
        <v/>
      </c>
      <c r="E868" s="8" t="str">
        <f>IF('Office Copy'!E867="","",'Office Copy'!E867)</f>
        <v/>
      </c>
      <c r="F868" s="8" t="str">
        <f>IF('Office Copy'!F867="","",'Office Copy'!F867)</f>
        <v/>
      </c>
      <c r="G868" s="8" t="str">
        <f>IF('Office Copy'!G867="","",'Office Copy'!G867)</f>
        <v/>
      </c>
      <c r="H868" s="9" t="str">
        <f>IF('Office Copy'!H867="","",'Office Copy'!H867)</f>
        <v/>
      </c>
      <c r="I868" s="10" t="str">
        <f>IF('Office Copy'!I867="","",'Office Copy'!I867)</f>
        <v/>
      </c>
      <c r="J868" s="8" t="str">
        <f>IF('Office Copy'!J867="","",'Office Copy'!J867)</f>
        <v/>
      </c>
      <c r="K868" s="8" t="str">
        <f>IF('Office Copy'!K867="","",'Office Copy'!K867)</f>
        <v/>
      </c>
      <c r="L868" s="8" t="str">
        <f>IF('Office Copy'!L867="","",'Office Copy'!L867)</f>
        <v/>
      </c>
      <c r="M868" s="8" t="str">
        <f>IF('Office Copy'!M867="","",'Office Copy'!M867)</f>
        <v/>
      </c>
      <c r="N868" s="8" t="str">
        <f>IF('Office Copy'!N867="","",'Office Copy'!N867)</f>
        <v/>
      </c>
    </row>
    <row r="869" spans="2:14" ht="19.5" customHeight="1" x14ac:dyDescent="0.2">
      <c r="B869" s="8" t="str">
        <f>IF('Office Copy'!B868="","",'Office Copy'!B868)</f>
        <v/>
      </c>
      <c r="C869" s="8" t="str">
        <f>IF('Office Copy'!C868="","",'Office Copy'!C868)</f>
        <v/>
      </c>
      <c r="D869" s="8" t="str">
        <f>IF('Office Copy'!D868="","",'Office Copy'!D868)</f>
        <v/>
      </c>
      <c r="E869" s="8" t="str">
        <f>IF('Office Copy'!E868="","",'Office Copy'!E868)</f>
        <v/>
      </c>
      <c r="F869" s="8" t="str">
        <f>IF('Office Copy'!F868="","",'Office Copy'!F868)</f>
        <v/>
      </c>
      <c r="G869" s="8" t="str">
        <f>IF('Office Copy'!G868="","",'Office Copy'!G868)</f>
        <v/>
      </c>
      <c r="H869" s="9" t="str">
        <f>IF('Office Copy'!H868="","",'Office Copy'!H868)</f>
        <v/>
      </c>
      <c r="I869" s="10" t="str">
        <f>IF('Office Copy'!I868="","",'Office Copy'!I868)</f>
        <v/>
      </c>
      <c r="J869" s="8" t="str">
        <f>IF('Office Copy'!J868="","",'Office Copy'!J868)</f>
        <v/>
      </c>
      <c r="K869" s="8" t="str">
        <f>IF('Office Copy'!K868="","",'Office Copy'!K868)</f>
        <v/>
      </c>
      <c r="L869" s="8" t="str">
        <f>IF('Office Copy'!L868="","",'Office Copy'!L868)</f>
        <v/>
      </c>
      <c r="M869" s="8" t="str">
        <f>IF('Office Copy'!M868="","",'Office Copy'!M868)</f>
        <v/>
      </c>
      <c r="N869" s="8" t="str">
        <f>IF('Office Copy'!N868="","",'Office Copy'!N868)</f>
        <v/>
      </c>
    </row>
    <row r="870" spans="2:14" ht="19.5" customHeight="1" x14ac:dyDescent="0.2">
      <c r="B870" s="8" t="str">
        <f>IF('Office Copy'!B869="","",'Office Copy'!B869)</f>
        <v/>
      </c>
      <c r="C870" s="8" t="str">
        <f>IF('Office Copy'!C869="","",'Office Copy'!C869)</f>
        <v/>
      </c>
      <c r="D870" s="8" t="str">
        <f>IF('Office Copy'!D869="","",'Office Copy'!D869)</f>
        <v/>
      </c>
      <c r="E870" s="8" t="str">
        <f>IF('Office Copy'!E869="","",'Office Copy'!E869)</f>
        <v/>
      </c>
      <c r="F870" s="8" t="str">
        <f>IF('Office Copy'!F869="","",'Office Copy'!F869)</f>
        <v/>
      </c>
      <c r="G870" s="8" t="str">
        <f>IF('Office Copy'!G869="","",'Office Copy'!G869)</f>
        <v/>
      </c>
      <c r="H870" s="9" t="str">
        <f>IF('Office Copy'!H869="","",'Office Copy'!H869)</f>
        <v/>
      </c>
      <c r="I870" s="10" t="str">
        <f>IF('Office Copy'!I869="","",'Office Copy'!I869)</f>
        <v/>
      </c>
      <c r="J870" s="8" t="str">
        <f>IF('Office Copy'!J869="","",'Office Copy'!J869)</f>
        <v/>
      </c>
      <c r="K870" s="8" t="str">
        <f>IF('Office Copy'!K869="","",'Office Copy'!K869)</f>
        <v/>
      </c>
      <c r="L870" s="8" t="str">
        <f>IF('Office Copy'!L869="","",'Office Copy'!L869)</f>
        <v/>
      </c>
      <c r="M870" s="8" t="str">
        <f>IF('Office Copy'!M869="","",'Office Copy'!M869)</f>
        <v/>
      </c>
      <c r="N870" s="8" t="str">
        <f>IF('Office Copy'!N869="","",'Office Copy'!N869)</f>
        <v/>
      </c>
    </row>
    <row r="871" spans="2:14" ht="19.5" customHeight="1" x14ac:dyDescent="0.2">
      <c r="B871" s="8" t="str">
        <f>IF('Office Copy'!B870="","",'Office Copy'!B870)</f>
        <v/>
      </c>
      <c r="C871" s="8" t="str">
        <f>IF('Office Copy'!C870="","",'Office Copy'!C870)</f>
        <v/>
      </c>
      <c r="D871" s="8" t="str">
        <f>IF('Office Copy'!D870="","",'Office Copy'!D870)</f>
        <v/>
      </c>
      <c r="E871" s="8" t="str">
        <f>IF('Office Copy'!E870="","",'Office Copy'!E870)</f>
        <v/>
      </c>
      <c r="F871" s="8" t="str">
        <f>IF('Office Copy'!F870="","",'Office Copy'!F870)</f>
        <v/>
      </c>
      <c r="G871" s="8" t="str">
        <f>IF('Office Copy'!G870="","",'Office Copy'!G870)</f>
        <v/>
      </c>
      <c r="H871" s="9" t="str">
        <f>IF('Office Copy'!H870="","",'Office Copy'!H870)</f>
        <v/>
      </c>
      <c r="I871" s="10" t="str">
        <f>IF('Office Copy'!I870="","",'Office Copy'!I870)</f>
        <v/>
      </c>
      <c r="J871" s="8" t="str">
        <f>IF('Office Copy'!J870="","",'Office Copy'!J870)</f>
        <v/>
      </c>
      <c r="K871" s="8" t="str">
        <f>IF('Office Copy'!K870="","",'Office Copy'!K870)</f>
        <v/>
      </c>
      <c r="L871" s="8" t="str">
        <f>IF('Office Copy'!L870="","",'Office Copy'!L870)</f>
        <v/>
      </c>
      <c r="M871" s="8" t="str">
        <f>IF('Office Copy'!M870="","",'Office Copy'!M870)</f>
        <v/>
      </c>
      <c r="N871" s="8" t="str">
        <f>IF('Office Copy'!N870="","",'Office Copy'!N870)</f>
        <v/>
      </c>
    </row>
    <row r="872" spans="2:14" ht="19.5" customHeight="1" x14ac:dyDescent="0.2">
      <c r="B872" s="8" t="str">
        <f>IF('Office Copy'!B871="","",'Office Copy'!B871)</f>
        <v/>
      </c>
      <c r="C872" s="8" t="str">
        <f>IF('Office Copy'!C871="","",'Office Copy'!C871)</f>
        <v/>
      </c>
      <c r="D872" s="8" t="str">
        <f>IF('Office Copy'!D871="","",'Office Copy'!D871)</f>
        <v/>
      </c>
      <c r="E872" s="8" t="str">
        <f>IF('Office Copy'!E871="","",'Office Copy'!E871)</f>
        <v/>
      </c>
      <c r="F872" s="8" t="str">
        <f>IF('Office Copy'!F871="","",'Office Copy'!F871)</f>
        <v/>
      </c>
      <c r="G872" s="8" t="str">
        <f>IF('Office Copy'!G871="","",'Office Copy'!G871)</f>
        <v/>
      </c>
      <c r="H872" s="9" t="str">
        <f>IF('Office Copy'!H871="","",'Office Copy'!H871)</f>
        <v/>
      </c>
      <c r="I872" s="10" t="str">
        <f>IF('Office Copy'!I871="","",'Office Copy'!I871)</f>
        <v/>
      </c>
      <c r="J872" s="8" t="str">
        <f>IF('Office Copy'!J871="","",'Office Copy'!J871)</f>
        <v/>
      </c>
      <c r="K872" s="8" t="str">
        <f>IF('Office Copy'!K871="","",'Office Copy'!K871)</f>
        <v/>
      </c>
      <c r="L872" s="8" t="str">
        <f>IF('Office Copy'!L871="","",'Office Copy'!L871)</f>
        <v/>
      </c>
      <c r="M872" s="8" t="str">
        <f>IF('Office Copy'!M871="","",'Office Copy'!M871)</f>
        <v/>
      </c>
      <c r="N872" s="8" t="str">
        <f>IF('Office Copy'!N871="","",'Office Copy'!N871)</f>
        <v/>
      </c>
    </row>
    <row r="873" spans="2:14" ht="19.5" customHeight="1" x14ac:dyDescent="0.2">
      <c r="B873" s="8" t="str">
        <f>IF('Office Copy'!B872="","",'Office Copy'!B872)</f>
        <v/>
      </c>
      <c r="C873" s="8" t="str">
        <f>IF('Office Copy'!C872="","",'Office Copy'!C872)</f>
        <v/>
      </c>
      <c r="D873" s="8" t="str">
        <f>IF('Office Copy'!D872="","",'Office Copy'!D872)</f>
        <v/>
      </c>
      <c r="E873" s="8" t="str">
        <f>IF('Office Copy'!E872="","",'Office Copy'!E872)</f>
        <v/>
      </c>
      <c r="F873" s="8" t="str">
        <f>IF('Office Copy'!F872="","",'Office Copy'!F872)</f>
        <v/>
      </c>
      <c r="G873" s="8" t="str">
        <f>IF('Office Copy'!G872="","",'Office Copy'!G872)</f>
        <v/>
      </c>
      <c r="H873" s="9" t="str">
        <f>IF('Office Copy'!H872="","",'Office Copy'!H872)</f>
        <v/>
      </c>
      <c r="I873" s="10" t="str">
        <f>IF('Office Copy'!I872="","",'Office Copy'!I872)</f>
        <v/>
      </c>
      <c r="J873" s="8" t="str">
        <f>IF('Office Copy'!J872="","",'Office Copy'!J872)</f>
        <v/>
      </c>
      <c r="K873" s="8" t="str">
        <f>IF('Office Copy'!K872="","",'Office Copy'!K872)</f>
        <v/>
      </c>
      <c r="L873" s="8" t="str">
        <f>IF('Office Copy'!L872="","",'Office Copy'!L872)</f>
        <v/>
      </c>
      <c r="M873" s="8" t="str">
        <f>IF('Office Copy'!M872="","",'Office Copy'!M872)</f>
        <v/>
      </c>
      <c r="N873" s="8" t="str">
        <f>IF('Office Copy'!N872="","",'Office Copy'!N872)</f>
        <v/>
      </c>
    </row>
    <row r="874" spans="2:14" ht="19.5" customHeight="1" x14ac:dyDescent="0.2">
      <c r="B874" s="8" t="str">
        <f>IF('Office Copy'!B873="","",'Office Copy'!B873)</f>
        <v/>
      </c>
      <c r="C874" s="8" t="str">
        <f>IF('Office Copy'!C873="","",'Office Copy'!C873)</f>
        <v/>
      </c>
      <c r="D874" s="8" t="str">
        <f>IF('Office Copy'!D873="","",'Office Copy'!D873)</f>
        <v/>
      </c>
      <c r="E874" s="8" t="str">
        <f>IF('Office Copy'!E873="","",'Office Copy'!E873)</f>
        <v/>
      </c>
      <c r="F874" s="8" t="str">
        <f>IF('Office Copy'!F873="","",'Office Copy'!F873)</f>
        <v/>
      </c>
      <c r="G874" s="8" t="str">
        <f>IF('Office Copy'!G873="","",'Office Copy'!G873)</f>
        <v/>
      </c>
      <c r="H874" s="9" t="str">
        <f>IF('Office Copy'!H873="","",'Office Copy'!H873)</f>
        <v/>
      </c>
      <c r="I874" s="10" t="str">
        <f>IF('Office Copy'!I873="","",'Office Copy'!I873)</f>
        <v/>
      </c>
      <c r="J874" s="8" t="str">
        <f>IF('Office Copy'!J873="","",'Office Copy'!J873)</f>
        <v/>
      </c>
      <c r="K874" s="8" t="str">
        <f>IF('Office Copy'!K873="","",'Office Copy'!K873)</f>
        <v/>
      </c>
      <c r="L874" s="8" t="str">
        <f>IF('Office Copy'!L873="","",'Office Copy'!L873)</f>
        <v/>
      </c>
      <c r="M874" s="8" t="str">
        <f>IF('Office Copy'!M873="","",'Office Copy'!M873)</f>
        <v/>
      </c>
      <c r="N874" s="8" t="str">
        <f>IF('Office Copy'!N873="","",'Office Copy'!N873)</f>
        <v/>
      </c>
    </row>
    <row r="875" spans="2:14" ht="19.5" customHeight="1" x14ac:dyDescent="0.2">
      <c r="B875" s="8" t="str">
        <f>IF('Office Copy'!B874="","",'Office Copy'!B874)</f>
        <v/>
      </c>
      <c r="C875" s="8" t="str">
        <f>IF('Office Copy'!C874="","",'Office Copy'!C874)</f>
        <v/>
      </c>
      <c r="D875" s="8" t="str">
        <f>IF('Office Copy'!D874="","",'Office Copy'!D874)</f>
        <v/>
      </c>
      <c r="E875" s="8" t="str">
        <f>IF('Office Copy'!E874="","",'Office Copy'!E874)</f>
        <v/>
      </c>
      <c r="F875" s="8" t="str">
        <f>IF('Office Copy'!F874="","",'Office Copy'!F874)</f>
        <v/>
      </c>
      <c r="G875" s="8" t="str">
        <f>IF('Office Copy'!G874="","",'Office Copy'!G874)</f>
        <v/>
      </c>
      <c r="H875" s="9" t="str">
        <f>IF('Office Copy'!H874="","",'Office Copy'!H874)</f>
        <v/>
      </c>
      <c r="I875" s="10" t="str">
        <f>IF('Office Copy'!I874="","",'Office Copy'!I874)</f>
        <v/>
      </c>
      <c r="J875" s="8" t="str">
        <f>IF('Office Copy'!J874="","",'Office Copy'!J874)</f>
        <v/>
      </c>
      <c r="K875" s="8" t="str">
        <f>IF('Office Copy'!K874="","",'Office Copy'!K874)</f>
        <v/>
      </c>
      <c r="L875" s="8" t="str">
        <f>IF('Office Copy'!L874="","",'Office Copy'!L874)</f>
        <v/>
      </c>
      <c r="M875" s="8" t="str">
        <f>IF('Office Copy'!M874="","",'Office Copy'!M874)</f>
        <v/>
      </c>
      <c r="N875" s="8" t="str">
        <f>IF('Office Copy'!N874="","",'Office Copy'!N874)</f>
        <v/>
      </c>
    </row>
    <row r="876" spans="2:14" ht="19.5" customHeight="1" x14ac:dyDescent="0.2">
      <c r="B876" s="8" t="str">
        <f>IF('Office Copy'!B875="","",'Office Copy'!B875)</f>
        <v/>
      </c>
      <c r="C876" s="8" t="str">
        <f>IF('Office Copy'!C875="","",'Office Copy'!C875)</f>
        <v/>
      </c>
      <c r="D876" s="8" t="str">
        <f>IF('Office Copy'!D875="","",'Office Copy'!D875)</f>
        <v/>
      </c>
      <c r="E876" s="8" t="str">
        <f>IF('Office Copy'!E875="","",'Office Copy'!E875)</f>
        <v/>
      </c>
      <c r="F876" s="8" t="str">
        <f>IF('Office Copy'!F875="","",'Office Copy'!F875)</f>
        <v/>
      </c>
      <c r="G876" s="8" t="str">
        <f>IF('Office Copy'!G875="","",'Office Copy'!G875)</f>
        <v/>
      </c>
      <c r="H876" s="9" t="str">
        <f>IF('Office Copy'!H875="","",'Office Copy'!H875)</f>
        <v/>
      </c>
      <c r="I876" s="10" t="str">
        <f>IF('Office Copy'!I875="","",'Office Copy'!I875)</f>
        <v/>
      </c>
      <c r="J876" s="8" t="str">
        <f>IF('Office Copy'!J875="","",'Office Copy'!J875)</f>
        <v/>
      </c>
      <c r="K876" s="8" t="str">
        <f>IF('Office Copy'!K875="","",'Office Copy'!K875)</f>
        <v/>
      </c>
      <c r="L876" s="8" t="str">
        <f>IF('Office Copy'!L875="","",'Office Copy'!L875)</f>
        <v/>
      </c>
      <c r="M876" s="8" t="str">
        <f>IF('Office Copy'!M875="","",'Office Copy'!M875)</f>
        <v/>
      </c>
      <c r="N876" s="8" t="str">
        <f>IF('Office Copy'!N875="","",'Office Copy'!N875)</f>
        <v/>
      </c>
    </row>
    <row r="877" spans="2:14" ht="19.5" customHeight="1" x14ac:dyDescent="0.2">
      <c r="B877" s="8" t="str">
        <f>IF('Office Copy'!B876="","",'Office Copy'!B876)</f>
        <v/>
      </c>
      <c r="C877" s="8" t="str">
        <f>IF('Office Copy'!C876="","",'Office Copy'!C876)</f>
        <v/>
      </c>
      <c r="D877" s="8" t="str">
        <f>IF('Office Copy'!D876="","",'Office Copy'!D876)</f>
        <v/>
      </c>
      <c r="E877" s="8" t="str">
        <f>IF('Office Copy'!E876="","",'Office Copy'!E876)</f>
        <v/>
      </c>
      <c r="F877" s="8" t="str">
        <f>IF('Office Copy'!F876="","",'Office Copy'!F876)</f>
        <v/>
      </c>
      <c r="G877" s="8" t="str">
        <f>IF('Office Copy'!G876="","",'Office Copy'!G876)</f>
        <v/>
      </c>
      <c r="H877" s="9" t="str">
        <f>IF('Office Copy'!H876="","",'Office Copy'!H876)</f>
        <v/>
      </c>
      <c r="I877" s="10" t="str">
        <f>IF('Office Copy'!I876="","",'Office Copy'!I876)</f>
        <v/>
      </c>
      <c r="J877" s="8" t="str">
        <f>IF('Office Copy'!J876="","",'Office Copy'!J876)</f>
        <v/>
      </c>
      <c r="K877" s="8" t="str">
        <f>IF('Office Copy'!K876="","",'Office Copy'!K876)</f>
        <v/>
      </c>
      <c r="L877" s="8" t="str">
        <f>IF('Office Copy'!L876="","",'Office Copy'!L876)</f>
        <v/>
      </c>
      <c r="M877" s="8" t="str">
        <f>IF('Office Copy'!M876="","",'Office Copy'!M876)</f>
        <v/>
      </c>
      <c r="N877" s="8" t="str">
        <f>IF('Office Copy'!N876="","",'Office Copy'!N876)</f>
        <v/>
      </c>
    </row>
    <row r="878" spans="2:14" ht="19.5" customHeight="1" x14ac:dyDescent="0.2">
      <c r="B878" s="8" t="str">
        <f>IF('Office Copy'!B877="","",'Office Copy'!B877)</f>
        <v/>
      </c>
      <c r="C878" s="8" t="str">
        <f>IF('Office Copy'!C877="","",'Office Copy'!C877)</f>
        <v/>
      </c>
      <c r="D878" s="8" t="str">
        <f>IF('Office Copy'!D877="","",'Office Copy'!D877)</f>
        <v/>
      </c>
      <c r="E878" s="8" t="str">
        <f>IF('Office Copy'!E877="","",'Office Copy'!E877)</f>
        <v/>
      </c>
      <c r="F878" s="8" t="str">
        <f>IF('Office Copy'!F877="","",'Office Copy'!F877)</f>
        <v/>
      </c>
      <c r="G878" s="8" t="str">
        <f>IF('Office Copy'!G877="","",'Office Copy'!G877)</f>
        <v/>
      </c>
      <c r="H878" s="9" t="str">
        <f>IF('Office Copy'!H877="","",'Office Copy'!H877)</f>
        <v/>
      </c>
      <c r="I878" s="10" t="str">
        <f>IF('Office Copy'!I877="","",'Office Copy'!I877)</f>
        <v/>
      </c>
      <c r="J878" s="8" t="str">
        <f>IF('Office Copy'!J877="","",'Office Copy'!J877)</f>
        <v/>
      </c>
      <c r="K878" s="8" t="str">
        <f>IF('Office Copy'!K877="","",'Office Copy'!K877)</f>
        <v/>
      </c>
      <c r="L878" s="8" t="str">
        <f>IF('Office Copy'!L877="","",'Office Copy'!L877)</f>
        <v/>
      </c>
      <c r="M878" s="8" t="str">
        <f>IF('Office Copy'!M877="","",'Office Copy'!M877)</f>
        <v/>
      </c>
      <c r="N878" s="8" t="str">
        <f>IF('Office Copy'!N877="","",'Office Copy'!N877)</f>
        <v/>
      </c>
    </row>
    <row r="879" spans="2:14" ht="19.5" customHeight="1" x14ac:dyDescent="0.2">
      <c r="B879" s="8" t="str">
        <f>IF('Office Copy'!B878="","",'Office Copy'!B878)</f>
        <v/>
      </c>
      <c r="C879" s="8" t="str">
        <f>IF('Office Copy'!C878="","",'Office Copy'!C878)</f>
        <v/>
      </c>
      <c r="D879" s="8" t="str">
        <f>IF('Office Copy'!D878="","",'Office Copy'!D878)</f>
        <v/>
      </c>
      <c r="E879" s="8" t="str">
        <f>IF('Office Copy'!E878="","",'Office Copy'!E878)</f>
        <v/>
      </c>
      <c r="F879" s="8" t="str">
        <f>IF('Office Copy'!F878="","",'Office Copy'!F878)</f>
        <v/>
      </c>
      <c r="G879" s="8" t="str">
        <f>IF('Office Copy'!G878="","",'Office Copy'!G878)</f>
        <v/>
      </c>
      <c r="H879" s="9" t="str">
        <f>IF('Office Copy'!H878="","",'Office Copy'!H878)</f>
        <v/>
      </c>
      <c r="I879" s="10" t="str">
        <f>IF('Office Copy'!I878="","",'Office Copy'!I878)</f>
        <v/>
      </c>
      <c r="J879" s="8" t="str">
        <f>IF('Office Copy'!J878="","",'Office Copy'!J878)</f>
        <v/>
      </c>
      <c r="K879" s="8" t="str">
        <f>IF('Office Copy'!K878="","",'Office Copy'!K878)</f>
        <v/>
      </c>
      <c r="L879" s="8" t="str">
        <f>IF('Office Copy'!L878="","",'Office Copy'!L878)</f>
        <v/>
      </c>
      <c r="M879" s="8" t="str">
        <f>IF('Office Copy'!M878="","",'Office Copy'!M878)</f>
        <v/>
      </c>
      <c r="N879" s="8" t="str">
        <f>IF('Office Copy'!N878="","",'Office Copy'!N878)</f>
        <v/>
      </c>
    </row>
    <row r="880" spans="2:14" ht="19.5" customHeight="1" x14ac:dyDescent="0.2">
      <c r="B880" s="8" t="str">
        <f>IF('Office Copy'!B879="","",'Office Copy'!B879)</f>
        <v/>
      </c>
      <c r="C880" s="8" t="str">
        <f>IF('Office Copy'!C879="","",'Office Copy'!C879)</f>
        <v/>
      </c>
      <c r="D880" s="8" t="str">
        <f>IF('Office Copy'!D879="","",'Office Copy'!D879)</f>
        <v/>
      </c>
      <c r="E880" s="8" t="str">
        <f>IF('Office Copy'!E879="","",'Office Copy'!E879)</f>
        <v/>
      </c>
      <c r="F880" s="8" t="str">
        <f>IF('Office Copy'!F879="","",'Office Copy'!F879)</f>
        <v/>
      </c>
      <c r="G880" s="8" t="str">
        <f>IF('Office Copy'!G879="","",'Office Copy'!G879)</f>
        <v/>
      </c>
      <c r="H880" s="9" t="str">
        <f>IF('Office Copy'!H879="","",'Office Copy'!H879)</f>
        <v/>
      </c>
      <c r="I880" s="10" t="str">
        <f>IF('Office Copy'!I879="","",'Office Copy'!I879)</f>
        <v/>
      </c>
      <c r="J880" s="8" t="str">
        <f>IF('Office Copy'!J879="","",'Office Copy'!J879)</f>
        <v/>
      </c>
      <c r="K880" s="8" t="str">
        <f>IF('Office Copy'!K879="","",'Office Copy'!K879)</f>
        <v/>
      </c>
      <c r="L880" s="8" t="str">
        <f>IF('Office Copy'!L879="","",'Office Copy'!L879)</f>
        <v/>
      </c>
      <c r="M880" s="8" t="str">
        <f>IF('Office Copy'!M879="","",'Office Copy'!M879)</f>
        <v/>
      </c>
      <c r="N880" s="8" t="str">
        <f>IF('Office Copy'!N879="","",'Office Copy'!N879)</f>
        <v/>
      </c>
    </row>
    <row r="881" spans="2:14" ht="19.5" customHeight="1" x14ac:dyDescent="0.2">
      <c r="B881" s="8" t="str">
        <f>IF('Office Copy'!B880="","",'Office Copy'!B880)</f>
        <v/>
      </c>
      <c r="C881" s="8" t="str">
        <f>IF('Office Copy'!C880="","",'Office Copy'!C880)</f>
        <v/>
      </c>
      <c r="D881" s="8" t="str">
        <f>IF('Office Copy'!D880="","",'Office Copy'!D880)</f>
        <v/>
      </c>
      <c r="E881" s="8" t="str">
        <f>IF('Office Copy'!E880="","",'Office Copy'!E880)</f>
        <v/>
      </c>
      <c r="F881" s="8" t="str">
        <f>IF('Office Copy'!F880="","",'Office Copy'!F880)</f>
        <v/>
      </c>
      <c r="G881" s="8" t="str">
        <f>IF('Office Copy'!G880="","",'Office Copy'!G880)</f>
        <v/>
      </c>
      <c r="H881" s="9" t="str">
        <f>IF('Office Copy'!H880="","",'Office Copy'!H880)</f>
        <v/>
      </c>
      <c r="I881" s="10" t="str">
        <f>IF('Office Copy'!I880="","",'Office Copy'!I880)</f>
        <v/>
      </c>
      <c r="J881" s="8" t="str">
        <f>IF('Office Copy'!J880="","",'Office Copy'!J880)</f>
        <v/>
      </c>
      <c r="K881" s="8" t="str">
        <f>IF('Office Copy'!K880="","",'Office Copy'!K880)</f>
        <v/>
      </c>
      <c r="L881" s="8" t="str">
        <f>IF('Office Copy'!L880="","",'Office Copy'!L880)</f>
        <v/>
      </c>
      <c r="M881" s="8" t="str">
        <f>IF('Office Copy'!M880="","",'Office Copy'!M880)</f>
        <v/>
      </c>
      <c r="N881" s="8" t="str">
        <f>IF('Office Copy'!N880="","",'Office Copy'!N880)</f>
        <v/>
      </c>
    </row>
    <row r="882" spans="2:14" ht="19.5" customHeight="1" x14ac:dyDescent="0.2">
      <c r="B882" s="8" t="str">
        <f>IF('Office Copy'!B881="","",'Office Copy'!B881)</f>
        <v/>
      </c>
      <c r="C882" s="8" t="str">
        <f>IF('Office Copy'!C881="","",'Office Copy'!C881)</f>
        <v/>
      </c>
      <c r="D882" s="8" t="str">
        <f>IF('Office Copy'!D881="","",'Office Copy'!D881)</f>
        <v/>
      </c>
      <c r="E882" s="8" t="str">
        <f>IF('Office Copy'!E881="","",'Office Copy'!E881)</f>
        <v/>
      </c>
      <c r="F882" s="8" t="str">
        <f>IF('Office Copy'!F881="","",'Office Copy'!F881)</f>
        <v/>
      </c>
      <c r="G882" s="8" t="str">
        <f>IF('Office Copy'!G881="","",'Office Copy'!G881)</f>
        <v/>
      </c>
      <c r="H882" s="9" t="str">
        <f>IF('Office Copy'!H881="","",'Office Copy'!H881)</f>
        <v/>
      </c>
      <c r="I882" s="10" t="str">
        <f>IF('Office Copy'!I881="","",'Office Copy'!I881)</f>
        <v/>
      </c>
      <c r="J882" s="8" t="str">
        <f>IF('Office Copy'!J881="","",'Office Copy'!J881)</f>
        <v/>
      </c>
      <c r="K882" s="8" t="str">
        <f>IF('Office Copy'!K881="","",'Office Copy'!K881)</f>
        <v/>
      </c>
      <c r="L882" s="8" t="str">
        <f>IF('Office Copy'!L881="","",'Office Copy'!L881)</f>
        <v/>
      </c>
      <c r="M882" s="8" t="str">
        <f>IF('Office Copy'!M881="","",'Office Copy'!M881)</f>
        <v/>
      </c>
      <c r="N882" s="8" t="str">
        <f>IF('Office Copy'!N881="","",'Office Copy'!N881)</f>
        <v/>
      </c>
    </row>
    <row r="883" spans="2:14" ht="19.5" customHeight="1" x14ac:dyDescent="0.2">
      <c r="B883" s="8" t="str">
        <f>IF('Office Copy'!B882="","",'Office Copy'!B882)</f>
        <v/>
      </c>
      <c r="C883" s="8" t="str">
        <f>IF('Office Copy'!C882="","",'Office Copy'!C882)</f>
        <v/>
      </c>
      <c r="D883" s="8" t="str">
        <f>IF('Office Copy'!D882="","",'Office Copy'!D882)</f>
        <v/>
      </c>
      <c r="E883" s="8" t="str">
        <f>IF('Office Copy'!E882="","",'Office Copy'!E882)</f>
        <v/>
      </c>
      <c r="F883" s="8" t="str">
        <f>IF('Office Copy'!F882="","",'Office Copy'!F882)</f>
        <v/>
      </c>
      <c r="G883" s="8" t="str">
        <f>IF('Office Copy'!G882="","",'Office Copy'!G882)</f>
        <v/>
      </c>
      <c r="H883" s="9" t="str">
        <f>IF('Office Copy'!H882="","",'Office Copy'!H882)</f>
        <v/>
      </c>
      <c r="I883" s="10" t="str">
        <f>IF('Office Copy'!I882="","",'Office Copy'!I882)</f>
        <v/>
      </c>
      <c r="J883" s="8" t="str">
        <f>IF('Office Copy'!J882="","",'Office Copy'!J882)</f>
        <v/>
      </c>
      <c r="K883" s="8" t="str">
        <f>IF('Office Copy'!K882="","",'Office Copy'!K882)</f>
        <v/>
      </c>
      <c r="L883" s="8" t="str">
        <f>IF('Office Copy'!L882="","",'Office Copy'!L882)</f>
        <v/>
      </c>
      <c r="M883" s="8" t="str">
        <f>IF('Office Copy'!M882="","",'Office Copy'!M882)</f>
        <v/>
      </c>
      <c r="N883" s="8" t="str">
        <f>IF('Office Copy'!N882="","",'Office Copy'!N882)</f>
        <v/>
      </c>
    </row>
    <row r="884" spans="2:14" ht="19.5" customHeight="1" x14ac:dyDescent="0.2">
      <c r="B884" s="8" t="str">
        <f>IF('Office Copy'!B883="","",'Office Copy'!B883)</f>
        <v/>
      </c>
      <c r="C884" s="8" t="str">
        <f>IF('Office Copy'!C883="","",'Office Copy'!C883)</f>
        <v/>
      </c>
      <c r="D884" s="8" t="str">
        <f>IF('Office Copy'!D883="","",'Office Copy'!D883)</f>
        <v/>
      </c>
      <c r="E884" s="8" t="str">
        <f>IF('Office Copy'!E883="","",'Office Copy'!E883)</f>
        <v/>
      </c>
      <c r="F884" s="8" t="str">
        <f>IF('Office Copy'!F883="","",'Office Copy'!F883)</f>
        <v/>
      </c>
      <c r="G884" s="8" t="str">
        <f>IF('Office Copy'!G883="","",'Office Copy'!G883)</f>
        <v/>
      </c>
      <c r="H884" s="9" t="str">
        <f>IF('Office Copy'!H883="","",'Office Copy'!H883)</f>
        <v/>
      </c>
      <c r="I884" s="10" t="str">
        <f>IF('Office Copy'!I883="","",'Office Copy'!I883)</f>
        <v/>
      </c>
      <c r="J884" s="8" t="str">
        <f>IF('Office Copy'!J883="","",'Office Copy'!J883)</f>
        <v/>
      </c>
      <c r="K884" s="8" t="str">
        <f>IF('Office Copy'!K883="","",'Office Copy'!K883)</f>
        <v/>
      </c>
      <c r="L884" s="8" t="str">
        <f>IF('Office Copy'!L883="","",'Office Copy'!L883)</f>
        <v/>
      </c>
      <c r="M884" s="8" t="str">
        <f>IF('Office Copy'!M883="","",'Office Copy'!M883)</f>
        <v/>
      </c>
      <c r="N884" s="8" t="str">
        <f>IF('Office Copy'!N883="","",'Office Copy'!N883)</f>
        <v/>
      </c>
    </row>
    <row r="885" spans="2:14" ht="19.5" customHeight="1" x14ac:dyDescent="0.2">
      <c r="B885" s="8" t="str">
        <f>IF('Office Copy'!B884="","",'Office Copy'!B884)</f>
        <v/>
      </c>
      <c r="C885" s="8" t="str">
        <f>IF('Office Copy'!C884="","",'Office Copy'!C884)</f>
        <v/>
      </c>
      <c r="D885" s="8" t="str">
        <f>IF('Office Copy'!D884="","",'Office Copy'!D884)</f>
        <v/>
      </c>
      <c r="E885" s="8" t="str">
        <f>IF('Office Copy'!E884="","",'Office Copy'!E884)</f>
        <v/>
      </c>
      <c r="F885" s="8" t="str">
        <f>IF('Office Copy'!F884="","",'Office Copy'!F884)</f>
        <v/>
      </c>
      <c r="G885" s="8" t="str">
        <f>IF('Office Copy'!G884="","",'Office Copy'!G884)</f>
        <v/>
      </c>
      <c r="H885" s="9" t="str">
        <f>IF('Office Copy'!H884="","",'Office Copy'!H884)</f>
        <v/>
      </c>
      <c r="I885" s="10" t="str">
        <f>IF('Office Copy'!I884="","",'Office Copy'!I884)</f>
        <v/>
      </c>
      <c r="J885" s="8" t="str">
        <f>IF('Office Copy'!J884="","",'Office Copy'!J884)</f>
        <v/>
      </c>
      <c r="K885" s="8" t="str">
        <f>IF('Office Copy'!K884="","",'Office Copy'!K884)</f>
        <v/>
      </c>
      <c r="L885" s="8" t="str">
        <f>IF('Office Copy'!L884="","",'Office Copy'!L884)</f>
        <v/>
      </c>
      <c r="M885" s="8" t="str">
        <f>IF('Office Copy'!M884="","",'Office Copy'!M884)</f>
        <v/>
      </c>
      <c r="N885" s="8" t="str">
        <f>IF('Office Copy'!N884="","",'Office Copy'!N884)</f>
        <v/>
      </c>
    </row>
    <row r="886" spans="2:14" ht="19.5" customHeight="1" x14ac:dyDescent="0.2">
      <c r="B886" s="8" t="str">
        <f>IF('Office Copy'!B885="","",'Office Copy'!B885)</f>
        <v/>
      </c>
      <c r="C886" s="8" t="str">
        <f>IF('Office Copy'!C885="","",'Office Copy'!C885)</f>
        <v/>
      </c>
      <c r="D886" s="8" t="str">
        <f>IF('Office Copy'!D885="","",'Office Copy'!D885)</f>
        <v/>
      </c>
      <c r="E886" s="8" t="str">
        <f>IF('Office Copy'!E885="","",'Office Copy'!E885)</f>
        <v/>
      </c>
      <c r="F886" s="8" t="str">
        <f>IF('Office Copy'!F885="","",'Office Copy'!F885)</f>
        <v/>
      </c>
      <c r="G886" s="8" t="str">
        <f>IF('Office Copy'!G885="","",'Office Copy'!G885)</f>
        <v/>
      </c>
      <c r="H886" s="9" t="str">
        <f>IF('Office Copy'!H885="","",'Office Copy'!H885)</f>
        <v/>
      </c>
      <c r="I886" s="10" t="str">
        <f>IF('Office Copy'!I885="","",'Office Copy'!I885)</f>
        <v/>
      </c>
      <c r="J886" s="8" t="str">
        <f>IF('Office Copy'!J885="","",'Office Copy'!J885)</f>
        <v/>
      </c>
      <c r="K886" s="8" t="str">
        <f>IF('Office Copy'!K885="","",'Office Copy'!K885)</f>
        <v/>
      </c>
      <c r="L886" s="8" t="str">
        <f>IF('Office Copy'!L885="","",'Office Copy'!L885)</f>
        <v/>
      </c>
      <c r="M886" s="8" t="str">
        <f>IF('Office Copy'!M885="","",'Office Copy'!M885)</f>
        <v/>
      </c>
      <c r="N886" s="8" t="str">
        <f>IF('Office Copy'!N885="","",'Office Copy'!N885)</f>
        <v/>
      </c>
    </row>
    <row r="887" spans="2:14" ht="19.5" customHeight="1" x14ac:dyDescent="0.2">
      <c r="B887" s="8" t="str">
        <f>IF('Office Copy'!B886="","",'Office Copy'!B886)</f>
        <v/>
      </c>
      <c r="C887" s="8" t="str">
        <f>IF('Office Copy'!C886="","",'Office Copy'!C886)</f>
        <v/>
      </c>
      <c r="D887" s="8" t="str">
        <f>IF('Office Copy'!D886="","",'Office Copy'!D886)</f>
        <v/>
      </c>
      <c r="E887" s="8" t="str">
        <f>IF('Office Copy'!E886="","",'Office Copy'!E886)</f>
        <v/>
      </c>
      <c r="F887" s="8" t="str">
        <f>IF('Office Copy'!F886="","",'Office Copy'!F886)</f>
        <v/>
      </c>
      <c r="G887" s="8" t="str">
        <f>IF('Office Copy'!G886="","",'Office Copy'!G886)</f>
        <v/>
      </c>
      <c r="H887" s="9" t="str">
        <f>IF('Office Copy'!H886="","",'Office Copy'!H886)</f>
        <v/>
      </c>
      <c r="I887" s="10" t="str">
        <f>IF('Office Copy'!I886="","",'Office Copy'!I886)</f>
        <v/>
      </c>
      <c r="J887" s="8" t="str">
        <f>IF('Office Copy'!J886="","",'Office Copy'!J886)</f>
        <v/>
      </c>
      <c r="K887" s="8" t="str">
        <f>IF('Office Copy'!K886="","",'Office Copy'!K886)</f>
        <v/>
      </c>
      <c r="L887" s="8" t="str">
        <f>IF('Office Copy'!L886="","",'Office Copy'!L886)</f>
        <v/>
      </c>
      <c r="M887" s="8" t="str">
        <f>IF('Office Copy'!M886="","",'Office Copy'!M886)</f>
        <v/>
      </c>
      <c r="N887" s="8" t="str">
        <f>IF('Office Copy'!N886="","",'Office Copy'!N886)</f>
        <v/>
      </c>
    </row>
    <row r="888" spans="2:14" ht="19.5" customHeight="1" x14ac:dyDescent="0.2">
      <c r="B888" s="8" t="str">
        <f>IF('Office Copy'!B887="","",'Office Copy'!B887)</f>
        <v/>
      </c>
      <c r="C888" s="8" t="str">
        <f>IF('Office Copy'!C887="","",'Office Copy'!C887)</f>
        <v/>
      </c>
      <c r="D888" s="8" t="str">
        <f>IF('Office Copy'!D887="","",'Office Copy'!D887)</f>
        <v/>
      </c>
      <c r="E888" s="8" t="str">
        <f>IF('Office Copy'!E887="","",'Office Copy'!E887)</f>
        <v/>
      </c>
      <c r="F888" s="8" t="str">
        <f>IF('Office Copy'!F887="","",'Office Copy'!F887)</f>
        <v/>
      </c>
      <c r="G888" s="8" t="str">
        <f>IF('Office Copy'!G887="","",'Office Copy'!G887)</f>
        <v/>
      </c>
      <c r="H888" s="9" t="str">
        <f>IF('Office Copy'!H887="","",'Office Copy'!H887)</f>
        <v/>
      </c>
      <c r="I888" s="10" t="str">
        <f>IF('Office Copy'!I887="","",'Office Copy'!I887)</f>
        <v/>
      </c>
      <c r="J888" s="8" t="str">
        <f>IF('Office Copy'!J887="","",'Office Copy'!J887)</f>
        <v/>
      </c>
      <c r="K888" s="8" t="str">
        <f>IF('Office Copy'!K887="","",'Office Copy'!K887)</f>
        <v/>
      </c>
      <c r="L888" s="8" t="str">
        <f>IF('Office Copy'!L887="","",'Office Copy'!L887)</f>
        <v/>
      </c>
      <c r="M888" s="8" t="str">
        <f>IF('Office Copy'!M887="","",'Office Copy'!M887)</f>
        <v/>
      </c>
      <c r="N888" s="8" t="str">
        <f>IF('Office Copy'!N887="","",'Office Copy'!N887)</f>
        <v/>
      </c>
    </row>
    <row r="889" spans="2:14" ht="19.5" customHeight="1" x14ac:dyDescent="0.2">
      <c r="B889" s="8" t="str">
        <f>IF('Office Copy'!B888="","",'Office Copy'!B888)</f>
        <v/>
      </c>
      <c r="C889" s="8" t="str">
        <f>IF('Office Copy'!C888="","",'Office Copy'!C888)</f>
        <v/>
      </c>
      <c r="D889" s="8" t="str">
        <f>IF('Office Copy'!D888="","",'Office Copy'!D888)</f>
        <v/>
      </c>
      <c r="E889" s="8" t="str">
        <f>IF('Office Copy'!E888="","",'Office Copy'!E888)</f>
        <v/>
      </c>
      <c r="F889" s="8" t="str">
        <f>IF('Office Copy'!F888="","",'Office Copy'!F888)</f>
        <v/>
      </c>
      <c r="G889" s="8" t="str">
        <f>IF('Office Copy'!G888="","",'Office Copy'!G888)</f>
        <v/>
      </c>
      <c r="H889" s="9" t="str">
        <f>IF('Office Copy'!H888="","",'Office Copy'!H888)</f>
        <v/>
      </c>
      <c r="I889" s="10" t="str">
        <f>IF('Office Copy'!I888="","",'Office Copy'!I888)</f>
        <v/>
      </c>
      <c r="J889" s="8" t="str">
        <f>IF('Office Copy'!J888="","",'Office Copy'!J888)</f>
        <v/>
      </c>
      <c r="K889" s="8" t="str">
        <f>IF('Office Copy'!K888="","",'Office Copy'!K888)</f>
        <v/>
      </c>
      <c r="L889" s="8" t="str">
        <f>IF('Office Copy'!L888="","",'Office Copy'!L888)</f>
        <v/>
      </c>
      <c r="M889" s="8" t="str">
        <f>IF('Office Copy'!M888="","",'Office Copy'!M888)</f>
        <v/>
      </c>
      <c r="N889" s="8" t="str">
        <f>IF('Office Copy'!N888="","",'Office Copy'!N888)</f>
        <v/>
      </c>
    </row>
    <row r="890" spans="2:14" ht="19.5" customHeight="1" x14ac:dyDescent="0.2">
      <c r="B890" s="8" t="str">
        <f>IF('Office Copy'!B889="","",'Office Copy'!B889)</f>
        <v/>
      </c>
      <c r="C890" s="8" t="str">
        <f>IF('Office Copy'!C889="","",'Office Copy'!C889)</f>
        <v/>
      </c>
      <c r="D890" s="8" t="str">
        <f>IF('Office Copy'!D889="","",'Office Copy'!D889)</f>
        <v/>
      </c>
      <c r="E890" s="8" t="str">
        <f>IF('Office Copy'!E889="","",'Office Copy'!E889)</f>
        <v/>
      </c>
      <c r="F890" s="8" t="str">
        <f>IF('Office Copy'!F889="","",'Office Copy'!F889)</f>
        <v/>
      </c>
      <c r="G890" s="8" t="str">
        <f>IF('Office Copy'!G889="","",'Office Copy'!G889)</f>
        <v/>
      </c>
      <c r="H890" s="9" t="str">
        <f>IF('Office Copy'!H889="","",'Office Copy'!H889)</f>
        <v/>
      </c>
      <c r="I890" s="10" t="str">
        <f>IF('Office Copy'!I889="","",'Office Copy'!I889)</f>
        <v/>
      </c>
      <c r="J890" s="8" t="str">
        <f>IF('Office Copy'!J889="","",'Office Copy'!J889)</f>
        <v/>
      </c>
      <c r="K890" s="8" t="str">
        <f>IF('Office Copy'!K889="","",'Office Copy'!K889)</f>
        <v/>
      </c>
      <c r="L890" s="8" t="str">
        <f>IF('Office Copy'!L889="","",'Office Copy'!L889)</f>
        <v/>
      </c>
      <c r="M890" s="8" t="str">
        <f>IF('Office Copy'!M889="","",'Office Copy'!M889)</f>
        <v/>
      </c>
      <c r="N890" s="8" t="str">
        <f>IF('Office Copy'!N889="","",'Office Copy'!N889)</f>
        <v/>
      </c>
    </row>
    <row r="891" spans="2:14" ht="19.5" customHeight="1" x14ac:dyDescent="0.2">
      <c r="B891" s="8" t="str">
        <f>IF('Office Copy'!B890="","",'Office Copy'!B890)</f>
        <v/>
      </c>
      <c r="C891" s="8" t="str">
        <f>IF('Office Copy'!C890="","",'Office Copy'!C890)</f>
        <v/>
      </c>
      <c r="D891" s="8" t="str">
        <f>IF('Office Copy'!D890="","",'Office Copy'!D890)</f>
        <v/>
      </c>
      <c r="E891" s="8" t="str">
        <f>IF('Office Copy'!E890="","",'Office Copy'!E890)</f>
        <v/>
      </c>
      <c r="F891" s="8" t="str">
        <f>IF('Office Copy'!F890="","",'Office Copy'!F890)</f>
        <v/>
      </c>
      <c r="G891" s="8" t="str">
        <f>IF('Office Copy'!G890="","",'Office Copy'!G890)</f>
        <v/>
      </c>
      <c r="H891" s="9" t="str">
        <f>IF('Office Copy'!H890="","",'Office Copy'!H890)</f>
        <v/>
      </c>
      <c r="I891" s="10" t="str">
        <f>IF('Office Copy'!I890="","",'Office Copy'!I890)</f>
        <v/>
      </c>
      <c r="J891" s="8" t="str">
        <f>IF('Office Copy'!J890="","",'Office Copy'!J890)</f>
        <v/>
      </c>
      <c r="K891" s="8" t="str">
        <f>IF('Office Copy'!K890="","",'Office Copy'!K890)</f>
        <v/>
      </c>
      <c r="L891" s="8" t="str">
        <f>IF('Office Copy'!L890="","",'Office Copy'!L890)</f>
        <v/>
      </c>
      <c r="M891" s="8" t="str">
        <f>IF('Office Copy'!M890="","",'Office Copy'!M890)</f>
        <v/>
      </c>
      <c r="N891" s="8" t="str">
        <f>IF('Office Copy'!N890="","",'Office Copy'!N890)</f>
        <v/>
      </c>
    </row>
    <row r="892" spans="2:14" ht="19.5" customHeight="1" x14ac:dyDescent="0.2">
      <c r="B892" s="8" t="str">
        <f>IF('Office Copy'!B891="","",'Office Copy'!B891)</f>
        <v/>
      </c>
      <c r="C892" s="8" t="str">
        <f>IF('Office Copy'!C891="","",'Office Copy'!C891)</f>
        <v/>
      </c>
      <c r="D892" s="8" t="str">
        <f>IF('Office Copy'!D891="","",'Office Copy'!D891)</f>
        <v/>
      </c>
      <c r="E892" s="8" t="str">
        <f>IF('Office Copy'!E891="","",'Office Copy'!E891)</f>
        <v/>
      </c>
      <c r="F892" s="8" t="str">
        <f>IF('Office Copy'!F891="","",'Office Copy'!F891)</f>
        <v/>
      </c>
      <c r="G892" s="8" t="str">
        <f>IF('Office Copy'!G891="","",'Office Copy'!G891)</f>
        <v/>
      </c>
      <c r="H892" s="9" t="str">
        <f>IF('Office Copy'!H891="","",'Office Copy'!H891)</f>
        <v/>
      </c>
      <c r="I892" s="10" t="str">
        <f>IF('Office Copy'!I891="","",'Office Copy'!I891)</f>
        <v/>
      </c>
      <c r="J892" s="8" t="str">
        <f>IF('Office Copy'!J891="","",'Office Copy'!J891)</f>
        <v/>
      </c>
      <c r="K892" s="8" t="str">
        <f>IF('Office Copy'!K891="","",'Office Copy'!K891)</f>
        <v/>
      </c>
      <c r="L892" s="8" t="str">
        <f>IF('Office Copy'!L891="","",'Office Copy'!L891)</f>
        <v/>
      </c>
      <c r="M892" s="8" t="str">
        <f>IF('Office Copy'!M891="","",'Office Copy'!M891)</f>
        <v/>
      </c>
      <c r="N892" s="8" t="str">
        <f>IF('Office Copy'!N891="","",'Office Copy'!N891)</f>
        <v/>
      </c>
    </row>
    <row r="893" spans="2:14" ht="19.5" customHeight="1" x14ac:dyDescent="0.2">
      <c r="B893" s="8" t="str">
        <f>IF('Office Copy'!B892="","",'Office Copy'!B892)</f>
        <v/>
      </c>
      <c r="C893" s="8" t="str">
        <f>IF('Office Copy'!C892="","",'Office Copy'!C892)</f>
        <v/>
      </c>
      <c r="D893" s="8" t="str">
        <f>IF('Office Copy'!D892="","",'Office Copy'!D892)</f>
        <v/>
      </c>
      <c r="E893" s="8" t="str">
        <f>IF('Office Copy'!E892="","",'Office Copy'!E892)</f>
        <v/>
      </c>
      <c r="F893" s="8" t="str">
        <f>IF('Office Copy'!F892="","",'Office Copy'!F892)</f>
        <v/>
      </c>
      <c r="G893" s="8" t="str">
        <f>IF('Office Copy'!G892="","",'Office Copy'!G892)</f>
        <v/>
      </c>
      <c r="H893" s="9" t="str">
        <f>IF('Office Copy'!H892="","",'Office Copy'!H892)</f>
        <v/>
      </c>
      <c r="I893" s="10" t="str">
        <f>IF('Office Copy'!I892="","",'Office Copy'!I892)</f>
        <v/>
      </c>
      <c r="J893" s="8" t="str">
        <f>IF('Office Copy'!J892="","",'Office Copy'!J892)</f>
        <v/>
      </c>
      <c r="K893" s="8" t="str">
        <f>IF('Office Copy'!K892="","",'Office Copy'!K892)</f>
        <v/>
      </c>
      <c r="L893" s="8" t="str">
        <f>IF('Office Copy'!L892="","",'Office Copy'!L892)</f>
        <v/>
      </c>
      <c r="M893" s="8" t="str">
        <f>IF('Office Copy'!M892="","",'Office Copy'!M892)</f>
        <v/>
      </c>
      <c r="N893" s="8" t="str">
        <f>IF('Office Copy'!N892="","",'Office Copy'!N892)</f>
        <v/>
      </c>
    </row>
    <row r="894" spans="2:14" ht="19.5" customHeight="1" x14ac:dyDescent="0.2">
      <c r="B894" s="8" t="str">
        <f>IF('Office Copy'!B893="","",'Office Copy'!B893)</f>
        <v/>
      </c>
      <c r="C894" s="8" t="str">
        <f>IF('Office Copy'!C893="","",'Office Copy'!C893)</f>
        <v/>
      </c>
      <c r="D894" s="8" t="str">
        <f>IF('Office Copy'!D893="","",'Office Copy'!D893)</f>
        <v/>
      </c>
      <c r="E894" s="8" t="str">
        <f>IF('Office Copy'!E893="","",'Office Copy'!E893)</f>
        <v/>
      </c>
      <c r="F894" s="8" t="str">
        <f>IF('Office Copy'!F893="","",'Office Copy'!F893)</f>
        <v/>
      </c>
      <c r="G894" s="8" t="str">
        <f>IF('Office Copy'!G893="","",'Office Copy'!G893)</f>
        <v/>
      </c>
      <c r="H894" s="9" t="str">
        <f>IF('Office Copy'!H893="","",'Office Copy'!H893)</f>
        <v/>
      </c>
      <c r="I894" s="10" t="str">
        <f>IF('Office Copy'!I893="","",'Office Copy'!I893)</f>
        <v/>
      </c>
      <c r="J894" s="8" t="str">
        <f>IF('Office Copy'!J893="","",'Office Copy'!J893)</f>
        <v/>
      </c>
      <c r="K894" s="8" t="str">
        <f>IF('Office Copy'!K893="","",'Office Copy'!K893)</f>
        <v/>
      </c>
      <c r="L894" s="8" t="str">
        <f>IF('Office Copy'!L893="","",'Office Copy'!L893)</f>
        <v/>
      </c>
      <c r="M894" s="8" t="str">
        <f>IF('Office Copy'!M893="","",'Office Copy'!M893)</f>
        <v/>
      </c>
      <c r="N894" s="8" t="str">
        <f>IF('Office Copy'!N893="","",'Office Copy'!N893)</f>
        <v/>
      </c>
    </row>
    <row r="895" spans="2:14" ht="19.5" customHeight="1" x14ac:dyDescent="0.2">
      <c r="B895" s="8" t="str">
        <f>IF('Office Copy'!B894="","",'Office Copy'!B894)</f>
        <v/>
      </c>
      <c r="C895" s="8" t="str">
        <f>IF('Office Copy'!C894="","",'Office Copy'!C894)</f>
        <v/>
      </c>
      <c r="D895" s="8" t="str">
        <f>IF('Office Copy'!D894="","",'Office Copy'!D894)</f>
        <v/>
      </c>
      <c r="E895" s="8" t="str">
        <f>IF('Office Copy'!E894="","",'Office Copy'!E894)</f>
        <v/>
      </c>
      <c r="F895" s="8" t="str">
        <f>IF('Office Copy'!F894="","",'Office Copy'!F894)</f>
        <v/>
      </c>
      <c r="G895" s="8" t="str">
        <f>IF('Office Copy'!G894="","",'Office Copy'!G894)</f>
        <v/>
      </c>
      <c r="H895" s="9" t="str">
        <f>IF('Office Copy'!H894="","",'Office Copy'!H894)</f>
        <v/>
      </c>
      <c r="I895" s="10" t="str">
        <f>IF('Office Copy'!I894="","",'Office Copy'!I894)</f>
        <v/>
      </c>
      <c r="J895" s="8" t="str">
        <f>IF('Office Copy'!J894="","",'Office Copy'!J894)</f>
        <v/>
      </c>
      <c r="K895" s="8" t="str">
        <f>IF('Office Copy'!K894="","",'Office Copy'!K894)</f>
        <v/>
      </c>
      <c r="L895" s="8" t="str">
        <f>IF('Office Copy'!L894="","",'Office Copy'!L894)</f>
        <v/>
      </c>
      <c r="M895" s="8" t="str">
        <f>IF('Office Copy'!M894="","",'Office Copy'!M894)</f>
        <v/>
      </c>
      <c r="N895" s="8" t="str">
        <f>IF('Office Copy'!N894="","",'Office Copy'!N894)</f>
        <v/>
      </c>
    </row>
    <row r="896" spans="2:14" ht="19.5" customHeight="1" x14ac:dyDescent="0.2">
      <c r="B896" s="8" t="str">
        <f>IF('Office Copy'!B895="","",'Office Copy'!B895)</f>
        <v/>
      </c>
      <c r="C896" s="8" t="str">
        <f>IF('Office Copy'!C895="","",'Office Copy'!C895)</f>
        <v/>
      </c>
      <c r="D896" s="8" t="str">
        <f>IF('Office Copy'!D895="","",'Office Copy'!D895)</f>
        <v/>
      </c>
      <c r="E896" s="8" t="str">
        <f>IF('Office Copy'!E895="","",'Office Copy'!E895)</f>
        <v/>
      </c>
      <c r="F896" s="8" t="str">
        <f>IF('Office Copy'!F895="","",'Office Copy'!F895)</f>
        <v/>
      </c>
      <c r="G896" s="8" t="str">
        <f>IF('Office Copy'!G895="","",'Office Copy'!G895)</f>
        <v/>
      </c>
      <c r="H896" s="9" t="str">
        <f>IF('Office Copy'!H895="","",'Office Copy'!H895)</f>
        <v/>
      </c>
      <c r="I896" s="10" t="str">
        <f>IF('Office Copy'!I895="","",'Office Copy'!I895)</f>
        <v/>
      </c>
      <c r="J896" s="8" t="str">
        <f>IF('Office Copy'!J895="","",'Office Copy'!J895)</f>
        <v/>
      </c>
      <c r="K896" s="8" t="str">
        <f>IF('Office Copy'!K895="","",'Office Copy'!K895)</f>
        <v/>
      </c>
      <c r="L896" s="8" t="str">
        <f>IF('Office Copy'!L895="","",'Office Copy'!L895)</f>
        <v/>
      </c>
      <c r="M896" s="8" t="str">
        <f>IF('Office Copy'!M895="","",'Office Copy'!M895)</f>
        <v/>
      </c>
      <c r="N896" s="8" t="str">
        <f>IF('Office Copy'!N895="","",'Office Copy'!N895)</f>
        <v/>
      </c>
    </row>
    <row r="897" spans="2:14" ht="19.5" customHeight="1" x14ac:dyDescent="0.2">
      <c r="B897" s="8" t="str">
        <f>IF('Office Copy'!B896="","",'Office Copy'!B896)</f>
        <v/>
      </c>
      <c r="C897" s="8" t="str">
        <f>IF('Office Copy'!C896="","",'Office Copy'!C896)</f>
        <v/>
      </c>
      <c r="D897" s="8" t="str">
        <f>IF('Office Copy'!D896="","",'Office Copy'!D896)</f>
        <v/>
      </c>
      <c r="E897" s="8" t="str">
        <f>IF('Office Copy'!E896="","",'Office Copy'!E896)</f>
        <v/>
      </c>
      <c r="F897" s="8" t="str">
        <f>IF('Office Copy'!F896="","",'Office Copy'!F896)</f>
        <v/>
      </c>
      <c r="G897" s="8" t="str">
        <f>IF('Office Copy'!G896="","",'Office Copy'!G896)</f>
        <v/>
      </c>
      <c r="H897" s="9" t="str">
        <f>IF('Office Copy'!H896="","",'Office Copy'!H896)</f>
        <v/>
      </c>
      <c r="I897" s="10" t="str">
        <f>IF('Office Copy'!I896="","",'Office Copy'!I896)</f>
        <v/>
      </c>
      <c r="J897" s="8" t="str">
        <f>IF('Office Copy'!J896="","",'Office Copy'!J896)</f>
        <v/>
      </c>
      <c r="K897" s="8" t="str">
        <f>IF('Office Copy'!K896="","",'Office Copy'!K896)</f>
        <v/>
      </c>
      <c r="L897" s="8" t="str">
        <f>IF('Office Copy'!L896="","",'Office Copy'!L896)</f>
        <v/>
      </c>
      <c r="M897" s="8" t="str">
        <f>IF('Office Copy'!M896="","",'Office Copy'!M896)</f>
        <v/>
      </c>
      <c r="N897" s="8" t="str">
        <f>IF('Office Copy'!N896="","",'Office Copy'!N896)</f>
        <v/>
      </c>
    </row>
    <row r="898" spans="2:14" ht="19.5" customHeight="1" x14ac:dyDescent="0.2">
      <c r="B898" s="8" t="str">
        <f>IF('Office Copy'!B897="","",'Office Copy'!B897)</f>
        <v/>
      </c>
      <c r="C898" s="8" t="str">
        <f>IF('Office Copy'!C897="","",'Office Copy'!C897)</f>
        <v/>
      </c>
      <c r="D898" s="8" t="str">
        <f>IF('Office Copy'!D897="","",'Office Copy'!D897)</f>
        <v/>
      </c>
      <c r="E898" s="8" t="str">
        <f>IF('Office Copy'!E897="","",'Office Copy'!E897)</f>
        <v/>
      </c>
      <c r="F898" s="8" t="str">
        <f>IF('Office Copy'!F897="","",'Office Copy'!F897)</f>
        <v/>
      </c>
      <c r="G898" s="8" t="str">
        <f>IF('Office Copy'!G897="","",'Office Copy'!G897)</f>
        <v/>
      </c>
      <c r="H898" s="9" t="str">
        <f>IF('Office Copy'!H897="","",'Office Copy'!H897)</f>
        <v/>
      </c>
      <c r="I898" s="10" t="str">
        <f>IF('Office Copy'!I897="","",'Office Copy'!I897)</f>
        <v/>
      </c>
      <c r="J898" s="8" t="str">
        <f>IF('Office Copy'!J897="","",'Office Copy'!J897)</f>
        <v/>
      </c>
      <c r="K898" s="8" t="str">
        <f>IF('Office Copy'!K897="","",'Office Copy'!K897)</f>
        <v/>
      </c>
      <c r="L898" s="8" t="str">
        <f>IF('Office Copy'!L897="","",'Office Copy'!L897)</f>
        <v/>
      </c>
      <c r="M898" s="8" t="str">
        <f>IF('Office Copy'!M897="","",'Office Copy'!M897)</f>
        <v/>
      </c>
      <c r="N898" s="8" t="str">
        <f>IF('Office Copy'!N897="","",'Office Copy'!N897)</f>
        <v/>
      </c>
    </row>
    <row r="899" spans="2:14" ht="19.5" customHeight="1" x14ac:dyDescent="0.2">
      <c r="B899" s="8" t="str">
        <f>IF('Office Copy'!B898="","",'Office Copy'!B898)</f>
        <v/>
      </c>
      <c r="C899" s="8" t="str">
        <f>IF('Office Copy'!C898="","",'Office Copy'!C898)</f>
        <v/>
      </c>
      <c r="D899" s="8" t="str">
        <f>IF('Office Copy'!D898="","",'Office Copy'!D898)</f>
        <v/>
      </c>
      <c r="E899" s="8" t="str">
        <f>IF('Office Copy'!E898="","",'Office Copy'!E898)</f>
        <v/>
      </c>
      <c r="F899" s="8" t="str">
        <f>IF('Office Copy'!F898="","",'Office Copy'!F898)</f>
        <v/>
      </c>
      <c r="G899" s="8" t="str">
        <f>IF('Office Copy'!G898="","",'Office Copy'!G898)</f>
        <v/>
      </c>
      <c r="H899" s="9" t="str">
        <f>IF('Office Copy'!H898="","",'Office Copy'!H898)</f>
        <v/>
      </c>
      <c r="I899" s="10" t="str">
        <f>IF('Office Copy'!I898="","",'Office Copy'!I898)</f>
        <v/>
      </c>
      <c r="J899" s="8" t="str">
        <f>IF('Office Copy'!J898="","",'Office Copy'!J898)</f>
        <v/>
      </c>
      <c r="K899" s="8" t="str">
        <f>IF('Office Copy'!K898="","",'Office Copy'!K898)</f>
        <v/>
      </c>
      <c r="L899" s="8" t="str">
        <f>IF('Office Copy'!L898="","",'Office Copy'!L898)</f>
        <v/>
      </c>
      <c r="M899" s="8" t="str">
        <f>IF('Office Copy'!M898="","",'Office Copy'!M898)</f>
        <v/>
      </c>
      <c r="N899" s="8" t="str">
        <f>IF('Office Copy'!N898="","",'Office Copy'!N898)</f>
        <v/>
      </c>
    </row>
    <row r="900" spans="2:14" ht="19.5" customHeight="1" x14ac:dyDescent="0.2">
      <c r="B900" s="8" t="str">
        <f>IF('Office Copy'!B899="","",'Office Copy'!B899)</f>
        <v/>
      </c>
      <c r="C900" s="8" t="str">
        <f>IF('Office Copy'!C899="","",'Office Copy'!C899)</f>
        <v/>
      </c>
      <c r="D900" s="8" t="str">
        <f>IF('Office Copy'!D899="","",'Office Copy'!D899)</f>
        <v/>
      </c>
      <c r="E900" s="8" t="str">
        <f>IF('Office Copy'!E899="","",'Office Copy'!E899)</f>
        <v/>
      </c>
      <c r="F900" s="8" t="str">
        <f>IF('Office Copy'!F899="","",'Office Copy'!F899)</f>
        <v/>
      </c>
      <c r="G900" s="8" t="str">
        <f>IF('Office Copy'!G899="","",'Office Copy'!G899)</f>
        <v/>
      </c>
      <c r="H900" s="9" t="str">
        <f>IF('Office Copy'!H899="","",'Office Copy'!H899)</f>
        <v/>
      </c>
      <c r="I900" s="10" t="str">
        <f>IF('Office Copy'!I899="","",'Office Copy'!I899)</f>
        <v/>
      </c>
      <c r="J900" s="8" t="str">
        <f>IF('Office Copy'!J899="","",'Office Copy'!J899)</f>
        <v/>
      </c>
      <c r="K900" s="8" t="str">
        <f>IF('Office Copy'!K899="","",'Office Copy'!K899)</f>
        <v/>
      </c>
      <c r="L900" s="8" t="str">
        <f>IF('Office Copy'!L899="","",'Office Copy'!L899)</f>
        <v/>
      </c>
      <c r="M900" s="8" t="str">
        <f>IF('Office Copy'!M899="","",'Office Copy'!M899)</f>
        <v/>
      </c>
      <c r="N900" s="8" t="str">
        <f>IF('Office Copy'!N899="","",'Office Copy'!N899)</f>
        <v/>
      </c>
    </row>
    <row r="901" spans="2:14" ht="19.5" customHeight="1" x14ac:dyDescent="0.2">
      <c r="B901" s="8" t="str">
        <f>IF('Office Copy'!B900="","",'Office Copy'!B900)</f>
        <v/>
      </c>
      <c r="C901" s="8" t="str">
        <f>IF('Office Copy'!C900="","",'Office Copy'!C900)</f>
        <v/>
      </c>
      <c r="D901" s="8" t="str">
        <f>IF('Office Copy'!D900="","",'Office Copy'!D900)</f>
        <v/>
      </c>
      <c r="E901" s="8" t="str">
        <f>IF('Office Copy'!E900="","",'Office Copy'!E900)</f>
        <v/>
      </c>
      <c r="F901" s="8" t="str">
        <f>IF('Office Copy'!F900="","",'Office Copy'!F900)</f>
        <v/>
      </c>
      <c r="G901" s="8" t="str">
        <f>IF('Office Copy'!G900="","",'Office Copy'!G900)</f>
        <v/>
      </c>
      <c r="H901" s="9" t="str">
        <f>IF('Office Copy'!H900="","",'Office Copy'!H900)</f>
        <v/>
      </c>
      <c r="I901" s="10" t="str">
        <f>IF('Office Copy'!I900="","",'Office Copy'!I900)</f>
        <v/>
      </c>
      <c r="J901" s="8" t="str">
        <f>IF('Office Copy'!J900="","",'Office Copy'!J900)</f>
        <v/>
      </c>
      <c r="K901" s="8" t="str">
        <f>IF('Office Copy'!K900="","",'Office Copy'!K900)</f>
        <v/>
      </c>
      <c r="L901" s="8" t="str">
        <f>IF('Office Copy'!L900="","",'Office Copy'!L900)</f>
        <v/>
      </c>
      <c r="M901" s="8" t="str">
        <f>IF('Office Copy'!M900="","",'Office Copy'!M900)</f>
        <v/>
      </c>
      <c r="N901" s="8" t="str">
        <f>IF('Office Copy'!N900="","",'Office Copy'!N900)</f>
        <v/>
      </c>
    </row>
    <row r="902" spans="2:14" ht="19.5" customHeight="1" x14ac:dyDescent="0.2">
      <c r="B902" s="8" t="str">
        <f>IF('Office Copy'!B901="","",'Office Copy'!B901)</f>
        <v/>
      </c>
      <c r="C902" s="8" t="str">
        <f>IF('Office Copy'!C901="","",'Office Copy'!C901)</f>
        <v/>
      </c>
      <c r="D902" s="8" t="str">
        <f>IF('Office Copy'!D901="","",'Office Copy'!D901)</f>
        <v/>
      </c>
      <c r="E902" s="8" t="str">
        <f>IF('Office Copy'!E901="","",'Office Copy'!E901)</f>
        <v/>
      </c>
      <c r="F902" s="8" t="str">
        <f>IF('Office Copy'!F901="","",'Office Copy'!F901)</f>
        <v/>
      </c>
      <c r="G902" s="8" t="str">
        <f>IF('Office Copy'!G901="","",'Office Copy'!G901)</f>
        <v/>
      </c>
      <c r="H902" s="9" t="str">
        <f>IF('Office Copy'!H901="","",'Office Copy'!H901)</f>
        <v/>
      </c>
      <c r="I902" s="10" t="str">
        <f>IF('Office Copy'!I901="","",'Office Copy'!I901)</f>
        <v/>
      </c>
      <c r="J902" s="8" t="str">
        <f>IF('Office Copy'!J901="","",'Office Copy'!J901)</f>
        <v/>
      </c>
      <c r="K902" s="8" t="str">
        <f>IF('Office Copy'!K901="","",'Office Copy'!K901)</f>
        <v/>
      </c>
      <c r="L902" s="8" t="str">
        <f>IF('Office Copy'!L901="","",'Office Copy'!L901)</f>
        <v/>
      </c>
      <c r="M902" s="8" t="str">
        <f>IF('Office Copy'!M901="","",'Office Copy'!M901)</f>
        <v/>
      </c>
      <c r="N902" s="8" t="str">
        <f>IF('Office Copy'!N901="","",'Office Copy'!N901)</f>
        <v/>
      </c>
    </row>
    <row r="903" spans="2:14" ht="19.5" customHeight="1" x14ac:dyDescent="0.2">
      <c r="B903" s="8" t="str">
        <f>IF('Office Copy'!B902="","",'Office Copy'!B902)</f>
        <v/>
      </c>
      <c r="C903" s="8" t="str">
        <f>IF('Office Copy'!C902="","",'Office Copy'!C902)</f>
        <v/>
      </c>
      <c r="D903" s="8" t="str">
        <f>IF('Office Copy'!D902="","",'Office Copy'!D902)</f>
        <v/>
      </c>
      <c r="E903" s="8" t="str">
        <f>IF('Office Copy'!E902="","",'Office Copy'!E902)</f>
        <v/>
      </c>
      <c r="F903" s="8" t="str">
        <f>IF('Office Copy'!F902="","",'Office Copy'!F902)</f>
        <v/>
      </c>
      <c r="G903" s="8" t="str">
        <f>IF('Office Copy'!G902="","",'Office Copy'!G902)</f>
        <v/>
      </c>
      <c r="H903" s="9" t="str">
        <f>IF('Office Copy'!H902="","",'Office Copy'!H902)</f>
        <v/>
      </c>
      <c r="I903" s="10" t="str">
        <f>IF('Office Copy'!I902="","",'Office Copy'!I902)</f>
        <v/>
      </c>
      <c r="J903" s="8" t="str">
        <f>IF('Office Copy'!J902="","",'Office Copy'!J902)</f>
        <v/>
      </c>
      <c r="K903" s="8" t="str">
        <f>IF('Office Copy'!K902="","",'Office Copy'!K902)</f>
        <v/>
      </c>
      <c r="L903" s="8" t="str">
        <f>IF('Office Copy'!L902="","",'Office Copy'!L902)</f>
        <v/>
      </c>
      <c r="M903" s="8" t="str">
        <f>IF('Office Copy'!M902="","",'Office Copy'!M902)</f>
        <v/>
      </c>
      <c r="N903" s="8" t="str">
        <f>IF('Office Copy'!N902="","",'Office Copy'!N902)</f>
        <v/>
      </c>
    </row>
    <row r="904" spans="2:14" ht="19.5" customHeight="1" x14ac:dyDescent="0.2">
      <c r="B904" s="8" t="str">
        <f>IF('Office Copy'!B903="","",'Office Copy'!B903)</f>
        <v/>
      </c>
      <c r="C904" s="8" t="str">
        <f>IF('Office Copy'!C903="","",'Office Copy'!C903)</f>
        <v/>
      </c>
      <c r="D904" s="8" t="str">
        <f>IF('Office Copy'!D903="","",'Office Copy'!D903)</f>
        <v/>
      </c>
      <c r="E904" s="8" t="str">
        <f>IF('Office Copy'!E903="","",'Office Copy'!E903)</f>
        <v/>
      </c>
      <c r="F904" s="8" t="str">
        <f>IF('Office Copy'!F903="","",'Office Copy'!F903)</f>
        <v/>
      </c>
      <c r="G904" s="8" t="str">
        <f>IF('Office Copy'!G903="","",'Office Copy'!G903)</f>
        <v/>
      </c>
      <c r="H904" s="9" t="str">
        <f>IF('Office Copy'!H903="","",'Office Copy'!H903)</f>
        <v/>
      </c>
      <c r="I904" s="10" t="str">
        <f>IF('Office Copy'!I903="","",'Office Copy'!I903)</f>
        <v/>
      </c>
      <c r="J904" s="8" t="str">
        <f>IF('Office Copy'!J903="","",'Office Copy'!J903)</f>
        <v/>
      </c>
      <c r="K904" s="8" t="str">
        <f>IF('Office Copy'!K903="","",'Office Copy'!K903)</f>
        <v/>
      </c>
      <c r="L904" s="8" t="str">
        <f>IF('Office Copy'!L903="","",'Office Copy'!L903)</f>
        <v/>
      </c>
      <c r="M904" s="8" t="str">
        <f>IF('Office Copy'!M903="","",'Office Copy'!M903)</f>
        <v/>
      </c>
      <c r="N904" s="8" t="str">
        <f>IF('Office Copy'!N903="","",'Office Copy'!N903)</f>
        <v/>
      </c>
    </row>
    <row r="905" spans="2:14" ht="19.5" customHeight="1" x14ac:dyDescent="0.2">
      <c r="B905" s="8" t="str">
        <f>IF('Office Copy'!B904="","",'Office Copy'!B904)</f>
        <v/>
      </c>
      <c r="C905" s="8" t="str">
        <f>IF('Office Copy'!C904="","",'Office Copy'!C904)</f>
        <v/>
      </c>
      <c r="D905" s="8" t="str">
        <f>IF('Office Copy'!D904="","",'Office Copy'!D904)</f>
        <v/>
      </c>
      <c r="E905" s="8" t="str">
        <f>IF('Office Copy'!E904="","",'Office Copy'!E904)</f>
        <v/>
      </c>
      <c r="F905" s="8" t="str">
        <f>IF('Office Copy'!F904="","",'Office Copy'!F904)</f>
        <v/>
      </c>
      <c r="G905" s="8" t="str">
        <f>IF('Office Copy'!G904="","",'Office Copy'!G904)</f>
        <v/>
      </c>
      <c r="H905" s="9" t="str">
        <f>IF('Office Copy'!H904="","",'Office Copy'!H904)</f>
        <v/>
      </c>
      <c r="I905" s="10" t="str">
        <f>IF('Office Copy'!I904="","",'Office Copy'!I904)</f>
        <v/>
      </c>
      <c r="J905" s="8" t="str">
        <f>IF('Office Copy'!J904="","",'Office Copy'!J904)</f>
        <v/>
      </c>
      <c r="K905" s="8" t="str">
        <f>IF('Office Copy'!K904="","",'Office Copy'!K904)</f>
        <v/>
      </c>
      <c r="L905" s="8" t="str">
        <f>IF('Office Copy'!L904="","",'Office Copy'!L904)</f>
        <v/>
      </c>
      <c r="M905" s="8" t="str">
        <f>IF('Office Copy'!M904="","",'Office Copy'!M904)</f>
        <v/>
      </c>
      <c r="N905" s="8" t="str">
        <f>IF('Office Copy'!N904="","",'Office Copy'!N904)</f>
        <v/>
      </c>
    </row>
    <row r="906" spans="2:14" ht="19.5" customHeight="1" x14ac:dyDescent="0.2">
      <c r="B906" s="8" t="str">
        <f>IF('Office Copy'!B905="","",'Office Copy'!B905)</f>
        <v/>
      </c>
      <c r="C906" s="8" t="str">
        <f>IF('Office Copy'!C905="","",'Office Copy'!C905)</f>
        <v/>
      </c>
      <c r="D906" s="8" t="str">
        <f>IF('Office Copy'!D905="","",'Office Copy'!D905)</f>
        <v/>
      </c>
      <c r="E906" s="8" t="str">
        <f>IF('Office Copy'!E905="","",'Office Copy'!E905)</f>
        <v/>
      </c>
      <c r="F906" s="8" t="str">
        <f>IF('Office Copy'!F905="","",'Office Copy'!F905)</f>
        <v/>
      </c>
      <c r="G906" s="8" t="str">
        <f>IF('Office Copy'!G905="","",'Office Copy'!G905)</f>
        <v/>
      </c>
      <c r="H906" s="9" t="str">
        <f>IF('Office Copy'!H905="","",'Office Copy'!H905)</f>
        <v/>
      </c>
      <c r="I906" s="10" t="str">
        <f>IF('Office Copy'!I905="","",'Office Copy'!I905)</f>
        <v/>
      </c>
      <c r="J906" s="8" t="str">
        <f>IF('Office Copy'!J905="","",'Office Copy'!J905)</f>
        <v/>
      </c>
      <c r="K906" s="8" t="str">
        <f>IF('Office Copy'!K905="","",'Office Copy'!K905)</f>
        <v/>
      </c>
      <c r="L906" s="8" t="str">
        <f>IF('Office Copy'!L905="","",'Office Copy'!L905)</f>
        <v/>
      </c>
      <c r="M906" s="8" t="str">
        <f>IF('Office Copy'!M905="","",'Office Copy'!M905)</f>
        <v/>
      </c>
      <c r="N906" s="8" t="str">
        <f>IF('Office Copy'!N905="","",'Office Copy'!N905)</f>
        <v/>
      </c>
    </row>
    <row r="907" spans="2:14" ht="19.5" customHeight="1" x14ac:dyDescent="0.2">
      <c r="B907" s="8" t="str">
        <f>IF('Office Copy'!B906="","",'Office Copy'!B906)</f>
        <v/>
      </c>
      <c r="C907" s="8" t="str">
        <f>IF('Office Copy'!C906="","",'Office Copy'!C906)</f>
        <v/>
      </c>
      <c r="D907" s="8" t="str">
        <f>IF('Office Copy'!D906="","",'Office Copy'!D906)</f>
        <v/>
      </c>
      <c r="E907" s="8" t="str">
        <f>IF('Office Copy'!E906="","",'Office Copy'!E906)</f>
        <v/>
      </c>
      <c r="F907" s="8" t="str">
        <f>IF('Office Copy'!F906="","",'Office Copy'!F906)</f>
        <v/>
      </c>
      <c r="G907" s="8" t="str">
        <f>IF('Office Copy'!G906="","",'Office Copy'!G906)</f>
        <v/>
      </c>
      <c r="H907" s="9" t="str">
        <f>IF('Office Copy'!H906="","",'Office Copy'!H906)</f>
        <v/>
      </c>
      <c r="I907" s="10" t="str">
        <f>IF('Office Copy'!I906="","",'Office Copy'!I906)</f>
        <v/>
      </c>
      <c r="J907" s="8" t="str">
        <f>IF('Office Copy'!J906="","",'Office Copy'!J906)</f>
        <v/>
      </c>
      <c r="K907" s="8" t="str">
        <f>IF('Office Copy'!K906="","",'Office Copy'!K906)</f>
        <v/>
      </c>
      <c r="L907" s="8" t="str">
        <f>IF('Office Copy'!L906="","",'Office Copy'!L906)</f>
        <v/>
      </c>
      <c r="M907" s="8" t="str">
        <f>IF('Office Copy'!M906="","",'Office Copy'!M906)</f>
        <v/>
      </c>
      <c r="N907" s="8" t="str">
        <f>IF('Office Copy'!N906="","",'Office Copy'!N906)</f>
        <v/>
      </c>
    </row>
    <row r="908" spans="2:14" ht="19.5" customHeight="1" x14ac:dyDescent="0.2">
      <c r="B908" s="8" t="str">
        <f>IF('Office Copy'!B907="","",'Office Copy'!B907)</f>
        <v/>
      </c>
      <c r="C908" s="8" t="str">
        <f>IF('Office Copy'!C907="","",'Office Copy'!C907)</f>
        <v/>
      </c>
      <c r="D908" s="8" t="str">
        <f>IF('Office Copy'!D907="","",'Office Copy'!D907)</f>
        <v/>
      </c>
      <c r="E908" s="8" t="str">
        <f>IF('Office Copy'!E907="","",'Office Copy'!E907)</f>
        <v/>
      </c>
      <c r="F908" s="8" t="str">
        <f>IF('Office Copy'!F907="","",'Office Copy'!F907)</f>
        <v/>
      </c>
      <c r="G908" s="8" t="str">
        <f>IF('Office Copy'!G907="","",'Office Copy'!G907)</f>
        <v/>
      </c>
      <c r="H908" s="9" t="str">
        <f>IF('Office Copy'!H907="","",'Office Copy'!H907)</f>
        <v/>
      </c>
      <c r="I908" s="10" t="str">
        <f>IF('Office Copy'!I907="","",'Office Copy'!I907)</f>
        <v/>
      </c>
      <c r="J908" s="8" t="str">
        <f>IF('Office Copy'!J907="","",'Office Copy'!J907)</f>
        <v/>
      </c>
      <c r="K908" s="8" t="str">
        <f>IF('Office Copy'!K907="","",'Office Copy'!K907)</f>
        <v/>
      </c>
      <c r="L908" s="8" t="str">
        <f>IF('Office Copy'!L907="","",'Office Copy'!L907)</f>
        <v/>
      </c>
      <c r="M908" s="8" t="str">
        <f>IF('Office Copy'!M907="","",'Office Copy'!M907)</f>
        <v/>
      </c>
      <c r="N908" s="8" t="str">
        <f>IF('Office Copy'!N907="","",'Office Copy'!N907)</f>
        <v/>
      </c>
    </row>
    <row r="909" spans="2:14" ht="19.5" customHeight="1" x14ac:dyDescent="0.2">
      <c r="B909" s="8" t="str">
        <f>IF('Office Copy'!B908="","",'Office Copy'!B908)</f>
        <v/>
      </c>
      <c r="C909" s="8" t="str">
        <f>IF('Office Copy'!C908="","",'Office Copy'!C908)</f>
        <v/>
      </c>
      <c r="D909" s="8" t="str">
        <f>IF('Office Copy'!D908="","",'Office Copy'!D908)</f>
        <v/>
      </c>
      <c r="E909" s="8" t="str">
        <f>IF('Office Copy'!E908="","",'Office Copy'!E908)</f>
        <v/>
      </c>
      <c r="F909" s="8" t="str">
        <f>IF('Office Copy'!F908="","",'Office Copy'!F908)</f>
        <v/>
      </c>
      <c r="G909" s="8" t="str">
        <f>IF('Office Copy'!G908="","",'Office Copy'!G908)</f>
        <v/>
      </c>
      <c r="H909" s="9" t="str">
        <f>IF('Office Copy'!H908="","",'Office Copy'!H908)</f>
        <v/>
      </c>
      <c r="I909" s="10" t="str">
        <f>IF('Office Copy'!I908="","",'Office Copy'!I908)</f>
        <v/>
      </c>
      <c r="J909" s="8" t="str">
        <f>IF('Office Copy'!J908="","",'Office Copy'!J908)</f>
        <v/>
      </c>
      <c r="K909" s="8" t="str">
        <f>IF('Office Copy'!K908="","",'Office Copy'!K908)</f>
        <v/>
      </c>
      <c r="L909" s="8" t="str">
        <f>IF('Office Copy'!L908="","",'Office Copy'!L908)</f>
        <v/>
      </c>
      <c r="M909" s="8" t="str">
        <f>IF('Office Copy'!M908="","",'Office Copy'!M908)</f>
        <v/>
      </c>
      <c r="N909" s="8" t="str">
        <f>IF('Office Copy'!N908="","",'Office Copy'!N908)</f>
        <v/>
      </c>
    </row>
    <row r="910" spans="2:14" ht="19.5" customHeight="1" x14ac:dyDescent="0.2">
      <c r="B910" s="8" t="str">
        <f>IF('Office Copy'!B909="","",'Office Copy'!B909)</f>
        <v/>
      </c>
      <c r="C910" s="8" t="str">
        <f>IF('Office Copy'!C909="","",'Office Copy'!C909)</f>
        <v/>
      </c>
      <c r="D910" s="8" t="str">
        <f>IF('Office Copy'!D909="","",'Office Copy'!D909)</f>
        <v/>
      </c>
      <c r="E910" s="8" t="str">
        <f>IF('Office Copy'!E909="","",'Office Copy'!E909)</f>
        <v/>
      </c>
      <c r="F910" s="8" t="str">
        <f>IF('Office Copy'!F909="","",'Office Copy'!F909)</f>
        <v/>
      </c>
      <c r="G910" s="8" t="str">
        <f>IF('Office Copy'!G909="","",'Office Copy'!G909)</f>
        <v/>
      </c>
      <c r="H910" s="9" t="str">
        <f>IF('Office Copy'!H909="","",'Office Copy'!H909)</f>
        <v/>
      </c>
      <c r="I910" s="10" t="str">
        <f>IF('Office Copy'!I909="","",'Office Copy'!I909)</f>
        <v/>
      </c>
      <c r="J910" s="8" t="str">
        <f>IF('Office Copy'!J909="","",'Office Copy'!J909)</f>
        <v/>
      </c>
      <c r="K910" s="8" t="str">
        <f>IF('Office Copy'!K909="","",'Office Copy'!K909)</f>
        <v/>
      </c>
      <c r="L910" s="8" t="str">
        <f>IF('Office Copy'!L909="","",'Office Copy'!L909)</f>
        <v/>
      </c>
      <c r="M910" s="8" t="str">
        <f>IF('Office Copy'!M909="","",'Office Copy'!M909)</f>
        <v/>
      </c>
      <c r="N910" s="8" t="str">
        <f>IF('Office Copy'!N909="","",'Office Copy'!N909)</f>
        <v/>
      </c>
    </row>
    <row r="911" spans="2:14" ht="19.5" customHeight="1" x14ac:dyDescent="0.2">
      <c r="B911" s="8" t="str">
        <f>IF('Office Copy'!B910="","",'Office Copy'!B910)</f>
        <v/>
      </c>
      <c r="C911" s="8" t="str">
        <f>IF('Office Copy'!C910="","",'Office Copy'!C910)</f>
        <v/>
      </c>
      <c r="D911" s="8" t="str">
        <f>IF('Office Copy'!D910="","",'Office Copy'!D910)</f>
        <v/>
      </c>
      <c r="E911" s="8" t="str">
        <f>IF('Office Copy'!E910="","",'Office Copy'!E910)</f>
        <v/>
      </c>
      <c r="F911" s="8" t="str">
        <f>IF('Office Copy'!F910="","",'Office Copy'!F910)</f>
        <v/>
      </c>
      <c r="G911" s="8" t="str">
        <f>IF('Office Copy'!G910="","",'Office Copy'!G910)</f>
        <v/>
      </c>
      <c r="H911" s="9" t="str">
        <f>IF('Office Copy'!H910="","",'Office Copy'!H910)</f>
        <v/>
      </c>
      <c r="I911" s="10" t="str">
        <f>IF('Office Copy'!I910="","",'Office Copy'!I910)</f>
        <v/>
      </c>
      <c r="J911" s="8" t="str">
        <f>IF('Office Copy'!J910="","",'Office Copy'!J910)</f>
        <v/>
      </c>
      <c r="K911" s="8" t="str">
        <f>IF('Office Copy'!K910="","",'Office Copy'!K910)</f>
        <v/>
      </c>
      <c r="L911" s="8" t="str">
        <f>IF('Office Copy'!L910="","",'Office Copy'!L910)</f>
        <v/>
      </c>
      <c r="M911" s="8" t="str">
        <f>IF('Office Copy'!M910="","",'Office Copy'!M910)</f>
        <v/>
      </c>
      <c r="N911" s="8" t="str">
        <f>IF('Office Copy'!N910="","",'Office Copy'!N910)</f>
        <v/>
      </c>
    </row>
    <row r="912" spans="2:14" ht="19.5" customHeight="1" x14ac:dyDescent="0.2">
      <c r="B912" s="8" t="str">
        <f>IF('Office Copy'!B911="","",'Office Copy'!B911)</f>
        <v/>
      </c>
      <c r="C912" s="8" t="str">
        <f>IF('Office Copy'!C911="","",'Office Copy'!C911)</f>
        <v/>
      </c>
      <c r="D912" s="8" t="str">
        <f>IF('Office Copy'!D911="","",'Office Copy'!D911)</f>
        <v/>
      </c>
      <c r="E912" s="8" t="str">
        <f>IF('Office Copy'!E911="","",'Office Copy'!E911)</f>
        <v/>
      </c>
      <c r="F912" s="8" t="str">
        <f>IF('Office Copy'!F911="","",'Office Copy'!F911)</f>
        <v/>
      </c>
      <c r="G912" s="8" t="str">
        <f>IF('Office Copy'!G911="","",'Office Copy'!G911)</f>
        <v/>
      </c>
      <c r="H912" s="9" t="str">
        <f>IF('Office Copy'!H911="","",'Office Copy'!H911)</f>
        <v/>
      </c>
      <c r="I912" s="10" t="str">
        <f>IF('Office Copy'!I911="","",'Office Copy'!I911)</f>
        <v/>
      </c>
      <c r="J912" s="8" t="str">
        <f>IF('Office Copy'!J911="","",'Office Copy'!J911)</f>
        <v/>
      </c>
      <c r="K912" s="8" t="str">
        <f>IF('Office Copy'!K911="","",'Office Copy'!K911)</f>
        <v/>
      </c>
      <c r="L912" s="8" t="str">
        <f>IF('Office Copy'!L911="","",'Office Copy'!L911)</f>
        <v/>
      </c>
      <c r="M912" s="8" t="str">
        <f>IF('Office Copy'!M911="","",'Office Copy'!M911)</f>
        <v/>
      </c>
      <c r="N912" s="8" t="str">
        <f>IF('Office Copy'!N911="","",'Office Copy'!N911)</f>
        <v/>
      </c>
    </row>
    <row r="913" spans="2:14" ht="19.5" customHeight="1" x14ac:dyDescent="0.2">
      <c r="B913" s="8" t="str">
        <f>IF('Office Copy'!B912="","",'Office Copy'!B912)</f>
        <v/>
      </c>
      <c r="C913" s="8" t="str">
        <f>IF('Office Copy'!C912="","",'Office Copy'!C912)</f>
        <v/>
      </c>
      <c r="D913" s="8" t="str">
        <f>IF('Office Copy'!D912="","",'Office Copy'!D912)</f>
        <v/>
      </c>
      <c r="E913" s="8" t="str">
        <f>IF('Office Copy'!E912="","",'Office Copy'!E912)</f>
        <v/>
      </c>
      <c r="F913" s="8" t="str">
        <f>IF('Office Copy'!F912="","",'Office Copy'!F912)</f>
        <v/>
      </c>
      <c r="G913" s="8" t="str">
        <f>IF('Office Copy'!G912="","",'Office Copy'!G912)</f>
        <v/>
      </c>
      <c r="H913" s="9" t="str">
        <f>IF('Office Copy'!H912="","",'Office Copy'!H912)</f>
        <v/>
      </c>
      <c r="I913" s="10" t="str">
        <f>IF('Office Copy'!I912="","",'Office Copy'!I912)</f>
        <v/>
      </c>
      <c r="J913" s="8" t="str">
        <f>IF('Office Copy'!J912="","",'Office Copy'!J912)</f>
        <v/>
      </c>
      <c r="K913" s="8" t="str">
        <f>IF('Office Copy'!K912="","",'Office Copy'!K912)</f>
        <v/>
      </c>
      <c r="L913" s="8" t="str">
        <f>IF('Office Copy'!L912="","",'Office Copy'!L912)</f>
        <v/>
      </c>
      <c r="M913" s="8" t="str">
        <f>IF('Office Copy'!M912="","",'Office Copy'!M912)</f>
        <v/>
      </c>
      <c r="N913" s="8" t="str">
        <f>IF('Office Copy'!N912="","",'Office Copy'!N912)</f>
        <v/>
      </c>
    </row>
    <row r="914" spans="2:14" ht="19.5" customHeight="1" x14ac:dyDescent="0.2">
      <c r="B914" s="8" t="str">
        <f>IF('Office Copy'!B913="","",'Office Copy'!B913)</f>
        <v/>
      </c>
      <c r="C914" s="8" t="str">
        <f>IF('Office Copy'!C913="","",'Office Copy'!C913)</f>
        <v/>
      </c>
      <c r="D914" s="8" t="str">
        <f>IF('Office Copy'!D913="","",'Office Copy'!D913)</f>
        <v/>
      </c>
      <c r="E914" s="8" t="str">
        <f>IF('Office Copy'!E913="","",'Office Copy'!E913)</f>
        <v/>
      </c>
      <c r="F914" s="8" t="str">
        <f>IF('Office Copy'!F913="","",'Office Copy'!F913)</f>
        <v/>
      </c>
      <c r="G914" s="8" t="str">
        <f>IF('Office Copy'!G913="","",'Office Copy'!G913)</f>
        <v/>
      </c>
      <c r="H914" s="9" t="str">
        <f>IF('Office Copy'!H913="","",'Office Copy'!H913)</f>
        <v/>
      </c>
      <c r="I914" s="10" t="str">
        <f>IF('Office Copy'!I913="","",'Office Copy'!I913)</f>
        <v/>
      </c>
      <c r="J914" s="8" t="str">
        <f>IF('Office Copy'!J913="","",'Office Copy'!J913)</f>
        <v/>
      </c>
      <c r="K914" s="8" t="str">
        <f>IF('Office Copy'!K913="","",'Office Copy'!K913)</f>
        <v/>
      </c>
      <c r="L914" s="8" t="str">
        <f>IF('Office Copy'!L913="","",'Office Copy'!L913)</f>
        <v/>
      </c>
      <c r="M914" s="8" t="str">
        <f>IF('Office Copy'!M913="","",'Office Copy'!M913)</f>
        <v/>
      </c>
      <c r="N914" s="8" t="str">
        <f>IF('Office Copy'!N913="","",'Office Copy'!N913)</f>
        <v/>
      </c>
    </row>
    <row r="915" spans="2:14" ht="19.5" customHeight="1" x14ac:dyDescent="0.2">
      <c r="B915" s="8" t="str">
        <f>IF('Office Copy'!B914="","",'Office Copy'!B914)</f>
        <v/>
      </c>
      <c r="C915" s="8" t="str">
        <f>IF('Office Copy'!C914="","",'Office Copy'!C914)</f>
        <v/>
      </c>
      <c r="D915" s="8" t="str">
        <f>IF('Office Copy'!D914="","",'Office Copy'!D914)</f>
        <v/>
      </c>
      <c r="E915" s="8" t="str">
        <f>IF('Office Copy'!E914="","",'Office Copy'!E914)</f>
        <v/>
      </c>
      <c r="F915" s="8" t="str">
        <f>IF('Office Copy'!F914="","",'Office Copy'!F914)</f>
        <v/>
      </c>
      <c r="G915" s="8" t="str">
        <f>IF('Office Copy'!G914="","",'Office Copy'!G914)</f>
        <v/>
      </c>
      <c r="H915" s="9" t="str">
        <f>IF('Office Copy'!H914="","",'Office Copy'!H914)</f>
        <v/>
      </c>
      <c r="I915" s="10" t="str">
        <f>IF('Office Copy'!I914="","",'Office Copy'!I914)</f>
        <v/>
      </c>
      <c r="J915" s="8" t="str">
        <f>IF('Office Copy'!J914="","",'Office Copy'!J914)</f>
        <v/>
      </c>
      <c r="K915" s="8" t="str">
        <f>IF('Office Copy'!K914="","",'Office Copy'!K914)</f>
        <v/>
      </c>
      <c r="L915" s="8" t="str">
        <f>IF('Office Copy'!L914="","",'Office Copy'!L914)</f>
        <v/>
      </c>
      <c r="M915" s="8" t="str">
        <f>IF('Office Copy'!M914="","",'Office Copy'!M914)</f>
        <v/>
      </c>
      <c r="N915" s="8" t="str">
        <f>IF('Office Copy'!N914="","",'Office Copy'!N914)</f>
        <v/>
      </c>
    </row>
    <row r="916" spans="2:14" ht="19.5" customHeight="1" x14ac:dyDescent="0.2">
      <c r="B916" s="8" t="str">
        <f>IF('Office Copy'!B915="","",'Office Copy'!B915)</f>
        <v/>
      </c>
      <c r="C916" s="8" t="str">
        <f>IF('Office Copy'!C915="","",'Office Copy'!C915)</f>
        <v/>
      </c>
      <c r="D916" s="8" t="str">
        <f>IF('Office Copy'!D915="","",'Office Copy'!D915)</f>
        <v/>
      </c>
      <c r="E916" s="8" t="str">
        <f>IF('Office Copy'!E915="","",'Office Copy'!E915)</f>
        <v/>
      </c>
      <c r="F916" s="8" t="str">
        <f>IF('Office Copy'!F915="","",'Office Copy'!F915)</f>
        <v/>
      </c>
      <c r="G916" s="8" t="str">
        <f>IF('Office Copy'!G915="","",'Office Copy'!G915)</f>
        <v/>
      </c>
      <c r="H916" s="9" t="str">
        <f>IF('Office Copy'!H915="","",'Office Copy'!H915)</f>
        <v/>
      </c>
      <c r="I916" s="10" t="str">
        <f>IF('Office Copy'!I915="","",'Office Copy'!I915)</f>
        <v/>
      </c>
      <c r="J916" s="8" t="str">
        <f>IF('Office Copy'!J915="","",'Office Copy'!J915)</f>
        <v/>
      </c>
      <c r="K916" s="8" t="str">
        <f>IF('Office Copy'!K915="","",'Office Copy'!K915)</f>
        <v/>
      </c>
      <c r="L916" s="8" t="str">
        <f>IF('Office Copy'!L915="","",'Office Copy'!L915)</f>
        <v/>
      </c>
      <c r="M916" s="8" t="str">
        <f>IF('Office Copy'!M915="","",'Office Copy'!M915)</f>
        <v/>
      </c>
      <c r="N916" s="8" t="str">
        <f>IF('Office Copy'!N915="","",'Office Copy'!N915)</f>
        <v/>
      </c>
    </row>
    <row r="917" spans="2:14" ht="19.5" customHeight="1" x14ac:dyDescent="0.2">
      <c r="B917" s="8" t="str">
        <f>IF('Office Copy'!B916="","",'Office Copy'!B916)</f>
        <v/>
      </c>
      <c r="C917" s="8" t="str">
        <f>IF('Office Copy'!C916="","",'Office Copy'!C916)</f>
        <v/>
      </c>
      <c r="D917" s="8" t="str">
        <f>IF('Office Copy'!D916="","",'Office Copy'!D916)</f>
        <v/>
      </c>
      <c r="E917" s="8" t="str">
        <f>IF('Office Copy'!E916="","",'Office Copy'!E916)</f>
        <v/>
      </c>
      <c r="F917" s="8" t="str">
        <f>IF('Office Copy'!F916="","",'Office Copy'!F916)</f>
        <v/>
      </c>
      <c r="G917" s="8" t="str">
        <f>IF('Office Copy'!G916="","",'Office Copy'!G916)</f>
        <v/>
      </c>
      <c r="H917" s="9" t="str">
        <f>IF('Office Copy'!H916="","",'Office Copy'!H916)</f>
        <v/>
      </c>
      <c r="I917" s="10" t="str">
        <f>IF('Office Copy'!I916="","",'Office Copy'!I916)</f>
        <v/>
      </c>
      <c r="J917" s="8" t="str">
        <f>IF('Office Copy'!J916="","",'Office Copy'!J916)</f>
        <v/>
      </c>
      <c r="K917" s="8" t="str">
        <f>IF('Office Copy'!K916="","",'Office Copy'!K916)</f>
        <v/>
      </c>
      <c r="L917" s="8" t="str">
        <f>IF('Office Copy'!L916="","",'Office Copy'!L916)</f>
        <v/>
      </c>
      <c r="M917" s="8" t="str">
        <f>IF('Office Copy'!M916="","",'Office Copy'!M916)</f>
        <v/>
      </c>
      <c r="N917" s="8" t="str">
        <f>IF('Office Copy'!N916="","",'Office Copy'!N916)</f>
        <v/>
      </c>
    </row>
    <row r="918" spans="2:14" ht="19.5" customHeight="1" x14ac:dyDescent="0.2">
      <c r="B918" s="8" t="str">
        <f>IF('Office Copy'!B917="","",'Office Copy'!B917)</f>
        <v/>
      </c>
      <c r="C918" s="8" t="str">
        <f>IF('Office Copy'!C917="","",'Office Copy'!C917)</f>
        <v/>
      </c>
      <c r="D918" s="8" t="str">
        <f>IF('Office Copy'!D917="","",'Office Copy'!D917)</f>
        <v/>
      </c>
      <c r="E918" s="8" t="str">
        <f>IF('Office Copy'!E917="","",'Office Copy'!E917)</f>
        <v/>
      </c>
      <c r="F918" s="8" t="str">
        <f>IF('Office Copy'!F917="","",'Office Copy'!F917)</f>
        <v/>
      </c>
      <c r="G918" s="8" t="str">
        <f>IF('Office Copy'!G917="","",'Office Copy'!G917)</f>
        <v/>
      </c>
      <c r="H918" s="9" t="str">
        <f>IF('Office Copy'!H917="","",'Office Copy'!H917)</f>
        <v/>
      </c>
      <c r="I918" s="10" t="str">
        <f>IF('Office Copy'!I917="","",'Office Copy'!I917)</f>
        <v/>
      </c>
      <c r="J918" s="8" t="str">
        <f>IF('Office Copy'!J917="","",'Office Copy'!J917)</f>
        <v/>
      </c>
      <c r="K918" s="8" t="str">
        <f>IF('Office Copy'!K917="","",'Office Copy'!K917)</f>
        <v/>
      </c>
      <c r="L918" s="8" t="str">
        <f>IF('Office Copy'!L917="","",'Office Copy'!L917)</f>
        <v/>
      </c>
      <c r="M918" s="8" t="str">
        <f>IF('Office Copy'!M917="","",'Office Copy'!M917)</f>
        <v/>
      </c>
      <c r="N918" s="8" t="str">
        <f>IF('Office Copy'!N917="","",'Office Copy'!N917)</f>
        <v/>
      </c>
    </row>
    <row r="919" spans="2:14" ht="19.5" customHeight="1" x14ac:dyDescent="0.2">
      <c r="B919" s="8" t="str">
        <f>IF('Office Copy'!B918="","",'Office Copy'!B918)</f>
        <v/>
      </c>
      <c r="C919" s="8" t="str">
        <f>IF('Office Copy'!C918="","",'Office Copy'!C918)</f>
        <v/>
      </c>
      <c r="D919" s="8" t="str">
        <f>IF('Office Copy'!D918="","",'Office Copy'!D918)</f>
        <v/>
      </c>
      <c r="E919" s="8" t="str">
        <f>IF('Office Copy'!E918="","",'Office Copy'!E918)</f>
        <v/>
      </c>
      <c r="F919" s="8" t="str">
        <f>IF('Office Copy'!F918="","",'Office Copy'!F918)</f>
        <v/>
      </c>
      <c r="G919" s="8" t="str">
        <f>IF('Office Copy'!G918="","",'Office Copy'!G918)</f>
        <v/>
      </c>
      <c r="H919" s="9" t="str">
        <f>IF('Office Copy'!H918="","",'Office Copy'!H918)</f>
        <v/>
      </c>
      <c r="I919" s="10" t="str">
        <f>IF('Office Copy'!I918="","",'Office Copy'!I918)</f>
        <v/>
      </c>
      <c r="J919" s="8" t="str">
        <f>IF('Office Copy'!J918="","",'Office Copy'!J918)</f>
        <v/>
      </c>
      <c r="K919" s="8" t="str">
        <f>IF('Office Copy'!K918="","",'Office Copy'!K918)</f>
        <v/>
      </c>
      <c r="L919" s="8" t="str">
        <f>IF('Office Copy'!L918="","",'Office Copy'!L918)</f>
        <v/>
      </c>
      <c r="M919" s="8" t="str">
        <f>IF('Office Copy'!M918="","",'Office Copy'!M918)</f>
        <v/>
      </c>
      <c r="N919" s="8" t="str">
        <f>IF('Office Copy'!N918="","",'Office Copy'!N918)</f>
        <v/>
      </c>
    </row>
    <row r="920" spans="2:14" ht="19.5" customHeight="1" x14ac:dyDescent="0.2">
      <c r="B920" s="8" t="str">
        <f>IF('Office Copy'!B919="","",'Office Copy'!B919)</f>
        <v/>
      </c>
      <c r="C920" s="8" t="str">
        <f>IF('Office Copy'!C919="","",'Office Copy'!C919)</f>
        <v/>
      </c>
      <c r="D920" s="8" t="str">
        <f>IF('Office Copy'!D919="","",'Office Copy'!D919)</f>
        <v/>
      </c>
      <c r="E920" s="8" t="str">
        <f>IF('Office Copy'!E919="","",'Office Copy'!E919)</f>
        <v/>
      </c>
      <c r="F920" s="8" t="str">
        <f>IF('Office Copy'!F919="","",'Office Copy'!F919)</f>
        <v/>
      </c>
      <c r="G920" s="8" t="str">
        <f>IF('Office Copy'!G919="","",'Office Copy'!G919)</f>
        <v/>
      </c>
      <c r="H920" s="9" t="str">
        <f>IF('Office Copy'!H919="","",'Office Copy'!H919)</f>
        <v/>
      </c>
      <c r="I920" s="10" t="str">
        <f>IF('Office Copy'!I919="","",'Office Copy'!I919)</f>
        <v/>
      </c>
      <c r="J920" s="8" t="str">
        <f>IF('Office Copy'!J919="","",'Office Copy'!J919)</f>
        <v/>
      </c>
      <c r="K920" s="8" t="str">
        <f>IF('Office Copy'!K919="","",'Office Copy'!K919)</f>
        <v/>
      </c>
      <c r="L920" s="8" t="str">
        <f>IF('Office Copy'!L919="","",'Office Copy'!L919)</f>
        <v/>
      </c>
      <c r="M920" s="8" t="str">
        <f>IF('Office Copy'!M919="","",'Office Copy'!M919)</f>
        <v/>
      </c>
      <c r="N920" s="8" t="str">
        <f>IF('Office Copy'!N919="","",'Office Copy'!N919)</f>
        <v/>
      </c>
    </row>
    <row r="921" spans="2:14" ht="19.5" customHeight="1" x14ac:dyDescent="0.2">
      <c r="B921" s="8" t="str">
        <f>IF('Office Copy'!B920="","",'Office Copy'!B920)</f>
        <v/>
      </c>
      <c r="C921" s="8" t="str">
        <f>IF('Office Copy'!C920="","",'Office Copy'!C920)</f>
        <v/>
      </c>
      <c r="D921" s="8" t="str">
        <f>IF('Office Copy'!D920="","",'Office Copy'!D920)</f>
        <v/>
      </c>
      <c r="E921" s="8" t="str">
        <f>IF('Office Copy'!E920="","",'Office Copy'!E920)</f>
        <v/>
      </c>
      <c r="F921" s="8" t="str">
        <f>IF('Office Copy'!F920="","",'Office Copy'!F920)</f>
        <v/>
      </c>
      <c r="G921" s="8" t="str">
        <f>IF('Office Copy'!G920="","",'Office Copy'!G920)</f>
        <v/>
      </c>
      <c r="H921" s="9" t="str">
        <f>IF('Office Copy'!H920="","",'Office Copy'!H920)</f>
        <v/>
      </c>
      <c r="I921" s="10" t="str">
        <f>IF('Office Copy'!I920="","",'Office Copy'!I920)</f>
        <v/>
      </c>
      <c r="J921" s="8" t="str">
        <f>IF('Office Copy'!J920="","",'Office Copy'!J920)</f>
        <v/>
      </c>
      <c r="K921" s="8" t="str">
        <f>IF('Office Copy'!K920="","",'Office Copy'!K920)</f>
        <v/>
      </c>
      <c r="L921" s="8" t="str">
        <f>IF('Office Copy'!L920="","",'Office Copy'!L920)</f>
        <v/>
      </c>
      <c r="M921" s="8" t="str">
        <f>IF('Office Copy'!M920="","",'Office Copy'!M920)</f>
        <v/>
      </c>
      <c r="N921" s="8" t="str">
        <f>IF('Office Copy'!N920="","",'Office Copy'!N920)</f>
        <v/>
      </c>
    </row>
    <row r="922" spans="2:14" ht="19.5" customHeight="1" x14ac:dyDescent="0.2">
      <c r="B922" s="8" t="str">
        <f>IF('Office Copy'!B921="","",'Office Copy'!B921)</f>
        <v/>
      </c>
      <c r="C922" s="8" t="str">
        <f>IF('Office Copy'!C921="","",'Office Copy'!C921)</f>
        <v/>
      </c>
      <c r="D922" s="8" t="str">
        <f>IF('Office Copy'!D921="","",'Office Copy'!D921)</f>
        <v/>
      </c>
      <c r="E922" s="8" t="str">
        <f>IF('Office Copy'!E921="","",'Office Copy'!E921)</f>
        <v/>
      </c>
      <c r="F922" s="8" t="str">
        <f>IF('Office Copy'!F921="","",'Office Copy'!F921)</f>
        <v/>
      </c>
      <c r="G922" s="8" t="str">
        <f>IF('Office Copy'!G921="","",'Office Copy'!G921)</f>
        <v/>
      </c>
      <c r="H922" s="9" t="str">
        <f>IF('Office Copy'!H921="","",'Office Copy'!H921)</f>
        <v/>
      </c>
      <c r="I922" s="10" t="str">
        <f>IF('Office Copy'!I921="","",'Office Copy'!I921)</f>
        <v/>
      </c>
      <c r="J922" s="8" t="str">
        <f>IF('Office Copy'!J921="","",'Office Copy'!J921)</f>
        <v/>
      </c>
      <c r="K922" s="8" t="str">
        <f>IF('Office Copy'!K921="","",'Office Copy'!K921)</f>
        <v/>
      </c>
      <c r="L922" s="8" t="str">
        <f>IF('Office Copy'!L921="","",'Office Copy'!L921)</f>
        <v/>
      </c>
      <c r="M922" s="8" t="str">
        <f>IF('Office Copy'!M921="","",'Office Copy'!M921)</f>
        <v/>
      </c>
      <c r="N922" s="8" t="str">
        <f>IF('Office Copy'!N921="","",'Office Copy'!N921)</f>
        <v/>
      </c>
    </row>
    <row r="923" spans="2:14" ht="19.5" customHeight="1" x14ac:dyDescent="0.2">
      <c r="B923" s="8" t="str">
        <f>IF('Office Copy'!B922="","",'Office Copy'!B922)</f>
        <v/>
      </c>
      <c r="C923" s="8" t="str">
        <f>IF('Office Copy'!C922="","",'Office Copy'!C922)</f>
        <v/>
      </c>
      <c r="D923" s="8" t="str">
        <f>IF('Office Copy'!D922="","",'Office Copy'!D922)</f>
        <v/>
      </c>
      <c r="E923" s="8" t="str">
        <f>IF('Office Copy'!E922="","",'Office Copy'!E922)</f>
        <v/>
      </c>
      <c r="F923" s="8" t="str">
        <f>IF('Office Copy'!F922="","",'Office Copy'!F922)</f>
        <v/>
      </c>
      <c r="G923" s="8" t="str">
        <f>IF('Office Copy'!G922="","",'Office Copy'!G922)</f>
        <v/>
      </c>
      <c r="H923" s="9" t="str">
        <f>IF('Office Copy'!H922="","",'Office Copy'!H922)</f>
        <v/>
      </c>
      <c r="I923" s="10" t="str">
        <f>IF('Office Copy'!I922="","",'Office Copy'!I922)</f>
        <v/>
      </c>
      <c r="J923" s="8" t="str">
        <f>IF('Office Copy'!J922="","",'Office Copy'!J922)</f>
        <v/>
      </c>
      <c r="K923" s="8" t="str">
        <f>IF('Office Copy'!K922="","",'Office Copy'!K922)</f>
        <v/>
      </c>
      <c r="L923" s="8" t="str">
        <f>IF('Office Copy'!L922="","",'Office Copy'!L922)</f>
        <v/>
      </c>
      <c r="M923" s="8" t="str">
        <f>IF('Office Copy'!M922="","",'Office Copy'!M922)</f>
        <v/>
      </c>
      <c r="N923" s="8" t="str">
        <f>IF('Office Copy'!N922="","",'Office Copy'!N922)</f>
        <v/>
      </c>
    </row>
    <row r="924" spans="2:14" ht="19.5" customHeight="1" x14ac:dyDescent="0.2">
      <c r="B924" s="8" t="str">
        <f>IF('Office Copy'!B923="","",'Office Copy'!B923)</f>
        <v/>
      </c>
      <c r="C924" s="8" t="str">
        <f>IF('Office Copy'!C923="","",'Office Copy'!C923)</f>
        <v/>
      </c>
      <c r="D924" s="8" t="str">
        <f>IF('Office Copy'!D923="","",'Office Copy'!D923)</f>
        <v/>
      </c>
      <c r="E924" s="8" t="str">
        <f>IF('Office Copy'!E923="","",'Office Copy'!E923)</f>
        <v/>
      </c>
      <c r="F924" s="8" t="str">
        <f>IF('Office Copy'!F923="","",'Office Copy'!F923)</f>
        <v/>
      </c>
      <c r="G924" s="8" t="str">
        <f>IF('Office Copy'!G923="","",'Office Copy'!G923)</f>
        <v/>
      </c>
      <c r="H924" s="9" t="str">
        <f>IF('Office Copy'!H923="","",'Office Copy'!H923)</f>
        <v/>
      </c>
      <c r="I924" s="10" t="str">
        <f>IF('Office Copy'!I923="","",'Office Copy'!I923)</f>
        <v/>
      </c>
      <c r="J924" s="8" t="str">
        <f>IF('Office Copy'!J923="","",'Office Copy'!J923)</f>
        <v/>
      </c>
      <c r="K924" s="8" t="str">
        <f>IF('Office Copy'!K923="","",'Office Copy'!K923)</f>
        <v/>
      </c>
      <c r="L924" s="8" t="str">
        <f>IF('Office Copy'!L923="","",'Office Copy'!L923)</f>
        <v/>
      </c>
      <c r="M924" s="8" t="str">
        <f>IF('Office Copy'!M923="","",'Office Copy'!M923)</f>
        <v/>
      </c>
      <c r="N924" s="8" t="str">
        <f>IF('Office Copy'!N923="","",'Office Copy'!N923)</f>
        <v/>
      </c>
    </row>
    <row r="925" spans="2:14" ht="19.5" customHeight="1" x14ac:dyDescent="0.2">
      <c r="B925" s="8" t="str">
        <f>IF('Office Copy'!B924="","",'Office Copy'!B924)</f>
        <v/>
      </c>
      <c r="C925" s="8" t="str">
        <f>IF('Office Copy'!C924="","",'Office Copy'!C924)</f>
        <v/>
      </c>
      <c r="D925" s="8" t="str">
        <f>IF('Office Copy'!D924="","",'Office Copy'!D924)</f>
        <v/>
      </c>
      <c r="E925" s="8" t="str">
        <f>IF('Office Copy'!E924="","",'Office Copy'!E924)</f>
        <v/>
      </c>
      <c r="F925" s="8" t="str">
        <f>IF('Office Copy'!F924="","",'Office Copy'!F924)</f>
        <v/>
      </c>
      <c r="G925" s="8" t="str">
        <f>IF('Office Copy'!G924="","",'Office Copy'!G924)</f>
        <v/>
      </c>
      <c r="H925" s="9" t="str">
        <f>IF('Office Copy'!H924="","",'Office Copy'!H924)</f>
        <v/>
      </c>
      <c r="I925" s="10" t="str">
        <f>IF('Office Copy'!I924="","",'Office Copy'!I924)</f>
        <v/>
      </c>
      <c r="J925" s="8" t="str">
        <f>IF('Office Copy'!J924="","",'Office Copy'!J924)</f>
        <v/>
      </c>
      <c r="K925" s="8" t="str">
        <f>IF('Office Copy'!K924="","",'Office Copy'!K924)</f>
        <v/>
      </c>
      <c r="L925" s="8" t="str">
        <f>IF('Office Copy'!L924="","",'Office Copy'!L924)</f>
        <v/>
      </c>
      <c r="M925" s="8" t="str">
        <f>IF('Office Copy'!M924="","",'Office Copy'!M924)</f>
        <v/>
      </c>
      <c r="N925" s="8" t="str">
        <f>IF('Office Copy'!N924="","",'Office Copy'!N924)</f>
        <v/>
      </c>
    </row>
    <row r="926" spans="2:14" ht="19.5" customHeight="1" x14ac:dyDescent="0.2">
      <c r="B926" s="8" t="str">
        <f>IF('Office Copy'!B925="","",'Office Copy'!B925)</f>
        <v/>
      </c>
      <c r="C926" s="8" t="str">
        <f>IF('Office Copy'!C925="","",'Office Copy'!C925)</f>
        <v/>
      </c>
      <c r="D926" s="8" t="str">
        <f>IF('Office Copy'!D925="","",'Office Copy'!D925)</f>
        <v/>
      </c>
      <c r="E926" s="8" t="str">
        <f>IF('Office Copy'!E925="","",'Office Copy'!E925)</f>
        <v/>
      </c>
      <c r="F926" s="8" t="str">
        <f>IF('Office Copy'!F925="","",'Office Copy'!F925)</f>
        <v/>
      </c>
      <c r="G926" s="8" t="str">
        <f>IF('Office Copy'!G925="","",'Office Copy'!G925)</f>
        <v/>
      </c>
      <c r="H926" s="9" t="str">
        <f>IF('Office Copy'!H925="","",'Office Copy'!H925)</f>
        <v/>
      </c>
      <c r="I926" s="10" t="str">
        <f>IF('Office Copy'!I925="","",'Office Copy'!I925)</f>
        <v/>
      </c>
      <c r="J926" s="8" t="str">
        <f>IF('Office Copy'!J925="","",'Office Copy'!J925)</f>
        <v/>
      </c>
      <c r="K926" s="8" t="str">
        <f>IF('Office Copy'!K925="","",'Office Copy'!K925)</f>
        <v/>
      </c>
      <c r="L926" s="8" t="str">
        <f>IF('Office Copy'!L925="","",'Office Copy'!L925)</f>
        <v/>
      </c>
      <c r="M926" s="8" t="str">
        <f>IF('Office Copy'!M925="","",'Office Copy'!M925)</f>
        <v/>
      </c>
      <c r="N926" s="8" t="str">
        <f>IF('Office Copy'!N925="","",'Office Copy'!N925)</f>
        <v/>
      </c>
    </row>
    <row r="927" spans="2:14" ht="19.5" customHeight="1" x14ac:dyDescent="0.2">
      <c r="B927" s="8" t="str">
        <f>IF('Office Copy'!B926="","",'Office Copy'!B926)</f>
        <v/>
      </c>
      <c r="C927" s="8" t="str">
        <f>IF('Office Copy'!C926="","",'Office Copy'!C926)</f>
        <v/>
      </c>
      <c r="D927" s="8" t="str">
        <f>IF('Office Copy'!D926="","",'Office Copy'!D926)</f>
        <v/>
      </c>
      <c r="E927" s="8" t="str">
        <f>IF('Office Copy'!E926="","",'Office Copy'!E926)</f>
        <v/>
      </c>
      <c r="F927" s="8" t="str">
        <f>IF('Office Copy'!F926="","",'Office Copy'!F926)</f>
        <v/>
      </c>
      <c r="G927" s="8" t="str">
        <f>IF('Office Copy'!G926="","",'Office Copy'!G926)</f>
        <v/>
      </c>
      <c r="H927" s="9" t="str">
        <f>IF('Office Copy'!H926="","",'Office Copy'!H926)</f>
        <v/>
      </c>
      <c r="I927" s="10" t="str">
        <f>IF('Office Copy'!I926="","",'Office Copy'!I926)</f>
        <v/>
      </c>
      <c r="J927" s="8" t="str">
        <f>IF('Office Copy'!J926="","",'Office Copy'!J926)</f>
        <v/>
      </c>
      <c r="K927" s="8" t="str">
        <f>IF('Office Copy'!K926="","",'Office Copy'!K926)</f>
        <v/>
      </c>
      <c r="L927" s="8" t="str">
        <f>IF('Office Copy'!L926="","",'Office Copy'!L926)</f>
        <v/>
      </c>
      <c r="M927" s="8" t="str">
        <f>IF('Office Copy'!M926="","",'Office Copy'!M926)</f>
        <v/>
      </c>
      <c r="N927" s="8" t="str">
        <f>IF('Office Copy'!N926="","",'Office Copy'!N926)</f>
        <v/>
      </c>
    </row>
    <row r="928" spans="2:14" ht="19.5" customHeight="1" x14ac:dyDescent="0.2">
      <c r="B928" s="8" t="str">
        <f>IF('Office Copy'!B927="","",'Office Copy'!B927)</f>
        <v/>
      </c>
      <c r="C928" s="8" t="str">
        <f>IF('Office Copy'!C927="","",'Office Copy'!C927)</f>
        <v/>
      </c>
      <c r="D928" s="8" t="str">
        <f>IF('Office Copy'!D927="","",'Office Copy'!D927)</f>
        <v/>
      </c>
      <c r="E928" s="8" t="str">
        <f>IF('Office Copy'!E927="","",'Office Copy'!E927)</f>
        <v/>
      </c>
      <c r="F928" s="8" t="str">
        <f>IF('Office Copy'!F927="","",'Office Copy'!F927)</f>
        <v/>
      </c>
      <c r="G928" s="8" t="str">
        <f>IF('Office Copy'!G927="","",'Office Copy'!G927)</f>
        <v/>
      </c>
      <c r="H928" s="9" t="str">
        <f>IF('Office Copy'!H927="","",'Office Copy'!H927)</f>
        <v/>
      </c>
      <c r="I928" s="10" t="str">
        <f>IF('Office Copy'!I927="","",'Office Copy'!I927)</f>
        <v/>
      </c>
      <c r="J928" s="8" t="str">
        <f>IF('Office Copy'!J927="","",'Office Copy'!J927)</f>
        <v/>
      </c>
      <c r="K928" s="8" t="str">
        <f>IF('Office Copy'!K927="","",'Office Copy'!K927)</f>
        <v/>
      </c>
      <c r="L928" s="8" t="str">
        <f>IF('Office Copy'!L927="","",'Office Copy'!L927)</f>
        <v/>
      </c>
      <c r="M928" s="8" t="str">
        <f>IF('Office Copy'!M927="","",'Office Copy'!M927)</f>
        <v/>
      </c>
      <c r="N928" s="8" t="str">
        <f>IF('Office Copy'!N927="","",'Office Copy'!N927)</f>
        <v/>
      </c>
    </row>
    <row r="929" spans="2:14" ht="19.5" customHeight="1" x14ac:dyDescent="0.2">
      <c r="B929" s="8" t="str">
        <f>IF('Office Copy'!B928="","",'Office Copy'!B928)</f>
        <v/>
      </c>
      <c r="C929" s="8" t="str">
        <f>IF('Office Copy'!C928="","",'Office Copy'!C928)</f>
        <v/>
      </c>
      <c r="D929" s="8" t="str">
        <f>IF('Office Copy'!D928="","",'Office Copy'!D928)</f>
        <v/>
      </c>
      <c r="E929" s="8" t="str">
        <f>IF('Office Copy'!E928="","",'Office Copy'!E928)</f>
        <v/>
      </c>
      <c r="F929" s="8" t="str">
        <f>IF('Office Copy'!F928="","",'Office Copy'!F928)</f>
        <v/>
      </c>
      <c r="G929" s="8" t="str">
        <f>IF('Office Copy'!G928="","",'Office Copy'!G928)</f>
        <v/>
      </c>
      <c r="H929" s="9" t="str">
        <f>IF('Office Copy'!H928="","",'Office Copy'!H928)</f>
        <v/>
      </c>
      <c r="I929" s="10" t="str">
        <f>IF('Office Copy'!I928="","",'Office Copy'!I928)</f>
        <v/>
      </c>
      <c r="J929" s="8" t="str">
        <f>IF('Office Copy'!J928="","",'Office Copy'!J928)</f>
        <v/>
      </c>
      <c r="K929" s="8" t="str">
        <f>IF('Office Copy'!K928="","",'Office Copy'!K928)</f>
        <v/>
      </c>
      <c r="L929" s="8" t="str">
        <f>IF('Office Copy'!L928="","",'Office Copy'!L928)</f>
        <v/>
      </c>
      <c r="M929" s="8" t="str">
        <f>IF('Office Copy'!M928="","",'Office Copy'!M928)</f>
        <v/>
      </c>
      <c r="N929" s="8" t="str">
        <f>IF('Office Copy'!N928="","",'Office Copy'!N928)</f>
        <v/>
      </c>
    </row>
    <row r="930" spans="2:14" ht="19.5" customHeight="1" x14ac:dyDescent="0.2">
      <c r="B930" s="8" t="str">
        <f>IF('Office Copy'!B929="","",'Office Copy'!B929)</f>
        <v/>
      </c>
      <c r="C930" s="8" t="str">
        <f>IF('Office Copy'!C929="","",'Office Copy'!C929)</f>
        <v/>
      </c>
      <c r="D930" s="8" t="str">
        <f>IF('Office Copy'!D929="","",'Office Copy'!D929)</f>
        <v/>
      </c>
      <c r="E930" s="8" t="str">
        <f>IF('Office Copy'!E929="","",'Office Copy'!E929)</f>
        <v/>
      </c>
      <c r="F930" s="8" t="str">
        <f>IF('Office Copy'!F929="","",'Office Copy'!F929)</f>
        <v/>
      </c>
      <c r="G930" s="8" t="str">
        <f>IF('Office Copy'!G929="","",'Office Copy'!G929)</f>
        <v/>
      </c>
      <c r="H930" s="9" t="str">
        <f>IF('Office Copy'!H929="","",'Office Copy'!H929)</f>
        <v/>
      </c>
      <c r="I930" s="10" t="str">
        <f>IF('Office Copy'!I929="","",'Office Copy'!I929)</f>
        <v/>
      </c>
      <c r="J930" s="8" t="str">
        <f>IF('Office Copy'!J929="","",'Office Copy'!J929)</f>
        <v/>
      </c>
      <c r="K930" s="8" t="str">
        <f>IF('Office Copy'!K929="","",'Office Copy'!K929)</f>
        <v/>
      </c>
      <c r="L930" s="8" t="str">
        <f>IF('Office Copy'!L929="","",'Office Copy'!L929)</f>
        <v/>
      </c>
      <c r="M930" s="8" t="str">
        <f>IF('Office Copy'!M929="","",'Office Copy'!M929)</f>
        <v/>
      </c>
      <c r="N930" s="8" t="str">
        <f>IF('Office Copy'!N929="","",'Office Copy'!N929)</f>
        <v/>
      </c>
    </row>
    <row r="931" spans="2:14" ht="19.5" customHeight="1" x14ac:dyDescent="0.2">
      <c r="B931" s="8" t="str">
        <f>IF('Office Copy'!B930="","",'Office Copy'!B930)</f>
        <v/>
      </c>
      <c r="C931" s="8" t="str">
        <f>IF('Office Copy'!C930="","",'Office Copy'!C930)</f>
        <v/>
      </c>
      <c r="D931" s="8" t="str">
        <f>IF('Office Copy'!D930="","",'Office Copy'!D930)</f>
        <v/>
      </c>
      <c r="E931" s="8" t="str">
        <f>IF('Office Copy'!E930="","",'Office Copy'!E930)</f>
        <v/>
      </c>
      <c r="F931" s="8" t="str">
        <f>IF('Office Copy'!F930="","",'Office Copy'!F930)</f>
        <v/>
      </c>
      <c r="G931" s="8" t="str">
        <f>IF('Office Copy'!G930="","",'Office Copy'!G930)</f>
        <v/>
      </c>
      <c r="H931" s="9" t="str">
        <f>IF('Office Copy'!H930="","",'Office Copy'!H930)</f>
        <v/>
      </c>
      <c r="I931" s="10" t="str">
        <f>IF('Office Copy'!I930="","",'Office Copy'!I930)</f>
        <v/>
      </c>
      <c r="J931" s="8" t="str">
        <f>IF('Office Copy'!J930="","",'Office Copy'!J930)</f>
        <v/>
      </c>
      <c r="K931" s="8" t="str">
        <f>IF('Office Copy'!K930="","",'Office Copy'!K930)</f>
        <v/>
      </c>
      <c r="L931" s="8" t="str">
        <f>IF('Office Copy'!L930="","",'Office Copy'!L930)</f>
        <v/>
      </c>
      <c r="M931" s="8" t="str">
        <f>IF('Office Copy'!M930="","",'Office Copy'!M930)</f>
        <v/>
      </c>
      <c r="N931" s="8" t="str">
        <f>IF('Office Copy'!N930="","",'Office Copy'!N930)</f>
        <v/>
      </c>
    </row>
    <row r="932" spans="2:14" ht="19.5" customHeight="1" x14ac:dyDescent="0.2">
      <c r="B932" s="8" t="str">
        <f>IF('Office Copy'!B931="","",'Office Copy'!B931)</f>
        <v/>
      </c>
      <c r="C932" s="8" t="str">
        <f>IF('Office Copy'!C931="","",'Office Copy'!C931)</f>
        <v/>
      </c>
      <c r="D932" s="8" t="str">
        <f>IF('Office Copy'!D931="","",'Office Copy'!D931)</f>
        <v/>
      </c>
      <c r="E932" s="8" t="str">
        <f>IF('Office Copy'!E931="","",'Office Copy'!E931)</f>
        <v/>
      </c>
      <c r="F932" s="8" t="str">
        <f>IF('Office Copy'!F931="","",'Office Copy'!F931)</f>
        <v/>
      </c>
      <c r="G932" s="8" t="str">
        <f>IF('Office Copy'!G931="","",'Office Copy'!G931)</f>
        <v/>
      </c>
      <c r="H932" s="9" t="str">
        <f>IF('Office Copy'!H931="","",'Office Copy'!H931)</f>
        <v/>
      </c>
      <c r="I932" s="10" t="str">
        <f>IF('Office Copy'!I931="","",'Office Copy'!I931)</f>
        <v/>
      </c>
      <c r="J932" s="8" t="str">
        <f>IF('Office Copy'!J931="","",'Office Copy'!J931)</f>
        <v/>
      </c>
      <c r="K932" s="8" t="str">
        <f>IF('Office Copy'!K931="","",'Office Copy'!K931)</f>
        <v/>
      </c>
      <c r="L932" s="8" t="str">
        <f>IF('Office Copy'!L931="","",'Office Copy'!L931)</f>
        <v/>
      </c>
      <c r="M932" s="8" t="str">
        <f>IF('Office Copy'!M931="","",'Office Copy'!M931)</f>
        <v/>
      </c>
      <c r="N932" s="8" t="str">
        <f>IF('Office Copy'!N931="","",'Office Copy'!N931)</f>
        <v/>
      </c>
    </row>
    <row r="933" spans="2:14" ht="19.5" customHeight="1" x14ac:dyDescent="0.2">
      <c r="B933" s="8" t="str">
        <f>IF('Office Copy'!B932="","",'Office Copy'!B932)</f>
        <v/>
      </c>
      <c r="C933" s="8" t="str">
        <f>IF('Office Copy'!C932="","",'Office Copy'!C932)</f>
        <v/>
      </c>
      <c r="D933" s="8" t="str">
        <f>IF('Office Copy'!D932="","",'Office Copy'!D932)</f>
        <v/>
      </c>
      <c r="E933" s="8" t="str">
        <f>IF('Office Copy'!E932="","",'Office Copy'!E932)</f>
        <v/>
      </c>
      <c r="F933" s="8" t="str">
        <f>IF('Office Copy'!F932="","",'Office Copy'!F932)</f>
        <v/>
      </c>
      <c r="G933" s="8" t="str">
        <f>IF('Office Copy'!G932="","",'Office Copy'!G932)</f>
        <v/>
      </c>
      <c r="H933" s="9" t="str">
        <f>IF('Office Copy'!H932="","",'Office Copy'!H932)</f>
        <v/>
      </c>
      <c r="I933" s="10" t="str">
        <f>IF('Office Copy'!I932="","",'Office Copy'!I932)</f>
        <v/>
      </c>
      <c r="J933" s="8" t="str">
        <f>IF('Office Copy'!J932="","",'Office Copy'!J932)</f>
        <v/>
      </c>
      <c r="K933" s="8" t="str">
        <f>IF('Office Copy'!K932="","",'Office Copy'!K932)</f>
        <v/>
      </c>
      <c r="L933" s="8" t="str">
        <f>IF('Office Copy'!L932="","",'Office Copy'!L932)</f>
        <v/>
      </c>
      <c r="M933" s="8" t="str">
        <f>IF('Office Copy'!M932="","",'Office Copy'!M932)</f>
        <v/>
      </c>
      <c r="N933" s="8" t="str">
        <f>IF('Office Copy'!N932="","",'Office Copy'!N932)</f>
        <v/>
      </c>
    </row>
    <row r="934" spans="2:14" ht="19.5" customHeight="1" x14ac:dyDescent="0.2">
      <c r="B934" s="8" t="str">
        <f>IF('Office Copy'!B933="","",'Office Copy'!B933)</f>
        <v/>
      </c>
      <c r="C934" s="8" t="str">
        <f>IF('Office Copy'!C933="","",'Office Copy'!C933)</f>
        <v/>
      </c>
      <c r="D934" s="8" t="str">
        <f>IF('Office Copy'!D933="","",'Office Copy'!D933)</f>
        <v/>
      </c>
      <c r="E934" s="8" t="str">
        <f>IF('Office Copy'!E933="","",'Office Copy'!E933)</f>
        <v/>
      </c>
      <c r="F934" s="8" t="str">
        <f>IF('Office Copy'!F933="","",'Office Copy'!F933)</f>
        <v/>
      </c>
      <c r="G934" s="8" t="str">
        <f>IF('Office Copy'!G933="","",'Office Copy'!G933)</f>
        <v/>
      </c>
      <c r="H934" s="9" t="str">
        <f>IF('Office Copy'!H933="","",'Office Copy'!H933)</f>
        <v/>
      </c>
      <c r="I934" s="10" t="str">
        <f>IF('Office Copy'!I933="","",'Office Copy'!I933)</f>
        <v/>
      </c>
      <c r="J934" s="8" t="str">
        <f>IF('Office Copy'!J933="","",'Office Copy'!J933)</f>
        <v/>
      </c>
      <c r="K934" s="8" t="str">
        <f>IF('Office Copy'!K933="","",'Office Copy'!K933)</f>
        <v/>
      </c>
      <c r="L934" s="8" t="str">
        <f>IF('Office Copy'!L933="","",'Office Copy'!L933)</f>
        <v/>
      </c>
      <c r="M934" s="8" t="str">
        <f>IF('Office Copy'!M933="","",'Office Copy'!M933)</f>
        <v/>
      </c>
      <c r="N934" s="8" t="str">
        <f>IF('Office Copy'!N933="","",'Office Copy'!N933)</f>
        <v/>
      </c>
    </row>
    <row r="935" spans="2:14" ht="19.5" customHeight="1" x14ac:dyDescent="0.2">
      <c r="B935" s="8" t="str">
        <f>IF('Office Copy'!B934="","",'Office Copy'!B934)</f>
        <v/>
      </c>
      <c r="C935" s="8" t="str">
        <f>IF('Office Copy'!C934="","",'Office Copy'!C934)</f>
        <v/>
      </c>
      <c r="D935" s="8" t="str">
        <f>IF('Office Copy'!D934="","",'Office Copy'!D934)</f>
        <v/>
      </c>
      <c r="E935" s="8" t="str">
        <f>IF('Office Copy'!E934="","",'Office Copy'!E934)</f>
        <v/>
      </c>
      <c r="F935" s="8" t="str">
        <f>IF('Office Copy'!F934="","",'Office Copy'!F934)</f>
        <v/>
      </c>
      <c r="G935" s="8" t="str">
        <f>IF('Office Copy'!G934="","",'Office Copy'!G934)</f>
        <v/>
      </c>
      <c r="H935" s="9" t="str">
        <f>IF('Office Copy'!H934="","",'Office Copy'!H934)</f>
        <v/>
      </c>
      <c r="I935" s="10" t="str">
        <f>IF('Office Copy'!I934="","",'Office Copy'!I934)</f>
        <v/>
      </c>
      <c r="J935" s="8" t="str">
        <f>IF('Office Copy'!J934="","",'Office Copy'!J934)</f>
        <v/>
      </c>
      <c r="K935" s="8" t="str">
        <f>IF('Office Copy'!K934="","",'Office Copy'!K934)</f>
        <v/>
      </c>
      <c r="L935" s="8" t="str">
        <f>IF('Office Copy'!L934="","",'Office Copy'!L934)</f>
        <v/>
      </c>
      <c r="M935" s="8" t="str">
        <f>IF('Office Copy'!M934="","",'Office Copy'!M934)</f>
        <v/>
      </c>
      <c r="N935" s="8" t="str">
        <f>IF('Office Copy'!N934="","",'Office Copy'!N934)</f>
        <v/>
      </c>
    </row>
    <row r="936" spans="2:14" ht="19.5" customHeight="1" x14ac:dyDescent="0.2">
      <c r="B936" s="8" t="str">
        <f>IF('Office Copy'!B935="","",'Office Copy'!B935)</f>
        <v/>
      </c>
      <c r="C936" s="8" t="str">
        <f>IF('Office Copy'!C935="","",'Office Copy'!C935)</f>
        <v/>
      </c>
      <c r="D936" s="8" t="str">
        <f>IF('Office Copy'!D935="","",'Office Copy'!D935)</f>
        <v/>
      </c>
      <c r="E936" s="8" t="str">
        <f>IF('Office Copy'!E935="","",'Office Copy'!E935)</f>
        <v/>
      </c>
      <c r="F936" s="8" t="str">
        <f>IF('Office Copy'!F935="","",'Office Copy'!F935)</f>
        <v/>
      </c>
      <c r="G936" s="8" t="str">
        <f>IF('Office Copy'!G935="","",'Office Copy'!G935)</f>
        <v/>
      </c>
      <c r="H936" s="9" t="str">
        <f>IF('Office Copy'!H935="","",'Office Copy'!H935)</f>
        <v/>
      </c>
      <c r="I936" s="10" t="str">
        <f>IF('Office Copy'!I935="","",'Office Copy'!I935)</f>
        <v/>
      </c>
      <c r="J936" s="8" t="str">
        <f>IF('Office Copy'!J935="","",'Office Copy'!J935)</f>
        <v/>
      </c>
      <c r="K936" s="8" t="str">
        <f>IF('Office Copy'!K935="","",'Office Copy'!K935)</f>
        <v/>
      </c>
      <c r="L936" s="8" t="str">
        <f>IF('Office Copy'!L935="","",'Office Copy'!L935)</f>
        <v/>
      </c>
      <c r="M936" s="8" t="str">
        <f>IF('Office Copy'!M935="","",'Office Copy'!M935)</f>
        <v/>
      </c>
      <c r="N936" s="8" t="str">
        <f>IF('Office Copy'!N935="","",'Office Copy'!N935)</f>
        <v/>
      </c>
    </row>
    <row r="937" spans="2:14" ht="19.5" customHeight="1" x14ac:dyDescent="0.2">
      <c r="B937" s="8" t="str">
        <f>IF('Office Copy'!B936="","",'Office Copy'!B936)</f>
        <v/>
      </c>
      <c r="C937" s="8" t="str">
        <f>IF('Office Copy'!C936="","",'Office Copy'!C936)</f>
        <v/>
      </c>
      <c r="D937" s="8" t="str">
        <f>IF('Office Copy'!D936="","",'Office Copy'!D936)</f>
        <v/>
      </c>
      <c r="E937" s="8" t="str">
        <f>IF('Office Copy'!E936="","",'Office Copy'!E936)</f>
        <v/>
      </c>
      <c r="F937" s="8" t="str">
        <f>IF('Office Copy'!F936="","",'Office Copy'!F936)</f>
        <v/>
      </c>
      <c r="G937" s="8" t="str">
        <f>IF('Office Copy'!G936="","",'Office Copy'!G936)</f>
        <v/>
      </c>
      <c r="H937" s="9" t="str">
        <f>IF('Office Copy'!H936="","",'Office Copy'!H936)</f>
        <v/>
      </c>
      <c r="I937" s="10" t="str">
        <f>IF('Office Copy'!I936="","",'Office Copy'!I936)</f>
        <v/>
      </c>
      <c r="J937" s="8" t="str">
        <f>IF('Office Copy'!J936="","",'Office Copy'!J936)</f>
        <v/>
      </c>
      <c r="K937" s="8" t="str">
        <f>IF('Office Copy'!K936="","",'Office Copy'!K936)</f>
        <v/>
      </c>
      <c r="L937" s="8" t="str">
        <f>IF('Office Copy'!L936="","",'Office Copy'!L936)</f>
        <v/>
      </c>
      <c r="M937" s="8" t="str">
        <f>IF('Office Copy'!M936="","",'Office Copy'!M936)</f>
        <v/>
      </c>
      <c r="N937" s="8" t="str">
        <f>IF('Office Copy'!N936="","",'Office Copy'!N936)</f>
        <v/>
      </c>
    </row>
    <row r="938" spans="2:14" ht="19.5" customHeight="1" x14ac:dyDescent="0.2">
      <c r="B938" s="8" t="str">
        <f>IF('Office Copy'!B937="","",'Office Copy'!B937)</f>
        <v/>
      </c>
      <c r="C938" s="8" t="str">
        <f>IF('Office Copy'!C937="","",'Office Copy'!C937)</f>
        <v/>
      </c>
      <c r="D938" s="8" t="str">
        <f>IF('Office Copy'!D937="","",'Office Copy'!D937)</f>
        <v/>
      </c>
      <c r="E938" s="8" t="str">
        <f>IF('Office Copy'!E937="","",'Office Copy'!E937)</f>
        <v/>
      </c>
      <c r="F938" s="8" t="str">
        <f>IF('Office Copy'!F937="","",'Office Copy'!F937)</f>
        <v/>
      </c>
      <c r="G938" s="8" t="str">
        <f>IF('Office Copy'!G937="","",'Office Copy'!G937)</f>
        <v/>
      </c>
      <c r="H938" s="9" t="str">
        <f>IF('Office Copy'!H937="","",'Office Copy'!H937)</f>
        <v/>
      </c>
      <c r="I938" s="10" t="str">
        <f>IF('Office Copy'!I937="","",'Office Copy'!I937)</f>
        <v/>
      </c>
      <c r="J938" s="8" t="str">
        <f>IF('Office Copy'!J937="","",'Office Copy'!J937)</f>
        <v/>
      </c>
      <c r="K938" s="8" t="str">
        <f>IF('Office Copy'!K937="","",'Office Copy'!K937)</f>
        <v/>
      </c>
      <c r="L938" s="8" t="str">
        <f>IF('Office Copy'!L937="","",'Office Copy'!L937)</f>
        <v/>
      </c>
      <c r="M938" s="8" t="str">
        <f>IF('Office Copy'!M937="","",'Office Copy'!M937)</f>
        <v/>
      </c>
      <c r="N938" s="8" t="str">
        <f>IF('Office Copy'!N937="","",'Office Copy'!N937)</f>
        <v/>
      </c>
    </row>
    <row r="939" spans="2:14" ht="19.5" customHeight="1" x14ac:dyDescent="0.2">
      <c r="B939" s="8" t="str">
        <f>IF('Office Copy'!B938="","",'Office Copy'!B938)</f>
        <v/>
      </c>
      <c r="C939" s="8" t="str">
        <f>IF('Office Copy'!C938="","",'Office Copy'!C938)</f>
        <v/>
      </c>
      <c r="D939" s="8" t="str">
        <f>IF('Office Copy'!D938="","",'Office Copy'!D938)</f>
        <v/>
      </c>
      <c r="E939" s="8" t="str">
        <f>IF('Office Copy'!E938="","",'Office Copy'!E938)</f>
        <v/>
      </c>
      <c r="F939" s="8" t="str">
        <f>IF('Office Copy'!F938="","",'Office Copy'!F938)</f>
        <v/>
      </c>
      <c r="G939" s="8" t="str">
        <f>IF('Office Copy'!G938="","",'Office Copy'!G938)</f>
        <v/>
      </c>
      <c r="H939" s="9" t="str">
        <f>IF('Office Copy'!H938="","",'Office Copy'!H938)</f>
        <v/>
      </c>
      <c r="I939" s="10" t="str">
        <f>IF('Office Copy'!I938="","",'Office Copy'!I938)</f>
        <v/>
      </c>
      <c r="J939" s="8" t="str">
        <f>IF('Office Copy'!J938="","",'Office Copy'!J938)</f>
        <v/>
      </c>
      <c r="K939" s="8" t="str">
        <f>IF('Office Copy'!K938="","",'Office Copy'!K938)</f>
        <v/>
      </c>
      <c r="L939" s="8" t="str">
        <f>IF('Office Copy'!L938="","",'Office Copy'!L938)</f>
        <v/>
      </c>
      <c r="M939" s="8" t="str">
        <f>IF('Office Copy'!M938="","",'Office Copy'!M938)</f>
        <v/>
      </c>
      <c r="N939" s="8" t="str">
        <f>IF('Office Copy'!N938="","",'Office Copy'!N938)</f>
        <v/>
      </c>
    </row>
    <row r="940" spans="2:14" ht="19.5" customHeight="1" x14ac:dyDescent="0.2">
      <c r="B940" s="8" t="str">
        <f>IF('Office Copy'!B939="","",'Office Copy'!B939)</f>
        <v/>
      </c>
      <c r="C940" s="8" t="str">
        <f>IF('Office Copy'!C939="","",'Office Copy'!C939)</f>
        <v/>
      </c>
      <c r="D940" s="8" t="str">
        <f>IF('Office Copy'!D939="","",'Office Copy'!D939)</f>
        <v/>
      </c>
      <c r="E940" s="8" t="str">
        <f>IF('Office Copy'!E939="","",'Office Copy'!E939)</f>
        <v/>
      </c>
      <c r="F940" s="8" t="str">
        <f>IF('Office Copy'!F939="","",'Office Copy'!F939)</f>
        <v/>
      </c>
      <c r="G940" s="8" t="str">
        <f>IF('Office Copy'!G939="","",'Office Copy'!G939)</f>
        <v/>
      </c>
      <c r="H940" s="9" t="str">
        <f>IF('Office Copy'!H939="","",'Office Copy'!H939)</f>
        <v/>
      </c>
      <c r="I940" s="10" t="str">
        <f>IF('Office Copy'!I939="","",'Office Copy'!I939)</f>
        <v/>
      </c>
      <c r="J940" s="8" t="str">
        <f>IF('Office Copy'!J939="","",'Office Copy'!J939)</f>
        <v/>
      </c>
      <c r="K940" s="8" t="str">
        <f>IF('Office Copy'!K939="","",'Office Copy'!K939)</f>
        <v/>
      </c>
      <c r="L940" s="8" t="str">
        <f>IF('Office Copy'!L939="","",'Office Copy'!L939)</f>
        <v/>
      </c>
      <c r="M940" s="8" t="str">
        <f>IF('Office Copy'!M939="","",'Office Copy'!M939)</f>
        <v/>
      </c>
      <c r="N940" s="8" t="str">
        <f>IF('Office Copy'!N939="","",'Office Copy'!N939)</f>
        <v/>
      </c>
    </row>
    <row r="941" spans="2:14" ht="19.5" customHeight="1" x14ac:dyDescent="0.2">
      <c r="B941" s="8" t="str">
        <f>IF('Office Copy'!B940="","",'Office Copy'!B940)</f>
        <v/>
      </c>
      <c r="C941" s="8" t="str">
        <f>IF('Office Copy'!C940="","",'Office Copy'!C940)</f>
        <v/>
      </c>
      <c r="D941" s="8" t="str">
        <f>IF('Office Copy'!D940="","",'Office Copy'!D940)</f>
        <v/>
      </c>
      <c r="E941" s="8" t="str">
        <f>IF('Office Copy'!E940="","",'Office Copy'!E940)</f>
        <v/>
      </c>
      <c r="F941" s="8" t="str">
        <f>IF('Office Copy'!F940="","",'Office Copy'!F940)</f>
        <v/>
      </c>
      <c r="G941" s="8" t="str">
        <f>IF('Office Copy'!G940="","",'Office Copy'!G940)</f>
        <v/>
      </c>
      <c r="H941" s="9" t="str">
        <f>IF('Office Copy'!H940="","",'Office Copy'!H940)</f>
        <v/>
      </c>
      <c r="I941" s="10" t="str">
        <f>IF('Office Copy'!I940="","",'Office Copy'!I940)</f>
        <v/>
      </c>
      <c r="J941" s="8" t="str">
        <f>IF('Office Copy'!J940="","",'Office Copy'!J940)</f>
        <v/>
      </c>
      <c r="K941" s="8" t="str">
        <f>IF('Office Copy'!K940="","",'Office Copy'!K940)</f>
        <v/>
      </c>
      <c r="L941" s="8" t="str">
        <f>IF('Office Copy'!L940="","",'Office Copy'!L940)</f>
        <v/>
      </c>
      <c r="M941" s="8" t="str">
        <f>IF('Office Copy'!M940="","",'Office Copy'!M940)</f>
        <v/>
      </c>
      <c r="N941" s="8" t="str">
        <f>IF('Office Copy'!N940="","",'Office Copy'!N940)</f>
        <v/>
      </c>
    </row>
    <row r="942" spans="2:14" ht="19.5" customHeight="1" x14ac:dyDescent="0.2">
      <c r="B942" s="8" t="str">
        <f>IF('Office Copy'!B941="","",'Office Copy'!B941)</f>
        <v/>
      </c>
      <c r="C942" s="8" t="str">
        <f>IF('Office Copy'!C941="","",'Office Copy'!C941)</f>
        <v/>
      </c>
      <c r="D942" s="8" t="str">
        <f>IF('Office Copy'!D941="","",'Office Copy'!D941)</f>
        <v/>
      </c>
      <c r="E942" s="8" t="str">
        <f>IF('Office Copy'!E941="","",'Office Copy'!E941)</f>
        <v/>
      </c>
      <c r="F942" s="8" t="str">
        <f>IF('Office Copy'!F941="","",'Office Copy'!F941)</f>
        <v/>
      </c>
      <c r="G942" s="8" t="str">
        <f>IF('Office Copy'!G941="","",'Office Copy'!G941)</f>
        <v/>
      </c>
      <c r="H942" s="9" t="str">
        <f>IF('Office Copy'!H941="","",'Office Copy'!H941)</f>
        <v/>
      </c>
      <c r="I942" s="10" t="str">
        <f>IF('Office Copy'!I941="","",'Office Copy'!I941)</f>
        <v/>
      </c>
      <c r="J942" s="8" t="str">
        <f>IF('Office Copy'!J941="","",'Office Copy'!J941)</f>
        <v/>
      </c>
      <c r="K942" s="8" t="str">
        <f>IF('Office Copy'!K941="","",'Office Copy'!K941)</f>
        <v/>
      </c>
      <c r="L942" s="8" t="str">
        <f>IF('Office Copy'!L941="","",'Office Copy'!L941)</f>
        <v/>
      </c>
      <c r="M942" s="8" t="str">
        <f>IF('Office Copy'!M941="","",'Office Copy'!M941)</f>
        <v/>
      </c>
      <c r="N942" s="8" t="str">
        <f>IF('Office Copy'!N941="","",'Office Copy'!N941)</f>
        <v/>
      </c>
    </row>
    <row r="943" spans="2:14" ht="19.5" customHeight="1" x14ac:dyDescent="0.2">
      <c r="B943" s="8" t="str">
        <f>IF('Office Copy'!B942="","",'Office Copy'!B942)</f>
        <v/>
      </c>
      <c r="C943" s="8" t="str">
        <f>IF('Office Copy'!C942="","",'Office Copy'!C942)</f>
        <v/>
      </c>
      <c r="D943" s="8" t="str">
        <f>IF('Office Copy'!D942="","",'Office Copy'!D942)</f>
        <v/>
      </c>
      <c r="E943" s="8" t="str">
        <f>IF('Office Copy'!E942="","",'Office Copy'!E942)</f>
        <v/>
      </c>
      <c r="F943" s="8" t="str">
        <f>IF('Office Copy'!F942="","",'Office Copy'!F942)</f>
        <v/>
      </c>
      <c r="G943" s="8" t="str">
        <f>IF('Office Copy'!G942="","",'Office Copy'!G942)</f>
        <v/>
      </c>
      <c r="H943" s="9" t="str">
        <f>IF('Office Copy'!H942="","",'Office Copy'!H942)</f>
        <v/>
      </c>
      <c r="I943" s="10" t="str">
        <f>IF('Office Copy'!I942="","",'Office Copy'!I942)</f>
        <v/>
      </c>
      <c r="J943" s="8" t="str">
        <f>IF('Office Copy'!J942="","",'Office Copy'!J942)</f>
        <v/>
      </c>
      <c r="K943" s="8" t="str">
        <f>IF('Office Copy'!K942="","",'Office Copy'!K942)</f>
        <v/>
      </c>
      <c r="L943" s="8" t="str">
        <f>IF('Office Copy'!L942="","",'Office Copy'!L942)</f>
        <v/>
      </c>
      <c r="M943" s="8" t="str">
        <f>IF('Office Copy'!M942="","",'Office Copy'!M942)</f>
        <v/>
      </c>
      <c r="N943" s="8" t="str">
        <f>IF('Office Copy'!N942="","",'Office Copy'!N942)</f>
        <v/>
      </c>
    </row>
    <row r="944" spans="2:14" ht="19.5" customHeight="1" x14ac:dyDescent="0.2">
      <c r="B944" s="8" t="str">
        <f>IF('Office Copy'!B943="","",'Office Copy'!B943)</f>
        <v/>
      </c>
      <c r="C944" s="8" t="str">
        <f>IF('Office Copy'!C943="","",'Office Copy'!C943)</f>
        <v/>
      </c>
      <c r="D944" s="8" t="str">
        <f>IF('Office Copy'!D943="","",'Office Copy'!D943)</f>
        <v/>
      </c>
      <c r="E944" s="8" t="str">
        <f>IF('Office Copy'!E943="","",'Office Copy'!E943)</f>
        <v/>
      </c>
      <c r="F944" s="8" t="str">
        <f>IF('Office Copy'!F943="","",'Office Copy'!F943)</f>
        <v/>
      </c>
      <c r="G944" s="8" t="str">
        <f>IF('Office Copy'!G943="","",'Office Copy'!G943)</f>
        <v/>
      </c>
      <c r="H944" s="9" t="str">
        <f>IF('Office Copy'!H943="","",'Office Copy'!H943)</f>
        <v/>
      </c>
      <c r="I944" s="10" t="str">
        <f>IF('Office Copy'!I943="","",'Office Copy'!I943)</f>
        <v/>
      </c>
      <c r="J944" s="8" t="str">
        <f>IF('Office Copy'!J943="","",'Office Copy'!J943)</f>
        <v/>
      </c>
      <c r="K944" s="8" t="str">
        <f>IF('Office Copy'!K943="","",'Office Copy'!K943)</f>
        <v/>
      </c>
      <c r="L944" s="8" t="str">
        <f>IF('Office Copy'!L943="","",'Office Copy'!L943)</f>
        <v/>
      </c>
      <c r="M944" s="8" t="str">
        <f>IF('Office Copy'!M943="","",'Office Copy'!M943)</f>
        <v/>
      </c>
      <c r="N944" s="8" t="str">
        <f>IF('Office Copy'!N943="","",'Office Copy'!N943)</f>
        <v/>
      </c>
    </row>
    <row r="945" spans="2:14" ht="19.5" customHeight="1" x14ac:dyDescent="0.2">
      <c r="B945" s="8" t="str">
        <f>IF('Office Copy'!B944="","",'Office Copy'!B944)</f>
        <v/>
      </c>
      <c r="C945" s="8" t="str">
        <f>IF('Office Copy'!C944="","",'Office Copy'!C944)</f>
        <v/>
      </c>
      <c r="D945" s="8" t="str">
        <f>IF('Office Copy'!D944="","",'Office Copy'!D944)</f>
        <v/>
      </c>
      <c r="E945" s="8" t="str">
        <f>IF('Office Copy'!E944="","",'Office Copy'!E944)</f>
        <v/>
      </c>
      <c r="F945" s="8" t="str">
        <f>IF('Office Copy'!F944="","",'Office Copy'!F944)</f>
        <v/>
      </c>
      <c r="G945" s="8" t="str">
        <f>IF('Office Copy'!G944="","",'Office Copy'!G944)</f>
        <v/>
      </c>
      <c r="H945" s="9" t="str">
        <f>IF('Office Copy'!H944="","",'Office Copy'!H944)</f>
        <v/>
      </c>
      <c r="I945" s="10" t="str">
        <f>IF('Office Copy'!I944="","",'Office Copy'!I944)</f>
        <v/>
      </c>
      <c r="J945" s="8" t="str">
        <f>IF('Office Copy'!J944="","",'Office Copy'!J944)</f>
        <v/>
      </c>
      <c r="K945" s="8" t="str">
        <f>IF('Office Copy'!K944="","",'Office Copy'!K944)</f>
        <v/>
      </c>
      <c r="L945" s="8" t="str">
        <f>IF('Office Copy'!L944="","",'Office Copy'!L944)</f>
        <v/>
      </c>
      <c r="M945" s="8" t="str">
        <f>IF('Office Copy'!M944="","",'Office Copy'!M944)</f>
        <v/>
      </c>
      <c r="N945" s="8" t="str">
        <f>IF('Office Copy'!N944="","",'Office Copy'!N944)</f>
        <v/>
      </c>
    </row>
    <row r="946" spans="2:14" ht="19.5" customHeight="1" x14ac:dyDescent="0.2">
      <c r="B946" s="8" t="str">
        <f>IF('Office Copy'!B945="","",'Office Copy'!B945)</f>
        <v/>
      </c>
      <c r="C946" s="8" t="str">
        <f>IF('Office Copy'!C945="","",'Office Copy'!C945)</f>
        <v/>
      </c>
      <c r="D946" s="8" t="str">
        <f>IF('Office Copy'!D945="","",'Office Copy'!D945)</f>
        <v/>
      </c>
      <c r="E946" s="8" t="str">
        <f>IF('Office Copy'!E945="","",'Office Copy'!E945)</f>
        <v/>
      </c>
      <c r="F946" s="8" t="str">
        <f>IF('Office Copy'!F945="","",'Office Copy'!F945)</f>
        <v/>
      </c>
      <c r="G946" s="8" t="str">
        <f>IF('Office Copy'!G945="","",'Office Copy'!G945)</f>
        <v/>
      </c>
      <c r="H946" s="9" t="str">
        <f>IF('Office Copy'!H945="","",'Office Copy'!H945)</f>
        <v/>
      </c>
      <c r="I946" s="10" t="str">
        <f>IF('Office Copy'!I945="","",'Office Copy'!I945)</f>
        <v/>
      </c>
      <c r="J946" s="8" t="str">
        <f>IF('Office Copy'!J945="","",'Office Copy'!J945)</f>
        <v/>
      </c>
      <c r="K946" s="8" t="str">
        <f>IF('Office Copy'!K945="","",'Office Copy'!K945)</f>
        <v/>
      </c>
      <c r="L946" s="8" t="str">
        <f>IF('Office Copy'!L945="","",'Office Copy'!L945)</f>
        <v/>
      </c>
      <c r="M946" s="8" t="str">
        <f>IF('Office Copy'!M945="","",'Office Copy'!M945)</f>
        <v/>
      </c>
      <c r="N946" s="8" t="str">
        <f>IF('Office Copy'!N945="","",'Office Copy'!N945)</f>
        <v/>
      </c>
    </row>
    <row r="947" spans="2:14" ht="19.5" customHeight="1" x14ac:dyDescent="0.2">
      <c r="B947" s="8" t="str">
        <f>IF('Office Copy'!B946="","",'Office Copy'!B946)</f>
        <v/>
      </c>
      <c r="C947" s="8" t="str">
        <f>IF('Office Copy'!C946="","",'Office Copy'!C946)</f>
        <v/>
      </c>
      <c r="D947" s="8" t="str">
        <f>IF('Office Copy'!D946="","",'Office Copy'!D946)</f>
        <v/>
      </c>
      <c r="E947" s="8" t="str">
        <f>IF('Office Copy'!E946="","",'Office Copy'!E946)</f>
        <v/>
      </c>
      <c r="F947" s="8" t="str">
        <f>IF('Office Copy'!F946="","",'Office Copy'!F946)</f>
        <v/>
      </c>
      <c r="G947" s="8" t="str">
        <f>IF('Office Copy'!G946="","",'Office Copy'!G946)</f>
        <v/>
      </c>
      <c r="H947" s="9" t="str">
        <f>IF('Office Copy'!H946="","",'Office Copy'!H946)</f>
        <v/>
      </c>
      <c r="I947" s="10" t="str">
        <f>IF('Office Copy'!I946="","",'Office Copy'!I946)</f>
        <v/>
      </c>
      <c r="J947" s="8" t="str">
        <f>IF('Office Copy'!J946="","",'Office Copy'!J946)</f>
        <v/>
      </c>
      <c r="K947" s="8" t="str">
        <f>IF('Office Copy'!K946="","",'Office Copy'!K946)</f>
        <v/>
      </c>
      <c r="L947" s="8" t="str">
        <f>IF('Office Copy'!L946="","",'Office Copy'!L946)</f>
        <v/>
      </c>
      <c r="M947" s="8" t="str">
        <f>IF('Office Copy'!M946="","",'Office Copy'!M946)</f>
        <v/>
      </c>
      <c r="N947" s="8" t="str">
        <f>IF('Office Copy'!N946="","",'Office Copy'!N946)</f>
        <v/>
      </c>
    </row>
    <row r="948" spans="2:14" ht="19.5" customHeight="1" x14ac:dyDescent="0.2">
      <c r="B948" s="8" t="str">
        <f>IF('Office Copy'!B947="","",'Office Copy'!B947)</f>
        <v/>
      </c>
      <c r="C948" s="8" t="str">
        <f>IF('Office Copy'!C947="","",'Office Copy'!C947)</f>
        <v/>
      </c>
      <c r="D948" s="8" t="str">
        <f>IF('Office Copy'!D947="","",'Office Copy'!D947)</f>
        <v/>
      </c>
      <c r="E948" s="8" t="str">
        <f>IF('Office Copy'!E947="","",'Office Copy'!E947)</f>
        <v/>
      </c>
      <c r="F948" s="8" t="str">
        <f>IF('Office Copy'!F947="","",'Office Copy'!F947)</f>
        <v/>
      </c>
      <c r="G948" s="8" t="str">
        <f>IF('Office Copy'!G947="","",'Office Copy'!G947)</f>
        <v/>
      </c>
      <c r="H948" s="9" t="str">
        <f>IF('Office Copy'!H947="","",'Office Copy'!H947)</f>
        <v/>
      </c>
      <c r="I948" s="10" t="str">
        <f>IF('Office Copy'!I947="","",'Office Copy'!I947)</f>
        <v/>
      </c>
      <c r="J948" s="8" t="str">
        <f>IF('Office Copy'!J947="","",'Office Copy'!J947)</f>
        <v/>
      </c>
      <c r="K948" s="8" t="str">
        <f>IF('Office Copy'!K947="","",'Office Copy'!K947)</f>
        <v/>
      </c>
      <c r="L948" s="8" t="str">
        <f>IF('Office Copy'!L947="","",'Office Copy'!L947)</f>
        <v/>
      </c>
      <c r="M948" s="8" t="str">
        <f>IF('Office Copy'!M947="","",'Office Copy'!M947)</f>
        <v/>
      </c>
      <c r="N948" s="8" t="str">
        <f>IF('Office Copy'!N947="","",'Office Copy'!N947)</f>
        <v/>
      </c>
    </row>
    <row r="949" spans="2:14" ht="19.5" customHeight="1" x14ac:dyDescent="0.2">
      <c r="B949" s="8" t="str">
        <f>IF('Office Copy'!B948="","",'Office Copy'!B948)</f>
        <v/>
      </c>
      <c r="C949" s="8" t="str">
        <f>IF('Office Copy'!C948="","",'Office Copy'!C948)</f>
        <v/>
      </c>
      <c r="D949" s="8" t="str">
        <f>IF('Office Copy'!D948="","",'Office Copy'!D948)</f>
        <v/>
      </c>
      <c r="E949" s="8" t="str">
        <f>IF('Office Copy'!E948="","",'Office Copy'!E948)</f>
        <v/>
      </c>
      <c r="F949" s="8" t="str">
        <f>IF('Office Copy'!F948="","",'Office Copy'!F948)</f>
        <v/>
      </c>
      <c r="G949" s="8" t="str">
        <f>IF('Office Copy'!G948="","",'Office Copy'!G948)</f>
        <v/>
      </c>
      <c r="H949" s="9" t="str">
        <f>IF('Office Copy'!H948="","",'Office Copy'!H948)</f>
        <v/>
      </c>
      <c r="I949" s="10" t="str">
        <f>IF('Office Copy'!I948="","",'Office Copy'!I948)</f>
        <v/>
      </c>
      <c r="J949" s="8" t="str">
        <f>IF('Office Copy'!J948="","",'Office Copy'!J948)</f>
        <v/>
      </c>
      <c r="K949" s="8" t="str">
        <f>IF('Office Copy'!K948="","",'Office Copy'!K948)</f>
        <v/>
      </c>
      <c r="L949" s="8" t="str">
        <f>IF('Office Copy'!L948="","",'Office Copy'!L948)</f>
        <v/>
      </c>
      <c r="M949" s="8" t="str">
        <f>IF('Office Copy'!M948="","",'Office Copy'!M948)</f>
        <v/>
      </c>
      <c r="N949" s="8" t="str">
        <f>IF('Office Copy'!N948="","",'Office Copy'!N948)</f>
        <v/>
      </c>
    </row>
    <row r="950" spans="2:14" ht="19.5" customHeight="1" x14ac:dyDescent="0.2">
      <c r="B950" s="8" t="str">
        <f>IF('Office Copy'!B949="","",'Office Copy'!B949)</f>
        <v/>
      </c>
      <c r="C950" s="8" t="str">
        <f>IF('Office Copy'!C949="","",'Office Copy'!C949)</f>
        <v/>
      </c>
      <c r="D950" s="8" t="str">
        <f>IF('Office Copy'!D949="","",'Office Copy'!D949)</f>
        <v/>
      </c>
      <c r="E950" s="8" t="str">
        <f>IF('Office Copy'!E949="","",'Office Copy'!E949)</f>
        <v/>
      </c>
      <c r="F950" s="8" t="str">
        <f>IF('Office Copy'!F949="","",'Office Copy'!F949)</f>
        <v/>
      </c>
      <c r="G950" s="8" t="str">
        <f>IF('Office Copy'!G949="","",'Office Copy'!G949)</f>
        <v/>
      </c>
      <c r="H950" s="9" t="str">
        <f>IF('Office Copy'!H949="","",'Office Copy'!H949)</f>
        <v/>
      </c>
      <c r="I950" s="10" t="str">
        <f>IF('Office Copy'!I949="","",'Office Copy'!I949)</f>
        <v/>
      </c>
      <c r="J950" s="8" t="str">
        <f>IF('Office Copy'!J949="","",'Office Copy'!J949)</f>
        <v/>
      </c>
      <c r="K950" s="8" t="str">
        <f>IF('Office Copy'!K949="","",'Office Copy'!K949)</f>
        <v/>
      </c>
      <c r="L950" s="8" t="str">
        <f>IF('Office Copy'!L949="","",'Office Copy'!L949)</f>
        <v/>
      </c>
      <c r="M950" s="8" t="str">
        <f>IF('Office Copy'!M949="","",'Office Copy'!M949)</f>
        <v/>
      </c>
      <c r="N950" s="8" t="str">
        <f>IF('Office Copy'!N949="","",'Office Copy'!N949)</f>
        <v/>
      </c>
    </row>
    <row r="951" spans="2:14" ht="19.5" customHeight="1" x14ac:dyDescent="0.2">
      <c r="B951" s="8" t="str">
        <f>IF('Office Copy'!B950="","",'Office Copy'!B950)</f>
        <v/>
      </c>
      <c r="C951" s="8" t="str">
        <f>IF('Office Copy'!C950="","",'Office Copy'!C950)</f>
        <v/>
      </c>
      <c r="D951" s="8" t="str">
        <f>IF('Office Copy'!D950="","",'Office Copy'!D950)</f>
        <v/>
      </c>
      <c r="E951" s="8" t="str">
        <f>IF('Office Copy'!E950="","",'Office Copy'!E950)</f>
        <v/>
      </c>
      <c r="F951" s="8" t="str">
        <f>IF('Office Copy'!F950="","",'Office Copy'!F950)</f>
        <v/>
      </c>
      <c r="G951" s="8" t="str">
        <f>IF('Office Copy'!G950="","",'Office Copy'!G950)</f>
        <v/>
      </c>
      <c r="H951" s="9" t="str">
        <f>IF('Office Copy'!H950="","",'Office Copy'!H950)</f>
        <v/>
      </c>
      <c r="I951" s="10" t="str">
        <f>IF('Office Copy'!I950="","",'Office Copy'!I950)</f>
        <v/>
      </c>
      <c r="J951" s="8" t="str">
        <f>IF('Office Copy'!J950="","",'Office Copy'!J950)</f>
        <v/>
      </c>
      <c r="K951" s="8" t="str">
        <f>IF('Office Copy'!K950="","",'Office Copy'!K950)</f>
        <v/>
      </c>
      <c r="L951" s="8" t="str">
        <f>IF('Office Copy'!L950="","",'Office Copy'!L950)</f>
        <v/>
      </c>
      <c r="M951" s="8" t="str">
        <f>IF('Office Copy'!M950="","",'Office Copy'!M950)</f>
        <v/>
      </c>
      <c r="N951" s="8" t="str">
        <f>IF('Office Copy'!N950="","",'Office Copy'!N950)</f>
        <v/>
      </c>
    </row>
    <row r="952" spans="2:14" ht="19.5" customHeight="1" x14ac:dyDescent="0.2">
      <c r="B952" s="8" t="str">
        <f>IF('Office Copy'!B951="","",'Office Copy'!B951)</f>
        <v/>
      </c>
      <c r="C952" s="8" t="str">
        <f>IF('Office Copy'!C951="","",'Office Copy'!C951)</f>
        <v/>
      </c>
      <c r="D952" s="8" t="str">
        <f>IF('Office Copy'!D951="","",'Office Copy'!D951)</f>
        <v/>
      </c>
      <c r="E952" s="8" t="str">
        <f>IF('Office Copy'!E951="","",'Office Copy'!E951)</f>
        <v/>
      </c>
      <c r="F952" s="8" t="str">
        <f>IF('Office Copy'!F951="","",'Office Copy'!F951)</f>
        <v/>
      </c>
      <c r="G952" s="8" t="str">
        <f>IF('Office Copy'!G951="","",'Office Copy'!G951)</f>
        <v/>
      </c>
      <c r="H952" s="9" t="str">
        <f>IF('Office Copy'!H951="","",'Office Copy'!H951)</f>
        <v/>
      </c>
      <c r="I952" s="10" t="str">
        <f>IF('Office Copy'!I951="","",'Office Copy'!I951)</f>
        <v/>
      </c>
      <c r="J952" s="8" t="str">
        <f>IF('Office Copy'!J951="","",'Office Copy'!J951)</f>
        <v/>
      </c>
      <c r="K952" s="8" t="str">
        <f>IF('Office Copy'!K951="","",'Office Copy'!K951)</f>
        <v/>
      </c>
      <c r="L952" s="8" t="str">
        <f>IF('Office Copy'!L951="","",'Office Copy'!L951)</f>
        <v/>
      </c>
      <c r="M952" s="8" t="str">
        <f>IF('Office Copy'!M951="","",'Office Copy'!M951)</f>
        <v/>
      </c>
      <c r="N952" s="8" t="str">
        <f>IF('Office Copy'!N951="","",'Office Copy'!N951)</f>
        <v/>
      </c>
    </row>
    <row r="953" spans="2:14" ht="19.5" customHeight="1" x14ac:dyDescent="0.2">
      <c r="B953" s="8" t="str">
        <f>IF('Office Copy'!B952="","",'Office Copy'!B952)</f>
        <v/>
      </c>
      <c r="C953" s="8" t="str">
        <f>IF('Office Copy'!C952="","",'Office Copy'!C952)</f>
        <v/>
      </c>
      <c r="D953" s="8" t="str">
        <f>IF('Office Copy'!D952="","",'Office Copy'!D952)</f>
        <v/>
      </c>
      <c r="E953" s="8" t="str">
        <f>IF('Office Copy'!E952="","",'Office Copy'!E952)</f>
        <v/>
      </c>
      <c r="F953" s="8" t="str">
        <f>IF('Office Copy'!F952="","",'Office Copy'!F952)</f>
        <v/>
      </c>
      <c r="G953" s="8" t="str">
        <f>IF('Office Copy'!G952="","",'Office Copy'!G952)</f>
        <v/>
      </c>
      <c r="H953" s="9" t="str">
        <f>IF('Office Copy'!H952="","",'Office Copy'!H952)</f>
        <v/>
      </c>
      <c r="I953" s="10" t="str">
        <f>IF('Office Copy'!I952="","",'Office Copy'!I952)</f>
        <v/>
      </c>
      <c r="J953" s="8" t="str">
        <f>IF('Office Copy'!J952="","",'Office Copy'!J952)</f>
        <v/>
      </c>
      <c r="K953" s="8" t="str">
        <f>IF('Office Copy'!K952="","",'Office Copy'!K952)</f>
        <v/>
      </c>
      <c r="L953" s="8" t="str">
        <f>IF('Office Copy'!L952="","",'Office Copy'!L952)</f>
        <v/>
      </c>
      <c r="M953" s="8" t="str">
        <f>IF('Office Copy'!M952="","",'Office Copy'!M952)</f>
        <v/>
      </c>
      <c r="N953" s="8" t="str">
        <f>IF('Office Copy'!N952="","",'Office Copy'!N952)</f>
        <v/>
      </c>
    </row>
    <row r="954" spans="2:14" ht="19.5" customHeight="1" x14ac:dyDescent="0.2">
      <c r="B954" s="8" t="str">
        <f>IF('Office Copy'!B953="","",'Office Copy'!B953)</f>
        <v/>
      </c>
      <c r="C954" s="8" t="str">
        <f>IF('Office Copy'!C953="","",'Office Copy'!C953)</f>
        <v/>
      </c>
      <c r="D954" s="8" t="str">
        <f>IF('Office Copy'!D953="","",'Office Copy'!D953)</f>
        <v/>
      </c>
      <c r="E954" s="8" t="str">
        <f>IF('Office Copy'!E953="","",'Office Copy'!E953)</f>
        <v/>
      </c>
      <c r="F954" s="8" t="str">
        <f>IF('Office Copy'!F953="","",'Office Copy'!F953)</f>
        <v/>
      </c>
      <c r="G954" s="8" t="str">
        <f>IF('Office Copy'!G953="","",'Office Copy'!G953)</f>
        <v/>
      </c>
      <c r="H954" s="9" t="str">
        <f>IF('Office Copy'!H953="","",'Office Copy'!H953)</f>
        <v/>
      </c>
      <c r="I954" s="10" t="str">
        <f>IF('Office Copy'!I953="","",'Office Copy'!I953)</f>
        <v/>
      </c>
      <c r="J954" s="8" t="str">
        <f>IF('Office Copy'!J953="","",'Office Copy'!J953)</f>
        <v/>
      </c>
      <c r="K954" s="8" t="str">
        <f>IF('Office Copy'!K953="","",'Office Copy'!K953)</f>
        <v/>
      </c>
      <c r="L954" s="8" t="str">
        <f>IF('Office Copy'!L953="","",'Office Copy'!L953)</f>
        <v/>
      </c>
      <c r="M954" s="8" t="str">
        <f>IF('Office Copy'!M953="","",'Office Copy'!M953)</f>
        <v/>
      </c>
      <c r="N954" s="8" t="str">
        <f>IF('Office Copy'!N953="","",'Office Copy'!N953)</f>
        <v/>
      </c>
    </row>
    <row r="955" spans="2:14" ht="19.5" customHeight="1" x14ac:dyDescent="0.2">
      <c r="B955" s="8" t="str">
        <f>IF('Office Copy'!B954="","",'Office Copy'!B954)</f>
        <v/>
      </c>
      <c r="C955" s="8" t="str">
        <f>IF('Office Copy'!C954="","",'Office Copy'!C954)</f>
        <v/>
      </c>
      <c r="D955" s="8" t="str">
        <f>IF('Office Copy'!D954="","",'Office Copy'!D954)</f>
        <v/>
      </c>
      <c r="E955" s="8" t="str">
        <f>IF('Office Copy'!E954="","",'Office Copy'!E954)</f>
        <v/>
      </c>
      <c r="F955" s="8" t="str">
        <f>IF('Office Copy'!F954="","",'Office Copy'!F954)</f>
        <v/>
      </c>
      <c r="G955" s="8" t="str">
        <f>IF('Office Copy'!G954="","",'Office Copy'!G954)</f>
        <v/>
      </c>
      <c r="H955" s="9" t="str">
        <f>IF('Office Copy'!H954="","",'Office Copy'!H954)</f>
        <v/>
      </c>
      <c r="I955" s="10" t="str">
        <f>IF('Office Copy'!I954="","",'Office Copy'!I954)</f>
        <v/>
      </c>
      <c r="J955" s="8" t="str">
        <f>IF('Office Copy'!J954="","",'Office Copy'!J954)</f>
        <v/>
      </c>
      <c r="K955" s="8" t="str">
        <f>IF('Office Copy'!K954="","",'Office Copy'!K954)</f>
        <v/>
      </c>
      <c r="L955" s="8" t="str">
        <f>IF('Office Copy'!L954="","",'Office Copy'!L954)</f>
        <v/>
      </c>
      <c r="M955" s="8" t="str">
        <f>IF('Office Copy'!M954="","",'Office Copy'!M954)</f>
        <v/>
      </c>
      <c r="N955" s="8" t="str">
        <f>IF('Office Copy'!N954="","",'Office Copy'!N954)</f>
        <v/>
      </c>
    </row>
    <row r="956" spans="2:14" ht="19.5" customHeight="1" x14ac:dyDescent="0.2">
      <c r="B956" s="8" t="str">
        <f>IF('Office Copy'!B955="","",'Office Copy'!B955)</f>
        <v/>
      </c>
      <c r="C956" s="8" t="str">
        <f>IF('Office Copy'!C955="","",'Office Copy'!C955)</f>
        <v/>
      </c>
      <c r="D956" s="8" t="str">
        <f>IF('Office Copy'!D955="","",'Office Copy'!D955)</f>
        <v/>
      </c>
      <c r="E956" s="8" t="str">
        <f>IF('Office Copy'!E955="","",'Office Copy'!E955)</f>
        <v/>
      </c>
      <c r="F956" s="8" t="str">
        <f>IF('Office Copy'!F955="","",'Office Copy'!F955)</f>
        <v/>
      </c>
      <c r="G956" s="8" t="str">
        <f>IF('Office Copy'!G955="","",'Office Copy'!G955)</f>
        <v/>
      </c>
      <c r="H956" s="9" t="str">
        <f>IF('Office Copy'!H955="","",'Office Copy'!H955)</f>
        <v/>
      </c>
      <c r="I956" s="10" t="str">
        <f>IF('Office Copy'!I955="","",'Office Copy'!I955)</f>
        <v/>
      </c>
      <c r="J956" s="8" t="str">
        <f>IF('Office Copy'!J955="","",'Office Copy'!J955)</f>
        <v/>
      </c>
      <c r="K956" s="8" t="str">
        <f>IF('Office Copy'!K955="","",'Office Copy'!K955)</f>
        <v/>
      </c>
      <c r="L956" s="8" t="str">
        <f>IF('Office Copy'!L955="","",'Office Copy'!L955)</f>
        <v/>
      </c>
      <c r="M956" s="8" t="str">
        <f>IF('Office Copy'!M955="","",'Office Copy'!M955)</f>
        <v/>
      </c>
      <c r="N956" s="8" t="str">
        <f>IF('Office Copy'!N955="","",'Office Copy'!N955)</f>
        <v/>
      </c>
    </row>
    <row r="957" spans="2:14" ht="19.5" customHeight="1" x14ac:dyDescent="0.2">
      <c r="B957" s="8" t="str">
        <f>IF('Office Copy'!B956="","",'Office Copy'!B956)</f>
        <v/>
      </c>
      <c r="C957" s="8" t="str">
        <f>IF('Office Copy'!C956="","",'Office Copy'!C956)</f>
        <v/>
      </c>
      <c r="D957" s="8" t="str">
        <f>IF('Office Copy'!D956="","",'Office Copy'!D956)</f>
        <v/>
      </c>
      <c r="E957" s="8" t="str">
        <f>IF('Office Copy'!E956="","",'Office Copy'!E956)</f>
        <v/>
      </c>
      <c r="F957" s="8" t="str">
        <f>IF('Office Copy'!F956="","",'Office Copy'!F956)</f>
        <v/>
      </c>
      <c r="G957" s="8" t="str">
        <f>IF('Office Copy'!G956="","",'Office Copy'!G956)</f>
        <v/>
      </c>
      <c r="H957" s="9" t="str">
        <f>IF('Office Copy'!H956="","",'Office Copy'!H956)</f>
        <v/>
      </c>
      <c r="I957" s="10" t="str">
        <f>IF('Office Copy'!I956="","",'Office Copy'!I956)</f>
        <v/>
      </c>
      <c r="J957" s="8" t="str">
        <f>IF('Office Copy'!J956="","",'Office Copy'!J956)</f>
        <v/>
      </c>
      <c r="K957" s="8" t="str">
        <f>IF('Office Copy'!K956="","",'Office Copy'!K956)</f>
        <v/>
      </c>
      <c r="L957" s="8" t="str">
        <f>IF('Office Copy'!L956="","",'Office Copy'!L956)</f>
        <v/>
      </c>
      <c r="M957" s="8" t="str">
        <f>IF('Office Copy'!M956="","",'Office Copy'!M956)</f>
        <v/>
      </c>
      <c r="N957" s="8" t="str">
        <f>IF('Office Copy'!N956="","",'Office Copy'!N956)</f>
        <v/>
      </c>
    </row>
    <row r="958" spans="2:14" ht="19.5" customHeight="1" x14ac:dyDescent="0.2">
      <c r="B958" s="8" t="str">
        <f>IF('Office Copy'!B957="","",'Office Copy'!B957)</f>
        <v/>
      </c>
      <c r="C958" s="8" t="str">
        <f>IF('Office Copy'!C957="","",'Office Copy'!C957)</f>
        <v/>
      </c>
      <c r="D958" s="8" t="str">
        <f>IF('Office Copy'!D957="","",'Office Copy'!D957)</f>
        <v/>
      </c>
      <c r="E958" s="8" t="str">
        <f>IF('Office Copy'!E957="","",'Office Copy'!E957)</f>
        <v/>
      </c>
      <c r="F958" s="8" t="str">
        <f>IF('Office Copy'!F957="","",'Office Copy'!F957)</f>
        <v/>
      </c>
      <c r="G958" s="8" t="str">
        <f>IF('Office Copy'!G957="","",'Office Copy'!G957)</f>
        <v/>
      </c>
      <c r="H958" s="9" t="str">
        <f>IF('Office Copy'!H957="","",'Office Copy'!H957)</f>
        <v/>
      </c>
      <c r="I958" s="10" t="str">
        <f>IF('Office Copy'!I957="","",'Office Copy'!I957)</f>
        <v/>
      </c>
      <c r="J958" s="8" t="str">
        <f>IF('Office Copy'!J957="","",'Office Copy'!J957)</f>
        <v/>
      </c>
      <c r="K958" s="8" t="str">
        <f>IF('Office Copy'!K957="","",'Office Copy'!K957)</f>
        <v/>
      </c>
      <c r="L958" s="8" t="str">
        <f>IF('Office Copy'!L957="","",'Office Copy'!L957)</f>
        <v/>
      </c>
      <c r="M958" s="8" t="str">
        <f>IF('Office Copy'!M957="","",'Office Copy'!M957)</f>
        <v/>
      </c>
      <c r="N958" s="8" t="str">
        <f>IF('Office Copy'!N957="","",'Office Copy'!N957)</f>
        <v/>
      </c>
    </row>
    <row r="959" spans="2:14" ht="19.5" customHeight="1" x14ac:dyDescent="0.2">
      <c r="B959" s="8" t="str">
        <f>IF('Office Copy'!B958="","",'Office Copy'!B958)</f>
        <v/>
      </c>
      <c r="C959" s="8" t="str">
        <f>IF('Office Copy'!C958="","",'Office Copy'!C958)</f>
        <v/>
      </c>
      <c r="D959" s="8" t="str">
        <f>IF('Office Copy'!D958="","",'Office Copy'!D958)</f>
        <v/>
      </c>
      <c r="E959" s="8" t="str">
        <f>IF('Office Copy'!E958="","",'Office Copy'!E958)</f>
        <v/>
      </c>
      <c r="F959" s="8" t="str">
        <f>IF('Office Copy'!F958="","",'Office Copy'!F958)</f>
        <v/>
      </c>
      <c r="G959" s="8" t="str">
        <f>IF('Office Copy'!G958="","",'Office Copy'!G958)</f>
        <v/>
      </c>
      <c r="H959" s="9" t="str">
        <f>IF('Office Copy'!H958="","",'Office Copy'!H958)</f>
        <v/>
      </c>
      <c r="I959" s="10" t="str">
        <f>IF('Office Copy'!I958="","",'Office Copy'!I958)</f>
        <v/>
      </c>
      <c r="J959" s="8" t="str">
        <f>IF('Office Copy'!J958="","",'Office Copy'!J958)</f>
        <v/>
      </c>
      <c r="K959" s="8" t="str">
        <f>IF('Office Copy'!K958="","",'Office Copy'!K958)</f>
        <v/>
      </c>
      <c r="L959" s="8" t="str">
        <f>IF('Office Copy'!L958="","",'Office Copy'!L958)</f>
        <v/>
      </c>
      <c r="M959" s="8" t="str">
        <f>IF('Office Copy'!M958="","",'Office Copy'!M958)</f>
        <v/>
      </c>
      <c r="N959" s="8" t="str">
        <f>IF('Office Copy'!N958="","",'Office Copy'!N958)</f>
        <v/>
      </c>
    </row>
    <row r="960" spans="2:14" ht="19.5" customHeight="1" x14ac:dyDescent="0.2">
      <c r="B960" s="8" t="str">
        <f>IF('Office Copy'!B959="","",'Office Copy'!B959)</f>
        <v/>
      </c>
      <c r="C960" s="8" t="str">
        <f>IF('Office Copy'!C959="","",'Office Copy'!C959)</f>
        <v/>
      </c>
      <c r="D960" s="8" t="str">
        <f>IF('Office Copy'!D959="","",'Office Copy'!D959)</f>
        <v/>
      </c>
      <c r="E960" s="8" t="str">
        <f>IF('Office Copy'!E959="","",'Office Copy'!E959)</f>
        <v/>
      </c>
      <c r="F960" s="8" t="str">
        <f>IF('Office Copy'!F959="","",'Office Copy'!F959)</f>
        <v/>
      </c>
      <c r="G960" s="8" t="str">
        <f>IF('Office Copy'!G959="","",'Office Copy'!G959)</f>
        <v/>
      </c>
      <c r="H960" s="9" t="str">
        <f>IF('Office Copy'!H959="","",'Office Copy'!H959)</f>
        <v/>
      </c>
      <c r="I960" s="10" t="str">
        <f>IF('Office Copy'!I959="","",'Office Copy'!I959)</f>
        <v/>
      </c>
      <c r="J960" s="8" t="str">
        <f>IF('Office Copy'!J959="","",'Office Copy'!J959)</f>
        <v/>
      </c>
      <c r="K960" s="8" t="str">
        <f>IF('Office Copy'!K959="","",'Office Copy'!K959)</f>
        <v/>
      </c>
      <c r="L960" s="8" t="str">
        <f>IF('Office Copy'!L959="","",'Office Copy'!L959)</f>
        <v/>
      </c>
      <c r="M960" s="8" t="str">
        <f>IF('Office Copy'!M959="","",'Office Copy'!M959)</f>
        <v/>
      </c>
      <c r="N960" s="8" t="str">
        <f>IF('Office Copy'!N959="","",'Office Copy'!N959)</f>
        <v/>
      </c>
    </row>
    <row r="961" spans="2:14" ht="19.5" customHeight="1" x14ac:dyDescent="0.2">
      <c r="B961" s="8" t="str">
        <f>IF('Office Copy'!B960="","",'Office Copy'!B960)</f>
        <v/>
      </c>
      <c r="C961" s="8" t="str">
        <f>IF('Office Copy'!C960="","",'Office Copy'!C960)</f>
        <v/>
      </c>
      <c r="D961" s="8" t="str">
        <f>IF('Office Copy'!D960="","",'Office Copy'!D960)</f>
        <v/>
      </c>
      <c r="E961" s="8" t="str">
        <f>IF('Office Copy'!E960="","",'Office Copy'!E960)</f>
        <v/>
      </c>
      <c r="F961" s="8" t="str">
        <f>IF('Office Copy'!F960="","",'Office Copy'!F960)</f>
        <v/>
      </c>
      <c r="G961" s="8" t="str">
        <f>IF('Office Copy'!G960="","",'Office Copy'!G960)</f>
        <v/>
      </c>
      <c r="H961" s="9" t="str">
        <f>IF('Office Copy'!H960="","",'Office Copy'!H960)</f>
        <v/>
      </c>
      <c r="I961" s="10" t="str">
        <f>IF('Office Copy'!I960="","",'Office Copy'!I960)</f>
        <v/>
      </c>
      <c r="J961" s="8" t="str">
        <f>IF('Office Copy'!J960="","",'Office Copy'!J960)</f>
        <v/>
      </c>
      <c r="K961" s="8" t="str">
        <f>IF('Office Copy'!K960="","",'Office Copy'!K960)</f>
        <v/>
      </c>
      <c r="L961" s="8" t="str">
        <f>IF('Office Copy'!L960="","",'Office Copy'!L960)</f>
        <v/>
      </c>
      <c r="M961" s="8" t="str">
        <f>IF('Office Copy'!M960="","",'Office Copy'!M960)</f>
        <v/>
      </c>
      <c r="N961" s="8" t="str">
        <f>IF('Office Copy'!N960="","",'Office Copy'!N960)</f>
        <v/>
      </c>
    </row>
    <row r="962" spans="2:14" ht="19.5" customHeight="1" x14ac:dyDescent="0.2">
      <c r="B962" s="8" t="str">
        <f>IF('Office Copy'!B961="","",'Office Copy'!B961)</f>
        <v/>
      </c>
      <c r="C962" s="8" t="str">
        <f>IF('Office Copy'!C961="","",'Office Copy'!C961)</f>
        <v/>
      </c>
      <c r="D962" s="8" t="str">
        <f>IF('Office Copy'!D961="","",'Office Copy'!D961)</f>
        <v/>
      </c>
      <c r="E962" s="8" t="str">
        <f>IF('Office Copy'!E961="","",'Office Copy'!E961)</f>
        <v/>
      </c>
      <c r="F962" s="8" t="str">
        <f>IF('Office Copy'!F961="","",'Office Copy'!F961)</f>
        <v/>
      </c>
      <c r="G962" s="8" t="str">
        <f>IF('Office Copy'!G961="","",'Office Copy'!G961)</f>
        <v/>
      </c>
      <c r="H962" s="9" t="str">
        <f>IF('Office Copy'!H961="","",'Office Copy'!H961)</f>
        <v/>
      </c>
      <c r="I962" s="10" t="str">
        <f>IF('Office Copy'!I961="","",'Office Copy'!I961)</f>
        <v/>
      </c>
      <c r="J962" s="8" t="str">
        <f>IF('Office Copy'!J961="","",'Office Copy'!J961)</f>
        <v/>
      </c>
      <c r="K962" s="8" t="str">
        <f>IF('Office Copy'!K961="","",'Office Copy'!K961)</f>
        <v/>
      </c>
      <c r="L962" s="8" t="str">
        <f>IF('Office Copy'!L961="","",'Office Copy'!L961)</f>
        <v/>
      </c>
      <c r="M962" s="8" t="str">
        <f>IF('Office Copy'!M961="","",'Office Copy'!M961)</f>
        <v/>
      </c>
      <c r="N962" s="8" t="str">
        <f>IF('Office Copy'!N961="","",'Office Copy'!N961)</f>
        <v/>
      </c>
    </row>
    <row r="963" spans="2:14" ht="19.5" customHeight="1" x14ac:dyDescent="0.2">
      <c r="B963" s="8" t="str">
        <f>IF('Office Copy'!B962="","",'Office Copy'!B962)</f>
        <v/>
      </c>
      <c r="C963" s="8" t="str">
        <f>IF('Office Copy'!C962="","",'Office Copy'!C962)</f>
        <v/>
      </c>
      <c r="D963" s="8" t="str">
        <f>IF('Office Copy'!D962="","",'Office Copy'!D962)</f>
        <v/>
      </c>
      <c r="E963" s="8" t="str">
        <f>IF('Office Copy'!E962="","",'Office Copy'!E962)</f>
        <v/>
      </c>
      <c r="F963" s="8" t="str">
        <f>IF('Office Copy'!F962="","",'Office Copy'!F962)</f>
        <v/>
      </c>
      <c r="G963" s="8" t="str">
        <f>IF('Office Copy'!G962="","",'Office Copy'!G962)</f>
        <v/>
      </c>
      <c r="H963" s="9" t="str">
        <f>IF('Office Copy'!H962="","",'Office Copy'!H962)</f>
        <v/>
      </c>
      <c r="I963" s="10" t="str">
        <f>IF('Office Copy'!I962="","",'Office Copy'!I962)</f>
        <v/>
      </c>
      <c r="J963" s="8" t="str">
        <f>IF('Office Copy'!J962="","",'Office Copy'!J962)</f>
        <v/>
      </c>
      <c r="K963" s="8" t="str">
        <f>IF('Office Copy'!K962="","",'Office Copy'!K962)</f>
        <v/>
      </c>
      <c r="L963" s="8" t="str">
        <f>IF('Office Copy'!L962="","",'Office Copy'!L962)</f>
        <v/>
      </c>
      <c r="M963" s="8" t="str">
        <f>IF('Office Copy'!M962="","",'Office Copy'!M962)</f>
        <v/>
      </c>
      <c r="N963" s="8" t="str">
        <f>IF('Office Copy'!N962="","",'Office Copy'!N962)</f>
        <v/>
      </c>
    </row>
    <row r="964" spans="2:14" ht="19.5" customHeight="1" x14ac:dyDescent="0.2">
      <c r="B964" s="8" t="str">
        <f>IF('Office Copy'!B963="","",'Office Copy'!B963)</f>
        <v/>
      </c>
      <c r="C964" s="8" t="str">
        <f>IF('Office Copy'!C963="","",'Office Copy'!C963)</f>
        <v/>
      </c>
      <c r="D964" s="8" t="str">
        <f>IF('Office Copy'!D963="","",'Office Copy'!D963)</f>
        <v/>
      </c>
      <c r="E964" s="8" t="str">
        <f>IF('Office Copy'!E963="","",'Office Copy'!E963)</f>
        <v/>
      </c>
      <c r="F964" s="8" t="str">
        <f>IF('Office Copy'!F963="","",'Office Copy'!F963)</f>
        <v/>
      </c>
      <c r="G964" s="8" t="str">
        <f>IF('Office Copy'!G963="","",'Office Copy'!G963)</f>
        <v/>
      </c>
      <c r="H964" s="9" t="str">
        <f>IF('Office Copy'!H963="","",'Office Copy'!H963)</f>
        <v/>
      </c>
      <c r="I964" s="10" t="str">
        <f>IF('Office Copy'!I963="","",'Office Copy'!I963)</f>
        <v/>
      </c>
      <c r="J964" s="8" t="str">
        <f>IF('Office Copy'!J963="","",'Office Copy'!J963)</f>
        <v/>
      </c>
      <c r="K964" s="8" t="str">
        <f>IF('Office Copy'!K963="","",'Office Copy'!K963)</f>
        <v/>
      </c>
      <c r="L964" s="8" t="str">
        <f>IF('Office Copy'!L963="","",'Office Copy'!L963)</f>
        <v/>
      </c>
      <c r="M964" s="8" t="str">
        <f>IF('Office Copy'!M963="","",'Office Copy'!M963)</f>
        <v/>
      </c>
      <c r="N964" s="8" t="str">
        <f>IF('Office Copy'!N963="","",'Office Copy'!N963)</f>
        <v/>
      </c>
    </row>
    <row r="965" spans="2:14" ht="19.5" customHeight="1" x14ac:dyDescent="0.2">
      <c r="B965" s="8" t="str">
        <f>IF('Office Copy'!B964="","",'Office Copy'!B964)</f>
        <v/>
      </c>
      <c r="C965" s="8" t="str">
        <f>IF('Office Copy'!C964="","",'Office Copy'!C964)</f>
        <v/>
      </c>
      <c r="D965" s="8" t="str">
        <f>IF('Office Copy'!D964="","",'Office Copy'!D964)</f>
        <v/>
      </c>
      <c r="E965" s="8" t="str">
        <f>IF('Office Copy'!E964="","",'Office Copy'!E964)</f>
        <v/>
      </c>
      <c r="F965" s="8" t="str">
        <f>IF('Office Copy'!F964="","",'Office Copy'!F964)</f>
        <v/>
      </c>
      <c r="G965" s="8" t="str">
        <f>IF('Office Copy'!G964="","",'Office Copy'!G964)</f>
        <v/>
      </c>
      <c r="H965" s="9" t="str">
        <f>IF('Office Copy'!H964="","",'Office Copy'!H964)</f>
        <v/>
      </c>
      <c r="I965" s="10" t="str">
        <f>IF('Office Copy'!I964="","",'Office Copy'!I964)</f>
        <v/>
      </c>
      <c r="J965" s="8" t="str">
        <f>IF('Office Copy'!J964="","",'Office Copy'!J964)</f>
        <v/>
      </c>
      <c r="K965" s="8" t="str">
        <f>IF('Office Copy'!K964="","",'Office Copy'!K964)</f>
        <v/>
      </c>
      <c r="L965" s="8" t="str">
        <f>IF('Office Copy'!L964="","",'Office Copy'!L964)</f>
        <v/>
      </c>
      <c r="M965" s="8" t="str">
        <f>IF('Office Copy'!M964="","",'Office Copy'!M964)</f>
        <v/>
      </c>
      <c r="N965" s="8" t="str">
        <f>IF('Office Copy'!N964="","",'Office Copy'!N964)</f>
        <v/>
      </c>
    </row>
    <row r="966" spans="2:14" ht="19.5" customHeight="1" x14ac:dyDescent="0.2">
      <c r="B966" s="8" t="str">
        <f>IF('Office Copy'!B965="","",'Office Copy'!B965)</f>
        <v/>
      </c>
      <c r="C966" s="8" t="str">
        <f>IF('Office Copy'!C965="","",'Office Copy'!C965)</f>
        <v/>
      </c>
      <c r="D966" s="8" t="str">
        <f>IF('Office Copy'!D965="","",'Office Copy'!D965)</f>
        <v/>
      </c>
      <c r="E966" s="8" t="str">
        <f>IF('Office Copy'!E965="","",'Office Copy'!E965)</f>
        <v/>
      </c>
      <c r="F966" s="8" t="str">
        <f>IF('Office Copy'!F965="","",'Office Copy'!F965)</f>
        <v/>
      </c>
      <c r="G966" s="8" t="str">
        <f>IF('Office Copy'!G965="","",'Office Copy'!G965)</f>
        <v/>
      </c>
      <c r="H966" s="9" t="str">
        <f>IF('Office Copy'!H965="","",'Office Copy'!H965)</f>
        <v/>
      </c>
      <c r="I966" s="10" t="str">
        <f>IF('Office Copy'!I965="","",'Office Copy'!I965)</f>
        <v/>
      </c>
      <c r="J966" s="8" t="str">
        <f>IF('Office Copy'!J965="","",'Office Copy'!J965)</f>
        <v/>
      </c>
      <c r="K966" s="8" t="str">
        <f>IF('Office Copy'!K965="","",'Office Copy'!K965)</f>
        <v/>
      </c>
      <c r="L966" s="8" t="str">
        <f>IF('Office Copy'!L965="","",'Office Copy'!L965)</f>
        <v/>
      </c>
      <c r="M966" s="8" t="str">
        <f>IF('Office Copy'!M965="","",'Office Copy'!M965)</f>
        <v/>
      </c>
      <c r="N966" s="8" t="str">
        <f>IF('Office Copy'!N965="","",'Office Copy'!N965)</f>
        <v/>
      </c>
    </row>
    <row r="967" spans="2:14" ht="19.5" customHeight="1" x14ac:dyDescent="0.2">
      <c r="B967" s="8" t="str">
        <f>IF('Office Copy'!B966="","",'Office Copy'!B966)</f>
        <v/>
      </c>
      <c r="C967" s="8" t="str">
        <f>IF('Office Copy'!C966="","",'Office Copy'!C966)</f>
        <v/>
      </c>
      <c r="D967" s="8" t="str">
        <f>IF('Office Copy'!D966="","",'Office Copy'!D966)</f>
        <v/>
      </c>
      <c r="E967" s="8" t="str">
        <f>IF('Office Copy'!E966="","",'Office Copy'!E966)</f>
        <v/>
      </c>
      <c r="F967" s="8" t="str">
        <f>IF('Office Copy'!F966="","",'Office Copy'!F966)</f>
        <v/>
      </c>
      <c r="G967" s="8" t="str">
        <f>IF('Office Copy'!G966="","",'Office Copy'!G966)</f>
        <v/>
      </c>
      <c r="H967" s="9" t="str">
        <f>IF('Office Copy'!H966="","",'Office Copy'!H966)</f>
        <v/>
      </c>
      <c r="I967" s="10" t="str">
        <f>IF('Office Copy'!I966="","",'Office Copy'!I966)</f>
        <v/>
      </c>
      <c r="J967" s="8" t="str">
        <f>IF('Office Copy'!J966="","",'Office Copy'!J966)</f>
        <v/>
      </c>
      <c r="K967" s="8" t="str">
        <f>IF('Office Copy'!K966="","",'Office Copy'!K966)</f>
        <v/>
      </c>
      <c r="L967" s="8" t="str">
        <f>IF('Office Copy'!L966="","",'Office Copy'!L966)</f>
        <v/>
      </c>
      <c r="M967" s="8" t="str">
        <f>IF('Office Copy'!M966="","",'Office Copy'!M966)</f>
        <v/>
      </c>
      <c r="N967" s="8" t="str">
        <f>IF('Office Copy'!N966="","",'Office Copy'!N966)</f>
        <v/>
      </c>
    </row>
    <row r="968" spans="2:14" ht="19.5" customHeight="1" x14ac:dyDescent="0.2">
      <c r="B968" s="8" t="str">
        <f>IF('Office Copy'!B967="","",'Office Copy'!B967)</f>
        <v/>
      </c>
      <c r="C968" s="8" t="str">
        <f>IF('Office Copy'!C967="","",'Office Copy'!C967)</f>
        <v/>
      </c>
      <c r="D968" s="8" t="str">
        <f>IF('Office Copy'!D967="","",'Office Copy'!D967)</f>
        <v/>
      </c>
      <c r="E968" s="8" t="str">
        <f>IF('Office Copy'!E967="","",'Office Copy'!E967)</f>
        <v/>
      </c>
      <c r="F968" s="8" t="str">
        <f>IF('Office Copy'!F967="","",'Office Copy'!F967)</f>
        <v/>
      </c>
      <c r="G968" s="8" t="str">
        <f>IF('Office Copy'!G967="","",'Office Copy'!G967)</f>
        <v/>
      </c>
      <c r="H968" s="9" t="str">
        <f>IF('Office Copy'!H967="","",'Office Copy'!H967)</f>
        <v/>
      </c>
      <c r="I968" s="10" t="str">
        <f>IF('Office Copy'!I967="","",'Office Copy'!I967)</f>
        <v/>
      </c>
      <c r="J968" s="8" t="str">
        <f>IF('Office Copy'!J967="","",'Office Copy'!J967)</f>
        <v/>
      </c>
      <c r="K968" s="8" t="str">
        <f>IF('Office Copy'!K967="","",'Office Copy'!K967)</f>
        <v/>
      </c>
      <c r="L968" s="8" t="str">
        <f>IF('Office Copy'!L967="","",'Office Copy'!L967)</f>
        <v/>
      </c>
      <c r="M968" s="8" t="str">
        <f>IF('Office Copy'!M967="","",'Office Copy'!M967)</f>
        <v/>
      </c>
      <c r="N968" s="8" t="str">
        <f>IF('Office Copy'!N967="","",'Office Copy'!N967)</f>
        <v/>
      </c>
    </row>
    <row r="969" spans="2:14" ht="19.5" customHeight="1" x14ac:dyDescent="0.2">
      <c r="B969" s="8" t="str">
        <f>IF('Office Copy'!B968="","",'Office Copy'!B968)</f>
        <v/>
      </c>
      <c r="C969" s="8" t="str">
        <f>IF('Office Copy'!C968="","",'Office Copy'!C968)</f>
        <v/>
      </c>
      <c r="D969" s="8" t="str">
        <f>IF('Office Copy'!D968="","",'Office Copy'!D968)</f>
        <v/>
      </c>
      <c r="E969" s="8" t="str">
        <f>IF('Office Copy'!E968="","",'Office Copy'!E968)</f>
        <v/>
      </c>
      <c r="F969" s="8" t="str">
        <f>IF('Office Copy'!F968="","",'Office Copy'!F968)</f>
        <v/>
      </c>
      <c r="G969" s="8" t="str">
        <f>IF('Office Copy'!G968="","",'Office Copy'!G968)</f>
        <v/>
      </c>
      <c r="H969" s="9" t="str">
        <f>IF('Office Copy'!H968="","",'Office Copy'!H968)</f>
        <v/>
      </c>
      <c r="I969" s="10" t="str">
        <f>IF('Office Copy'!I968="","",'Office Copy'!I968)</f>
        <v/>
      </c>
      <c r="J969" s="8" t="str">
        <f>IF('Office Copy'!J968="","",'Office Copy'!J968)</f>
        <v/>
      </c>
      <c r="K969" s="8" t="str">
        <f>IF('Office Copy'!K968="","",'Office Copy'!K968)</f>
        <v/>
      </c>
      <c r="L969" s="8" t="str">
        <f>IF('Office Copy'!L968="","",'Office Copy'!L968)</f>
        <v/>
      </c>
      <c r="M969" s="8" t="str">
        <f>IF('Office Copy'!M968="","",'Office Copy'!M968)</f>
        <v/>
      </c>
      <c r="N969" s="8" t="str">
        <f>IF('Office Copy'!N968="","",'Office Copy'!N968)</f>
        <v/>
      </c>
    </row>
    <row r="970" spans="2:14" ht="19.5" customHeight="1" x14ac:dyDescent="0.2">
      <c r="B970" s="8" t="str">
        <f>IF('Office Copy'!B969="","",'Office Copy'!B969)</f>
        <v/>
      </c>
      <c r="C970" s="8" t="str">
        <f>IF('Office Copy'!C969="","",'Office Copy'!C969)</f>
        <v/>
      </c>
      <c r="D970" s="8" t="str">
        <f>IF('Office Copy'!D969="","",'Office Copy'!D969)</f>
        <v/>
      </c>
      <c r="E970" s="8" t="str">
        <f>IF('Office Copy'!E969="","",'Office Copy'!E969)</f>
        <v/>
      </c>
      <c r="F970" s="8" t="str">
        <f>IF('Office Copy'!F969="","",'Office Copy'!F969)</f>
        <v/>
      </c>
      <c r="G970" s="8" t="str">
        <f>IF('Office Copy'!G969="","",'Office Copy'!G969)</f>
        <v/>
      </c>
      <c r="H970" s="9" t="str">
        <f>IF('Office Copy'!H969="","",'Office Copy'!H969)</f>
        <v/>
      </c>
      <c r="I970" s="10" t="str">
        <f>IF('Office Copy'!I969="","",'Office Copy'!I969)</f>
        <v/>
      </c>
      <c r="J970" s="8" t="str">
        <f>IF('Office Copy'!J969="","",'Office Copy'!J969)</f>
        <v/>
      </c>
      <c r="K970" s="8" t="str">
        <f>IF('Office Copy'!K969="","",'Office Copy'!K969)</f>
        <v/>
      </c>
      <c r="L970" s="8" t="str">
        <f>IF('Office Copy'!L969="","",'Office Copy'!L969)</f>
        <v/>
      </c>
      <c r="M970" s="8" t="str">
        <f>IF('Office Copy'!M969="","",'Office Copy'!M969)</f>
        <v/>
      </c>
      <c r="N970" s="8" t="str">
        <f>IF('Office Copy'!N969="","",'Office Copy'!N969)</f>
        <v/>
      </c>
    </row>
    <row r="971" spans="2:14" ht="19.5" customHeight="1" x14ac:dyDescent="0.2">
      <c r="B971" s="8" t="str">
        <f>IF('Office Copy'!B970="","",'Office Copy'!B970)</f>
        <v/>
      </c>
      <c r="C971" s="8" t="str">
        <f>IF('Office Copy'!C970="","",'Office Copy'!C970)</f>
        <v/>
      </c>
      <c r="D971" s="8" t="str">
        <f>IF('Office Copy'!D970="","",'Office Copy'!D970)</f>
        <v/>
      </c>
      <c r="E971" s="8" t="str">
        <f>IF('Office Copy'!E970="","",'Office Copy'!E970)</f>
        <v/>
      </c>
      <c r="F971" s="8" t="str">
        <f>IF('Office Copy'!F970="","",'Office Copy'!F970)</f>
        <v/>
      </c>
      <c r="G971" s="8" t="str">
        <f>IF('Office Copy'!G970="","",'Office Copy'!G970)</f>
        <v/>
      </c>
      <c r="H971" s="9" t="str">
        <f>IF('Office Copy'!H970="","",'Office Copy'!H970)</f>
        <v/>
      </c>
      <c r="I971" s="10" t="str">
        <f>IF('Office Copy'!I970="","",'Office Copy'!I970)</f>
        <v/>
      </c>
      <c r="J971" s="8" t="str">
        <f>IF('Office Copy'!J970="","",'Office Copy'!J970)</f>
        <v/>
      </c>
      <c r="K971" s="8" t="str">
        <f>IF('Office Copy'!K970="","",'Office Copy'!K970)</f>
        <v/>
      </c>
      <c r="L971" s="8" t="str">
        <f>IF('Office Copy'!L970="","",'Office Copy'!L970)</f>
        <v/>
      </c>
      <c r="M971" s="8" t="str">
        <f>IF('Office Copy'!M970="","",'Office Copy'!M970)</f>
        <v/>
      </c>
      <c r="N971" s="8" t="str">
        <f>IF('Office Copy'!N970="","",'Office Copy'!N970)</f>
        <v/>
      </c>
    </row>
    <row r="972" spans="2:14" ht="19.5" customHeight="1" x14ac:dyDescent="0.2">
      <c r="B972" s="8" t="str">
        <f>IF('Office Copy'!B971="","",'Office Copy'!B971)</f>
        <v/>
      </c>
      <c r="C972" s="8" t="str">
        <f>IF('Office Copy'!C971="","",'Office Copy'!C971)</f>
        <v/>
      </c>
      <c r="D972" s="8" t="str">
        <f>IF('Office Copy'!D971="","",'Office Copy'!D971)</f>
        <v/>
      </c>
      <c r="E972" s="8" t="str">
        <f>IF('Office Copy'!E971="","",'Office Copy'!E971)</f>
        <v/>
      </c>
      <c r="F972" s="8" t="str">
        <f>IF('Office Copy'!F971="","",'Office Copy'!F971)</f>
        <v/>
      </c>
      <c r="G972" s="8" t="str">
        <f>IF('Office Copy'!G971="","",'Office Copy'!G971)</f>
        <v/>
      </c>
      <c r="H972" s="9" t="str">
        <f>IF('Office Copy'!H971="","",'Office Copy'!H971)</f>
        <v/>
      </c>
      <c r="I972" s="10" t="str">
        <f>IF('Office Copy'!I971="","",'Office Copy'!I971)</f>
        <v/>
      </c>
      <c r="J972" s="8" t="str">
        <f>IF('Office Copy'!J971="","",'Office Copy'!J971)</f>
        <v/>
      </c>
      <c r="K972" s="8" t="str">
        <f>IF('Office Copy'!K971="","",'Office Copy'!K971)</f>
        <v/>
      </c>
      <c r="L972" s="8" t="str">
        <f>IF('Office Copy'!L971="","",'Office Copy'!L971)</f>
        <v/>
      </c>
      <c r="M972" s="8" t="str">
        <f>IF('Office Copy'!M971="","",'Office Copy'!M971)</f>
        <v/>
      </c>
      <c r="N972" s="8" t="str">
        <f>IF('Office Copy'!N971="","",'Office Copy'!N971)</f>
        <v/>
      </c>
    </row>
    <row r="973" spans="2:14" ht="19.5" customHeight="1" x14ac:dyDescent="0.2">
      <c r="B973" s="8" t="str">
        <f>IF('Office Copy'!B972="","",'Office Copy'!B972)</f>
        <v/>
      </c>
      <c r="C973" s="8" t="str">
        <f>IF('Office Copy'!C972="","",'Office Copy'!C972)</f>
        <v/>
      </c>
      <c r="D973" s="8" t="str">
        <f>IF('Office Copy'!D972="","",'Office Copy'!D972)</f>
        <v/>
      </c>
      <c r="E973" s="8" t="str">
        <f>IF('Office Copy'!E972="","",'Office Copy'!E972)</f>
        <v/>
      </c>
      <c r="F973" s="8" t="str">
        <f>IF('Office Copy'!F972="","",'Office Copy'!F972)</f>
        <v/>
      </c>
      <c r="G973" s="8" t="str">
        <f>IF('Office Copy'!G972="","",'Office Copy'!G972)</f>
        <v/>
      </c>
      <c r="H973" s="9" t="str">
        <f>IF('Office Copy'!H972="","",'Office Copy'!H972)</f>
        <v/>
      </c>
      <c r="I973" s="10" t="str">
        <f>IF('Office Copy'!I972="","",'Office Copy'!I972)</f>
        <v/>
      </c>
      <c r="J973" s="8" t="str">
        <f>IF('Office Copy'!J972="","",'Office Copy'!J972)</f>
        <v/>
      </c>
      <c r="K973" s="8" t="str">
        <f>IF('Office Copy'!K972="","",'Office Copy'!K972)</f>
        <v/>
      </c>
      <c r="L973" s="8" t="str">
        <f>IF('Office Copy'!L972="","",'Office Copy'!L972)</f>
        <v/>
      </c>
      <c r="M973" s="8" t="str">
        <f>IF('Office Copy'!M972="","",'Office Copy'!M972)</f>
        <v/>
      </c>
      <c r="N973" s="8" t="str">
        <f>IF('Office Copy'!N972="","",'Office Copy'!N972)</f>
        <v/>
      </c>
    </row>
    <row r="974" spans="2:14" ht="19.5" customHeight="1" x14ac:dyDescent="0.2">
      <c r="B974" s="8" t="str">
        <f>IF('Office Copy'!B973="","",'Office Copy'!B973)</f>
        <v/>
      </c>
      <c r="C974" s="8" t="str">
        <f>IF('Office Copy'!C973="","",'Office Copy'!C973)</f>
        <v/>
      </c>
      <c r="D974" s="8" t="str">
        <f>IF('Office Copy'!D973="","",'Office Copy'!D973)</f>
        <v/>
      </c>
      <c r="E974" s="8" t="str">
        <f>IF('Office Copy'!E973="","",'Office Copy'!E973)</f>
        <v/>
      </c>
      <c r="F974" s="8" t="str">
        <f>IF('Office Copy'!F973="","",'Office Copy'!F973)</f>
        <v/>
      </c>
      <c r="G974" s="8" t="str">
        <f>IF('Office Copy'!G973="","",'Office Copy'!G973)</f>
        <v/>
      </c>
      <c r="H974" s="9" t="str">
        <f>IF('Office Copy'!H973="","",'Office Copy'!H973)</f>
        <v/>
      </c>
      <c r="I974" s="10" t="str">
        <f>IF('Office Copy'!I973="","",'Office Copy'!I973)</f>
        <v/>
      </c>
      <c r="J974" s="8" t="str">
        <f>IF('Office Copy'!J973="","",'Office Copy'!J973)</f>
        <v/>
      </c>
      <c r="K974" s="8" t="str">
        <f>IF('Office Copy'!K973="","",'Office Copy'!K973)</f>
        <v/>
      </c>
      <c r="L974" s="8" t="str">
        <f>IF('Office Copy'!L973="","",'Office Copy'!L973)</f>
        <v/>
      </c>
      <c r="M974" s="8" t="str">
        <f>IF('Office Copy'!M973="","",'Office Copy'!M973)</f>
        <v/>
      </c>
      <c r="N974" s="8" t="str">
        <f>IF('Office Copy'!N973="","",'Office Copy'!N973)</f>
        <v/>
      </c>
    </row>
    <row r="975" spans="2:14" ht="19.5" customHeight="1" x14ac:dyDescent="0.2">
      <c r="B975" s="8" t="str">
        <f>IF('Office Copy'!B974="","",'Office Copy'!B974)</f>
        <v/>
      </c>
      <c r="C975" s="8" t="str">
        <f>IF('Office Copy'!C974="","",'Office Copy'!C974)</f>
        <v/>
      </c>
      <c r="D975" s="8" t="str">
        <f>IF('Office Copy'!D974="","",'Office Copy'!D974)</f>
        <v/>
      </c>
      <c r="E975" s="8" t="str">
        <f>IF('Office Copy'!E974="","",'Office Copy'!E974)</f>
        <v/>
      </c>
      <c r="F975" s="8" t="str">
        <f>IF('Office Copy'!F974="","",'Office Copy'!F974)</f>
        <v/>
      </c>
      <c r="G975" s="8" t="str">
        <f>IF('Office Copy'!G974="","",'Office Copy'!G974)</f>
        <v/>
      </c>
      <c r="H975" s="9" t="str">
        <f>IF('Office Copy'!H974="","",'Office Copy'!H974)</f>
        <v/>
      </c>
      <c r="I975" s="10" t="str">
        <f>IF('Office Copy'!I974="","",'Office Copy'!I974)</f>
        <v/>
      </c>
      <c r="J975" s="8" t="str">
        <f>IF('Office Copy'!J974="","",'Office Copy'!J974)</f>
        <v/>
      </c>
      <c r="K975" s="8" t="str">
        <f>IF('Office Copy'!K974="","",'Office Copy'!K974)</f>
        <v/>
      </c>
      <c r="L975" s="8" t="str">
        <f>IF('Office Copy'!L974="","",'Office Copy'!L974)</f>
        <v/>
      </c>
      <c r="M975" s="8" t="str">
        <f>IF('Office Copy'!M974="","",'Office Copy'!M974)</f>
        <v/>
      </c>
      <c r="N975" s="8" t="str">
        <f>IF('Office Copy'!N974="","",'Office Copy'!N974)</f>
        <v/>
      </c>
    </row>
    <row r="976" spans="2:14" ht="19.5" customHeight="1" x14ac:dyDescent="0.2">
      <c r="B976" s="8" t="str">
        <f>IF('Office Copy'!B975="","",'Office Copy'!B975)</f>
        <v/>
      </c>
      <c r="C976" s="8" t="str">
        <f>IF('Office Copy'!C975="","",'Office Copy'!C975)</f>
        <v/>
      </c>
      <c r="D976" s="8" t="str">
        <f>IF('Office Copy'!D975="","",'Office Copy'!D975)</f>
        <v/>
      </c>
      <c r="E976" s="8" t="str">
        <f>IF('Office Copy'!E975="","",'Office Copy'!E975)</f>
        <v/>
      </c>
      <c r="F976" s="8" t="str">
        <f>IF('Office Copy'!F975="","",'Office Copy'!F975)</f>
        <v/>
      </c>
      <c r="G976" s="8" t="str">
        <f>IF('Office Copy'!G975="","",'Office Copy'!G975)</f>
        <v/>
      </c>
      <c r="H976" s="9" t="str">
        <f>IF('Office Copy'!H975="","",'Office Copy'!H975)</f>
        <v/>
      </c>
      <c r="I976" s="10" t="str">
        <f>IF('Office Copy'!I975="","",'Office Copy'!I975)</f>
        <v/>
      </c>
      <c r="J976" s="8" t="str">
        <f>IF('Office Copy'!J975="","",'Office Copy'!J975)</f>
        <v/>
      </c>
      <c r="K976" s="8" t="str">
        <f>IF('Office Copy'!K975="","",'Office Copy'!K975)</f>
        <v/>
      </c>
      <c r="L976" s="8" t="str">
        <f>IF('Office Copy'!L975="","",'Office Copy'!L975)</f>
        <v/>
      </c>
      <c r="M976" s="8" t="str">
        <f>IF('Office Copy'!M975="","",'Office Copy'!M975)</f>
        <v/>
      </c>
      <c r="N976" s="8" t="str">
        <f>IF('Office Copy'!N975="","",'Office Copy'!N975)</f>
        <v/>
      </c>
    </row>
    <row r="977" spans="2:14" ht="19.5" customHeight="1" x14ac:dyDescent="0.2">
      <c r="B977" s="8" t="str">
        <f>IF('Office Copy'!B976="","",'Office Copy'!B976)</f>
        <v/>
      </c>
      <c r="C977" s="8" t="str">
        <f>IF('Office Copy'!C976="","",'Office Copy'!C976)</f>
        <v/>
      </c>
      <c r="D977" s="8" t="str">
        <f>IF('Office Copy'!D976="","",'Office Copy'!D976)</f>
        <v/>
      </c>
      <c r="E977" s="8" t="str">
        <f>IF('Office Copy'!E976="","",'Office Copy'!E976)</f>
        <v/>
      </c>
      <c r="F977" s="8" t="str">
        <f>IF('Office Copy'!F976="","",'Office Copy'!F976)</f>
        <v/>
      </c>
      <c r="G977" s="8" t="str">
        <f>IF('Office Copy'!G976="","",'Office Copy'!G976)</f>
        <v/>
      </c>
      <c r="H977" s="9" t="str">
        <f>IF('Office Copy'!H976="","",'Office Copy'!H976)</f>
        <v/>
      </c>
      <c r="I977" s="10" t="str">
        <f>IF('Office Copy'!I976="","",'Office Copy'!I976)</f>
        <v/>
      </c>
      <c r="J977" s="8" t="str">
        <f>IF('Office Copy'!J976="","",'Office Copy'!J976)</f>
        <v/>
      </c>
      <c r="K977" s="8" t="str">
        <f>IF('Office Copy'!K976="","",'Office Copy'!K976)</f>
        <v/>
      </c>
      <c r="L977" s="8" t="str">
        <f>IF('Office Copy'!L976="","",'Office Copy'!L976)</f>
        <v/>
      </c>
      <c r="M977" s="8" t="str">
        <f>IF('Office Copy'!M976="","",'Office Copy'!M976)</f>
        <v/>
      </c>
      <c r="N977" s="8" t="str">
        <f>IF('Office Copy'!N976="","",'Office Copy'!N976)</f>
        <v/>
      </c>
    </row>
    <row r="978" spans="2:14" ht="19.5" customHeight="1" x14ac:dyDescent="0.2">
      <c r="B978" s="8" t="str">
        <f>IF('Office Copy'!B977="","",'Office Copy'!B977)</f>
        <v/>
      </c>
      <c r="C978" s="8" t="str">
        <f>IF('Office Copy'!C977="","",'Office Copy'!C977)</f>
        <v/>
      </c>
      <c r="D978" s="8" t="str">
        <f>IF('Office Copy'!D977="","",'Office Copy'!D977)</f>
        <v/>
      </c>
      <c r="E978" s="8" t="str">
        <f>IF('Office Copy'!E977="","",'Office Copy'!E977)</f>
        <v/>
      </c>
      <c r="F978" s="8" t="str">
        <f>IF('Office Copy'!F977="","",'Office Copy'!F977)</f>
        <v/>
      </c>
      <c r="G978" s="8" t="str">
        <f>IF('Office Copy'!G977="","",'Office Copy'!G977)</f>
        <v/>
      </c>
      <c r="H978" s="9" t="str">
        <f>IF('Office Copy'!H977="","",'Office Copy'!H977)</f>
        <v/>
      </c>
      <c r="I978" s="10" t="str">
        <f>IF('Office Copy'!I977="","",'Office Copy'!I977)</f>
        <v/>
      </c>
      <c r="J978" s="8" t="str">
        <f>IF('Office Copy'!J977="","",'Office Copy'!J977)</f>
        <v/>
      </c>
      <c r="K978" s="8" t="str">
        <f>IF('Office Copy'!K977="","",'Office Copy'!K977)</f>
        <v/>
      </c>
      <c r="L978" s="8" t="str">
        <f>IF('Office Copy'!L977="","",'Office Copy'!L977)</f>
        <v/>
      </c>
      <c r="M978" s="8" t="str">
        <f>IF('Office Copy'!M977="","",'Office Copy'!M977)</f>
        <v/>
      </c>
      <c r="N978" s="8" t="str">
        <f>IF('Office Copy'!N977="","",'Office Copy'!N977)</f>
        <v/>
      </c>
    </row>
    <row r="979" spans="2:14" ht="19.5" customHeight="1" x14ac:dyDescent="0.2">
      <c r="B979" s="8" t="str">
        <f>IF('Office Copy'!B978="","",'Office Copy'!B978)</f>
        <v/>
      </c>
      <c r="C979" s="8" t="str">
        <f>IF('Office Copy'!C978="","",'Office Copy'!C978)</f>
        <v/>
      </c>
      <c r="D979" s="8" t="str">
        <f>IF('Office Copy'!D978="","",'Office Copy'!D978)</f>
        <v/>
      </c>
      <c r="E979" s="8" t="str">
        <f>IF('Office Copy'!E978="","",'Office Copy'!E978)</f>
        <v/>
      </c>
      <c r="F979" s="8" t="str">
        <f>IF('Office Copy'!F978="","",'Office Copy'!F978)</f>
        <v/>
      </c>
      <c r="G979" s="8" t="str">
        <f>IF('Office Copy'!G978="","",'Office Copy'!G978)</f>
        <v/>
      </c>
      <c r="H979" s="9" t="str">
        <f>IF('Office Copy'!H978="","",'Office Copy'!H978)</f>
        <v/>
      </c>
      <c r="I979" s="10" t="str">
        <f>IF('Office Copy'!I978="","",'Office Copy'!I978)</f>
        <v/>
      </c>
      <c r="J979" s="8" t="str">
        <f>IF('Office Copy'!J978="","",'Office Copy'!J978)</f>
        <v/>
      </c>
      <c r="K979" s="8" t="str">
        <f>IF('Office Copy'!K978="","",'Office Copy'!K978)</f>
        <v/>
      </c>
      <c r="L979" s="8" t="str">
        <f>IF('Office Copy'!L978="","",'Office Copy'!L978)</f>
        <v/>
      </c>
      <c r="M979" s="8" t="str">
        <f>IF('Office Copy'!M978="","",'Office Copy'!M978)</f>
        <v/>
      </c>
      <c r="N979" s="8" t="str">
        <f>IF('Office Copy'!N978="","",'Office Copy'!N978)</f>
        <v/>
      </c>
    </row>
    <row r="980" spans="2:14" ht="19.5" customHeight="1" x14ac:dyDescent="0.2">
      <c r="B980" s="8" t="str">
        <f>IF('Office Copy'!B979="","",'Office Copy'!B979)</f>
        <v/>
      </c>
      <c r="C980" s="8" t="str">
        <f>IF('Office Copy'!C979="","",'Office Copy'!C979)</f>
        <v/>
      </c>
      <c r="D980" s="8" t="str">
        <f>IF('Office Copy'!D979="","",'Office Copy'!D979)</f>
        <v/>
      </c>
      <c r="E980" s="8" t="str">
        <f>IF('Office Copy'!E979="","",'Office Copy'!E979)</f>
        <v/>
      </c>
      <c r="F980" s="8" t="str">
        <f>IF('Office Copy'!F979="","",'Office Copy'!F979)</f>
        <v/>
      </c>
      <c r="G980" s="8" t="str">
        <f>IF('Office Copy'!G979="","",'Office Copy'!G979)</f>
        <v/>
      </c>
      <c r="H980" s="9" t="str">
        <f>IF('Office Copy'!H979="","",'Office Copy'!H979)</f>
        <v/>
      </c>
      <c r="I980" s="10" t="str">
        <f>IF('Office Copy'!I979="","",'Office Copy'!I979)</f>
        <v/>
      </c>
      <c r="J980" s="8" t="str">
        <f>IF('Office Copy'!J979="","",'Office Copy'!J979)</f>
        <v/>
      </c>
      <c r="K980" s="8" t="str">
        <f>IF('Office Copy'!K979="","",'Office Copy'!K979)</f>
        <v/>
      </c>
      <c r="L980" s="8" t="str">
        <f>IF('Office Copy'!L979="","",'Office Copy'!L979)</f>
        <v/>
      </c>
      <c r="M980" s="8" t="str">
        <f>IF('Office Copy'!M979="","",'Office Copy'!M979)</f>
        <v/>
      </c>
      <c r="N980" s="8" t="str">
        <f>IF('Office Copy'!N979="","",'Office Copy'!N979)</f>
        <v/>
      </c>
    </row>
    <row r="981" spans="2:14" ht="19.5" customHeight="1" x14ac:dyDescent="0.2">
      <c r="B981" s="8" t="str">
        <f>IF('Office Copy'!B980="","",'Office Copy'!B980)</f>
        <v/>
      </c>
      <c r="C981" s="8" t="str">
        <f>IF('Office Copy'!C980="","",'Office Copy'!C980)</f>
        <v/>
      </c>
      <c r="D981" s="8" t="str">
        <f>IF('Office Copy'!D980="","",'Office Copy'!D980)</f>
        <v/>
      </c>
      <c r="E981" s="8" t="str">
        <f>IF('Office Copy'!E980="","",'Office Copy'!E980)</f>
        <v/>
      </c>
      <c r="F981" s="8" t="str">
        <f>IF('Office Copy'!F980="","",'Office Copy'!F980)</f>
        <v/>
      </c>
      <c r="G981" s="8" t="str">
        <f>IF('Office Copy'!G980="","",'Office Copy'!G980)</f>
        <v/>
      </c>
      <c r="H981" s="9" t="str">
        <f>IF('Office Copy'!H980="","",'Office Copy'!H980)</f>
        <v/>
      </c>
      <c r="I981" s="10" t="str">
        <f>IF('Office Copy'!I980="","",'Office Copy'!I980)</f>
        <v/>
      </c>
      <c r="J981" s="8" t="str">
        <f>IF('Office Copy'!J980="","",'Office Copy'!J980)</f>
        <v/>
      </c>
      <c r="K981" s="8" t="str">
        <f>IF('Office Copy'!K980="","",'Office Copy'!K980)</f>
        <v/>
      </c>
      <c r="L981" s="8" t="str">
        <f>IF('Office Copy'!L980="","",'Office Copy'!L980)</f>
        <v/>
      </c>
      <c r="M981" s="8" t="str">
        <f>IF('Office Copy'!M980="","",'Office Copy'!M980)</f>
        <v/>
      </c>
      <c r="N981" s="8" t="str">
        <f>IF('Office Copy'!N980="","",'Office Copy'!N980)</f>
        <v/>
      </c>
    </row>
    <row r="982" spans="2:14" ht="19.5" customHeight="1" x14ac:dyDescent="0.2">
      <c r="B982" s="8" t="str">
        <f>IF('Office Copy'!B981="","",'Office Copy'!B981)</f>
        <v/>
      </c>
      <c r="C982" s="8" t="str">
        <f>IF('Office Copy'!C981="","",'Office Copy'!C981)</f>
        <v/>
      </c>
      <c r="D982" s="8" t="str">
        <f>IF('Office Copy'!D981="","",'Office Copy'!D981)</f>
        <v/>
      </c>
      <c r="E982" s="8" t="str">
        <f>IF('Office Copy'!E981="","",'Office Copy'!E981)</f>
        <v/>
      </c>
      <c r="F982" s="8" t="str">
        <f>IF('Office Copy'!F981="","",'Office Copy'!F981)</f>
        <v/>
      </c>
      <c r="G982" s="8" t="str">
        <f>IF('Office Copy'!G981="","",'Office Copy'!G981)</f>
        <v/>
      </c>
      <c r="H982" s="9" t="str">
        <f>IF('Office Copy'!H981="","",'Office Copy'!H981)</f>
        <v/>
      </c>
      <c r="I982" s="10" t="str">
        <f>IF('Office Copy'!I981="","",'Office Copy'!I981)</f>
        <v/>
      </c>
      <c r="J982" s="8" t="str">
        <f>IF('Office Copy'!J981="","",'Office Copy'!J981)</f>
        <v/>
      </c>
      <c r="K982" s="8" t="str">
        <f>IF('Office Copy'!K981="","",'Office Copy'!K981)</f>
        <v/>
      </c>
      <c r="L982" s="8" t="str">
        <f>IF('Office Copy'!L981="","",'Office Copy'!L981)</f>
        <v/>
      </c>
      <c r="M982" s="8" t="str">
        <f>IF('Office Copy'!M981="","",'Office Copy'!M981)</f>
        <v/>
      </c>
      <c r="N982" s="8" t="str">
        <f>IF('Office Copy'!N981="","",'Office Copy'!N981)</f>
        <v/>
      </c>
    </row>
    <row r="983" spans="2:14" ht="19.5" customHeight="1" x14ac:dyDescent="0.2">
      <c r="B983" s="8" t="str">
        <f>IF('Office Copy'!B982="","",'Office Copy'!B982)</f>
        <v/>
      </c>
      <c r="C983" s="8" t="str">
        <f>IF('Office Copy'!C982="","",'Office Copy'!C982)</f>
        <v/>
      </c>
      <c r="D983" s="8" t="str">
        <f>IF('Office Copy'!D982="","",'Office Copy'!D982)</f>
        <v/>
      </c>
      <c r="E983" s="8" t="str">
        <f>IF('Office Copy'!E982="","",'Office Copy'!E982)</f>
        <v/>
      </c>
      <c r="F983" s="8" t="str">
        <f>IF('Office Copy'!F982="","",'Office Copy'!F982)</f>
        <v/>
      </c>
      <c r="G983" s="8" t="str">
        <f>IF('Office Copy'!G982="","",'Office Copy'!G982)</f>
        <v/>
      </c>
      <c r="H983" s="9" t="str">
        <f>IF('Office Copy'!H982="","",'Office Copy'!H982)</f>
        <v/>
      </c>
      <c r="I983" s="10" t="str">
        <f>IF('Office Copy'!I982="","",'Office Copy'!I982)</f>
        <v/>
      </c>
      <c r="J983" s="8" t="str">
        <f>IF('Office Copy'!J982="","",'Office Copy'!J982)</f>
        <v/>
      </c>
      <c r="K983" s="8" t="str">
        <f>IF('Office Copy'!K982="","",'Office Copy'!K982)</f>
        <v/>
      </c>
      <c r="L983" s="8" t="str">
        <f>IF('Office Copy'!L982="","",'Office Copy'!L982)</f>
        <v/>
      </c>
      <c r="M983" s="8" t="str">
        <f>IF('Office Copy'!M982="","",'Office Copy'!M982)</f>
        <v/>
      </c>
      <c r="N983" s="8" t="str">
        <f>IF('Office Copy'!N982="","",'Office Copy'!N982)</f>
        <v/>
      </c>
    </row>
    <row r="984" spans="2:14" ht="19.5" customHeight="1" x14ac:dyDescent="0.2">
      <c r="B984" s="8" t="str">
        <f>IF('Office Copy'!B983="","",'Office Copy'!B983)</f>
        <v/>
      </c>
      <c r="C984" s="8" t="str">
        <f>IF('Office Copy'!C983="","",'Office Copy'!C983)</f>
        <v/>
      </c>
      <c r="D984" s="8" t="str">
        <f>IF('Office Copy'!D983="","",'Office Copy'!D983)</f>
        <v/>
      </c>
      <c r="E984" s="8" t="str">
        <f>IF('Office Copy'!E983="","",'Office Copy'!E983)</f>
        <v/>
      </c>
      <c r="F984" s="8" t="str">
        <f>IF('Office Copy'!F983="","",'Office Copy'!F983)</f>
        <v/>
      </c>
      <c r="G984" s="8" t="str">
        <f>IF('Office Copy'!G983="","",'Office Copy'!G983)</f>
        <v/>
      </c>
      <c r="H984" s="9" t="str">
        <f>IF('Office Copy'!H983="","",'Office Copy'!H983)</f>
        <v/>
      </c>
      <c r="I984" s="10" t="str">
        <f>IF('Office Copy'!I983="","",'Office Copy'!I983)</f>
        <v/>
      </c>
      <c r="J984" s="8" t="str">
        <f>IF('Office Copy'!J983="","",'Office Copy'!J983)</f>
        <v/>
      </c>
      <c r="K984" s="8" t="str">
        <f>IF('Office Copy'!K983="","",'Office Copy'!K983)</f>
        <v/>
      </c>
      <c r="L984" s="8" t="str">
        <f>IF('Office Copy'!L983="","",'Office Copy'!L983)</f>
        <v/>
      </c>
      <c r="M984" s="8" t="str">
        <f>IF('Office Copy'!M983="","",'Office Copy'!M983)</f>
        <v/>
      </c>
      <c r="N984" s="8" t="str">
        <f>IF('Office Copy'!N983="","",'Office Copy'!N983)</f>
        <v/>
      </c>
    </row>
    <row r="985" spans="2:14" ht="19.5" customHeight="1" x14ac:dyDescent="0.2">
      <c r="B985" s="8" t="str">
        <f>IF('Office Copy'!B984="","",'Office Copy'!B984)</f>
        <v/>
      </c>
      <c r="C985" s="8" t="str">
        <f>IF('Office Copy'!C984="","",'Office Copy'!C984)</f>
        <v/>
      </c>
      <c r="D985" s="8" t="str">
        <f>IF('Office Copy'!D984="","",'Office Copy'!D984)</f>
        <v/>
      </c>
      <c r="E985" s="8" t="str">
        <f>IF('Office Copy'!E984="","",'Office Copy'!E984)</f>
        <v/>
      </c>
      <c r="F985" s="8" t="str">
        <f>IF('Office Copy'!F984="","",'Office Copy'!F984)</f>
        <v/>
      </c>
      <c r="G985" s="8" t="str">
        <f>IF('Office Copy'!G984="","",'Office Copy'!G984)</f>
        <v/>
      </c>
      <c r="H985" s="9" t="str">
        <f>IF('Office Copy'!H984="","",'Office Copy'!H984)</f>
        <v/>
      </c>
      <c r="I985" s="10" t="str">
        <f>IF('Office Copy'!I984="","",'Office Copy'!I984)</f>
        <v/>
      </c>
      <c r="J985" s="8" t="str">
        <f>IF('Office Copy'!J984="","",'Office Copy'!J984)</f>
        <v/>
      </c>
      <c r="K985" s="8" t="str">
        <f>IF('Office Copy'!K984="","",'Office Copy'!K984)</f>
        <v/>
      </c>
      <c r="L985" s="8" t="str">
        <f>IF('Office Copy'!L984="","",'Office Copy'!L984)</f>
        <v/>
      </c>
      <c r="M985" s="8" t="str">
        <f>IF('Office Copy'!M984="","",'Office Copy'!M984)</f>
        <v/>
      </c>
      <c r="N985" s="8" t="str">
        <f>IF('Office Copy'!N984="","",'Office Copy'!N984)</f>
        <v/>
      </c>
    </row>
    <row r="986" spans="2:14" ht="19.5" customHeight="1" x14ac:dyDescent="0.2">
      <c r="B986" s="8" t="str">
        <f>IF('Office Copy'!B985="","",'Office Copy'!B985)</f>
        <v/>
      </c>
      <c r="C986" s="8" t="str">
        <f>IF('Office Copy'!C985="","",'Office Copy'!C985)</f>
        <v/>
      </c>
      <c r="D986" s="8" t="str">
        <f>IF('Office Copy'!D985="","",'Office Copy'!D985)</f>
        <v/>
      </c>
      <c r="E986" s="8" t="str">
        <f>IF('Office Copy'!E985="","",'Office Copy'!E985)</f>
        <v/>
      </c>
      <c r="F986" s="8" t="str">
        <f>IF('Office Copy'!F985="","",'Office Copy'!F985)</f>
        <v/>
      </c>
      <c r="G986" s="8" t="str">
        <f>IF('Office Copy'!G985="","",'Office Copy'!G985)</f>
        <v/>
      </c>
      <c r="H986" s="9" t="str">
        <f>IF('Office Copy'!H985="","",'Office Copy'!H985)</f>
        <v/>
      </c>
      <c r="I986" s="10" t="str">
        <f>IF('Office Copy'!I985="","",'Office Copy'!I985)</f>
        <v/>
      </c>
      <c r="J986" s="8" t="str">
        <f>IF('Office Copy'!J985="","",'Office Copy'!J985)</f>
        <v/>
      </c>
      <c r="K986" s="8" t="str">
        <f>IF('Office Copy'!K985="","",'Office Copy'!K985)</f>
        <v/>
      </c>
      <c r="L986" s="8" t="str">
        <f>IF('Office Copy'!L985="","",'Office Copy'!L985)</f>
        <v/>
      </c>
      <c r="M986" s="8" t="str">
        <f>IF('Office Copy'!M985="","",'Office Copy'!M985)</f>
        <v/>
      </c>
      <c r="N986" s="8" t="str">
        <f>IF('Office Copy'!N985="","",'Office Copy'!N985)</f>
        <v/>
      </c>
    </row>
    <row r="987" spans="2:14" ht="19.5" customHeight="1" x14ac:dyDescent="0.2">
      <c r="B987" s="8" t="str">
        <f>IF('Office Copy'!B986="","",'Office Copy'!B986)</f>
        <v/>
      </c>
      <c r="C987" s="8" t="str">
        <f>IF('Office Copy'!C986="","",'Office Copy'!C986)</f>
        <v/>
      </c>
      <c r="D987" s="8" t="str">
        <f>IF('Office Copy'!D986="","",'Office Copy'!D986)</f>
        <v/>
      </c>
      <c r="E987" s="8" t="str">
        <f>IF('Office Copy'!E986="","",'Office Copy'!E986)</f>
        <v/>
      </c>
      <c r="F987" s="8" t="str">
        <f>IF('Office Copy'!F986="","",'Office Copy'!F986)</f>
        <v/>
      </c>
      <c r="G987" s="8" t="str">
        <f>IF('Office Copy'!G986="","",'Office Copy'!G986)</f>
        <v/>
      </c>
      <c r="H987" s="9" t="str">
        <f>IF('Office Copy'!H986="","",'Office Copy'!H986)</f>
        <v/>
      </c>
      <c r="I987" s="10" t="str">
        <f>IF('Office Copy'!I986="","",'Office Copy'!I986)</f>
        <v/>
      </c>
      <c r="J987" s="8" t="str">
        <f>IF('Office Copy'!J986="","",'Office Copy'!J986)</f>
        <v/>
      </c>
      <c r="K987" s="8" t="str">
        <f>IF('Office Copy'!K986="","",'Office Copy'!K986)</f>
        <v/>
      </c>
      <c r="L987" s="8" t="str">
        <f>IF('Office Copy'!L986="","",'Office Copy'!L986)</f>
        <v/>
      </c>
      <c r="M987" s="8" t="str">
        <f>IF('Office Copy'!M986="","",'Office Copy'!M986)</f>
        <v/>
      </c>
      <c r="N987" s="8" t="str">
        <f>IF('Office Copy'!N986="","",'Office Copy'!N986)</f>
        <v/>
      </c>
    </row>
    <row r="988" spans="2:14" ht="19.5" customHeight="1" x14ac:dyDescent="0.2">
      <c r="B988" s="8" t="str">
        <f>IF('Office Copy'!B987="","",'Office Copy'!B987)</f>
        <v/>
      </c>
      <c r="C988" s="8" t="str">
        <f>IF('Office Copy'!C987="","",'Office Copy'!C987)</f>
        <v/>
      </c>
      <c r="D988" s="8" t="str">
        <f>IF('Office Copy'!D987="","",'Office Copy'!D987)</f>
        <v/>
      </c>
      <c r="E988" s="8" t="str">
        <f>IF('Office Copy'!E987="","",'Office Copy'!E987)</f>
        <v/>
      </c>
      <c r="F988" s="8" t="str">
        <f>IF('Office Copy'!F987="","",'Office Copy'!F987)</f>
        <v/>
      </c>
      <c r="G988" s="8" t="str">
        <f>IF('Office Copy'!G987="","",'Office Copy'!G987)</f>
        <v/>
      </c>
      <c r="H988" s="9" t="str">
        <f>IF('Office Copy'!H987="","",'Office Copy'!H987)</f>
        <v/>
      </c>
      <c r="I988" s="10" t="str">
        <f>IF('Office Copy'!I987="","",'Office Copy'!I987)</f>
        <v/>
      </c>
      <c r="J988" s="8" t="str">
        <f>IF('Office Copy'!J987="","",'Office Copy'!J987)</f>
        <v/>
      </c>
      <c r="K988" s="8" t="str">
        <f>IF('Office Copy'!K987="","",'Office Copy'!K987)</f>
        <v/>
      </c>
      <c r="L988" s="8" t="str">
        <f>IF('Office Copy'!L987="","",'Office Copy'!L987)</f>
        <v/>
      </c>
      <c r="M988" s="8" t="str">
        <f>IF('Office Copy'!M987="","",'Office Copy'!M987)</f>
        <v/>
      </c>
      <c r="N988" s="8" t="str">
        <f>IF('Office Copy'!N987="","",'Office Copy'!N987)</f>
        <v/>
      </c>
    </row>
    <row r="989" spans="2:14" ht="19.5" customHeight="1" x14ac:dyDescent="0.2">
      <c r="B989" s="8" t="str">
        <f>IF('Office Copy'!B988="","",'Office Copy'!B988)</f>
        <v/>
      </c>
      <c r="C989" s="8" t="str">
        <f>IF('Office Copy'!C988="","",'Office Copy'!C988)</f>
        <v/>
      </c>
      <c r="D989" s="8" t="str">
        <f>IF('Office Copy'!D988="","",'Office Copy'!D988)</f>
        <v/>
      </c>
      <c r="E989" s="8" t="str">
        <f>IF('Office Copy'!E988="","",'Office Copy'!E988)</f>
        <v/>
      </c>
      <c r="F989" s="8" t="str">
        <f>IF('Office Copy'!F988="","",'Office Copy'!F988)</f>
        <v/>
      </c>
      <c r="G989" s="8" t="str">
        <f>IF('Office Copy'!G988="","",'Office Copy'!G988)</f>
        <v/>
      </c>
      <c r="H989" s="9" t="str">
        <f>IF('Office Copy'!H988="","",'Office Copy'!H988)</f>
        <v/>
      </c>
      <c r="I989" s="10" t="str">
        <f>IF('Office Copy'!I988="","",'Office Copy'!I988)</f>
        <v/>
      </c>
      <c r="J989" s="8" t="str">
        <f>IF('Office Copy'!J988="","",'Office Copy'!J988)</f>
        <v/>
      </c>
      <c r="K989" s="8" t="str">
        <f>IF('Office Copy'!K988="","",'Office Copy'!K988)</f>
        <v/>
      </c>
      <c r="L989" s="8" t="str">
        <f>IF('Office Copy'!L988="","",'Office Copy'!L988)</f>
        <v/>
      </c>
      <c r="M989" s="8" t="str">
        <f>IF('Office Copy'!M988="","",'Office Copy'!M988)</f>
        <v/>
      </c>
      <c r="N989" s="8" t="str">
        <f>IF('Office Copy'!N988="","",'Office Copy'!N988)</f>
        <v/>
      </c>
    </row>
    <row r="990" spans="2:14" ht="19.5" customHeight="1" x14ac:dyDescent="0.2">
      <c r="B990" s="8" t="str">
        <f>IF('Office Copy'!B989="","",'Office Copy'!B989)</f>
        <v/>
      </c>
      <c r="C990" s="8" t="str">
        <f>IF('Office Copy'!C989="","",'Office Copy'!C989)</f>
        <v/>
      </c>
      <c r="D990" s="8" t="str">
        <f>IF('Office Copy'!D989="","",'Office Copy'!D989)</f>
        <v/>
      </c>
      <c r="E990" s="8" t="str">
        <f>IF('Office Copy'!E989="","",'Office Copy'!E989)</f>
        <v/>
      </c>
      <c r="F990" s="8" t="str">
        <f>IF('Office Copy'!F989="","",'Office Copy'!F989)</f>
        <v/>
      </c>
      <c r="G990" s="8" t="str">
        <f>IF('Office Copy'!G989="","",'Office Copy'!G989)</f>
        <v/>
      </c>
      <c r="H990" s="9" t="str">
        <f>IF('Office Copy'!H989="","",'Office Copy'!H989)</f>
        <v/>
      </c>
      <c r="I990" s="10" t="str">
        <f>IF('Office Copy'!I989="","",'Office Copy'!I989)</f>
        <v/>
      </c>
      <c r="J990" s="8" t="str">
        <f>IF('Office Copy'!J989="","",'Office Copy'!J989)</f>
        <v/>
      </c>
      <c r="K990" s="8" t="str">
        <f>IF('Office Copy'!K989="","",'Office Copy'!K989)</f>
        <v/>
      </c>
      <c r="L990" s="8" t="str">
        <f>IF('Office Copy'!L989="","",'Office Copy'!L989)</f>
        <v/>
      </c>
      <c r="M990" s="8" t="str">
        <f>IF('Office Copy'!M989="","",'Office Copy'!M989)</f>
        <v/>
      </c>
      <c r="N990" s="8" t="str">
        <f>IF('Office Copy'!N989="","",'Office Copy'!N989)</f>
        <v/>
      </c>
    </row>
    <row r="991" spans="2:14" ht="19.5" customHeight="1" x14ac:dyDescent="0.2">
      <c r="B991" s="8" t="str">
        <f>IF('Office Copy'!B990="","",'Office Copy'!B990)</f>
        <v/>
      </c>
      <c r="C991" s="8" t="str">
        <f>IF('Office Copy'!C990="","",'Office Copy'!C990)</f>
        <v/>
      </c>
      <c r="D991" s="8" t="str">
        <f>IF('Office Copy'!D990="","",'Office Copy'!D990)</f>
        <v/>
      </c>
      <c r="E991" s="8" t="str">
        <f>IF('Office Copy'!E990="","",'Office Copy'!E990)</f>
        <v/>
      </c>
      <c r="F991" s="8" t="str">
        <f>IF('Office Copy'!F990="","",'Office Copy'!F990)</f>
        <v/>
      </c>
      <c r="G991" s="8" t="str">
        <f>IF('Office Copy'!G990="","",'Office Copy'!G990)</f>
        <v/>
      </c>
      <c r="H991" s="9" t="str">
        <f>IF('Office Copy'!H990="","",'Office Copy'!H990)</f>
        <v/>
      </c>
      <c r="I991" s="10" t="str">
        <f>IF('Office Copy'!I990="","",'Office Copy'!I990)</f>
        <v/>
      </c>
      <c r="J991" s="8" t="str">
        <f>IF('Office Copy'!J990="","",'Office Copy'!J990)</f>
        <v/>
      </c>
      <c r="K991" s="8" t="str">
        <f>IF('Office Copy'!K990="","",'Office Copy'!K990)</f>
        <v/>
      </c>
      <c r="L991" s="8" t="str">
        <f>IF('Office Copy'!L990="","",'Office Copy'!L990)</f>
        <v/>
      </c>
      <c r="M991" s="8" t="str">
        <f>IF('Office Copy'!M990="","",'Office Copy'!M990)</f>
        <v/>
      </c>
      <c r="N991" s="8" t="str">
        <f>IF('Office Copy'!N990="","",'Office Copy'!N990)</f>
        <v/>
      </c>
    </row>
    <row r="992" spans="2:14" ht="19.5" customHeight="1" x14ac:dyDescent="0.2">
      <c r="B992" s="8" t="str">
        <f>IF('Office Copy'!B991="","",'Office Copy'!B991)</f>
        <v/>
      </c>
      <c r="C992" s="8" t="str">
        <f>IF('Office Copy'!C991="","",'Office Copy'!C991)</f>
        <v/>
      </c>
      <c r="D992" s="8" t="str">
        <f>IF('Office Copy'!D991="","",'Office Copy'!D991)</f>
        <v/>
      </c>
      <c r="E992" s="8" t="str">
        <f>IF('Office Copy'!E991="","",'Office Copy'!E991)</f>
        <v/>
      </c>
      <c r="F992" s="8" t="str">
        <f>IF('Office Copy'!F991="","",'Office Copy'!F991)</f>
        <v/>
      </c>
      <c r="G992" s="8" t="str">
        <f>IF('Office Copy'!G991="","",'Office Copy'!G991)</f>
        <v/>
      </c>
      <c r="H992" s="9" t="str">
        <f>IF('Office Copy'!H991="","",'Office Copy'!H991)</f>
        <v/>
      </c>
      <c r="I992" s="10" t="str">
        <f>IF('Office Copy'!I991="","",'Office Copy'!I991)</f>
        <v/>
      </c>
      <c r="J992" s="8" t="str">
        <f>IF('Office Copy'!J991="","",'Office Copy'!J991)</f>
        <v/>
      </c>
      <c r="K992" s="8" t="str">
        <f>IF('Office Copy'!K991="","",'Office Copy'!K991)</f>
        <v/>
      </c>
      <c r="L992" s="8" t="str">
        <f>IF('Office Copy'!L991="","",'Office Copy'!L991)</f>
        <v/>
      </c>
      <c r="M992" s="8" t="str">
        <f>IF('Office Copy'!M991="","",'Office Copy'!M991)</f>
        <v/>
      </c>
      <c r="N992" s="8" t="str">
        <f>IF('Office Copy'!N991="","",'Office Copy'!N991)</f>
        <v/>
      </c>
    </row>
    <row r="993" spans="2:14" ht="19.5" customHeight="1" x14ac:dyDescent="0.2">
      <c r="B993" s="8" t="str">
        <f>IF('Office Copy'!B992="","",'Office Copy'!B992)</f>
        <v/>
      </c>
      <c r="C993" s="8" t="str">
        <f>IF('Office Copy'!C992="","",'Office Copy'!C992)</f>
        <v/>
      </c>
      <c r="D993" s="8" t="str">
        <f>IF('Office Copy'!D992="","",'Office Copy'!D992)</f>
        <v/>
      </c>
      <c r="E993" s="8" t="str">
        <f>IF('Office Copy'!E992="","",'Office Copy'!E992)</f>
        <v/>
      </c>
      <c r="F993" s="8" t="str">
        <f>IF('Office Copy'!F992="","",'Office Copy'!F992)</f>
        <v/>
      </c>
      <c r="G993" s="8" t="str">
        <f>IF('Office Copy'!G992="","",'Office Copy'!G992)</f>
        <v/>
      </c>
      <c r="H993" s="9" t="str">
        <f>IF('Office Copy'!H992="","",'Office Copy'!H992)</f>
        <v/>
      </c>
      <c r="I993" s="10" t="str">
        <f>IF('Office Copy'!I992="","",'Office Copy'!I992)</f>
        <v/>
      </c>
      <c r="J993" s="8" t="str">
        <f>IF('Office Copy'!J992="","",'Office Copy'!J992)</f>
        <v/>
      </c>
      <c r="K993" s="8" t="str">
        <f>IF('Office Copy'!K992="","",'Office Copy'!K992)</f>
        <v/>
      </c>
      <c r="L993" s="8" t="str">
        <f>IF('Office Copy'!L992="","",'Office Copy'!L992)</f>
        <v/>
      </c>
      <c r="M993" s="8" t="str">
        <f>IF('Office Copy'!M992="","",'Office Copy'!M992)</f>
        <v/>
      </c>
      <c r="N993" s="8" t="str">
        <f>IF('Office Copy'!N992="","",'Office Copy'!N992)</f>
        <v/>
      </c>
    </row>
    <row r="994" spans="2:14" ht="19.5" customHeight="1" x14ac:dyDescent="0.2">
      <c r="B994" s="8" t="str">
        <f>IF('Office Copy'!B993="","",'Office Copy'!B993)</f>
        <v/>
      </c>
      <c r="C994" s="8" t="str">
        <f>IF('Office Copy'!C993="","",'Office Copy'!C993)</f>
        <v/>
      </c>
      <c r="D994" s="8" t="str">
        <f>IF('Office Copy'!D993="","",'Office Copy'!D993)</f>
        <v/>
      </c>
      <c r="E994" s="8" t="str">
        <f>IF('Office Copy'!E993="","",'Office Copy'!E993)</f>
        <v/>
      </c>
      <c r="F994" s="8" t="str">
        <f>IF('Office Copy'!F993="","",'Office Copy'!F993)</f>
        <v/>
      </c>
      <c r="G994" s="8" t="str">
        <f>IF('Office Copy'!G993="","",'Office Copy'!G993)</f>
        <v/>
      </c>
      <c r="H994" s="9" t="str">
        <f>IF('Office Copy'!H993="","",'Office Copy'!H993)</f>
        <v/>
      </c>
      <c r="I994" s="10" t="str">
        <f>IF('Office Copy'!I993="","",'Office Copy'!I993)</f>
        <v/>
      </c>
      <c r="J994" s="8" t="str">
        <f>IF('Office Copy'!J993="","",'Office Copy'!J993)</f>
        <v/>
      </c>
      <c r="K994" s="8" t="str">
        <f>IF('Office Copy'!K993="","",'Office Copy'!K993)</f>
        <v/>
      </c>
      <c r="L994" s="8" t="str">
        <f>IF('Office Copy'!L993="","",'Office Copy'!L993)</f>
        <v/>
      </c>
      <c r="M994" s="8" t="str">
        <f>IF('Office Copy'!M993="","",'Office Copy'!M993)</f>
        <v/>
      </c>
      <c r="N994" s="8" t="str">
        <f>IF('Office Copy'!N993="","",'Office Copy'!N993)</f>
        <v/>
      </c>
    </row>
    <row r="995" spans="2:14" ht="19.5" customHeight="1" x14ac:dyDescent="0.2">
      <c r="B995" s="8" t="str">
        <f>IF('Office Copy'!B994="","",'Office Copy'!B994)</f>
        <v/>
      </c>
      <c r="C995" s="8" t="str">
        <f>IF('Office Copy'!C994="","",'Office Copy'!C994)</f>
        <v/>
      </c>
      <c r="D995" s="8" t="str">
        <f>IF('Office Copy'!D994="","",'Office Copy'!D994)</f>
        <v/>
      </c>
      <c r="E995" s="8" t="str">
        <f>IF('Office Copy'!E994="","",'Office Copy'!E994)</f>
        <v/>
      </c>
      <c r="F995" s="8" t="str">
        <f>IF('Office Copy'!F994="","",'Office Copy'!F994)</f>
        <v/>
      </c>
      <c r="G995" s="8" t="str">
        <f>IF('Office Copy'!G994="","",'Office Copy'!G994)</f>
        <v/>
      </c>
      <c r="H995" s="9" t="str">
        <f>IF('Office Copy'!H994="","",'Office Copy'!H994)</f>
        <v/>
      </c>
      <c r="I995" s="10" t="str">
        <f>IF('Office Copy'!I994="","",'Office Copy'!I994)</f>
        <v/>
      </c>
      <c r="J995" s="8" t="str">
        <f>IF('Office Copy'!J994="","",'Office Copy'!J994)</f>
        <v/>
      </c>
      <c r="K995" s="8" t="str">
        <f>IF('Office Copy'!K994="","",'Office Copy'!K994)</f>
        <v/>
      </c>
      <c r="L995" s="8" t="str">
        <f>IF('Office Copy'!L994="","",'Office Copy'!L994)</f>
        <v/>
      </c>
      <c r="M995" s="8" t="str">
        <f>IF('Office Copy'!M994="","",'Office Copy'!M994)</f>
        <v/>
      </c>
      <c r="N995" s="8" t="str">
        <f>IF('Office Copy'!N994="","",'Office Copy'!N994)</f>
        <v/>
      </c>
    </row>
    <row r="996" spans="2:14" ht="19.5" customHeight="1" x14ac:dyDescent="0.2">
      <c r="B996" s="8" t="str">
        <f>IF('Office Copy'!B995="","",'Office Copy'!B995)</f>
        <v/>
      </c>
      <c r="C996" s="8" t="str">
        <f>IF('Office Copy'!C995="","",'Office Copy'!C995)</f>
        <v/>
      </c>
      <c r="D996" s="8" t="str">
        <f>IF('Office Copy'!D995="","",'Office Copy'!D995)</f>
        <v/>
      </c>
      <c r="E996" s="8" t="str">
        <f>IF('Office Copy'!E995="","",'Office Copy'!E995)</f>
        <v/>
      </c>
      <c r="F996" s="8" t="str">
        <f>IF('Office Copy'!F995="","",'Office Copy'!F995)</f>
        <v/>
      </c>
      <c r="G996" s="8" t="str">
        <f>IF('Office Copy'!G995="","",'Office Copy'!G995)</f>
        <v/>
      </c>
      <c r="H996" s="9" t="str">
        <f>IF('Office Copy'!H995="","",'Office Copy'!H995)</f>
        <v/>
      </c>
      <c r="I996" s="10" t="str">
        <f>IF('Office Copy'!I995="","",'Office Copy'!I995)</f>
        <v/>
      </c>
      <c r="J996" s="8" t="str">
        <f>IF('Office Copy'!J995="","",'Office Copy'!J995)</f>
        <v/>
      </c>
      <c r="K996" s="8" t="str">
        <f>IF('Office Copy'!K995="","",'Office Copy'!K995)</f>
        <v/>
      </c>
      <c r="L996" s="8" t="str">
        <f>IF('Office Copy'!L995="","",'Office Copy'!L995)</f>
        <v/>
      </c>
      <c r="M996" s="8" t="str">
        <f>IF('Office Copy'!M995="","",'Office Copy'!M995)</f>
        <v/>
      </c>
      <c r="N996" s="8" t="str">
        <f>IF('Office Copy'!N995="","",'Office Copy'!N995)</f>
        <v/>
      </c>
    </row>
    <row r="997" spans="2:14" ht="19.5" customHeight="1" x14ac:dyDescent="0.2">
      <c r="B997" s="8" t="str">
        <f>IF('Office Copy'!B996="","",'Office Copy'!B996)</f>
        <v/>
      </c>
      <c r="C997" s="8" t="str">
        <f>IF('Office Copy'!C996="","",'Office Copy'!C996)</f>
        <v/>
      </c>
      <c r="D997" s="8" t="str">
        <f>IF('Office Copy'!D996="","",'Office Copy'!D996)</f>
        <v/>
      </c>
      <c r="E997" s="8" t="str">
        <f>IF('Office Copy'!E996="","",'Office Copy'!E996)</f>
        <v/>
      </c>
      <c r="F997" s="8" t="str">
        <f>IF('Office Copy'!F996="","",'Office Copy'!F996)</f>
        <v/>
      </c>
      <c r="G997" s="8" t="str">
        <f>IF('Office Copy'!G996="","",'Office Copy'!G996)</f>
        <v/>
      </c>
      <c r="H997" s="9" t="str">
        <f>IF('Office Copy'!H996="","",'Office Copy'!H996)</f>
        <v/>
      </c>
      <c r="I997" s="10" t="str">
        <f>IF('Office Copy'!I996="","",'Office Copy'!I996)</f>
        <v/>
      </c>
      <c r="J997" s="8" t="str">
        <f>IF('Office Copy'!J996="","",'Office Copy'!J996)</f>
        <v/>
      </c>
      <c r="K997" s="8" t="str">
        <f>IF('Office Copy'!K996="","",'Office Copy'!K996)</f>
        <v/>
      </c>
      <c r="L997" s="8" t="str">
        <f>IF('Office Copy'!L996="","",'Office Copy'!L996)</f>
        <v/>
      </c>
      <c r="M997" s="8" t="str">
        <f>IF('Office Copy'!M996="","",'Office Copy'!M996)</f>
        <v/>
      </c>
      <c r="N997" s="8" t="str">
        <f>IF('Office Copy'!N996="","",'Office Copy'!N996)</f>
        <v/>
      </c>
    </row>
    <row r="998" spans="2:14" ht="19.5" customHeight="1" x14ac:dyDescent="0.2">
      <c r="B998" s="8" t="str">
        <f>IF('Office Copy'!B997="","",'Office Copy'!B997)</f>
        <v/>
      </c>
      <c r="C998" s="8" t="str">
        <f>IF('Office Copy'!C997="","",'Office Copy'!C997)</f>
        <v/>
      </c>
      <c r="D998" s="8" t="str">
        <f>IF('Office Copy'!D997="","",'Office Copy'!D997)</f>
        <v/>
      </c>
      <c r="E998" s="8" t="str">
        <f>IF('Office Copy'!E997="","",'Office Copy'!E997)</f>
        <v/>
      </c>
      <c r="F998" s="8" t="str">
        <f>IF('Office Copy'!F997="","",'Office Copy'!F997)</f>
        <v/>
      </c>
      <c r="G998" s="8" t="str">
        <f>IF('Office Copy'!G997="","",'Office Copy'!G997)</f>
        <v/>
      </c>
      <c r="H998" s="9" t="str">
        <f>IF('Office Copy'!H997="","",'Office Copy'!H997)</f>
        <v/>
      </c>
      <c r="I998" s="10" t="str">
        <f>IF('Office Copy'!I997="","",'Office Copy'!I997)</f>
        <v/>
      </c>
      <c r="J998" s="8" t="str">
        <f>IF('Office Copy'!J997="","",'Office Copy'!J997)</f>
        <v/>
      </c>
      <c r="K998" s="8" t="str">
        <f>IF('Office Copy'!K997="","",'Office Copy'!K997)</f>
        <v/>
      </c>
      <c r="L998" s="8" t="str">
        <f>IF('Office Copy'!L997="","",'Office Copy'!L997)</f>
        <v/>
      </c>
      <c r="M998" s="8" t="str">
        <f>IF('Office Copy'!M997="","",'Office Copy'!M997)</f>
        <v/>
      </c>
      <c r="N998" s="8" t="str">
        <f>IF('Office Copy'!N997="","",'Office Copy'!N997)</f>
        <v/>
      </c>
    </row>
    <row r="999" spans="2:14" ht="19.5" customHeight="1" x14ac:dyDescent="0.2">
      <c r="B999" s="8" t="str">
        <f>IF('Office Copy'!B998="","",'Office Copy'!B998)</f>
        <v/>
      </c>
      <c r="C999" s="8" t="str">
        <f>IF('Office Copy'!C998="","",'Office Copy'!C998)</f>
        <v/>
      </c>
      <c r="D999" s="8" t="str">
        <f>IF('Office Copy'!D998="","",'Office Copy'!D998)</f>
        <v/>
      </c>
      <c r="E999" s="8" t="str">
        <f>IF('Office Copy'!E998="","",'Office Copy'!E998)</f>
        <v/>
      </c>
      <c r="F999" s="8" t="str">
        <f>IF('Office Copy'!F998="","",'Office Copy'!F998)</f>
        <v/>
      </c>
      <c r="G999" s="8" t="str">
        <f>IF('Office Copy'!G998="","",'Office Copy'!G998)</f>
        <v/>
      </c>
      <c r="H999" s="9" t="str">
        <f>IF('Office Copy'!H998="","",'Office Copy'!H998)</f>
        <v/>
      </c>
      <c r="I999" s="10" t="str">
        <f>IF('Office Copy'!I998="","",'Office Copy'!I998)</f>
        <v/>
      </c>
      <c r="J999" s="8" t="str">
        <f>IF('Office Copy'!J998="","",'Office Copy'!J998)</f>
        <v/>
      </c>
      <c r="K999" s="8" t="str">
        <f>IF('Office Copy'!K998="","",'Office Copy'!K998)</f>
        <v/>
      </c>
      <c r="L999" s="8" t="str">
        <f>IF('Office Copy'!L998="","",'Office Copy'!L998)</f>
        <v/>
      </c>
      <c r="M999" s="8" t="str">
        <f>IF('Office Copy'!M998="","",'Office Copy'!M998)</f>
        <v/>
      </c>
      <c r="N999" s="8" t="str">
        <f>IF('Office Copy'!N998="","",'Office Copy'!N998)</f>
        <v/>
      </c>
    </row>
    <row r="1000" spans="2:14" ht="19.5" customHeight="1" x14ac:dyDescent="0.2">
      <c r="B1000" s="8" t="str">
        <f>IF('Office Copy'!B999="","",'Office Copy'!B999)</f>
        <v/>
      </c>
      <c r="C1000" s="8" t="str">
        <f>IF('Office Copy'!C999="","",'Office Copy'!C999)</f>
        <v/>
      </c>
      <c r="D1000" s="8" t="str">
        <f>IF('Office Copy'!D999="","",'Office Copy'!D999)</f>
        <v/>
      </c>
      <c r="E1000" s="8" t="str">
        <f>IF('Office Copy'!E999="","",'Office Copy'!E999)</f>
        <v/>
      </c>
      <c r="F1000" s="8" t="str">
        <f>IF('Office Copy'!F999="","",'Office Copy'!F999)</f>
        <v/>
      </c>
      <c r="G1000" s="8" t="str">
        <f>IF('Office Copy'!G999="","",'Office Copy'!G999)</f>
        <v/>
      </c>
      <c r="H1000" s="9" t="str">
        <f>IF('Office Copy'!H999="","",'Office Copy'!H999)</f>
        <v/>
      </c>
      <c r="I1000" s="10" t="str">
        <f>IF('Office Copy'!I999="","",'Office Copy'!I999)</f>
        <v/>
      </c>
      <c r="J1000" s="8" t="str">
        <f>IF('Office Copy'!J999="","",'Office Copy'!J999)</f>
        <v/>
      </c>
      <c r="K1000" s="8" t="str">
        <f>IF('Office Copy'!K999="","",'Office Copy'!K999)</f>
        <v/>
      </c>
      <c r="L1000" s="8" t="str">
        <f>IF('Office Copy'!L999="","",'Office Copy'!L999)</f>
        <v/>
      </c>
      <c r="M1000" s="8" t="str">
        <f>IF('Office Copy'!M999="","",'Office Copy'!M999)</f>
        <v/>
      </c>
      <c r="N1000" s="8" t="str">
        <f>IF('Office Copy'!N999="","",'Office Copy'!N999)</f>
        <v/>
      </c>
    </row>
    <row r="1001" spans="2:14" ht="19.5" customHeight="1" x14ac:dyDescent="0.2">
      <c r="B1001" s="8" t="str">
        <f>IF('Office Copy'!B1000="","",'Office Copy'!B1000)</f>
        <v/>
      </c>
      <c r="C1001" s="8" t="str">
        <f>IF('Office Copy'!C1000="","",'Office Copy'!C1000)</f>
        <v/>
      </c>
      <c r="D1001" s="8" t="str">
        <f>IF('Office Copy'!D1000="","",'Office Copy'!D1000)</f>
        <v/>
      </c>
      <c r="E1001" s="8" t="str">
        <f>IF('Office Copy'!E1000="","",'Office Copy'!E1000)</f>
        <v/>
      </c>
      <c r="F1001" s="8" t="str">
        <f>IF('Office Copy'!F1000="","",'Office Copy'!F1000)</f>
        <v/>
      </c>
      <c r="G1001" s="8" t="str">
        <f>IF('Office Copy'!G1000="","",'Office Copy'!G1000)</f>
        <v/>
      </c>
      <c r="H1001" s="9" t="str">
        <f>IF('Office Copy'!H1000="","",'Office Copy'!H1000)</f>
        <v/>
      </c>
      <c r="I1001" s="10" t="str">
        <f>IF('Office Copy'!I1000="","",'Office Copy'!I1000)</f>
        <v/>
      </c>
      <c r="J1001" s="8" t="str">
        <f>IF('Office Copy'!J1000="","",'Office Copy'!J1000)</f>
        <v/>
      </c>
      <c r="K1001" s="8" t="str">
        <f>IF('Office Copy'!K1000="","",'Office Copy'!K1000)</f>
        <v/>
      </c>
      <c r="L1001" s="8" t="str">
        <f>IF('Office Copy'!L1000="","",'Office Copy'!L1000)</f>
        <v/>
      </c>
      <c r="M1001" s="8" t="str">
        <f>IF('Office Copy'!M1000="","",'Office Copy'!M1000)</f>
        <v/>
      </c>
      <c r="N1001" s="8" t="str">
        <f>IF('Office Copy'!N1000="","",'Office Copy'!N1000)</f>
        <v/>
      </c>
    </row>
    <row r="1002" spans="2:14" ht="19.5" customHeight="1" x14ac:dyDescent="0.2">
      <c r="B1002" s="8" t="str">
        <f>IF('Office Copy'!B1001="","",'Office Copy'!B1001)</f>
        <v/>
      </c>
      <c r="C1002" s="8" t="str">
        <f>IF('Office Copy'!C1001="","",'Office Copy'!C1001)</f>
        <v/>
      </c>
      <c r="D1002" s="8" t="str">
        <f>IF('Office Copy'!D1001="","",'Office Copy'!D1001)</f>
        <v/>
      </c>
      <c r="E1002" s="8" t="str">
        <f>IF('Office Copy'!E1001="","",'Office Copy'!E1001)</f>
        <v/>
      </c>
      <c r="F1002" s="8" t="str">
        <f>IF('Office Copy'!F1001="","",'Office Copy'!F1001)</f>
        <v/>
      </c>
      <c r="G1002" s="8" t="str">
        <f>IF('Office Copy'!G1001="","",'Office Copy'!G1001)</f>
        <v/>
      </c>
      <c r="H1002" s="9" t="str">
        <f>IF('Office Copy'!H1001="","",'Office Copy'!H1001)</f>
        <v/>
      </c>
      <c r="I1002" s="10" t="str">
        <f>IF('Office Copy'!I1001="","",'Office Copy'!I1001)</f>
        <v/>
      </c>
      <c r="J1002" s="8" t="str">
        <f>IF('Office Copy'!J1001="","",'Office Copy'!J1001)</f>
        <v/>
      </c>
      <c r="K1002" s="8" t="str">
        <f>IF('Office Copy'!K1001="","",'Office Copy'!K1001)</f>
        <v/>
      </c>
      <c r="L1002" s="8" t="str">
        <f>IF('Office Copy'!L1001="","",'Office Copy'!L1001)</f>
        <v/>
      </c>
      <c r="M1002" s="8" t="str">
        <f>IF('Office Copy'!M1001="","",'Office Copy'!M1001)</f>
        <v/>
      </c>
      <c r="N1002" s="8" t="str">
        <f>IF('Office Copy'!N1001="","",'Office Copy'!N1001)</f>
        <v/>
      </c>
    </row>
    <row r="1003" spans="2:14" ht="19.5" customHeight="1" x14ac:dyDescent="0.2">
      <c r="B1003" s="8" t="str">
        <f>IF('Office Copy'!B1002="","",'Office Copy'!B1002)</f>
        <v/>
      </c>
      <c r="C1003" s="8" t="str">
        <f>IF('Office Copy'!C1002="","",'Office Copy'!C1002)</f>
        <v/>
      </c>
      <c r="D1003" s="8" t="str">
        <f>IF('Office Copy'!D1002="","",'Office Copy'!D1002)</f>
        <v/>
      </c>
      <c r="E1003" s="8" t="str">
        <f>IF('Office Copy'!E1002="","",'Office Copy'!E1002)</f>
        <v/>
      </c>
      <c r="F1003" s="8" t="str">
        <f>IF('Office Copy'!F1002="","",'Office Copy'!F1002)</f>
        <v/>
      </c>
      <c r="G1003" s="8" t="str">
        <f>IF('Office Copy'!G1002="","",'Office Copy'!G1002)</f>
        <v/>
      </c>
      <c r="H1003" s="9" t="str">
        <f>IF('Office Copy'!H1002="","",'Office Copy'!H1002)</f>
        <v/>
      </c>
      <c r="I1003" s="10" t="str">
        <f>IF('Office Copy'!I1002="","",'Office Copy'!I1002)</f>
        <v/>
      </c>
      <c r="J1003" s="8" t="str">
        <f>IF('Office Copy'!J1002="","",'Office Copy'!J1002)</f>
        <v/>
      </c>
      <c r="K1003" s="8" t="str">
        <f>IF('Office Copy'!K1002="","",'Office Copy'!K1002)</f>
        <v/>
      </c>
      <c r="L1003" s="8" t="str">
        <f>IF('Office Copy'!L1002="","",'Office Copy'!L1002)</f>
        <v/>
      </c>
      <c r="M1003" s="8" t="str">
        <f>IF('Office Copy'!M1002="","",'Office Copy'!M1002)</f>
        <v/>
      </c>
      <c r="N1003" s="8" t="str">
        <f>IF('Office Copy'!N1002="","",'Office Copy'!N1002)</f>
        <v/>
      </c>
    </row>
    <row r="1004" spans="2:14" ht="19.5" customHeight="1" x14ac:dyDescent="0.2">
      <c r="B1004" s="8" t="str">
        <f>IF('Office Copy'!B1003="","",'Office Copy'!B1003)</f>
        <v/>
      </c>
      <c r="C1004" s="8" t="str">
        <f>IF('Office Copy'!C1003="","",'Office Copy'!C1003)</f>
        <v/>
      </c>
      <c r="D1004" s="8" t="str">
        <f>IF('Office Copy'!D1003="","",'Office Copy'!D1003)</f>
        <v/>
      </c>
      <c r="E1004" s="8" t="str">
        <f>IF('Office Copy'!E1003="","",'Office Copy'!E1003)</f>
        <v/>
      </c>
      <c r="F1004" s="8" t="str">
        <f>IF('Office Copy'!F1003="","",'Office Copy'!F1003)</f>
        <v/>
      </c>
      <c r="G1004" s="8" t="str">
        <f>IF('Office Copy'!G1003="","",'Office Copy'!G1003)</f>
        <v/>
      </c>
      <c r="H1004" s="9" t="str">
        <f>IF('Office Copy'!H1003="","",'Office Copy'!H1003)</f>
        <v/>
      </c>
      <c r="I1004" s="10" t="str">
        <f>IF('Office Copy'!I1003="","",'Office Copy'!I1003)</f>
        <v/>
      </c>
      <c r="J1004" s="8" t="str">
        <f>IF('Office Copy'!J1003="","",'Office Copy'!J1003)</f>
        <v/>
      </c>
      <c r="K1004" s="8" t="str">
        <f>IF('Office Copy'!K1003="","",'Office Copy'!K1003)</f>
        <v/>
      </c>
      <c r="L1004" s="8" t="str">
        <f>IF('Office Copy'!L1003="","",'Office Copy'!L1003)</f>
        <v/>
      </c>
      <c r="M1004" s="8" t="str">
        <f>IF('Office Copy'!M1003="","",'Office Copy'!M1003)</f>
        <v/>
      </c>
      <c r="N1004" s="8" t="str">
        <f>IF('Office Copy'!N1003="","",'Office Copy'!N1003)</f>
        <v/>
      </c>
    </row>
    <row r="1005" spans="2:14" ht="19.5" customHeight="1" x14ac:dyDescent="0.2">
      <c r="B1005" s="8" t="str">
        <f>IF('Office Copy'!B1004="","",'Office Copy'!B1004)</f>
        <v/>
      </c>
      <c r="C1005" s="8" t="str">
        <f>IF('Office Copy'!C1004="","",'Office Copy'!C1004)</f>
        <v/>
      </c>
      <c r="D1005" s="8" t="str">
        <f>IF('Office Copy'!D1004="","",'Office Copy'!D1004)</f>
        <v/>
      </c>
      <c r="E1005" s="8" t="str">
        <f>IF('Office Copy'!E1004="","",'Office Copy'!E1004)</f>
        <v/>
      </c>
      <c r="F1005" s="8" t="str">
        <f>IF('Office Copy'!F1004="","",'Office Copy'!F1004)</f>
        <v/>
      </c>
      <c r="G1005" s="8" t="str">
        <f>IF('Office Copy'!G1004="","",'Office Copy'!G1004)</f>
        <v/>
      </c>
      <c r="H1005" s="9" t="str">
        <f>IF('Office Copy'!H1004="","",'Office Copy'!H1004)</f>
        <v/>
      </c>
      <c r="I1005" s="10" t="str">
        <f>IF('Office Copy'!I1004="","",'Office Copy'!I1004)</f>
        <v/>
      </c>
      <c r="J1005" s="8" t="str">
        <f>IF('Office Copy'!J1004="","",'Office Copy'!J1004)</f>
        <v/>
      </c>
      <c r="K1005" s="8" t="str">
        <f>IF('Office Copy'!K1004="","",'Office Copy'!K1004)</f>
        <v/>
      </c>
      <c r="L1005" s="8" t="str">
        <f>IF('Office Copy'!L1004="","",'Office Copy'!L1004)</f>
        <v/>
      </c>
      <c r="M1005" s="8" t="str">
        <f>IF('Office Copy'!M1004="","",'Office Copy'!M1004)</f>
        <v/>
      </c>
      <c r="N1005" s="8" t="str">
        <f>IF('Office Copy'!N1004="","",'Office Copy'!N1004)</f>
        <v/>
      </c>
    </row>
    <row r="1006" spans="2:14" ht="19.5" customHeight="1" x14ac:dyDescent="0.2">
      <c r="B1006" s="8" t="str">
        <f>IF('Office Copy'!B1005="","",'Office Copy'!B1005)</f>
        <v/>
      </c>
      <c r="C1006" s="8" t="str">
        <f>IF('Office Copy'!C1005="","",'Office Copy'!C1005)</f>
        <v/>
      </c>
      <c r="D1006" s="8" t="str">
        <f>IF('Office Copy'!D1005="","",'Office Copy'!D1005)</f>
        <v/>
      </c>
      <c r="E1006" s="8" t="str">
        <f>IF('Office Copy'!E1005="","",'Office Copy'!E1005)</f>
        <v/>
      </c>
      <c r="F1006" s="8" t="str">
        <f>IF('Office Copy'!F1005="","",'Office Copy'!F1005)</f>
        <v/>
      </c>
      <c r="G1006" s="8" t="str">
        <f>IF('Office Copy'!G1005="","",'Office Copy'!G1005)</f>
        <v/>
      </c>
      <c r="H1006" s="9" t="str">
        <f>IF('Office Copy'!H1005="","",'Office Copy'!H1005)</f>
        <v/>
      </c>
      <c r="I1006" s="10" t="str">
        <f>IF('Office Copy'!I1005="","",'Office Copy'!I1005)</f>
        <v/>
      </c>
      <c r="J1006" s="8" t="str">
        <f>IF('Office Copy'!J1005="","",'Office Copy'!J1005)</f>
        <v/>
      </c>
      <c r="K1006" s="8" t="str">
        <f>IF('Office Copy'!K1005="","",'Office Copy'!K1005)</f>
        <v/>
      </c>
      <c r="L1006" s="8" t="str">
        <f>IF('Office Copy'!L1005="","",'Office Copy'!L1005)</f>
        <v/>
      </c>
      <c r="M1006" s="8" t="str">
        <f>IF('Office Copy'!M1005="","",'Office Copy'!M1005)</f>
        <v/>
      </c>
      <c r="N1006" s="8" t="str">
        <f>IF('Office Copy'!N1005="","",'Office Copy'!N1005)</f>
        <v/>
      </c>
    </row>
    <row r="1007" spans="2:14" ht="19.5" customHeight="1" x14ac:dyDescent="0.2">
      <c r="B1007" s="8" t="str">
        <f>IF('Office Copy'!B1006="","",'Office Copy'!B1006)</f>
        <v/>
      </c>
      <c r="C1007" s="8" t="str">
        <f>IF('Office Copy'!C1006="","",'Office Copy'!C1006)</f>
        <v/>
      </c>
      <c r="D1007" s="8" t="str">
        <f>IF('Office Copy'!D1006="","",'Office Copy'!D1006)</f>
        <v/>
      </c>
      <c r="E1007" s="8" t="str">
        <f>IF('Office Copy'!E1006="","",'Office Copy'!E1006)</f>
        <v/>
      </c>
      <c r="F1007" s="8" t="str">
        <f>IF('Office Copy'!F1006="","",'Office Copy'!F1006)</f>
        <v/>
      </c>
      <c r="G1007" s="8" t="str">
        <f>IF('Office Copy'!G1006="","",'Office Copy'!G1006)</f>
        <v/>
      </c>
      <c r="H1007" s="9" t="str">
        <f>IF('Office Copy'!H1006="","",'Office Copy'!H1006)</f>
        <v/>
      </c>
      <c r="I1007" s="10" t="str">
        <f>IF('Office Copy'!I1006="","",'Office Copy'!I1006)</f>
        <v/>
      </c>
      <c r="J1007" s="8" t="str">
        <f>IF('Office Copy'!J1006="","",'Office Copy'!J1006)</f>
        <v/>
      </c>
      <c r="K1007" s="8" t="str">
        <f>IF('Office Copy'!K1006="","",'Office Copy'!K1006)</f>
        <v/>
      </c>
      <c r="L1007" s="8" t="str">
        <f>IF('Office Copy'!L1006="","",'Office Copy'!L1006)</f>
        <v/>
      </c>
      <c r="M1007" s="8" t="str">
        <f>IF('Office Copy'!M1006="","",'Office Copy'!M1006)</f>
        <v/>
      </c>
      <c r="N1007" s="8" t="str">
        <f>IF('Office Copy'!N1006="","",'Office Copy'!N1006)</f>
        <v/>
      </c>
    </row>
    <row r="1008" spans="2:14" ht="19.5" customHeight="1" x14ac:dyDescent="0.2">
      <c r="B1008" s="8" t="str">
        <f>IF('Office Copy'!B1007="","",'Office Copy'!B1007)</f>
        <v/>
      </c>
      <c r="C1008" s="8" t="str">
        <f>IF('Office Copy'!C1007="","",'Office Copy'!C1007)</f>
        <v/>
      </c>
      <c r="D1008" s="8" t="str">
        <f>IF('Office Copy'!D1007="","",'Office Copy'!D1007)</f>
        <v/>
      </c>
      <c r="E1008" s="8" t="str">
        <f>IF('Office Copy'!E1007="","",'Office Copy'!E1007)</f>
        <v/>
      </c>
      <c r="F1008" s="8" t="str">
        <f>IF('Office Copy'!F1007="","",'Office Copy'!F1007)</f>
        <v/>
      </c>
      <c r="G1008" s="8" t="str">
        <f>IF('Office Copy'!G1007="","",'Office Copy'!G1007)</f>
        <v/>
      </c>
      <c r="H1008" s="9" t="str">
        <f>IF('Office Copy'!H1007="","",'Office Copy'!H1007)</f>
        <v/>
      </c>
      <c r="I1008" s="10" t="str">
        <f>IF('Office Copy'!I1007="","",'Office Copy'!I1007)</f>
        <v/>
      </c>
      <c r="J1008" s="8" t="str">
        <f>IF('Office Copy'!J1007="","",'Office Copy'!J1007)</f>
        <v/>
      </c>
      <c r="K1008" s="8" t="str">
        <f>IF('Office Copy'!K1007="","",'Office Copy'!K1007)</f>
        <v/>
      </c>
      <c r="L1008" s="8" t="str">
        <f>IF('Office Copy'!L1007="","",'Office Copy'!L1007)</f>
        <v/>
      </c>
      <c r="M1008" s="8" t="str">
        <f>IF('Office Copy'!M1007="","",'Office Copy'!M1007)</f>
        <v/>
      </c>
      <c r="N1008" s="8" t="str">
        <f>IF('Office Copy'!N1007="","",'Office Copy'!N1007)</f>
        <v/>
      </c>
    </row>
    <row r="1009" spans="2:14" ht="19.5" customHeight="1" x14ac:dyDescent="0.2">
      <c r="B1009" s="8" t="str">
        <f>IF('Office Copy'!B1008="","",'Office Copy'!B1008)</f>
        <v/>
      </c>
      <c r="C1009" s="8" t="str">
        <f>IF('Office Copy'!C1008="","",'Office Copy'!C1008)</f>
        <v/>
      </c>
      <c r="D1009" s="8" t="str">
        <f>IF('Office Copy'!D1008="","",'Office Copy'!D1008)</f>
        <v/>
      </c>
      <c r="E1009" s="8" t="str">
        <f>IF('Office Copy'!E1008="","",'Office Copy'!E1008)</f>
        <v/>
      </c>
      <c r="F1009" s="8" t="str">
        <f>IF('Office Copy'!F1008="","",'Office Copy'!F1008)</f>
        <v/>
      </c>
      <c r="G1009" s="8" t="str">
        <f>IF('Office Copy'!G1008="","",'Office Copy'!G1008)</f>
        <v/>
      </c>
      <c r="H1009" s="9" t="str">
        <f>IF('Office Copy'!H1008="","",'Office Copy'!H1008)</f>
        <v/>
      </c>
      <c r="I1009" s="10" t="str">
        <f>IF('Office Copy'!I1008="","",'Office Copy'!I1008)</f>
        <v/>
      </c>
      <c r="J1009" s="8" t="str">
        <f>IF('Office Copy'!J1008="","",'Office Copy'!J1008)</f>
        <v/>
      </c>
      <c r="K1009" s="8" t="str">
        <f>IF('Office Copy'!K1008="","",'Office Copy'!K1008)</f>
        <v/>
      </c>
      <c r="L1009" s="8" t="str">
        <f>IF('Office Copy'!L1008="","",'Office Copy'!L1008)</f>
        <v/>
      </c>
      <c r="M1009" s="8" t="str">
        <f>IF('Office Copy'!M1008="","",'Office Copy'!M1008)</f>
        <v/>
      </c>
      <c r="N1009" s="8" t="str">
        <f>IF('Office Copy'!N1008="","",'Office Copy'!N1008)</f>
        <v/>
      </c>
    </row>
    <row r="1010" spans="2:14" ht="19.5" customHeight="1" x14ac:dyDescent="0.2">
      <c r="B1010" s="8" t="str">
        <f>IF('Office Copy'!B1009="","",'Office Copy'!B1009)</f>
        <v/>
      </c>
      <c r="C1010" s="8" t="str">
        <f>IF('Office Copy'!C1009="","",'Office Copy'!C1009)</f>
        <v/>
      </c>
      <c r="D1010" s="8" t="str">
        <f>IF('Office Copy'!D1009="","",'Office Copy'!D1009)</f>
        <v/>
      </c>
      <c r="E1010" s="8" t="str">
        <f>IF('Office Copy'!E1009="","",'Office Copy'!E1009)</f>
        <v/>
      </c>
      <c r="F1010" s="8" t="str">
        <f>IF('Office Copy'!F1009="","",'Office Copy'!F1009)</f>
        <v/>
      </c>
      <c r="G1010" s="8" t="str">
        <f>IF('Office Copy'!G1009="","",'Office Copy'!G1009)</f>
        <v/>
      </c>
      <c r="H1010" s="9" t="str">
        <f>IF('Office Copy'!H1009="","",'Office Copy'!H1009)</f>
        <v/>
      </c>
      <c r="I1010" s="10" t="str">
        <f>IF('Office Copy'!I1009="","",'Office Copy'!I1009)</f>
        <v/>
      </c>
      <c r="J1010" s="8" t="str">
        <f>IF('Office Copy'!J1009="","",'Office Copy'!J1009)</f>
        <v/>
      </c>
      <c r="K1010" s="8" t="str">
        <f>IF('Office Copy'!K1009="","",'Office Copy'!K1009)</f>
        <v/>
      </c>
      <c r="L1010" s="8" t="str">
        <f>IF('Office Copy'!L1009="","",'Office Copy'!L1009)</f>
        <v/>
      </c>
      <c r="M1010" s="8" t="str">
        <f>IF('Office Copy'!M1009="","",'Office Copy'!M1009)</f>
        <v/>
      </c>
      <c r="N1010" s="8" t="str">
        <f>IF('Office Copy'!N1009="","",'Office Copy'!N1009)</f>
        <v/>
      </c>
    </row>
    <row r="1011" spans="2:14" ht="19.5" customHeight="1" x14ac:dyDescent="0.2">
      <c r="B1011" s="8" t="str">
        <f>IF('Office Copy'!B1010="","",'Office Copy'!B1010)</f>
        <v/>
      </c>
      <c r="C1011" s="8" t="str">
        <f>IF('Office Copy'!C1010="","",'Office Copy'!C1010)</f>
        <v/>
      </c>
      <c r="D1011" s="8" t="str">
        <f>IF('Office Copy'!D1010="","",'Office Copy'!D1010)</f>
        <v/>
      </c>
      <c r="E1011" s="8" t="str">
        <f>IF('Office Copy'!E1010="","",'Office Copy'!E1010)</f>
        <v/>
      </c>
      <c r="F1011" s="8" t="str">
        <f>IF('Office Copy'!F1010="","",'Office Copy'!F1010)</f>
        <v/>
      </c>
      <c r="G1011" s="8" t="str">
        <f>IF('Office Copy'!G1010="","",'Office Copy'!G1010)</f>
        <v/>
      </c>
      <c r="H1011" s="9" t="str">
        <f>IF('Office Copy'!H1010="","",'Office Copy'!H1010)</f>
        <v/>
      </c>
      <c r="I1011" s="10" t="str">
        <f>IF('Office Copy'!I1010="","",'Office Copy'!I1010)</f>
        <v/>
      </c>
      <c r="J1011" s="8" t="str">
        <f>IF('Office Copy'!J1010="","",'Office Copy'!J1010)</f>
        <v/>
      </c>
      <c r="K1011" s="8" t="str">
        <f>IF('Office Copy'!K1010="","",'Office Copy'!K1010)</f>
        <v/>
      </c>
      <c r="L1011" s="8" t="str">
        <f>IF('Office Copy'!L1010="","",'Office Copy'!L1010)</f>
        <v/>
      </c>
      <c r="M1011" s="8" t="str">
        <f>IF('Office Copy'!M1010="","",'Office Copy'!M1010)</f>
        <v/>
      </c>
      <c r="N1011" s="8" t="str">
        <f>IF('Office Copy'!N1010="","",'Office Copy'!N1010)</f>
        <v/>
      </c>
    </row>
    <row r="1012" spans="2:14" ht="19.5" customHeight="1" x14ac:dyDescent="0.2">
      <c r="B1012" s="8" t="str">
        <f>IF('Office Copy'!B1011="","",'Office Copy'!B1011)</f>
        <v/>
      </c>
      <c r="C1012" s="8" t="str">
        <f>IF('Office Copy'!C1011="","",'Office Copy'!C1011)</f>
        <v/>
      </c>
      <c r="D1012" s="8" t="str">
        <f>IF('Office Copy'!D1011="","",'Office Copy'!D1011)</f>
        <v/>
      </c>
      <c r="E1012" s="8" t="str">
        <f>IF('Office Copy'!E1011="","",'Office Copy'!E1011)</f>
        <v/>
      </c>
      <c r="F1012" s="8" t="str">
        <f>IF('Office Copy'!F1011="","",'Office Copy'!F1011)</f>
        <v/>
      </c>
      <c r="G1012" s="8" t="str">
        <f>IF('Office Copy'!G1011="","",'Office Copy'!G1011)</f>
        <v/>
      </c>
      <c r="H1012" s="9" t="str">
        <f>IF('Office Copy'!H1011="","",'Office Copy'!H1011)</f>
        <v/>
      </c>
      <c r="I1012" s="10" t="str">
        <f>IF('Office Copy'!I1011="","",'Office Copy'!I1011)</f>
        <v/>
      </c>
      <c r="J1012" s="8" t="str">
        <f>IF('Office Copy'!J1011="","",'Office Copy'!J1011)</f>
        <v/>
      </c>
      <c r="K1012" s="8" t="str">
        <f>IF('Office Copy'!K1011="","",'Office Copy'!K1011)</f>
        <v/>
      </c>
      <c r="L1012" s="8" t="str">
        <f>IF('Office Copy'!L1011="","",'Office Copy'!L1011)</f>
        <v/>
      </c>
      <c r="M1012" s="8" t="str">
        <f>IF('Office Copy'!M1011="","",'Office Copy'!M1011)</f>
        <v/>
      </c>
      <c r="N1012" s="8" t="str">
        <f>IF('Office Copy'!N1011="","",'Office Copy'!N1011)</f>
        <v/>
      </c>
    </row>
    <row r="1013" spans="2:14" ht="19.5" customHeight="1" x14ac:dyDescent="0.2">
      <c r="B1013" s="8" t="str">
        <f>IF('Office Copy'!B1012="","",'Office Copy'!B1012)</f>
        <v/>
      </c>
      <c r="C1013" s="8" t="str">
        <f>IF('Office Copy'!C1012="","",'Office Copy'!C1012)</f>
        <v/>
      </c>
      <c r="D1013" s="8" t="str">
        <f>IF('Office Copy'!D1012="","",'Office Copy'!D1012)</f>
        <v/>
      </c>
      <c r="E1013" s="8" t="str">
        <f>IF('Office Copy'!E1012="","",'Office Copy'!E1012)</f>
        <v/>
      </c>
      <c r="F1013" s="8" t="str">
        <f>IF('Office Copy'!F1012="","",'Office Copy'!F1012)</f>
        <v/>
      </c>
      <c r="G1013" s="8" t="str">
        <f>IF('Office Copy'!G1012="","",'Office Copy'!G1012)</f>
        <v/>
      </c>
      <c r="H1013" s="9" t="str">
        <f>IF('Office Copy'!H1012="","",'Office Copy'!H1012)</f>
        <v/>
      </c>
      <c r="I1013" s="10" t="str">
        <f>IF('Office Copy'!I1012="","",'Office Copy'!I1012)</f>
        <v/>
      </c>
      <c r="J1013" s="8" t="str">
        <f>IF('Office Copy'!J1012="","",'Office Copy'!J1012)</f>
        <v/>
      </c>
      <c r="K1013" s="8" t="str">
        <f>IF('Office Copy'!K1012="","",'Office Copy'!K1012)</f>
        <v/>
      </c>
      <c r="L1013" s="8" t="str">
        <f>IF('Office Copy'!L1012="","",'Office Copy'!L1012)</f>
        <v/>
      </c>
      <c r="M1013" s="8" t="str">
        <f>IF('Office Copy'!M1012="","",'Office Copy'!M1012)</f>
        <v/>
      </c>
      <c r="N1013" s="8" t="str">
        <f>IF('Office Copy'!N1012="","",'Office Copy'!N1012)</f>
        <v/>
      </c>
    </row>
    <row r="1014" spans="2:14" ht="19.5" customHeight="1" x14ac:dyDescent="0.2">
      <c r="B1014" s="8" t="str">
        <f>IF('Office Copy'!B1013="","",'Office Copy'!B1013)</f>
        <v/>
      </c>
      <c r="C1014" s="8" t="str">
        <f>IF('Office Copy'!C1013="","",'Office Copy'!C1013)</f>
        <v/>
      </c>
      <c r="D1014" s="8" t="str">
        <f>IF('Office Copy'!D1013="","",'Office Copy'!D1013)</f>
        <v/>
      </c>
      <c r="E1014" s="8" t="str">
        <f>IF('Office Copy'!E1013="","",'Office Copy'!E1013)</f>
        <v/>
      </c>
      <c r="F1014" s="8" t="str">
        <f>IF('Office Copy'!F1013="","",'Office Copy'!F1013)</f>
        <v/>
      </c>
      <c r="G1014" s="8" t="str">
        <f>IF('Office Copy'!G1013="","",'Office Copy'!G1013)</f>
        <v/>
      </c>
      <c r="H1014" s="9" t="str">
        <f>IF('Office Copy'!H1013="","",'Office Copy'!H1013)</f>
        <v/>
      </c>
      <c r="I1014" s="10" t="str">
        <f>IF('Office Copy'!I1013="","",'Office Copy'!I1013)</f>
        <v/>
      </c>
      <c r="J1014" s="8" t="str">
        <f>IF('Office Copy'!J1013="","",'Office Copy'!J1013)</f>
        <v/>
      </c>
      <c r="K1014" s="8" t="str">
        <f>IF('Office Copy'!K1013="","",'Office Copy'!K1013)</f>
        <v/>
      </c>
      <c r="L1014" s="8" t="str">
        <f>IF('Office Copy'!L1013="","",'Office Copy'!L1013)</f>
        <v/>
      </c>
      <c r="M1014" s="8" t="str">
        <f>IF('Office Copy'!M1013="","",'Office Copy'!M1013)</f>
        <v/>
      </c>
      <c r="N1014" s="8" t="str">
        <f>IF('Office Copy'!N1013="","",'Office Copy'!N1013)</f>
        <v/>
      </c>
    </row>
    <row r="1015" spans="2:14" ht="19.5" customHeight="1" x14ac:dyDescent="0.2">
      <c r="B1015" s="8" t="str">
        <f>IF('Office Copy'!B1014="","",'Office Copy'!B1014)</f>
        <v/>
      </c>
      <c r="C1015" s="8" t="str">
        <f>IF('Office Copy'!C1014="","",'Office Copy'!C1014)</f>
        <v/>
      </c>
      <c r="D1015" s="8" t="str">
        <f>IF('Office Copy'!D1014="","",'Office Copy'!D1014)</f>
        <v/>
      </c>
      <c r="E1015" s="8" t="str">
        <f>IF('Office Copy'!E1014="","",'Office Copy'!E1014)</f>
        <v/>
      </c>
      <c r="F1015" s="8" t="str">
        <f>IF('Office Copy'!F1014="","",'Office Copy'!F1014)</f>
        <v/>
      </c>
      <c r="G1015" s="8" t="str">
        <f>IF('Office Copy'!G1014="","",'Office Copy'!G1014)</f>
        <v/>
      </c>
      <c r="H1015" s="9" t="str">
        <f>IF('Office Copy'!H1014="","",'Office Copy'!H1014)</f>
        <v/>
      </c>
      <c r="I1015" s="10" t="str">
        <f>IF('Office Copy'!I1014="","",'Office Copy'!I1014)</f>
        <v/>
      </c>
      <c r="J1015" s="8" t="str">
        <f>IF('Office Copy'!J1014="","",'Office Copy'!J1014)</f>
        <v/>
      </c>
      <c r="K1015" s="8" t="str">
        <f>IF('Office Copy'!K1014="","",'Office Copy'!K1014)</f>
        <v/>
      </c>
      <c r="L1015" s="8" t="str">
        <f>IF('Office Copy'!L1014="","",'Office Copy'!L1014)</f>
        <v/>
      </c>
      <c r="M1015" s="8" t="str">
        <f>IF('Office Copy'!M1014="","",'Office Copy'!M1014)</f>
        <v/>
      </c>
      <c r="N1015" s="8" t="str">
        <f>IF('Office Copy'!N1014="","",'Office Copy'!N1014)</f>
        <v/>
      </c>
    </row>
    <row r="1016" spans="2:14" ht="19.5" customHeight="1" x14ac:dyDescent="0.2">
      <c r="B1016" s="8" t="str">
        <f>IF('Office Copy'!B1015="","",'Office Copy'!B1015)</f>
        <v/>
      </c>
      <c r="C1016" s="8" t="str">
        <f>IF('Office Copy'!C1015="","",'Office Copy'!C1015)</f>
        <v/>
      </c>
      <c r="D1016" s="8" t="str">
        <f>IF('Office Copy'!D1015="","",'Office Copy'!D1015)</f>
        <v/>
      </c>
      <c r="E1016" s="8" t="str">
        <f>IF('Office Copy'!E1015="","",'Office Copy'!E1015)</f>
        <v/>
      </c>
      <c r="F1016" s="8" t="str">
        <f>IF('Office Copy'!F1015="","",'Office Copy'!F1015)</f>
        <v/>
      </c>
      <c r="G1016" s="8" t="str">
        <f>IF('Office Copy'!G1015="","",'Office Copy'!G1015)</f>
        <v/>
      </c>
      <c r="H1016" s="9" t="str">
        <f>IF('Office Copy'!H1015="","",'Office Copy'!H1015)</f>
        <v/>
      </c>
      <c r="I1016" s="10" t="str">
        <f>IF('Office Copy'!I1015="","",'Office Copy'!I1015)</f>
        <v/>
      </c>
      <c r="J1016" s="8" t="str">
        <f>IF('Office Copy'!J1015="","",'Office Copy'!J1015)</f>
        <v/>
      </c>
      <c r="K1016" s="8" t="str">
        <f>IF('Office Copy'!K1015="","",'Office Copy'!K1015)</f>
        <v/>
      </c>
      <c r="L1016" s="8" t="str">
        <f>IF('Office Copy'!L1015="","",'Office Copy'!L1015)</f>
        <v/>
      </c>
      <c r="M1016" s="8" t="str">
        <f>IF('Office Copy'!M1015="","",'Office Copy'!M1015)</f>
        <v/>
      </c>
      <c r="N1016" s="8" t="str">
        <f>IF('Office Copy'!N1015="","",'Office Copy'!N1015)</f>
        <v/>
      </c>
    </row>
    <row r="1017" spans="2:14" ht="19.5" customHeight="1" x14ac:dyDescent="0.2">
      <c r="B1017" s="8" t="str">
        <f>IF('Office Copy'!B1016="","",'Office Copy'!B1016)</f>
        <v/>
      </c>
      <c r="C1017" s="8" t="str">
        <f>IF('Office Copy'!C1016="","",'Office Copy'!C1016)</f>
        <v/>
      </c>
      <c r="D1017" s="8" t="str">
        <f>IF('Office Copy'!D1016="","",'Office Copy'!D1016)</f>
        <v/>
      </c>
      <c r="E1017" s="8" t="str">
        <f>IF('Office Copy'!E1016="","",'Office Copy'!E1016)</f>
        <v/>
      </c>
      <c r="F1017" s="8" t="str">
        <f>IF('Office Copy'!F1016="","",'Office Copy'!F1016)</f>
        <v/>
      </c>
      <c r="G1017" s="8" t="str">
        <f>IF('Office Copy'!G1016="","",'Office Copy'!G1016)</f>
        <v/>
      </c>
      <c r="H1017" s="9" t="str">
        <f>IF('Office Copy'!H1016="","",'Office Copy'!H1016)</f>
        <v/>
      </c>
      <c r="I1017" s="10" t="str">
        <f>IF('Office Copy'!I1016="","",'Office Copy'!I1016)</f>
        <v/>
      </c>
      <c r="J1017" s="8" t="str">
        <f>IF('Office Copy'!J1016="","",'Office Copy'!J1016)</f>
        <v/>
      </c>
      <c r="K1017" s="8" t="str">
        <f>IF('Office Copy'!K1016="","",'Office Copy'!K1016)</f>
        <v/>
      </c>
      <c r="L1017" s="8" t="str">
        <f>IF('Office Copy'!L1016="","",'Office Copy'!L1016)</f>
        <v/>
      </c>
      <c r="M1017" s="8" t="str">
        <f>IF('Office Copy'!M1016="","",'Office Copy'!M1016)</f>
        <v/>
      </c>
      <c r="N1017" s="8" t="str">
        <f>IF('Office Copy'!N1016="","",'Office Copy'!N1016)</f>
        <v/>
      </c>
    </row>
    <row r="1018" spans="2:14" ht="19.5" customHeight="1" x14ac:dyDescent="0.2">
      <c r="B1018" s="8" t="str">
        <f>IF('Office Copy'!B1017="","",'Office Copy'!B1017)</f>
        <v/>
      </c>
      <c r="C1018" s="8" t="str">
        <f>IF('Office Copy'!C1017="","",'Office Copy'!C1017)</f>
        <v/>
      </c>
      <c r="D1018" s="8" t="str">
        <f>IF('Office Copy'!D1017="","",'Office Copy'!D1017)</f>
        <v/>
      </c>
      <c r="E1018" s="8" t="str">
        <f>IF('Office Copy'!E1017="","",'Office Copy'!E1017)</f>
        <v/>
      </c>
      <c r="F1018" s="8" t="str">
        <f>IF('Office Copy'!F1017="","",'Office Copy'!F1017)</f>
        <v/>
      </c>
      <c r="G1018" s="8" t="str">
        <f>IF('Office Copy'!G1017="","",'Office Copy'!G1017)</f>
        <v/>
      </c>
      <c r="H1018" s="9" t="str">
        <f>IF('Office Copy'!H1017="","",'Office Copy'!H1017)</f>
        <v/>
      </c>
      <c r="I1018" s="10" t="str">
        <f>IF('Office Copy'!I1017="","",'Office Copy'!I1017)</f>
        <v/>
      </c>
      <c r="J1018" s="8" t="str">
        <f>IF('Office Copy'!J1017="","",'Office Copy'!J1017)</f>
        <v/>
      </c>
      <c r="K1018" s="8" t="str">
        <f>IF('Office Copy'!K1017="","",'Office Copy'!K1017)</f>
        <v/>
      </c>
      <c r="L1018" s="8" t="str">
        <f>IF('Office Copy'!L1017="","",'Office Copy'!L1017)</f>
        <v/>
      </c>
      <c r="M1018" s="8" t="str">
        <f>IF('Office Copy'!M1017="","",'Office Copy'!M1017)</f>
        <v/>
      </c>
      <c r="N1018" s="8" t="str">
        <f>IF('Office Copy'!N1017="","",'Office Copy'!N1017)</f>
        <v/>
      </c>
    </row>
    <row r="1019" spans="2:14" ht="19.5" customHeight="1" x14ac:dyDescent="0.2">
      <c r="B1019" s="8" t="str">
        <f>IF('Office Copy'!B1018="","",'Office Copy'!B1018)</f>
        <v/>
      </c>
      <c r="C1019" s="8" t="str">
        <f>IF('Office Copy'!C1018="","",'Office Copy'!C1018)</f>
        <v/>
      </c>
      <c r="D1019" s="8" t="str">
        <f>IF('Office Copy'!D1018="","",'Office Copy'!D1018)</f>
        <v/>
      </c>
      <c r="E1019" s="8" t="str">
        <f>IF('Office Copy'!E1018="","",'Office Copy'!E1018)</f>
        <v/>
      </c>
      <c r="F1019" s="8" t="str">
        <f>IF('Office Copy'!F1018="","",'Office Copy'!F1018)</f>
        <v/>
      </c>
      <c r="G1019" s="8" t="str">
        <f>IF('Office Copy'!G1018="","",'Office Copy'!G1018)</f>
        <v/>
      </c>
      <c r="H1019" s="9" t="str">
        <f>IF('Office Copy'!H1018="","",'Office Copy'!H1018)</f>
        <v/>
      </c>
      <c r="I1019" s="10" t="str">
        <f>IF('Office Copy'!I1018="","",'Office Copy'!I1018)</f>
        <v/>
      </c>
      <c r="J1019" s="8" t="str">
        <f>IF('Office Copy'!J1018="","",'Office Copy'!J1018)</f>
        <v/>
      </c>
      <c r="K1019" s="8" t="str">
        <f>IF('Office Copy'!K1018="","",'Office Copy'!K1018)</f>
        <v/>
      </c>
      <c r="L1019" s="8" t="str">
        <f>IF('Office Copy'!L1018="","",'Office Copy'!L1018)</f>
        <v/>
      </c>
      <c r="M1019" s="8" t="str">
        <f>IF('Office Copy'!M1018="","",'Office Copy'!M1018)</f>
        <v/>
      </c>
      <c r="N1019" s="8" t="str">
        <f>IF('Office Copy'!N1018="","",'Office Copy'!N1018)</f>
        <v/>
      </c>
    </row>
    <row r="1020" spans="2:14" ht="19.5" customHeight="1" x14ac:dyDescent="0.2">
      <c r="B1020" s="8" t="str">
        <f>IF('Office Copy'!B1019="","",'Office Copy'!B1019)</f>
        <v/>
      </c>
      <c r="C1020" s="8" t="str">
        <f>IF('Office Copy'!C1019="","",'Office Copy'!C1019)</f>
        <v/>
      </c>
      <c r="D1020" s="8" t="str">
        <f>IF('Office Copy'!D1019="","",'Office Copy'!D1019)</f>
        <v/>
      </c>
      <c r="E1020" s="8" t="str">
        <f>IF('Office Copy'!E1019="","",'Office Copy'!E1019)</f>
        <v/>
      </c>
      <c r="F1020" s="8" t="str">
        <f>IF('Office Copy'!F1019="","",'Office Copy'!F1019)</f>
        <v/>
      </c>
      <c r="G1020" s="8" t="str">
        <f>IF('Office Copy'!G1019="","",'Office Copy'!G1019)</f>
        <v/>
      </c>
      <c r="H1020" s="9" t="str">
        <f>IF('Office Copy'!H1019="","",'Office Copy'!H1019)</f>
        <v/>
      </c>
      <c r="I1020" s="10" t="str">
        <f>IF('Office Copy'!I1019="","",'Office Copy'!I1019)</f>
        <v/>
      </c>
      <c r="J1020" s="8" t="str">
        <f>IF('Office Copy'!J1019="","",'Office Copy'!J1019)</f>
        <v/>
      </c>
      <c r="K1020" s="8" t="str">
        <f>IF('Office Copy'!K1019="","",'Office Copy'!K1019)</f>
        <v/>
      </c>
      <c r="L1020" s="8" t="str">
        <f>IF('Office Copy'!L1019="","",'Office Copy'!L1019)</f>
        <v/>
      </c>
      <c r="M1020" s="8" t="str">
        <f>IF('Office Copy'!M1019="","",'Office Copy'!M1019)</f>
        <v/>
      </c>
      <c r="N1020" s="8" t="str">
        <f>IF('Office Copy'!N1019="","",'Office Copy'!N1019)</f>
        <v/>
      </c>
    </row>
    <row r="1021" spans="2:14" ht="19.5" customHeight="1" x14ac:dyDescent="0.2">
      <c r="B1021" s="8" t="str">
        <f>IF('Office Copy'!B1020="","",'Office Copy'!B1020)</f>
        <v/>
      </c>
      <c r="C1021" s="8" t="str">
        <f>IF('Office Copy'!C1020="","",'Office Copy'!C1020)</f>
        <v/>
      </c>
      <c r="D1021" s="8" t="str">
        <f>IF('Office Copy'!D1020="","",'Office Copy'!D1020)</f>
        <v/>
      </c>
      <c r="E1021" s="8" t="str">
        <f>IF('Office Copy'!E1020="","",'Office Copy'!E1020)</f>
        <v/>
      </c>
      <c r="F1021" s="8" t="str">
        <f>IF('Office Copy'!F1020="","",'Office Copy'!F1020)</f>
        <v/>
      </c>
      <c r="G1021" s="8" t="str">
        <f>IF('Office Copy'!G1020="","",'Office Copy'!G1020)</f>
        <v/>
      </c>
      <c r="H1021" s="9" t="str">
        <f>IF('Office Copy'!H1020="","",'Office Copy'!H1020)</f>
        <v/>
      </c>
      <c r="I1021" s="10" t="str">
        <f>IF('Office Copy'!I1020="","",'Office Copy'!I1020)</f>
        <v/>
      </c>
      <c r="J1021" s="8" t="str">
        <f>IF('Office Copy'!J1020="","",'Office Copy'!J1020)</f>
        <v/>
      </c>
      <c r="K1021" s="8" t="str">
        <f>IF('Office Copy'!K1020="","",'Office Copy'!K1020)</f>
        <v/>
      </c>
      <c r="L1021" s="8" t="str">
        <f>IF('Office Copy'!L1020="","",'Office Copy'!L1020)</f>
        <v/>
      </c>
      <c r="M1021" s="8" t="str">
        <f>IF('Office Copy'!M1020="","",'Office Copy'!M1020)</f>
        <v/>
      </c>
      <c r="N1021" s="8" t="str">
        <f>IF('Office Copy'!N1020="","",'Office Copy'!N1020)</f>
        <v/>
      </c>
    </row>
    <row r="1022" spans="2:14" ht="19.5" customHeight="1" x14ac:dyDescent="0.2">
      <c r="B1022" s="8" t="str">
        <f>IF('Office Copy'!B1021="","",'Office Copy'!B1021)</f>
        <v/>
      </c>
      <c r="C1022" s="8" t="str">
        <f>IF('Office Copy'!C1021="","",'Office Copy'!C1021)</f>
        <v/>
      </c>
      <c r="D1022" s="8" t="str">
        <f>IF('Office Copy'!D1021="","",'Office Copy'!D1021)</f>
        <v/>
      </c>
      <c r="E1022" s="8" t="str">
        <f>IF('Office Copy'!E1021="","",'Office Copy'!E1021)</f>
        <v/>
      </c>
      <c r="F1022" s="8" t="str">
        <f>IF('Office Copy'!F1021="","",'Office Copy'!F1021)</f>
        <v/>
      </c>
      <c r="G1022" s="8" t="str">
        <f>IF('Office Copy'!G1021="","",'Office Copy'!G1021)</f>
        <v/>
      </c>
      <c r="H1022" s="9" t="str">
        <f>IF('Office Copy'!H1021="","",'Office Copy'!H1021)</f>
        <v/>
      </c>
      <c r="I1022" s="10" t="str">
        <f>IF('Office Copy'!I1021="","",'Office Copy'!I1021)</f>
        <v/>
      </c>
      <c r="J1022" s="8" t="str">
        <f>IF('Office Copy'!J1021="","",'Office Copy'!J1021)</f>
        <v/>
      </c>
      <c r="K1022" s="8" t="str">
        <f>IF('Office Copy'!K1021="","",'Office Copy'!K1021)</f>
        <v/>
      </c>
      <c r="L1022" s="8" t="str">
        <f>IF('Office Copy'!L1021="","",'Office Copy'!L1021)</f>
        <v/>
      </c>
      <c r="M1022" s="8" t="str">
        <f>IF('Office Copy'!M1021="","",'Office Copy'!M1021)</f>
        <v/>
      </c>
      <c r="N1022" s="8" t="str">
        <f>IF('Office Copy'!N1021="","",'Office Copy'!N1021)</f>
        <v/>
      </c>
    </row>
    <row r="1023" spans="2:14" ht="19.5" customHeight="1" x14ac:dyDescent="0.2">
      <c r="B1023" s="8" t="str">
        <f>IF('Office Copy'!B1022="","",'Office Copy'!B1022)</f>
        <v/>
      </c>
      <c r="C1023" s="8" t="str">
        <f>IF('Office Copy'!C1022="","",'Office Copy'!C1022)</f>
        <v/>
      </c>
      <c r="D1023" s="8" t="str">
        <f>IF('Office Copy'!D1022="","",'Office Copy'!D1022)</f>
        <v/>
      </c>
      <c r="E1023" s="8" t="str">
        <f>IF('Office Copy'!E1022="","",'Office Copy'!E1022)</f>
        <v/>
      </c>
      <c r="F1023" s="8" t="str">
        <f>IF('Office Copy'!F1022="","",'Office Copy'!F1022)</f>
        <v/>
      </c>
      <c r="G1023" s="8" t="str">
        <f>IF('Office Copy'!G1022="","",'Office Copy'!G1022)</f>
        <v/>
      </c>
      <c r="H1023" s="9" t="str">
        <f>IF('Office Copy'!H1022="","",'Office Copy'!H1022)</f>
        <v/>
      </c>
      <c r="I1023" s="10" t="str">
        <f>IF('Office Copy'!I1022="","",'Office Copy'!I1022)</f>
        <v/>
      </c>
      <c r="J1023" s="8" t="str">
        <f>IF('Office Copy'!J1022="","",'Office Copy'!J1022)</f>
        <v/>
      </c>
      <c r="K1023" s="8" t="str">
        <f>IF('Office Copy'!K1022="","",'Office Copy'!K1022)</f>
        <v/>
      </c>
      <c r="L1023" s="8" t="str">
        <f>IF('Office Copy'!L1022="","",'Office Copy'!L1022)</f>
        <v/>
      </c>
      <c r="M1023" s="8" t="str">
        <f>IF('Office Copy'!M1022="","",'Office Copy'!M1022)</f>
        <v/>
      </c>
      <c r="N1023" s="8" t="str">
        <f>IF('Office Copy'!N1022="","",'Office Copy'!N1022)</f>
        <v/>
      </c>
    </row>
    <row r="1024" spans="2:14" ht="19.5" customHeight="1" x14ac:dyDescent="0.2">
      <c r="B1024" s="8" t="str">
        <f>IF('Office Copy'!B1023="","",'Office Copy'!B1023)</f>
        <v/>
      </c>
      <c r="C1024" s="8" t="str">
        <f>IF('Office Copy'!C1023="","",'Office Copy'!C1023)</f>
        <v/>
      </c>
      <c r="D1024" s="8" t="str">
        <f>IF('Office Copy'!D1023="","",'Office Copy'!D1023)</f>
        <v/>
      </c>
      <c r="E1024" s="8" t="str">
        <f>IF('Office Copy'!E1023="","",'Office Copy'!E1023)</f>
        <v/>
      </c>
      <c r="F1024" s="8" t="str">
        <f>IF('Office Copy'!F1023="","",'Office Copy'!F1023)</f>
        <v/>
      </c>
      <c r="G1024" s="8" t="str">
        <f>IF('Office Copy'!G1023="","",'Office Copy'!G1023)</f>
        <v/>
      </c>
      <c r="H1024" s="9" t="str">
        <f>IF('Office Copy'!H1023="","",'Office Copy'!H1023)</f>
        <v/>
      </c>
      <c r="I1024" s="10" t="str">
        <f>IF('Office Copy'!I1023="","",'Office Copy'!I1023)</f>
        <v/>
      </c>
      <c r="J1024" s="8" t="str">
        <f>IF('Office Copy'!J1023="","",'Office Copy'!J1023)</f>
        <v/>
      </c>
      <c r="K1024" s="8" t="str">
        <f>IF('Office Copy'!K1023="","",'Office Copy'!K1023)</f>
        <v/>
      </c>
      <c r="L1024" s="8" t="str">
        <f>IF('Office Copy'!L1023="","",'Office Copy'!L1023)</f>
        <v/>
      </c>
      <c r="M1024" s="8" t="str">
        <f>IF('Office Copy'!M1023="","",'Office Copy'!M1023)</f>
        <v/>
      </c>
      <c r="N1024" s="8" t="str">
        <f>IF('Office Copy'!N1023="","",'Office Copy'!N1023)</f>
        <v/>
      </c>
    </row>
    <row r="1025" spans="2:14" ht="19.5" customHeight="1" x14ac:dyDescent="0.2">
      <c r="B1025" s="8" t="str">
        <f>IF('Office Copy'!B1024="","",'Office Copy'!B1024)</f>
        <v/>
      </c>
      <c r="C1025" s="8" t="str">
        <f>IF('Office Copy'!C1024="","",'Office Copy'!C1024)</f>
        <v/>
      </c>
      <c r="D1025" s="8" t="str">
        <f>IF('Office Copy'!D1024="","",'Office Copy'!D1024)</f>
        <v/>
      </c>
      <c r="E1025" s="8" t="str">
        <f>IF('Office Copy'!E1024="","",'Office Copy'!E1024)</f>
        <v/>
      </c>
      <c r="F1025" s="8" t="str">
        <f>IF('Office Copy'!F1024="","",'Office Copy'!F1024)</f>
        <v/>
      </c>
      <c r="G1025" s="8" t="str">
        <f>IF('Office Copy'!G1024="","",'Office Copy'!G1024)</f>
        <v/>
      </c>
      <c r="H1025" s="9" t="str">
        <f>IF('Office Copy'!H1024="","",'Office Copy'!H1024)</f>
        <v/>
      </c>
      <c r="I1025" s="10" t="str">
        <f>IF('Office Copy'!I1024="","",'Office Copy'!I1024)</f>
        <v/>
      </c>
      <c r="J1025" s="8" t="str">
        <f>IF('Office Copy'!J1024="","",'Office Copy'!J1024)</f>
        <v/>
      </c>
      <c r="K1025" s="8" t="str">
        <f>IF('Office Copy'!K1024="","",'Office Copy'!K1024)</f>
        <v/>
      </c>
      <c r="L1025" s="8" t="str">
        <f>IF('Office Copy'!L1024="","",'Office Copy'!L1024)</f>
        <v/>
      </c>
      <c r="M1025" s="8" t="str">
        <f>IF('Office Copy'!M1024="","",'Office Copy'!M1024)</f>
        <v/>
      </c>
      <c r="N1025" s="8" t="str">
        <f>IF('Office Copy'!N1024="","",'Office Copy'!N1024)</f>
        <v/>
      </c>
    </row>
    <row r="1026" spans="2:14" ht="19.5" customHeight="1" x14ac:dyDescent="0.2">
      <c r="B1026" s="8" t="str">
        <f>IF('Office Copy'!B1025="","",'Office Copy'!B1025)</f>
        <v/>
      </c>
      <c r="C1026" s="8" t="str">
        <f>IF('Office Copy'!C1025="","",'Office Copy'!C1025)</f>
        <v/>
      </c>
      <c r="D1026" s="8" t="str">
        <f>IF('Office Copy'!D1025="","",'Office Copy'!D1025)</f>
        <v/>
      </c>
      <c r="E1026" s="8" t="str">
        <f>IF('Office Copy'!E1025="","",'Office Copy'!E1025)</f>
        <v/>
      </c>
      <c r="F1026" s="8" t="str">
        <f>IF('Office Copy'!F1025="","",'Office Copy'!F1025)</f>
        <v/>
      </c>
      <c r="G1026" s="8" t="str">
        <f>IF('Office Copy'!G1025="","",'Office Copy'!G1025)</f>
        <v/>
      </c>
      <c r="H1026" s="9" t="str">
        <f>IF('Office Copy'!H1025="","",'Office Copy'!H1025)</f>
        <v/>
      </c>
      <c r="I1026" s="10" t="str">
        <f>IF('Office Copy'!I1025="","",'Office Copy'!I1025)</f>
        <v/>
      </c>
      <c r="J1026" s="8" t="str">
        <f>IF('Office Copy'!J1025="","",'Office Copy'!J1025)</f>
        <v/>
      </c>
      <c r="K1026" s="8" t="str">
        <f>IF('Office Copy'!K1025="","",'Office Copy'!K1025)</f>
        <v/>
      </c>
      <c r="L1026" s="8" t="str">
        <f>IF('Office Copy'!L1025="","",'Office Copy'!L1025)</f>
        <v/>
      </c>
      <c r="M1026" s="8" t="str">
        <f>IF('Office Copy'!M1025="","",'Office Copy'!M1025)</f>
        <v/>
      </c>
      <c r="N1026" s="8" t="str">
        <f>IF('Office Copy'!N1025="","",'Office Copy'!N1025)</f>
        <v/>
      </c>
    </row>
    <row r="1027" spans="2:14" ht="19.5" customHeight="1" x14ac:dyDescent="0.2">
      <c r="B1027" s="8" t="str">
        <f>IF('Office Copy'!B1026="","",'Office Copy'!B1026)</f>
        <v/>
      </c>
      <c r="C1027" s="8" t="str">
        <f>IF('Office Copy'!C1026="","",'Office Copy'!C1026)</f>
        <v/>
      </c>
      <c r="D1027" s="8" t="str">
        <f>IF('Office Copy'!D1026="","",'Office Copy'!D1026)</f>
        <v/>
      </c>
      <c r="E1027" s="8" t="str">
        <f>IF('Office Copy'!E1026="","",'Office Copy'!E1026)</f>
        <v/>
      </c>
      <c r="F1027" s="8" t="str">
        <f>IF('Office Copy'!F1026="","",'Office Copy'!F1026)</f>
        <v/>
      </c>
      <c r="G1027" s="8" t="str">
        <f>IF('Office Copy'!G1026="","",'Office Copy'!G1026)</f>
        <v/>
      </c>
      <c r="H1027" s="9" t="str">
        <f>IF('Office Copy'!H1026="","",'Office Copy'!H1026)</f>
        <v/>
      </c>
      <c r="I1027" s="10" t="str">
        <f>IF('Office Copy'!I1026="","",'Office Copy'!I1026)</f>
        <v/>
      </c>
      <c r="J1027" s="8" t="str">
        <f>IF('Office Copy'!J1026="","",'Office Copy'!J1026)</f>
        <v/>
      </c>
      <c r="K1027" s="8" t="str">
        <f>IF('Office Copy'!K1026="","",'Office Copy'!K1026)</f>
        <v/>
      </c>
      <c r="L1027" s="8" t="str">
        <f>IF('Office Copy'!L1026="","",'Office Copy'!L1026)</f>
        <v/>
      </c>
      <c r="M1027" s="8" t="str">
        <f>IF('Office Copy'!M1026="","",'Office Copy'!M1026)</f>
        <v/>
      </c>
      <c r="N1027" s="8" t="str">
        <f>IF('Office Copy'!N1026="","",'Office Copy'!N1026)</f>
        <v/>
      </c>
    </row>
    <row r="1028" spans="2:14" ht="19.5" customHeight="1" x14ac:dyDescent="0.2">
      <c r="B1028" s="8" t="str">
        <f>IF('Office Copy'!B1027="","",'Office Copy'!B1027)</f>
        <v/>
      </c>
      <c r="C1028" s="8" t="str">
        <f>IF('Office Copy'!C1027="","",'Office Copy'!C1027)</f>
        <v/>
      </c>
      <c r="D1028" s="8" t="str">
        <f>IF('Office Copy'!D1027="","",'Office Copy'!D1027)</f>
        <v/>
      </c>
      <c r="E1028" s="8" t="str">
        <f>IF('Office Copy'!E1027="","",'Office Copy'!E1027)</f>
        <v/>
      </c>
      <c r="F1028" s="8" t="str">
        <f>IF('Office Copy'!F1027="","",'Office Copy'!F1027)</f>
        <v/>
      </c>
      <c r="G1028" s="8" t="str">
        <f>IF('Office Copy'!G1027="","",'Office Copy'!G1027)</f>
        <v/>
      </c>
      <c r="H1028" s="9" t="str">
        <f>IF('Office Copy'!H1027="","",'Office Copy'!H1027)</f>
        <v/>
      </c>
      <c r="I1028" s="10" t="str">
        <f>IF('Office Copy'!I1027="","",'Office Copy'!I1027)</f>
        <v/>
      </c>
      <c r="J1028" s="8" t="str">
        <f>IF('Office Copy'!J1027="","",'Office Copy'!J1027)</f>
        <v/>
      </c>
      <c r="K1028" s="8" t="str">
        <f>IF('Office Copy'!K1027="","",'Office Copy'!K1027)</f>
        <v/>
      </c>
      <c r="L1028" s="8" t="str">
        <f>IF('Office Copy'!L1027="","",'Office Copy'!L1027)</f>
        <v/>
      </c>
      <c r="M1028" s="8" t="str">
        <f>IF('Office Copy'!M1027="","",'Office Copy'!M1027)</f>
        <v/>
      </c>
      <c r="N1028" s="8" t="str">
        <f>IF('Office Copy'!N1027="","",'Office Copy'!N1027)</f>
        <v/>
      </c>
    </row>
    <row r="1029" spans="2:14" ht="19.5" customHeight="1" x14ac:dyDescent="0.2">
      <c r="B1029" s="8" t="str">
        <f>IF('Office Copy'!B1028="","",'Office Copy'!B1028)</f>
        <v/>
      </c>
      <c r="C1029" s="8" t="str">
        <f>IF('Office Copy'!C1028="","",'Office Copy'!C1028)</f>
        <v/>
      </c>
      <c r="D1029" s="8" t="str">
        <f>IF('Office Copy'!D1028="","",'Office Copy'!D1028)</f>
        <v/>
      </c>
      <c r="E1029" s="8" t="str">
        <f>IF('Office Copy'!E1028="","",'Office Copy'!E1028)</f>
        <v/>
      </c>
      <c r="F1029" s="8" t="str">
        <f>IF('Office Copy'!F1028="","",'Office Copy'!F1028)</f>
        <v/>
      </c>
      <c r="G1029" s="8" t="str">
        <f>IF('Office Copy'!G1028="","",'Office Copy'!G1028)</f>
        <v/>
      </c>
      <c r="H1029" s="9" t="str">
        <f>IF('Office Copy'!H1028="","",'Office Copy'!H1028)</f>
        <v/>
      </c>
      <c r="I1029" s="10" t="str">
        <f>IF('Office Copy'!I1028="","",'Office Copy'!I1028)</f>
        <v/>
      </c>
      <c r="J1029" s="8" t="str">
        <f>IF('Office Copy'!J1028="","",'Office Copy'!J1028)</f>
        <v/>
      </c>
      <c r="K1029" s="8" t="str">
        <f>IF('Office Copy'!K1028="","",'Office Copy'!K1028)</f>
        <v/>
      </c>
      <c r="L1029" s="8" t="str">
        <f>IF('Office Copy'!L1028="","",'Office Copy'!L1028)</f>
        <v/>
      </c>
      <c r="M1029" s="8" t="str">
        <f>IF('Office Copy'!M1028="","",'Office Copy'!M1028)</f>
        <v/>
      </c>
      <c r="N1029" s="8" t="str">
        <f>IF('Office Copy'!N1028="","",'Office Copy'!N1028)</f>
        <v/>
      </c>
    </row>
    <row r="1030" spans="2:14" ht="19.5" customHeight="1" x14ac:dyDescent="0.2">
      <c r="B1030" s="8" t="str">
        <f>IF('Office Copy'!B1029="","",'Office Copy'!B1029)</f>
        <v/>
      </c>
      <c r="C1030" s="8" t="str">
        <f>IF('Office Copy'!C1029="","",'Office Copy'!C1029)</f>
        <v/>
      </c>
      <c r="D1030" s="8" t="str">
        <f>IF('Office Copy'!D1029="","",'Office Copy'!D1029)</f>
        <v/>
      </c>
      <c r="E1030" s="8" t="str">
        <f>IF('Office Copy'!E1029="","",'Office Copy'!E1029)</f>
        <v/>
      </c>
      <c r="F1030" s="8" t="str">
        <f>IF('Office Copy'!F1029="","",'Office Copy'!F1029)</f>
        <v/>
      </c>
      <c r="G1030" s="8" t="str">
        <f>IF('Office Copy'!G1029="","",'Office Copy'!G1029)</f>
        <v/>
      </c>
      <c r="H1030" s="9" t="str">
        <f>IF('Office Copy'!H1029="","",'Office Copy'!H1029)</f>
        <v/>
      </c>
      <c r="I1030" s="10" t="str">
        <f>IF('Office Copy'!I1029="","",'Office Copy'!I1029)</f>
        <v/>
      </c>
      <c r="J1030" s="8" t="str">
        <f>IF('Office Copy'!J1029="","",'Office Copy'!J1029)</f>
        <v/>
      </c>
      <c r="K1030" s="8" t="str">
        <f>IF('Office Copy'!K1029="","",'Office Copy'!K1029)</f>
        <v/>
      </c>
      <c r="L1030" s="8" t="str">
        <f>IF('Office Copy'!L1029="","",'Office Copy'!L1029)</f>
        <v/>
      </c>
      <c r="M1030" s="8" t="str">
        <f>IF('Office Copy'!M1029="","",'Office Copy'!M1029)</f>
        <v/>
      </c>
      <c r="N1030" s="8" t="str">
        <f>IF('Office Copy'!N1029="","",'Office Copy'!N1029)</f>
        <v/>
      </c>
    </row>
    <row r="1031" spans="2:14" ht="19.5" customHeight="1" x14ac:dyDescent="0.2">
      <c r="B1031" s="8" t="str">
        <f>IF('Office Copy'!B1030="","",'Office Copy'!B1030)</f>
        <v/>
      </c>
      <c r="C1031" s="8" t="str">
        <f>IF('Office Copy'!C1030="","",'Office Copy'!C1030)</f>
        <v/>
      </c>
      <c r="D1031" s="8" t="str">
        <f>IF('Office Copy'!D1030="","",'Office Copy'!D1030)</f>
        <v/>
      </c>
      <c r="E1031" s="8" t="str">
        <f>IF('Office Copy'!E1030="","",'Office Copy'!E1030)</f>
        <v/>
      </c>
      <c r="F1031" s="8" t="str">
        <f>IF('Office Copy'!F1030="","",'Office Copy'!F1030)</f>
        <v/>
      </c>
      <c r="G1031" s="8" t="str">
        <f>IF('Office Copy'!G1030="","",'Office Copy'!G1030)</f>
        <v/>
      </c>
      <c r="H1031" s="9" t="str">
        <f>IF('Office Copy'!H1030="","",'Office Copy'!H1030)</f>
        <v/>
      </c>
      <c r="I1031" s="10" t="str">
        <f>IF('Office Copy'!I1030="","",'Office Copy'!I1030)</f>
        <v/>
      </c>
      <c r="J1031" s="8" t="str">
        <f>IF('Office Copy'!J1030="","",'Office Copy'!J1030)</f>
        <v/>
      </c>
      <c r="K1031" s="8" t="str">
        <f>IF('Office Copy'!K1030="","",'Office Copy'!K1030)</f>
        <v/>
      </c>
      <c r="L1031" s="8" t="str">
        <f>IF('Office Copy'!L1030="","",'Office Copy'!L1030)</f>
        <v/>
      </c>
      <c r="M1031" s="8" t="str">
        <f>IF('Office Copy'!M1030="","",'Office Copy'!M1030)</f>
        <v/>
      </c>
      <c r="N1031" s="8" t="str">
        <f>IF('Office Copy'!N1030="","",'Office Copy'!N1030)</f>
        <v/>
      </c>
    </row>
    <row r="1032" spans="2:14" ht="19.5" customHeight="1" x14ac:dyDescent="0.2">
      <c r="B1032" s="8" t="str">
        <f>IF('Office Copy'!B1031="","",'Office Copy'!B1031)</f>
        <v/>
      </c>
      <c r="C1032" s="8" t="str">
        <f>IF('Office Copy'!C1031="","",'Office Copy'!C1031)</f>
        <v/>
      </c>
      <c r="D1032" s="8" t="str">
        <f>IF('Office Copy'!D1031="","",'Office Copy'!D1031)</f>
        <v/>
      </c>
      <c r="E1032" s="8" t="str">
        <f>IF('Office Copy'!E1031="","",'Office Copy'!E1031)</f>
        <v/>
      </c>
      <c r="F1032" s="8" t="str">
        <f>IF('Office Copy'!F1031="","",'Office Copy'!F1031)</f>
        <v/>
      </c>
      <c r="G1032" s="8" t="str">
        <f>IF('Office Copy'!G1031="","",'Office Copy'!G1031)</f>
        <v/>
      </c>
      <c r="H1032" s="9" t="str">
        <f>IF('Office Copy'!H1031="","",'Office Copy'!H1031)</f>
        <v/>
      </c>
      <c r="I1032" s="10" t="str">
        <f>IF('Office Copy'!I1031="","",'Office Copy'!I1031)</f>
        <v/>
      </c>
      <c r="J1032" s="8" t="str">
        <f>IF('Office Copy'!J1031="","",'Office Copy'!J1031)</f>
        <v/>
      </c>
      <c r="K1032" s="8" t="str">
        <f>IF('Office Copy'!K1031="","",'Office Copy'!K1031)</f>
        <v/>
      </c>
      <c r="L1032" s="8" t="str">
        <f>IF('Office Copy'!L1031="","",'Office Copy'!L1031)</f>
        <v/>
      </c>
      <c r="M1032" s="8" t="str">
        <f>IF('Office Copy'!M1031="","",'Office Copy'!M1031)</f>
        <v/>
      </c>
      <c r="N1032" s="8" t="str">
        <f>IF('Office Copy'!N1031="","",'Office Copy'!N1031)</f>
        <v/>
      </c>
    </row>
    <row r="1033" spans="2:14" ht="19.5" customHeight="1" x14ac:dyDescent="0.2">
      <c r="B1033" s="8" t="str">
        <f>IF('Office Copy'!B1032="","",'Office Copy'!B1032)</f>
        <v/>
      </c>
      <c r="C1033" s="8" t="str">
        <f>IF('Office Copy'!C1032="","",'Office Copy'!C1032)</f>
        <v/>
      </c>
      <c r="D1033" s="8" t="str">
        <f>IF('Office Copy'!D1032="","",'Office Copy'!D1032)</f>
        <v/>
      </c>
      <c r="E1033" s="8" t="str">
        <f>IF('Office Copy'!E1032="","",'Office Copy'!E1032)</f>
        <v/>
      </c>
      <c r="F1033" s="8" t="str">
        <f>IF('Office Copy'!F1032="","",'Office Copy'!F1032)</f>
        <v/>
      </c>
      <c r="G1033" s="8" t="str">
        <f>IF('Office Copy'!G1032="","",'Office Copy'!G1032)</f>
        <v/>
      </c>
      <c r="H1033" s="9" t="str">
        <f>IF('Office Copy'!H1032="","",'Office Copy'!H1032)</f>
        <v/>
      </c>
      <c r="I1033" s="10" t="str">
        <f>IF('Office Copy'!I1032="","",'Office Copy'!I1032)</f>
        <v/>
      </c>
      <c r="J1033" s="8" t="str">
        <f>IF('Office Copy'!J1032="","",'Office Copy'!J1032)</f>
        <v/>
      </c>
      <c r="K1033" s="8" t="str">
        <f>IF('Office Copy'!K1032="","",'Office Copy'!K1032)</f>
        <v/>
      </c>
      <c r="L1033" s="8" t="str">
        <f>IF('Office Copy'!L1032="","",'Office Copy'!L1032)</f>
        <v/>
      </c>
      <c r="M1033" s="8" t="str">
        <f>IF('Office Copy'!M1032="","",'Office Copy'!M1032)</f>
        <v/>
      </c>
      <c r="N1033" s="8" t="str">
        <f>IF('Office Copy'!N1032="","",'Office Copy'!N1032)</f>
        <v/>
      </c>
    </row>
    <row r="1034" spans="2:14" ht="19.5" customHeight="1" x14ac:dyDescent="0.2">
      <c r="B1034" s="8" t="str">
        <f>IF('Office Copy'!B1033="","",'Office Copy'!B1033)</f>
        <v/>
      </c>
      <c r="C1034" s="8" t="str">
        <f>IF('Office Copy'!C1033="","",'Office Copy'!C1033)</f>
        <v/>
      </c>
      <c r="D1034" s="8" t="str">
        <f>IF('Office Copy'!D1033="","",'Office Copy'!D1033)</f>
        <v/>
      </c>
      <c r="E1034" s="8" t="str">
        <f>IF('Office Copy'!E1033="","",'Office Copy'!E1033)</f>
        <v/>
      </c>
      <c r="F1034" s="8" t="str">
        <f>IF('Office Copy'!F1033="","",'Office Copy'!F1033)</f>
        <v/>
      </c>
      <c r="G1034" s="8" t="str">
        <f>IF('Office Copy'!G1033="","",'Office Copy'!G1033)</f>
        <v/>
      </c>
      <c r="H1034" s="9" t="str">
        <f>IF('Office Copy'!H1033="","",'Office Copy'!H1033)</f>
        <v/>
      </c>
      <c r="I1034" s="10" t="str">
        <f>IF('Office Copy'!I1033="","",'Office Copy'!I1033)</f>
        <v/>
      </c>
      <c r="J1034" s="8" t="str">
        <f>IF('Office Copy'!J1033="","",'Office Copy'!J1033)</f>
        <v/>
      </c>
      <c r="K1034" s="8" t="str">
        <f>IF('Office Copy'!K1033="","",'Office Copy'!K1033)</f>
        <v/>
      </c>
      <c r="L1034" s="8" t="str">
        <f>IF('Office Copy'!L1033="","",'Office Copy'!L1033)</f>
        <v/>
      </c>
      <c r="M1034" s="8" t="str">
        <f>IF('Office Copy'!M1033="","",'Office Copy'!M1033)</f>
        <v/>
      </c>
      <c r="N1034" s="8" t="str">
        <f>IF('Office Copy'!N1033="","",'Office Copy'!N1033)</f>
        <v/>
      </c>
    </row>
    <row r="1035" spans="2:14" ht="19.5" customHeight="1" x14ac:dyDescent="0.2">
      <c r="B1035" s="8" t="str">
        <f>IF('Office Copy'!B1034="","",'Office Copy'!B1034)</f>
        <v/>
      </c>
      <c r="C1035" s="8" t="str">
        <f>IF('Office Copy'!C1034="","",'Office Copy'!C1034)</f>
        <v/>
      </c>
      <c r="D1035" s="8" t="str">
        <f>IF('Office Copy'!D1034="","",'Office Copy'!D1034)</f>
        <v/>
      </c>
      <c r="E1035" s="8" t="str">
        <f>IF('Office Copy'!E1034="","",'Office Copy'!E1034)</f>
        <v/>
      </c>
      <c r="F1035" s="8" t="str">
        <f>IF('Office Copy'!F1034="","",'Office Copy'!F1034)</f>
        <v/>
      </c>
      <c r="G1035" s="8" t="str">
        <f>IF('Office Copy'!G1034="","",'Office Copy'!G1034)</f>
        <v/>
      </c>
      <c r="H1035" s="9" t="str">
        <f>IF('Office Copy'!H1034="","",'Office Copy'!H1034)</f>
        <v/>
      </c>
      <c r="I1035" s="10" t="str">
        <f>IF('Office Copy'!I1034="","",'Office Copy'!I1034)</f>
        <v/>
      </c>
      <c r="J1035" s="8" t="str">
        <f>IF('Office Copy'!J1034="","",'Office Copy'!J1034)</f>
        <v/>
      </c>
      <c r="K1035" s="8" t="str">
        <f>IF('Office Copy'!K1034="","",'Office Copy'!K1034)</f>
        <v/>
      </c>
      <c r="L1035" s="8" t="str">
        <f>IF('Office Copy'!L1034="","",'Office Copy'!L1034)</f>
        <v/>
      </c>
      <c r="M1035" s="8" t="str">
        <f>IF('Office Copy'!M1034="","",'Office Copy'!M1034)</f>
        <v/>
      </c>
      <c r="N1035" s="8" t="str">
        <f>IF('Office Copy'!N1034="","",'Office Copy'!N1034)</f>
        <v/>
      </c>
    </row>
    <row r="1036" spans="2:14" ht="19.5" customHeight="1" x14ac:dyDescent="0.2">
      <c r="B1036" s="8" t="str">
        <f>IF('Office Copy'!B1035="","",'Office Copy'!B1035)</f>
        <v/>
      </c>
      <c r="C1036" s="8" t="str">
        <f>IF('Office Copy'!C1035="","",'Office Copy'!C1035)</f>
        <v/>
      </c>
      <c r="D1036" s="8" t="str">
        <f>IF('Office Copy'!D1035="","",'Office Copy'!D1035)</f>
        <v/>
      </c>
      <c r="E1036" s="8" t="str">
        <f>IF('Office Copy'!E1035="","",'Office Copy'!E1035)</f>
        <v/>
      </c>
      <c r="F1036" s="8" t="str">
        <f>IF('Office Copy'!F1035="","",'Office Copy'!F1035)</f>
        <v/>
      </c>
      <c r="G1036" s="8" t="str">
        <f>IF('Office Copy'!G1035="","",'Office Copy'!G1035)</f>
        <v/>
      </c>
      <c r="H1036" s="9" t="str">
        <f>IF('Office Copy'!H1035="","",'Office Copy'!H1035)</f>
        <v/>
      </c>
      <c r="I1036" s="10" t="str">
        <f>IF('Office Copy'!I1035="","",'Office Copy'!I1035)</f>
        <v/>
      </c>
      <c r="J1036" s="8" t="str">
        <f>IF('Office Copy'!J1035="","",'Office Copy'!J1035)</f>
        <v/>
      </c>
      <c r="K1036" s="8" t="str">
        <f>IF('Office Copy'!K1035="","",'Office Copy'!K1035)</f>
        <v/>
      </c>
      <c r="L1036" s="8" t="str">
        <f>IF('Office Copy'!L1035="","",'Office Copy'!L1035)</f>
        <v/>
      </c>
      <c r="M1036" s="8" t="str">
        <f>IF('Office Copy'!M1035="","",'Office Copy'!M1035)</f>
        <v/>
      </c>
      <c r="N1036" s="8" t="str">
        <f>IF('Office Copy'!N1035="","",'Office Copy'!N1035)</f>
        <v/>
      </c>
    </row>
    <row r="1037" spans="2:14" ht="19.5" customHeight="1" x14ac:dyDescent="0.2">
      <c r="B1037" s="8" t="str">
        <f>IF('Office Copy'!B1036="","",'Office Copy'!B1036)</f>
        <v/>
      </c>
      <c r="C1037" s="8" t="str">
        <f>IF('Office Copy'!C1036="","",'Office Copy'!C1036)</f>
        <v/>
      </c>
      <c r="D1037" s="8" t="str">
        <f>IF('Office Copy'!D1036="","",'Office Copy'!D1036)</f>
        <v/>
      </c>
      <c r="E1037" s="8" t="str">
        <f>IF('Office Copy'!E1036="","",'Office Copy'!E1036)</f>
        <v/>
      </c>
      <c r="F1037" s="8" t="str">
        <f>IF('Office Copy'!F1036="","",'Office Copy'!F1036)</f>
        <v/>
      </c>
      <c r="G1037" s="8" t="str">
        <f>IF('Office Copy'!G1036="","",'Office Copy'!G1036)</f>
        <v/>
      </c>
      <c r="H1037" s="9" t="str">
        <f>IF('Office Copy'!H1036="","",'Office Copy'!H1036)</f>
        <v/>
      </c>
      <c r="I1037" s="10" t="str">
        <f>IF('Office Copy'!I1036="","",'Office Copy'!I1036)</f>
        <v/>
      </c>
      <c r="J1037" s="8" t="str">
        <f>IF('Office Copy'!J1036="","",'Office Copy'!J1036)</f>
        <v/>
      </c>
      <c r="K1037" s="8" t="str">
        <f>IF('Office Copy'!K1036="","",'Office Copy'!K1036)</f>
        <v/>
      </c>
      <c r="L1037" s="8" t="str">
        <f>IF('Office Copy'!L1036="","",'Office Copy'!L1036)</f>
        <v/>
      </c>
      <c r="M1037" s="8" t="str">
        <f>IF('Office Copy'!M1036="","",'Office Copy'!M1036)</f>
        <v/>
      </c>
      <c r="N1037" s="8" t="str">
        <f>IF('Office Copy'!N1036="","",'Office Copy'!N1036)</f>
        <v/>
      </c>
    </row>
    <row r="1038" spans="2:14" ht="19.5" customHeight="1" x14ac:dyDescent="0.2">
      <c r="B1038" s="8" t="str">
        <f>IF('Office Copy'!B1037="","",'Office Copy'!B1037)</f>
        <v/>
      </c>
      <c r="C1038" s="8" t="str">
        <f>IF('Office Copy'!C1037="","",'Office Copy'!C1037)</f>
        <v/>
      </c>
      <c r="D1038" s="8" t="str">
        <f>IF('Office Copy'!D1037="","",'Office Copy'!D1037)</f>
        <v/>
      </c>
      <c r="E1038" s="8" t="str">
        <f>IF('Office Copy'!E1037="","",'Office Copy'!E1037)</f>
        <v/>
      </c>
      <c r="F1038" s="8" t="str">
        <f>IF('Office Copy'!F1037="","",'Office Copy'!F1037)</f>
        <v/>
      </c>
      <c r="G1038" s="8" t="str">
        <f>IF('Office Copy'!G1037="","",'Office Copy'!G1037)</f>
        <v/>
      </c>
      <c r="H1038" s="9" t="str">
        <f>IF('Office Copy'!H1037="","",'Office Copy'!H1037)</f>
        <v/>
      </c>
      <c r="I1038" s="10" t="str">
        <f>IF('Office Copy'!I1037="","",'Office Copy'!I1037)</f>
        <v/>
      </c>
      <c r="J1038" s="8" t="str">
        <f>IF('Office Copy'!J1037="","",'Office Copy'!J1037)</f>
        <v/>
      </c>
      <c r="K1038" s="8" t="str">
        <f>IF('Office Copy'!K1037="","",'Office Copy'!K1037)</f>
        <v/>
      </c>
      <c r="L1038" s="8" t="str">
        <f>IF('Office Copy'!L1037="","",'Office Copy'!L1037)</f>
        <v/>
      </c>
      <c r="M1038" s="8" t="str">
        <f>IF('Office Copy'!M1037="","",'Office Copy'!M1037)</f>
        <v/>
      </c>
      <c r="N1038" s="8" t="str">
        <f>IF('Office Copy'!N1037="","",'Office Copy'!N1037)</f>
        <v/>
      </c>
    </row>
    <row r="1039" spans="2:14" ht="19.5" customHeight="1" x14ac:dyDescent="0.2">
      <c r="B1039" s="8" t="str">
        <f>IF('Office Copy'!B1038="","",'Office Copy'!B1038)</f>
        <v/>
      </c>
      <c r="C1039" s="8" t="str">
        <f>IF('Office Copy'!C1038="","",'Office Copy'!C1038)</f>
        <v/>
      </c>
      <c r="D1039" s="8" t="str">
        <f>IF('Office Copy'!D1038="","",'Office Copy'!D1038)</f>
        <v/>
      </c>
      <c r="E1039" s="8" t="str">
        <f>IF('Office Copy'!E1038="","",'Office Copy'!E1038)</f>
        <v/>
      </c>
      <c r="F1039" s="8" t="str">
        <f>IF('Office Copy'!F1038="","",'Office Copy'!F1038)</f>
        <v/>
      </c>
      <c r="G1039" s="8" t="str">
        <f>IF('Office Copy'!G1038="","",'Office Copy'!G1038)</f>
        <v/>
      </c>
      <c r="H1039" s="9" t="str">
        <f>IF('Office Copy'!H1038="","",'Office Copy'!H1038)</f>
        <v/>
      </c>
      <c r="I1039" s="10" t="str">
        <f>IF('Office Copy'!I1038="","",'Office Copy'!I1038)</f>
        <v/>
      </c>
      <c r="J1039" s="8" t="str">
        <f>IF('Office Copy'!J1038="","",'Office Copy'!J1038)</f>
        <v/>
      </c>
      <c r="K1039" s="8" t="str">
        <f>IF('Office Copy'!K1038="","",'Office Copy'!K1038)</f>
        <v/>
      </c>
      <c r="L1039" s="8" t="str">
        <f>IF('Office Copy'!L1038="","",'Office Copy'!L1038)</f>
        <v/>
      </c>
      <c r="M1039" s="8" t="str">
        <f>IF('Office Copy'!M1038="","",'Office Copy'!M1038)</f>
        <v/>
      </c>
      <c r="N1039" s="8" t="str">
        <f>IF('Office Copy'!N1038="","",'Office Copy'!N1038)</f>
        <v/>
      </c>
    </row>
    <row r="1040" spans="2:14" ht="19.5" customHeight="1" x14ac:dyDescent="0.2">
      <c r="B1040" s="8" t="str">
        <f>IF('Office Copy'!B1039="","",'Office Copy'!B1039)</f>
        <v/>
      </c>
      <c r="C1040" s="8" t="str">
        <f>IF('Office Copy'!C1039="","",'Office Copy'!C1039)</f>
        <v/>
      </c>
      <c r="D1040" s="8" t="str">
        <f>IF('Office Copy'!D1039="","",'Office Copy'!D1039)</f>
        <v/>
      </c>
      <c r="E1040" s="8" t="str">
        <f>IF('Office Copy'!E1039="","",'Office Copy'!E1039)</f>
        <v/>
      </c>
      <c r="F1040" s="8" t="str">
        <f>IF('Office Copy'!F1039="","",'Office Copy'!F1039)</f>
        <v/>
      </c>
      <c r="G1040" s="8" t="str">
        <f>IF('Office Copy'!G1039="","",'Office Copy'!G1039)</f>
        <v/>
      </c>
      <c r="H1040" s="9" t="str">
        <f>IF('Office Copy'!H1039="","",'Office Copy'!H1039)</f>
        <v/>
      </c>
      <c r="I1040" s="10" t="str">
        <f>IF('Office Copy'!I1039="","",'Office Copy'!I1039)</f>
        <v/>
      </c>
      <c r="J1040" s="8" t="str">
        <f>IF('Office Copy'!J1039="","",'Office Copy'!J1039)</f>
        <v/>
      </c>
      <c r="K1040" s="8" t="str">
        <f>IF('Office Copy'!K1039="","",'Office Copy'!K1039)</f>
        <v/>
      </c>
      <c r="L1040" s="8" t="str">
        <f>IF('Office Copy'!L1039="","",'Office Copy'!L1039)</f>
        <v/>
      </c>
      <c r="M1040" s="8" t="str">
        <f>IF('Office Copy'!M1039="","",'Office Copy'!M1039)</f>
        <v/>
      </c>
      <c r="N1040" s="8" t="str">
        <f>IF('Office Copy'!N1039="","",'Office Copy'!N1039)</f>
        <v/>
      </c>
    </row>
    <row r="1041" spans="2:14" ht="19.5" customHeight="1" x14ac:dyDescent="0.2">
      <c r="B1041" s="8" t="str">
        <f>IF('Office Copy'!B1040="","",'Office Copy'!B1040)</f>
        <v/>
      </c>
      <c r="C1041" s="8" t="str">
        <f>IF('Office Copy'!C1040="","",'Office Copy'!C1040)</f>
        <v/>
      </c>
      <c r="D1041" s="8" t="str">
        <f>IF('Office Copy'!D1040="","",'Office Copy'!D1040)</f>
        <v/>
      </c>
      <c r="E1041" s="8" t="str">
        <f>IF('Office Copy'!E1040="","",'Office Copy'!E1040)</f>
        <v/>
      </c>
      <c r="F1041" s="8" t="str">
        <f>IF('Office Copy'!F1040="","",'Office Copy'!F1040)</f>
        <v/>
      </c>
      <c r="G1041" s="8" t="str">
        <f>IF('Office Copy'!G1040="","",'Office Copy'!G1040)</f>
        <v/>
      </c>
      <c r="H1041" s="9" t="str">
        <f>IF('Office Copy'!H1040="","",'Office Copy'!H1040)</f>
        <v/>
      </c>
      <c r="I1041" s="10" t="str">
        <f>IF('Office Copy'!I1040="","",'Office Copy'!I1040)</f>
        <v/>
      </c>
      <c r="J1041" s="8" t="str">
        <f>IF('Office Copy'!J1040="","",'Office Copy'!J1040)</f>
        <v/>
      </c>
      <c r="K1041" s="8" t="str">
        <f>IF('Office Copy'!K1040="","",'Office Copy'!K1040)</f>
        <v/>
      </c>
      <c r="L1041" s="8" t="str">
        <f>IF('Office Copy'!L1040="","",'Office Copy'!L1040)</f>
        <v/>
      </c>
      <c r="M1041" s="8" t="str">
        <f>IF('Office Copy'!M1040="","",'Office Copy'!M1040)</f>
        <v/>
      </c>
      <c r="N1041" s="8" t="str">
        <f>IF('Office Copy'!N1040="","",'Office Copy'!N1040)</f>
        <v/>
      </c>
    </row>
    <row r="1042" spans="2:14" ht="19.5" customHeight="1" x14ac:dyDescent="0.2">
      <c r="B1042" s="8" t="str">
        <f>IF('Office Copy'!B1041="","",'Office Copy'!B1041)</f>
        <v/>
      </c>
      <c r="C1042" s="8" t="str">
        <f>IF('Office Copy'!C1041="","",'Office Copy'!C1041)</f>
        <v/>
      </c>
      <c r="D1042" s="8" t="str">
        <f>IF('Office Copy'!D1041="","",'Office Copy'!D1041)</f>
        <v/>
      </c>
      <c r="E1042" s="8" t="str">
        <f>IF('Office Copy'!E1041="","",'Office Copy'!E1041)</f>
        <v/>
      </c>
      <c r="F1042" s="8" t="str">
        <f>IF('Office Copy'!F1041="","",'Office Copy'!F1041)</f>
        <v/>
      </c>
      <c r="G1042" s="8" t="str">
        <f>IF('Office Copy'!G1041="","",'Office Copy'!G1041)</f>
        <v/>
      </c>
      <c r="H1042" s="9" t="str">
        <f>IF('Office Copy'!H1041="","",'Office Copy'!H1041)</f>
        <v/>
      </c>
      <c r="I1042" s="10" t="str">
        <f>IF('Office Copy'!I1041="","",'Office Copy'!I1041)</f>
        <v/>
      </c>
      <c r="J1042" s="8" t="str">
        <f>IF('Office Copy'!J1041="","",'Office Copy'!J1041)</f>
        <v/>
      </c>
      <c r="K1042" s="8" t="str">
        <f>IF('Office Copy'!K1041="","",'Office Copy'!K1041)</f>
        <v/>
      </c>
      <c r="L1042" s="8" t="str">
        <f>IF('Office Copy'!L1041="","",'Office Copy'!L1041)</f>
        <v/>
      </c>
      <c r="M1042" s="8" t="str">
        <f>IF('Office Copy'!M1041="","",'Office Copy'!M1041)</f>
        <v/>
      </c>
      <c r="N1042" s="8" t="str">
        <f>IF('Office Copy'!N1041="","",'Office Copy'!N1041)</f>
        <v/>
      </c>
    </row>
    <row r="1043" spans="2:14" ht="19.5" customHeight="1" x14ac:dyDescent="0.2">
      <c r="B1043" s="8" t="str">
        <f>IF('Office Copy'!B1042="","",'Office Copy'!B1042)</f>
        <v/>
      </c>
      <c r="C1043" s="8" t="str">
        <f>IF('Office Copy'!C1042="","",'Office Copy'!C1042)</f>
        <v/>
      </c>
      <c r="D1043" s="8" t="str">
        <f>IF('Office Copy'!D1042="","",'Office Copy'!D1042)</f>
        <v/>
      </c>
      <c r="E1043" s="8" t="str">
        <f>IF('Office Copy'!E1042="","",'Office Copy'!E1042)</f>
        <v/>
      </c>
      <c r="F1043" s="8" t="str">
        <f>IF('Office Copy'!F1042="","",'Office Copy'!F1042)</f>
        <v/>
      </c>
      <c r="G1043" s="8" t="str">
        <f>IF('Office Copy'!G1042="","",'Office Copy'!G1042)</f>
        <v/>
      </c>
      <c r="H1043" s="9" t="str">
        <f>IF('Office Copy'!H1042="","",'Office Copy'!H1042)</f>
        <v/>
      </c>
      <c r="I1043" s="10" t="str">
        <f>IF('Office Copy'!I1042="","",'Office Copy'!I1042)</f>
        <v/>
      </c>
      <c r="J1043" s="8" t="str">
        <f>IF('Office Copy'!J1042="","",'Office Copy'!J1042)</f>
        <v/>
      </c>
      <c r="K1043" s="8" t="str">
        <f>IF('Office Copy'!K1042="","",'Office Copy'!K1042)</f>
        <v/>
      </c>
      <c r="L1043" s="8" t="str">
        <f>IF('Office Copy'!L1042="","",'Office Copy'!L1042)</f>
        <v/>
      </c>
      <c r="M1043" s="8" t="str">
        <f>IF('Office Copy'!M1042="","",'Office Copy'!M1042)</f>
        <v/>
      </c>
      <c r="N1043" s="8" t="str">
        <f>IF('Office Copy'!N1042="","",'Office Copy'!N1042)</f>
        <v/>
      </c>
    </row>
    <row r="1044" spans="2:14" ht="19.5" customHeight="1" x14ac:dyDescent="0.2">
      <c r="B1044" s="8" t="str">
        <f>IF('Office Copy'!B1043="","",'Office Copy'!B1043)</f>
        <v/>
      </c>
      <c r="C1044" s="8" t="str">
        <f>IF('Office Copy'!C1043="","",'Office Copy'!C1043)</f>
        <v/>
      </c>
      <c r="D1044" s="8" t="str">
        <f>IF('Office Copy'!D1043="","",'Office Copy'!D1043)</f>
        <v/>
      </c>
      <c r="E1044" s="8" t="str">
        <f>IF('Office Copy'!E1043="","",'Office Copy'!E1043)</f>
        <v/>
      </c>
      <c r="F1044" s="8" t="str">
        <f>IF('Office Copy'!F1043="","",'Office Copy'!F1043)</f>
        <v/>
      </c>
      <c r="G1044" s="8" t="str">
        <f>IF('Office Copy'!G1043="","",'Office Copy'!G1043)</f>
        <v/>
      </c>
      <c r="H1044" s="9" t="str">
        <f>IF('Office Copy'!H1043="","",'Office Copy'!H1043)</f>
        <v/>
      </c>
      <c r="I1044" s="10" t="str">
        <f>IF('Office Copy'!I1043="","",'Office Copy'!I1043)</f>
        <v/>
      </c>
      <c r="J1044" s="8" t="str">
        <f>IF('Office Copy'!J1043="","",'Office Copy'!J1043)</f>
        <v/>
      </c>
      <c r="K1044" s="8" t="str">
        <f>IF('Office Copy'!K1043="","",'Office Copy'!K1043)</f>
        <v/>
      </c>
      <c r="L1044" s="8" t="str">
        <f>IF('Office Copy'!L1043="","",'Office Copy'!L1043)</f>
        <v/>
      </c>
      <c r="M1044" s="8" t="str">
        <f>IF('Office Copy'!M1043="","",'Office Copy'!M1043)</f>
        <v/>
      </c>
      <c r="N1044" s="8" t="str">
        <f>IF('Office Copy'!N1043="","",'Office Copy'!N1043)</f>
        <v/>
      </c>
    </row>
    <row r="1045" spans="2:14" ht="19.5" customHeight="1" x14ac:dyDescent="0.2">
      <c r="B1045" s="8" t="str">
        <f>IF('Office Copy'!B1044="","",'Office Copy'!B1044)</f>
        <v/>
      </c>
      <c r="C1045" s="8" t="str">
        <f>IF('Office Copy'!C1044="","",'Office Copy'!C1044)</f>
        <v/>
      </c>
      <c r="D1045" s="8" t="str">
        <f>IF('Office Copy'!D1044="","",'Office Copy'!D1044)</f>
        <v/>
      </c>
      <c r="E1045" s="8" t="str">
        <f>IF('Office Copy'!E1044="","",'Office Copy'!E1044)</f>
        <v/>
      </c>
      <c r="F1045" s="8" t="str">
        <f>IF('Office Copy'!F1044="","",'Office Copy'!F1044)</f>
        <v/>
      </c>
      <c r="G1045" s="8" t="str">
        <f>IF('Office Copy'!G1044="","",'Office Copy'!G1044)</f>
        <v/>
      </c>
      <c r="H1045" s="9" t="str">
        <f>IF('Office Copy'!H1044="","",'Office Copy'!H1044)</f>
        <v/>
      </c>
      <c r="I1045" s="10" t="str">
        <f>IF('Office Copy'!I1044="","",'Office Copy'!I1044)</f>
        <v/>
      </c>
      <c r="J1045" s="8" t="str">
        <f>IF('Office Copy'!J1044="","",'Office Copy'!J1044)</f>
        <v/>
      </c>
      <c r="K1045" s="8" t="str">
        <f>IF('Office Copy'!K1044="","",'Office Copy'!K1044)</f>
        <v/>
      </c>
      <c r="L1045" s="8" t="str">
        <f>IF('Office Copy'!L1044="","",'Office Copy'!L1044)</f>
        <v/>
      </c>
      <c r="M1045" s="8" t="str">
        <f>IF('Office Copy'!M1044="","",'Office Copy'!M1044)</f>
        <v/>
      </c>
      <c r="N1045" s="8" t="str">
        <f>IF('Office Copy'!N1044="","",'Office Copy'!N1044)</f>
        <v/>
      </c>
    </row>
    <row r="1046" spans="2:14" ht="19.5" customHeight="1" x14ac:dyDescent="0.2">
      <c r="B1046" s="8" t="str">
        <f>IF('Office Copy'!B1045="","",'Office Copy'!B1045)</f>
        <v/>
      </c>
      <c r="C1046" s="8" t="str">
        <f>IF('Office Copy'!C1045="","",'Office Copy'!C1045)</f>
        <v/>
      </c>
      <c r="D1046" s="8" t="str">
        <f>IF('Office Copy'!D1045="","",'Office Copy'!D1045)</f>
        <v/>
      </c>
      <c r="E1046" s="8" t="str">
        <f>IF('Office Copy'!E1045="","",'Office Copy'!E1045)</f>
        <v/>
      </c>
      <c r="F1046" s="8" t="str">
        <f>IF('Office Copy'!F1045="","",'Office Copy'!F1045)</f>
        <v/>
      </c>
      <c r="G1046" s="8" t="str">
        <f>IF('Office Copy'!G1045="","",'Office Copy'!G1045)</f>
        <v/>
      </c>
      <c r="H1046" s="9" t="str">
        <f>IF('Office Copy'!H1045="","",'Office Copy'!H1045)</f>
        <v/>
      </c>
      <c r="I1046" s="10" t="str">
        <f>IF('Office Copy'!I1045="","",'Office Copy'!I1045)</f>
        <v/>
      </c>
      <c r="J1046" s="8" t="str">
        <f>IF('Office Copy'!J1045="","",'Office Copy'!J1045)</f>
        <v/>
      </c>
      <c r="K1046" s="8" t="str">
        <f>IF('Office Copy'!K1045="","",'Office Copy'!K1045)</f>
        <v/>
      </c>
      <c r="L1046" s="8" t="str">
        <f>IF('Office Copy'!L1045="","",'Office Copy'!L1045)</f>
        <v/>
      </c>
      <c r="M1046" s="8" t="str">
        <f>IF('Office Copy'!M1045="","",'Office Copy'!M1045)</f>
        <v/>
      </c>
      <c r="N1046" s="8" t="str">
        <f>IF('Office Copy'!N1045="","",'Office Copy'!N1045)</f>
        <v/>
      </c>
    </row>
    <row r="1047" spans="2:14" ht="19.5" customHeight="1" x14ac:dyDescent="0.2">
      <c r="B1047" s="8" t="str">
        <f>IF('Office Copy'!B1046="","",'Office Copy'!B1046)</f>
        <v/>
      </c>
      <c r="C1047" s="8" t="str">
        <f>IF('Office Copy'!C1046="","",'Office Copy'!C1046)</f>
        <v/>
      </c>
      <c r="D1047" s="8" t="str">
        <f>IF('Office Copy'!D1046="","",'Office Copy'!D1046)</f>
        <v/>
      </c>
      <c r="E1047" s="8" t="str">
        <f>IF('Office Copy'!E1046="","",'Office Copy'!E1046)</f>
        <v/>
      </c>
      <c r="F1047" s="8" t="str">
        <f>IF('Office Copy'!F1046="","",'Office Copy'!F1046)</f>
        <v/>
      </c>
      <c r="G1047" s="8" t="str">
        <f>IF('Office Copy'!G1046="","",'Office Copy'!G1046)</f>
        <v/>
      </c>
      <c r="H1047" s="9" t="str">
        <f>IF('Office Copy'!H1046="","",'Office Copy'!H1046)</f>
        <v/>
      </c>
      <c r="I1047" s="10" t="str">
        <f>IF('Office Copy'!I1046="","",'Office Copy'!I1046)</f>
        <v/>
      </c>
      <c r="J1047" s="8" t="str">
        <f>IF('Office Copy'!J1046="","",'Office Copy'!J1046)</f>
        <v/>
      </c>
      <c r="K1047" s="8" t="str">
        <f>IF('Office Copy'!K1046="","",'Office Copy'!K1046)</f>
        <v/>
      </c>
      <c r="L1047" s="8" t="str">
        <f>IF('Office Copy'!L1046="","",'Office Copy'!L1046)</f>
        <v/>
      </c>
      <c r="M1047" s="8" t="str">
        <f>IF('Office Copy'!M1046="","",'Office Copy'!M1046)</f>
        <v/>
      </c>
      <c r="N1047" s="8" t="str">
        <f>IF('Office Copy'!N1046="","",'Office Copy'!N1046)</f>
        <v/>
      </c>
    </row>
    <row r="1048" spans="2:14" ht="19.5" customHeight="1" x14ac:dyDescent="0.2">
      <c r="B1048" s="8" t="str">
        <f>IF('Office Copy'!B1047="","",'Office Copy'!B1047)</f>
        <v/>
      </c>
      <c r="C1048" s="8" t="str">
        <f>IF('Office Copy'!C1047="","",'Office Copy'!C1047)</f>
        <v/>
      </c>
      <c r="D1048" s="8" t="str">
        <f>IF('Office Copy'!D1047="","",'Office Copy'!D1047)</f>
        <v/>
      </c>
      <c r="E1048" s="8" t="str">
        <f>IF('Office Copy'!E1047="","",'Office Copy'!E1047)</f>
        <v/>
      </c>
      <c r="F1048" s="8" t="str">
        <f>IF('Office Copy'!F1047="","",'Office Copy'!F1047)</f>
        <v/>
      </c>
      <c r="G1048" s="8" t="str">
        <f>IF('Office Copy'!G1047="","",'Office Copy'!G1047)</f>
        <v/>
      </c>
      <c r="H1048" s="9" t="str">
        <f>IF('Office Copy'!H1047="","",'Office Copy'!H1047)</f>
        <v/>
      </c>
      <c r="I1048" s="10" t="str">
        <f>IF('Office Copy'!I1047="","",'Office Copy'!I1047)</f>
        <v/>
      </c>
      <c r="J1048" s="8" t="str">
        <f>IF('Office Copy'!J1047="","",'Office Copy'!J1047)</f>
        <v/>
      </c>
      <c r="K1048" s="8" t="str">
        <f>IF('Office Copy'!K1047="","",'Office Copy'!K1047)</f>
        <v/>
      </c>
      <c r="L1048" s="8" t="str">
        <f>IF('Office Copy'!L1047="","",'Office Copy'!L1047)</f>
        <v/>
      </c>
      <c r="M1048" s="8" t="str">
        <f>IF('Office Copy'!M1047="","",'Office Copy'!M1047)</f>
        <v/>
      </c>
      <c r="N1048" s="8" t="str">
        <f>IF('Office Copy'!N1047="","",'Office Copy'!N1047)</f>
        <v/>
      </c>
    </row>
    <row r="1049" spans="2:14" ht="19.5" customHeight="1" x14ac:dyDescent="0.2">
      <c r="B1049" s="8" t="str">
        <f>IF('Office Copy'!B1048="","",'Office Copy'!B1048)</f>
        <v/>
      </c>
      <c r="C1049" s="8" t="str">
        <f>IF('Office Copy'!C1048="","",'Office Copy'!C1048)</f>
        <v/>
      </c>
      <c r="D1049" s="8" t="str">
        <f>IF('Office Copy'!D1048="","",'Office Copy'!D1048)</f>
        <v/>
      </c>
      <c r="E1049" s="8" t="str">
        <f>IF('Office Copy'!E1048="","",'Office Copy'!E1048)</f>
        <v/>
      </c>
      <c r="F1049" s="8" t="str">
        <f>IF('Office Copy'!F1048="","",'Office Copy'!F1048)</f>
        <v/>
      </c>
      <c r="G1049" s="8" t="str">
        <f>IF('Office Copy'!G1048="","",'Office Copy'!G1048)</f>
        <v/>
      </c>
      <c r="H1049" s="9" t="str">
        <f>IF('Office Copy'!H1048="","",'Office Copy'!H1048)</f>
        <v/>
      </c>
      <c r="I1049" s="10" t="str">
        <f>IF('Office Copy'!I1048="","",'Office Copy'!I1048)</f>
        <v/>
      </c>
      <c r="J1049" s="8" t="str">
        <f>IF('Office Copy'!J1048="","",'Office Copy'!J1048)</f>
        <v/>
      </c>
      <c r="K1049" s="8" t="str">
        <f>IF('Office Copy'!K1048="","",'Office Copy'!K1048)</f>
        <v/>
      </c>
      <c r="L1049" s="8" t="str">
        <f>IF('Office Copy'!L1048="","",'Office Copy'!L1048)</f>
        <v/>
      </c>
      <c r="M1049" s="8" t="str">
        <f>IF('Office Copy'!M1048="","",'Office Copy'!M1048)</f>
        <v/>
      </c>
      <c r="N1049" s="8" t="str">
        <f>IF('Office Copy'!N1048="","",'Office Copy'!N1048)</f>
        <v/>
      </c>
    </row>
    <row r="1050" spans="2:14" ht="19.5" customHeight="1" x14ac:dyDescent="0.2">
      <c r="B1050" s="8" t="str">
        <f>IF('Office Copy'!B1049="","",'Office Copy'!B1049)</f>
        <v/>
      </c>
      <c r="C1050" s="8" t="str">
        <f>IF('Office Copy'!C1049="","",'Office Copy'!C1049)</f>
        <v/>
      </c>
      <c r="D1050" s="8" t="str">
        <f>IF('Office Copy'!D1049="","",'Office Copy'!D1049)</f>
        <v/>
      </c>
      <c r="E1050" s="8" t="str">
        <f>IF('Office Copy'!E1049="","",'Office Copy'!E1049)</f>
        <v/>
      </c>
      <c r="F1050" s="8" t="str">
        <f>IF('Office Copy'!F1049="","",'Office Copy'!F1049)</f>
        <v/>
      </c>
      <c r="G1050" s="8" t="str">
        <f>IF('Office Copy'!G1049="","",'Office Copy'!G1049)</f>
        <v/>
      </c>
      <c r="H1050" s="9" t="str">
        <f>IF('Office Copy'!H1049="","",'Office Copy'!H1049)</f>
        <v/>
      </c>
      <c r="I1050" s="10" t="str">
        <f>IF('Office Copy'!I1049="","",'Office Copy'!I1049)</f>
        <v/>
      </c>
      <c r="J1050" s="8" t="str">
        <f>IF('Office Copy'!J1049="","",'Office Copy'!J1049)</f>
        <v/>
      </c>
      <c r="K1050" s="8" t="str">
        <f>IF('Office Copy'!K1049="","",'Office Copy'!K1049)</f>
        <v/>
      </c>
      <c r="L1050" s="8" t="str">
        <f>IF('Office Copy'!L1049="","",'Office Copy'!L1049)</f>
        <v/>
      </c>
      <c r="M1050" s="8" t="str">
        <f>IF('Office Copy'!M1049="","",'Office Copy'!M1049)</f>
        <v/>
      </c>
      <c r="N1050" s="8" t="str">
        <f>IF('Office Copy'!N1049="","",'Office Copy'!N1049)</f>
        <v/>
      </c>
    </row>
    <row r="1051" spans="2:14" ht="19.5" customHeight="1" x14ac:dyDescent="0.2">
      <c r="B1051" s="8" t="str">
        <f>IF('Office Copy'!B1050="","",'Office Copy'!B1050)</f>
        <v/>
      </c>
      <c r="C1051" s="8" t="str">
        <f>IF('Office Copy'!C1050="","",'Office Copy'!C1050)</f>
        <v/>
      </c>
      <c r="D1051" s="8" t="str">
        <f>IF('Office Copy'!D1050="","",'Office Copy'!D1050)</f>
        <v/>
      </c>
      <c r="E1051" s="8" t="str">
        <f>IF('Office Copy'!E1050="","",'Office Copy'!E1050)</f>
        <v/>
      </c>
      <c r="F1051" s="8" t="str">
        <f>IF('Office Copy'!F1050="","",'Office Copy'!F1050)</f>
        <v/>
      </c>
      <c r="G1051" s="8" t="str">
        <f>IF('Office Copy'!G1050="","",'Office Copy'!G1050)</f>
        <v/>
      </c>
      <c r="H1051" s="9" t="str">
        <f>IF('Office Copy'!H1050="","",'Office Copy'!H1050)</f>
        <v/>
      </c>
      <c r="I1051" s="10" t="str">
        <f>IF('Office Copy'!I1050="","",'Office Copy'!I1050)</f>
        <v/>
      </c>
      <c r="J1051" s="8" t="str">
        <f>IF('Office Copy'!J1050="","",'Office Copy'!J1050)</f>
        <v/>
      </c>
      <c r="K1051" s="8" t="str">
        <f>IF('Office Copy'!K1050="","",'Office Copy'!K1050)</f>
        <v/>
      </c>
      <c r="L1051" s="8" t="str">
        <f>IF('Office Copy'!L1050="","",'Office Copy'!L1050)</f>
        <v/>
      </c>
      <c r="M1051" s="8" t="str">
        <f>IF('Office Copy'!M1050="","",'Office Copy'!M1050)</f>
        <v/>
      </c>
      <c r="N1051" s="8" t="str">
        <f>IF('Office Copy'!N1050="","",'Office Copy'!N1050)</f>
        <v/>
      </c>
    </row>
    <row r="1052" spans="2:14" ht="19.5" customHeight="1" x14ac:dyDescent="0.2">
      <c r="B1052" s="8" t="str">
        <f>IF('Office Copy'!B1051="","",'Office Copy'!B1051)</f>
        <v/>
      </c>
      <c r="C1052" s="8" t="str">
        <f>IF('Office Copy'!C1051="","",'Office Copy'!C1051)</f>
        <v/>
      </c>
      <c r="D1052" s="8" t="str">
        <f>IF('Office Copy'!D1051="","",'Office Copy'!D1051)</f>
        <v/>
      </c>
      <c r="E1052" s="8" t="str">
        <f>IF('Office Copy'!E1051="","",'Office Copy'!E1051)</f>
        <v/>
      </c>
      <c r="F1052" s="8" t="str">
        <f>IF('Office Copy'!F1051="","",'Office Copy'!F1051)</f>
        <v/>
      </c>
      <c r="G1052" s="8" t="str">
        <f>IF('Office Copy'!G1051="","",'Office Copy'!G1051)</f>
        <v/>
      </c>
      <c r="H1052" s="9" t="str">
        <f>IF('Office Copy'!H1051="","",'Office Copy'!H1051)</f>
        <v/>
      </c>
      <c r="I1052" s="10" t="str">
        <f>IF('Office Copy'!I1051="","",'Office Copy'!I1051)</f>
        <v/>
      </c>
      <c r="J1052" s="8" t="str">
        <f>IF('Office Copy'!J1051="","",'Office Copy'!J1051)</f>
        <v/>
      </c>
      <c r="K1052" s="8" t="str">
        <f>IF('Office Copy'!K1051="","",'Office Copy'!K1051)</f>
        <v/>
      </c>
      <c r="L1052" s="8" t="str">
        <f>IF('Office Copy'!L1051="","",'Office Copy'!L1051)</f>
        <v/>
      </c>
      <c r="M1052" s="8" t="str">
        <f>IF('Office Copy'!M1051="","",'Office Copy'!M1051)</f>
        <v/>
      </c>
      <c r="N1052" s="8" t="str">
        <f>IF('Office Copy'!N1051="","",'Office Copy'!N1051)</f>
        <v/>
      </c>
    </row>
    <row r="1053" spans="2:14" ht="19.5" customHeight="1" x14ac:dyDescent="0.2">
      <c r="B1053" s="8" t="str">
        <f>IF('Office Copy'!B1052="","",'Office Copy'!B1052)</f>
        <v/>
      </c>
      <c r="C1053" s="8" t="str">
        <f>IF('Office Copy'!C1052="","",'Office Copy'!C1052)</f>
        <v/>
      </c>
      <c r="D1053" s="8" t="str">
        <f>IF('Office Copy'!D1052="","",'Office Copy'!D1052)</f>
        <v/>
      </c>
      <c r="E1053" s="8" t="str">
        <f>IF('Office Copy'!E1052="","",'Office Copy'!E1052)</f>
        <v/>
      </c>
      <c r="F1053" s="8" t="str">
        <f>IF('Office Copy'!F1052="","",'Office Copy'!F1052)</f>
        <v/>
      </c>
      <c r="G1053" s="8" t="str">
        <f>IF('Office Copy'!G1052="","",'Office Copy'!G1052)</f>
        <v/>
      </c>
      <c r="H1053" s="9" t="str">
        <f>IF('Office Copy'!H1052="","",'Office Copy'!H1052)</f>
        <v/>
      </c>
      <c r="I1053" s="10" t="str">
        <f>IF('Office Copy'!I1052="","",'Office Copy'!I1052)</f>
        <v/>
      </c>
      <c r="J1053" s="8" t="str">
        <f>IF('Office Copy'!J1052="","",'Office Copy'!J1052)</f>
        <v/>
      </c>
      <c r="K1053" s="8" t="str">
        <f>IF('Office Copy'!K1052="","",'Office Copy'!K1052)</f>
        <v/>
      </c>
      <c r="L1053" s="8" t="str">
        <f>IF('Office Copy'!L1052="","",'Office Copy'!L1052)</f>
        <v/>
      </c>
      <c r="M1053" s="8" t="str">
        <f>IF('Office Copy'!M1052="","",'Office Copy'!M1052)</f>
        <v/>
      </c>
      <c r="N1053" s="8" t="str">
        <f>IF('Office Copy'!N1052="","",'Office Copy'!N1052)</f>
        <v/>
      </c>
    </row>
    <row r="1054" spans="2:14" ht="19.5" customHeight="1" x14ac:dyDescent="0.2">
      <c r="B1054" s="8" t="str">
        <f>IF('Office Copy'!B1053="","",'Office Copy'!B1053)</f>
        <v/>
      </c>
      <c r="C1054" s="8" t="str">
        <f>IF('Office Copy'!C1053="","",'Office Copy'!C1053)</f>
        <v/>
      </c>
      <c r="D1054" s="8" t="str">
        <f>IF('Office Copy'!D1053="","",'Office Copy'!D1053)</f>
        <v/>
      </c>
      <c r="E1054" s="8" t="str">
        <f>IF('Office Copy'!E1053="","",'Office Copy'!E1053)</f>
        <v/>
      </c>
      <c r="F1054" s="8" t="str">
        <f>IF('Office Copy'!F1053="","",'Office Copy'!F1053)</f>
        <v/>
      </c>
      <c r="G1054" s="8" t="str">
        <f>IF('Office Copy'!G1053="","",'Office Copy'!G1053)</f>
        <v/>
      </c>
      <c r="H1054" s="9" t="str">
        <f>IF('Office Copy'!H1053="","",'Office Copy'!H1053)</f>
        <v/>
      </c>
      <c r="I1054" s="10" t="str">
        <f>IF('Office Copy'!I1053="","",'Office Copy'!I1053)</f>
        <v/>
      </c>
      <c r="J1054" s="8" t="str">
        <f>IF('Office Copy'!J1053="","",'Office Copy'!J1053)</f>
        <v/>
      </c>
      <c r="K1054" s="8" t="str">
        <f>IF('Office Copy'!K1053="","",'Office Copy'!K1053)</f>
        <v/>
      </c>
      <c r="L1054" s="8" t="str">
        <f>IF('Office Copy'!L1053="","",'Office Copy'!L1053)</f>
        <v/>
      </c>
      <c r="M1054" s="8" t="str">
        <f>IF('Office Copy'!M1053="","",'Office Copy'!M1053)</f>
        <v/>
      </c>
      <c r="N1054" s="8" t="str">
        <f>IF('Office Copy'!N1053="","",'Office Copy'!N1053)</f>
        <v/>
      </c>
    </row>
    <row r="1055" spans="2:14" ht="19.5" customHeight="1" x14ac:dyDescent="0.2">
      <c r="B1055" s="8" t="str">
        <f>IF('Office Copy'!B1054="","",'Office Copy'!B1054)</f>
        <v/>
      </c>
      <c r="C1055" s="8" t="str">
        <f>IF('Office Copy'!C1054="","",'Office Copy'!C1054)</f>
        <v/>
      </c>
      <c r="D1055" s="8" t="str">
        <f>IF('Office Copy'!D1054="","",'Office Copy'!D1054)</f>
        <v/>
      </c>
      <c r="E1055" s="8" t="str">
        <f>IF('Office Copy'!E1054="","",'Office Copy'!E1054)</f>
        <v/>
      </c>
      <c r="F1055" s="8" t="str">
        <f>IF('Office Copy'!F1054="","",'Office Copy'!F1054)</f>
        <v/>
      </c>
      <c r="G1055" s="8" t="str">
        <f>IF('Office Copy'!G1054="","",'Office Copy'!G1054)</f>
        <v/>
      </c>
      <c r="H1055" s="9" t="str">
        <f>IF('Office Copy'!H1054="","",'Office Copy'!H1054)</f>
        <v/>
      </c>
      <c r="I1055" s="10" t="str">
        <f>IF('Office Copy'!I1054="","",'Office Copy'!I1054)</f>
        <v/>
      </c>
      <c r="J1055" s="8" t="str">
        <f>IF('Office Copy'!J1054="","",'Office Copy'!J1054)</f>
        <v/>
      </c>
      <c r="K1055" s="8" t="str">
        <f>IF('Office Copy'!K1054="","",'Office Copy'!K1054)</f>
        <v/>
      </c>
      <c r="L1055" s="8" t="str">
        <f>IF('Office Copy'!L1054="","",'Office Copy'!L1054)</f>
        <v/>
      </c>
      <c r="M1055" s="8" t="str">
        <f>IF('Office Copy'!M1054="","",'Office Copy'!M1054)</f>
        <v/>
      </c>
      <c r="N1055" s="8" t="str">
        <f>IF('Office Copy'!N1054="","",'Office Copy'!N1054)</f>
        <v/>
      </c>
    </row>
    <row r="1056" spans="2:14" ht="19.5" customHeight="1" x14ac:dyDescent="0.2">
      <c r="B1056" s="8" t="str">
        <f>IF('Office Copy'!B1055="","",'Office Copy'!B1055)</f>
        <v/>
      </c>
      <c r="C1056" s="8" t="str">
        <f>IF('Office Copy'!C1055="","",'Office Copy'!C1055)</f>
        <v/>
      </c>
      <c r="D1056" s="8" t="str">
        <f>IF('Office Copy'!D1055="","",'Office Copy'!D1055)</f>
        <v/>
      </c>
      <c r="E1056" s="8" t="str">
        <f>IF('Office Copy'!E1055="","",'Office Copy'!E1055)</f>
        <v/>
      </c>
      <c r="F1056" s="8" t="str">
        <f>IF('Office Copy'!F1055="","",'Office Copy'!F1055)</f>
        <v/>
      </c>
      <c r="G1056" s="8" t="str">
        <f>IF('Office Copy'!G1055="","",'Office Copy'!G1055)</f>
        <v/>
      </c>
      <c r="H1056" s="9" t="str">
        <f>IF('Office Copy'!H1055="","",'Office Copy'!H1055)</f>
        <v/>
      </c>
      <c r="I1056" s="10" t="str">
        <f>IF('Office Copy'!I1055="","",'Office Copy'!I1055)</f>
        <v/>
      </c>
      <c r="J1056" s="8" t="str">
        <f>IF('Office Copy'!J1055="","",'Office Copy'!J1055)</f>
        <v/>
      </c>
      <c r="K1056" s="8" t="str">
        <f>IF('Office Copy'!K1055="","",'Office Copy'!K1055)</f>
        <v/>
      </c>
      <c r="L1056" s="8" t="str">
        <f>IF('Office Copy'!L1055="","",'Office Copy'!L1055)</f>
        <v/>
      </c>
      <c r="M1056" s="8" t="str">
        <f>IF('Office Copy'!M1055="","",'Office Copy'!M1055)</f>
        <v/>
      </c>
      <c r="N1056" s="8" t="str">
        <f>IF('Office Copy'!N1055="","",'Office Copy'!N1055)</f>
        <v/>
      </c>
    </row>
    <row r="1057" spans="2:14" ht="19.5" customHeight="1" x14ac:dyDescent="0.2">
      <c r="B1057" s="8" t="str">
        <f>IF('Office Copy'!B1056="","",'Office Copy'!B1056)</f>
        <v/>
      </c>
      <c r="C1057" s="8" t="str">
        <f>IF('Office Copy'!C1056="","",'Office Copy'!C1056)</f>
        <v/>
      </c>
      <c r="D1057" s="8" t="str">
        <f>IF('Office Copy'!D1056="","",'Office Copy'!D1056)</f>
        <v/>
      </c>
      <c r="E1057" s="8" t="str">
        <f>IF('Office Copy'!E1056="","",'Office Copy'!E1056)</f>
        <v/>
      </c>
      <c r="F1057" s="8" t="str">
        <f>IF('Office Copy'!F1056="","",'Office Copy'!F1056)</f>
        <v/>
      </c>
      <c r="G1057" s="8" t="str">
        <f>IF('Office Copy'!G1056="","",'Office Copy'!G1056)</f>
        <v/>
      </c>
      <c r="H1057" s="9" t="str">
        <f>IF('Office Copy'!H1056="","",'Office Copy'!H1056)</f>
        <v/>
      </c>
      <c r="I1057" s="10" t="str">
        <f>IF('Office Copy'!I1056="","",'Office Copy'!I1056)</f>
        <v/>
      </c>
      <c r="J1057" s="8" t="str">
        <f>IF('Office Copy'!J1056="","",'Office Copy'!J1056)</f>
        <v/>
      </c>
      <c r="K1057" s="8" t="str">
        <f>IF('Office Copy'!K1056="","",'Office Copy'!K1056)</f>
        <v/>
      </c>
      <c r="L1057" s="8" t="str">
        <f>IF('Office Copy'!L1056="","",'Office Copy'!L1056)</f>
        <v/>
      </c>
      <c r="M1057" s="8" t="str">
        <f>IF('Office Copy'!M1056="","",'Office Copy'!M1056)</f>
        <v/>
      </c>
      <c r="N1057" s="8" t="str">
        <f>IF('Office Copy'!N1056="","",'Office Copy'!N1056)</f>
        <v/>
      </c>
    </row>
    <row r="1058" spans="2:14" ht="19.5" customHeight="1" x14ac:dyDescent="0.2">
      <c r="B1058" s="8" t="str">
        <f>IF('Office Copy'!B1057="","",'Office Copy'!B1057)</f>
        <v/>
      </c>
      <c r="C1058" s="8" t="str">
        <f>IF('Office Copy'!C1057="","",'Office Copy'!C1057)</f>
        <v/>
      </c>
      <c r="D1058" s="8" t="str">
        <f>IF('Office Copy'!D1057="","",'Office Copy'!D1057)</f>
        <v/>
      </c>
      <c r="E1058" s="8" t="str">
        <f>IF('Office Copy'!E1057="","",'Office Copy'!E1057)</f>
        <v/>
      </c>
      <c r="F1058" s="8" t="str">
        <f>IF('Office Copy'!F1057="","",'Office Copy'!F1057)</f>
        <v/>
      </c>
      <c r="G1058" s="8" t="str">
        <f>IF('Office Copy'!G1057="","",'Office Copy'!G1057)</f>
        <v/>
      </c>
      <c r="H1058" s="9" t="str">
        <f>IF('Office Copy'!H1057="","",'Office Copy'!H1057)</f>
        <v/>
      </c>
      <c r="I1058" s="10" t="str">
        <f>IF('Office Copy'!I1057="","",'Office Copy'!I1057)</f>
        <v/>
      </c>
      <c r="J1058" s="8" t="str">
        <f>IF('Office Copy'!J1057="","",'Office Copy'!J1057)</f>
        <v/>
      </c>
      <c r="K1058" s="8" t="str">
        <f>IF('Office Copy'!K1057="","",'Office Copy'!K1057)</f>
        <v/>
      </c>
      <c r="L1058" s="8" t="str">
        <f>IF('Office Copy'!L1057="","",'Office Copy'!L1057)</f>
        <v/>
      </c>
      <c r="M1058" s="8" t="str">
        <f>IF('Office Copy'!M1057="","",'Office Copy'!M1057)</f>
        <v/>
      </c>
      <c r="N1058" s="8" t="str">
        <f>IF('Office Copy'!N1057="","",'Office Copy'!N1057)</f>
        <v/>
      </c>
    </row>
    <row r="1059" spans="2:14" ht="19.5" customHeight="1" x14ac:dyDescent="0.2">
      <c r="B1059" s="8" t="str">
        <f>IF('Office Copy'!B1058="","",'Office Copy'!B1058)</f>
        <v/>
      </c>
      <c r="C1059" s="8" t="str">
        <f>IF('Office Copy'!C1058="","",'Office Copy'!C1058)</f>
        <v/>
      </c>
      <c r="D1059" s="8" t="str">
        <f>IF('Office Copy'!D1058="","",'Office Copy'!D1058)</f>
        <v/>
      </c>
      <c r="E1059" s="8" t="str">
        <f>IF('Office Copy'!E1058="","",'Office Copy'!E1058)</f>
        <v/>
      </c>
      <c r="F1059" s="8" t="str">
        <f>IF('Office Copy'!F1058="","",'Office Copy'!F1058)</f>
        <v/>
      </c>
      <c r="G1059" s="8" t="str">
        <f>IF('Office Copy'!G1058="","",'Office Copy'!G1058)</f>
        <v/>
      </c>
      <c r="H1059" s="9" t="str">
        <f>IF('Office Copy'!H1058="","",'Office Copy'!H1058)</f>
        <v/>
      </c>
      <c r="I1059" s="10" t="str">
        <f>IF('Office Copy'!I1058="","",'Office Copy'!I1058)</f>
        <v/>
      </c>
      <c r="J1059" s="8" t="str">
        <f>IF('Office Copy'!J1058="","",'Office Copy'!J1058)</f>
        <v/>
      </c>
      <c r="K1059" s="8" t="str">
        <f>IF('Office Copy'!K1058="","",'Office Copy'!K1058)</f>
        <v/>
      </c>
      <c r="L1059" s="8" t="str">
        <f>IF('Office Copy'!L1058="","",'Office Copy'!L1058)</f>
        <v/>
      </c>
      <c r="M1059" s="8" t="str">
        <f>IF('Office Copy'!M1058="","",'Office Copy'!M1058)</f>
        <v/>
      </c>
      <c r="N1059" s="8" t="str">
        <f>IF('Office Copy'!N1058="","",'Office Copy'!N1058)</f>
        <v/>
      </c>
    </row>
    <row r="1060" spans="2:14" ht="19.5" customHeight="1" x14ac:dyDescent="0.2">
      <c r="B1060" s="8" t="str">
        <f>IF('Office Copy'!B1059="","",'Office Copy'!B1059)</f>
        <v/>
      </c>
      <c r="C1060" s="8" t="str">
        <f>IF('Office Copy'!C1059="","",'Office Copy'!C1059)</f>
        <v/>
      </c>
      <c r="D1060" s="8" t="str">
        <f>IF('Office Copy'!D1059="","",'Office Copy'!D1059)</f>
        <v/>
      </c>
      <c r="E1060" s="8" t="str">
        <f>IF('Office Copy'!E1059="","",'Office Copy'!E1059)</f>
        <v/>
      </c>
      <c r="F1060" s="8" t="str">
        <f>IF('Office Copy'!F1059="","",'Office Copy'!F1059)</f>
        <v/>
      </c>
      <c r="G1060" s="8" t="str">
        <f>IF('Office Copy'!G1059="","",'Office Copy'!G1059)</f>
        <v/>
      </c>
      <c r="H1060" s="9" t="str">
        <f>IF('Office Copy'!H1059="","",'Office Copy'!H1059)</f>
        <v/>
      </c>
      <c r="I1060" s="10" t="str">
        <f>IF('Office Copy'!I1059="","",'Office Copy'!I1059)</f>
        <v/>
      </c>
      <c r="J1060" s="8" t="str">
        <f>IF('Office Copy'!J1059="","",'Office Copy'!J1059)</f>
        <v/>
      </c>
      <c r="K1060" s="8" t="str">
        <f>IF('Office Copy'!K1059="","",'Office Copy'!K1059)</f>
        <v/>
      </c>
      <c r="L1060" s="8" t="str">
        <f>IF('Office Copy'!L1059="","",'Office Copy'!L1059)</f>
        <v/>
      </c>
      <c r="M1060" s="8" t="str">
        <f>IF('Office Copy'!M1059="","",'Office Copy'!M1059)</f>
        <v/>
      </c>
      <c r="N1060" s="8" t="str">
        <f>IF('Office Copy'!N1059="","",'Office Copy'!N1059)</f>
        <v/>
      </c>
    </row>
    <row r="1061" spans="2:14" ht="19.5" customHeight="1" x14ac:dyDescent="0.2">
      <c r="B1061" s="8" t="str">
        <f>IF('Office Copy'!B1060="","",'Office Copy'!B1060)</f>
        <v/>
      </c>
      <c r="C1061" s="8" t="str">
        <f>IF('Office Copy'!C1060="","",'Office Copy'!C1060)</f>
        <v/>
      </c>
      <c r="D1061" s="8" t="str">
        <f>IF('Office Copy'!D1060="","",'Office Copy'!D1060)</f>
        <v/>
      </c>
      <c r="E1061" s="8" t="str">
        <f>IF('Office Copy'!E1060="","",'Office Copy'!E1060)</f>
        <v/>
      </c>
      <c r="F1061" s="8" t="str">
        <f>IF('Office Copy'!F1060="","",'Office Copy'!F1060)</f>
        <v/>
      </c>
      <c r="G1061" s="8" t="str">
        <f>IF('Office Copy'!G1060="","",'Office Copy'!G1060)</f>
        <v/>
      </c>
      <c r="H1061" s="9" t="str">
        <f>IF('Office Copy'!H1060="","",'Office Copy'!H1060)</f>
        <v/>
      </c>
      <c r="I1061" s="10" t="str">
        <f>IF('Office Copy'!I1060="","",'Office Copy'!I1060)</f>
        <v/>
      </c>
      <c r="J1061" s="8" t="str">
        <f>IF('Office Copy'!J1060="","",'Office Copy'!J1060)</f>
        <v/>
      </c>
      <c r="K1061" s="8" t="str">
        <f>IF('Office Copy'!K1060="","",'Office Copy'!K1060)</f>
        <v/>
      </c>
      <c r="L1061" s="8" t="str">
        <f>IF('Office Copy'!L1060="","",'Office Copy'!L1060)</f>
        <v/>
      </c>
      <c r="M1061" s="8" t="str">
        <f>IF('Office Copy'!M1060="","",'Office Copy'!M1060)</f>
        <v/>
      </c>
      <c r="N1061" s="8" t="str">
        <f>IF('Office Copy'!N1060="","",'Office Copy'!N1060)</f>
        <v/>
      </c>
    </row>
    <row r="1062" spans="2:14" ht="19.5" customHeight="1" x14ac:dyDescent="0.2">
      <c r="B1062" s="8" t="str">
        <f>IF('Office Copy'!B1061="","",'Office Copy'!B1061)</f>
        <v/>
      </c>
      <c r="C1062" s="8" t="str">
        <f>IF('Office Copy'!C1061="","",'Office Copy'!C1061)</f>
        <v/>
      </c>
      <c r="D1062" s="8" t="str">
        <f>IF('Office Copy'!D1061="","",'Office Copy'!D1061)</f>
        <v/>
      </c>
      <c r="E1062" s="8" t="str">
        <f>IF('Office Copy'!E1061="","",'Office Copy'!E1061)</f>
        <v/>
      </c>
      <c r="F1062" s="8" t="str">
        <f>IF('Office Copy'!F1061="","",'Office Copy'!F1061)</f>
        <v/>
      </c>
      <c r="G1062" s="8" t="str">
        <f>IF('Office Copy'!G1061="","",'Office Copy'!G1061)</f>
        <v/>
      </c>
      <c r="H1062" s="9" t="str">
        <f>IF('Office Copy'!H1061="","",'Office Copy'!H1061)</f>
        <v/>
      </c>
      <c r="I1062" s="10" t="str">
        <f>IF('Office Copy'!I1061="","",'Office Copy'!I1061)</f>
        <v/>
      </c>
      <c r="J1062" s="8" t="str">
        <f>IF('Office Copy'!J1061="","",'Office Copy'!J1061)</f>
        <v/>
      </c>
      <c r="K1062" s="8" t="str">
        <f>IF('Office Copy'!K1061="","",'Office Copy'!K1061)</f>
        <v/>
      </c>
      <c r="L1062" s="8" t="str">
        <f>IF('Office Copy'!L1061="","",'Office Copy'!L1061)</f>
        <v/>
      </c>
      <c r="M1062" s="8" t="str">
        <f>IF('Office Copy'!M1061="","",'Office Copy'!M1061)</f>
        <v/>
      </c>
      <c r="N1062" s="8" t="str">
        <f>IF('Office Copy'!N1061="","",'Office Copy'!N1061)</f>
        <v/>
      </c>
    </row>
    <row r="1063" spans="2:14" ht="19.5" customHeight="1" x14ac:dyDescent="0.2">
      <c r="B1063" s="8" t="str">
        <f>IF('Office Copy'!B1062="","",'Office Copy'!B1062)</f>
        <v/>
      </c>
      <c r="C1063" s="8" t="str">
        <f>IF('Office Copy'!C1062="","",'Office Copy'!C1062)</f>
        <v/>
      </c>
      <c r="D1063" s="8" t="str">
        <f>IF('Office Copy'!D1062="","",'Office Copy'!D1062)</f>
        <v/>
      </c>
      <c r="E1063" s="8" t="str">
        <f>IF('Office Copy'!E1062="","",'Office Copy'!E1062)</f>
        <v/>
      </c>
      <c r="F1063" s="8" t="str">
        <f>IF('Office Copy'!F1062="","",'Office Copy'!F1062)</f>
        <v/>
      </c>
      <c r="G1063" s="8" t="str">
        <f>IF('Office Copy'!G1062="","",'Office Copy'!G1062)</f>
        <v/>
      </c>
      <c r="H1063" s="9" t="str">
        <f>IF('Office Copy'!H1062="","",'Office Copy'!H1062)</f>
        <v/>
      </c>
      <c r="I1063" s="10" t="str">
        <f>IF('Office Copy'!I1062="","",'Office Copy'!I1062)</f>
        <v/>
      </c>
      <c r="J1063" s="8" t="str">
        <f>IF('Office Copy'!J1062="","",'Office Copy'!J1062)</f>
        <v/>
      </c>
      <c r="K1063" s="8" t="str">
        <f>IF('Office Copy'!K1062="","",'Office Copy'!K1062)</f>
        <v/>
      </c>
      <c r="L1063" s="8" t="str">
        <f>IF('Office Copy'!L1062="","",'Office Copy'!L1062)</f>
        <v/>
      </c>
      <c r="M1063" s="8" t="str">
        <f>IF('Office Copy'!M1062="","",'Office Copy'!M1062)</f>
        <v/>
      </c>
      <c r="N1063" s="8" t="str">
        <f>IF('Office Copy'!N1062="","",'Office Copy'!N1062)</f>
        <v/>
      </c>
    </row>
    <row r="1064" spans="2:14" ht="19.5" customHeight="1" x14ac:dyDescent="0.2">
      <c r="B1064" s="8" t="str">
        <f>IF('Office Copy'!B1063="","",'Office Copy'!B1063)</f>
        <v/>
      </c>
      <c r="C1064" s="8" t="str">
        <f>IF('Office Copy'!C1063="","",'Office Copy'!C1063)</f>
        <v/>
      </c>
      <c r="D1064" s="8" t="str">
        <f>IF('Office Copy'!D1063="","",'Office Copy'!D1063)</f>
        <v/>
      </c>
      <c r="E1064" s="8" t="str">
        <f>IF('Office Copy'!E1063="","",'Office Copy'!E1063)</f>
        <v/>
      </c>
      <c r="F1064" s="8" t="str">
        <f>IF('Office Copy'!F1063="","",'Office Copy'!F1063)</f>
        <v/>
      </c>
      <c r="G1064" s="8" t="str">
        <f>IF('Office Copy'!G1063="","",'Office Copy'!G1063)</f>
        <v/>
      </c>
      <c r="H1064" s="9" t="str">
        <f>IF('Office Copy'!H1063="","",'Office Copy'!H1063)</f>
        <v/>
      </c>
      <c r="I1064" s="10" t="str">
        <f>IF('Office Copy'!I1063="","",'Office Copy'!I1063)</f>
        <v/>
      </c>
      <c r="J1064" s="8" t="str">
        <f>IF('Office Copy'!J1063="","",'Office Copy'!J1063)</f>
        <v/>
      </c>
      <c r="K1064" s="8" t="str">
        <f>IF('Office Copy'!K1063="","",'Office Copy'!K1063)</f>
        <v/>
      </c>
      <c r="L1064" s="8" t="str">
        <f>IF('Office Copy'!L1063="","",'Office Copy'!L1063)</f>
        <v/>
      </c>
      <c r="M1064" s="8" t="str">
        <f>IF('Office Copy'!M1063="","",'Office Copy'!M1063)</f>
        <v/>
      </c>
      <c r="N1064" s="8" t="str">
        <f>IF('Office Copy'!N1063="","",'Office Copy'!N1063)</f>
        <v/>
      </c>
    </row>
    <row r="1065" spans="2:14" ht="19.5" customHeight="1" x14ac:dyDescent="0.2">
      <c r="B1065" s="8" t="str">
        <f>IF('Office Copy'!B1064="","",'Office Copy'!B1064)</f>
        <v/>
      </c>
      <c r="C1065" s="8" t="str">
        <f>IF('Office Copy'!C1064="","",'Office Copy'!C1064)</f>
        <v/>
      </c>
      <c r="D1065" s="8" t="str">
        <f>IF('Office Copy'!D1064="","",'Office Copy'!D1064)</f>
        <v/>
      </c>
      <c r="E1065" s="8" t="str">
        <f>IF('Office Copy'!E1064="","",'Office Copy'!E1064)</f>
        <v/>
      </c>
      <c r="F1065" s="8" t="str">
        <f>IF('Office Copy'!F1064="","",'Office Copy'!F1064)</f>
        <v/>
      </c>
      <c r="G1065" s="8" t="str">
        <f>IF('Office Copy'!G1064="","",'Office Copy'!G1064)</f>
        <v/>
      </c>
      <c r="H1065" s="9" t="str">
        <f>IF('Office Copy'!H1064="","",'Office Copy'!H1064)</f>
        <v/>
      </c>
      <c r="I1065" s="10" t="str">
        <f>IF('Office Copy'!I1064="","",'Office Copy'!I1064)</f>
        <v/>
      </c>
      <c r="J1065" s="8" t="str">
        <f>IF('Office Copy'!J1064="","",'Office Copy'!J1064)</f>
        <v/>
      </c>
      <c r="K1065" s="8" t="str">
        <f>IF('Office Copy'!K1064="","",'Office Copy'!K1064)</f>
        <v/>
      </c>
      <c r="L1065" s="8" t="str">
        <f>IF('Office Copy'!L1064="","",'Office Copy'!L1064)</f>
        <v/>
      </c>
      <c r="M1065" s="8" t="str">
        <f>IF('Office Copy'!M1064="","",'Office Copy'!M1064)</f>
        <v/>
      </c>
      <c r="N1065" s="8" t="str">
        <f>IF('Office Copy'!N1064="","",'Office Copy'!N1064)</f>
        <v/>
      </c>
    </row>
    <row r="1066" spans="2:14" ht="19.5" customHeight="1" x14ac:dyDescent="0.2">
      <c r="B1066" s="8" t="str">
        <f>IF('Office Copy'!B1065="","",'Office Copy'!B1065)</f>
        <v/>
      </c>
      <c r="C1066" s="8" t="str">
        <f>IF('Office Copy'!C1065="","",'Office Copy'!C1065)</f>
        <v/>
      </c>
      <c r="D1066" s="8" t="str">
        <f>IF('Office Copy'!D1065="","",'Office Copy'!D1065)</f>
        <v/>
      </c>
      <c r="E1066" s="8" t="str">
        <f>IF('Office Copy'!E1065="","",'Office Copy'!E1065)</f>
        <v/>
      </c>
      <c r="F1066" s="8" t="str">
        <f>IF('Office Copy'!F1065="","",'Office Copy'!F1065)</f>
        <v/>
      </c>
      <c r="G1066" s="8" t="str">
        <f>IF('Office Copy'!G1065="","",'Office Copy'!G1065)</f>
        <v/>
      </c>
      <c r="H1066" s="9" t="str">
        <f>IF('Office Copy'!H1065="","",'Office Copy'!H1065)</f>
        <v/>
      </c>
      <c r="I1066" s="10" t="str">
        <f>IF('Office Copy'!I1065="","",'Office Copy'!I1065)</f>
        <v/>
      </c>
      <c r="J1066" s="8" t="str">
        <f>IF('Office Copy'!J1065="","",'Office Copy'!J1065)</f>
        <v/>
      </c>
      <c r="K1066" s="8" t="str">
        <f>IF('Office Copy'!K1065="","",'Office Copy'!K1065)</f>
        <v/>
      </c>
      <c r="L1066" s="8" t="str">
        <f>IF('Office Copy'!L1065="","",'Office Copy'!L1065)</f>
        <v/>
      </c>
      <c r="M1066" s="8" t="str">
        <f>IF('Office Copy'!M1065="","",'Office Copy'!M1065)</f>
        <v/>
      </c>
      <c r="N1066" s="8" t="str">
        <f>IF('Office Copy'!N1065="","",'Office Copy'!N1065)</f>
        <v/>
      </c>
    </row>
    <row r="1067" spans="2:14" ht="19.5" customHeight="1" x14ac:dyDescent="0.2">
      <c r="B1067" s="8" t="str">
        <f>IF('Office Copy'!B1066="","",'Office Copy'!B1066)</f>
        <v/>
      </c>
      <c r="C1067" s="8" t="str">
        <f>IF('Office Copy'!C1066="","",'Office Copy'!C1066)</f>
        <v/>
      </c>
      <c r="D1067" s="8" t="str">
        <f>IF('Office Copy'!D1066="","",'Office Copy'!D1066)</f>
        <v/>
      </c>
      <c r="E1067" s="8" t="str">
        <f>IF('Office Copy'!E1066="","",'Office Copy'!E1066)</f>
        <v/>
      </c>
      <c r="F1067" s="8" t="str">
        <f>IF('Office Copy'!F1066="","",'Office Copy'!F1066)</f>
        <v/>
      </c>
      <c r="G1067" s="8" t="str">
        <f>IF('Office Copy'!G1066="","",'Office Copy'!G1066)</f>
        <v/>
      </c>
      <c r="H1067" s="9" t="str">
        <f>IF('Office Copy'!H1066="","",'Office Copy'!H1066)</f>
        <v/>
      </c>
      <c r="I1067" s="10" t="str">
        <f>IF('Office Copy'!I1066="","",'Office Copy'!I1066)</f>
        <v/>
      </c>
      <c r="J1067" s="8" t="str">
        <f>IF('Office Copy'!J1066="","",'Office Copy'!J1066)</f>
        <v/>
      </c>
      <c r="K1067" s="8" t="str">
        <f>IF('Office Copy'!K1066="","",'Office Copy'!K1066)</f>
        <v/>
      </c>
      <c r="L1067" s="8" t="str">
        <f>IF('Office Copy'!L1066="","",'Office Copy'!L1066)</f>
        <v/>
      </c>
      <c r="M1067" s="8" t="str">
        <f>IF('Office Copy'!M1066="","",'Office Copy'!M1066)</f>
        <v/>
      </c>
      <c r="N1067" s="8" t="str">
        <f>IF('Office Copy'!N1066="","",'Office Copy'!N1066)</f>
        <v/>
      </c>
    </row>
    <row r="1068" spans="2:14" ht="19.5" customHeight="1" x14ac:dyDescent="0.2">
      <c r="B1068" s="8" t="str">
        <f>IF('Office Copy'!B1067="","",'Office Copy'!B1067)</f>
        <v/>
      </c>
      <c r="C1068" s="8" t="str">
        <f>IF('Office Copy'!C1067="","",'Office Copy'!C1067)</f>
        <v/>
      </c>
      <c r="D1068" s="8" t="str">
        <f>IF('Office Copy'!D1067="","",'Office Copy'!D1067)</f>
        <v/>
      </c>
      <c r="E1068" s="8" t="str">
        <f>IF('Office Copy'!E1067="","",'Office Copy'!E1067)</f>
        <v/>
      </c>
      <c r="F1068" s="8" t="str">
        <f>IF('Office Copy'!F1067="","",'Office Copy'!F1067)</f>
        <v/>
      </c>
      <c r="G1068" s="8" t="str">
        <f>IF('Office Copy'!G1067="","",'Office Copy'!G1067)</f>
        <v/>
      </c>
      <c r="H1068" s="9" t="str">
        <f>IF('Office Copy'!H1067="","",'Office Copy'!H1067)</f>
        <v/>
      </c>
      <c r="I1068" s="10" t="str">
        <f>IF('Office Copy'!I1067="","",'Office Copy'!I1067)</f>
        <v/>
      </c>
      <c r="J1068" s="8" t="str">
        <f>IF('Office Copy'!J1067="","",'Office Copy'!J1067)</f>
        <v/>
      </c>
      <c r="K1068" s="8" t="str">
        <f>IF('Office Copy'!K1067="","",'Office Copy'!K1067)</f>
        <v/>
      </c>
      <c r="L1068" s="8" t="str">
        <f>IF('Office Copy'!L1067="","",'Office Copy'!L1067)</f>
        <v/>
      </c>
      <c r="M1068" s="8" t="str">
        <f>IF('Office Copy'!M1067="","",'Office Copy'!M1067)</f>
        <v/>
      </c>
      <c r="N1068" s="8" t="str">
        <f>IF('Office Copy'!N1067="","",'Office Copy'!N1067)</f>
        <v/>
      </c>
    </row>
    <row r="1069" spans="2:14" ht="19.5" customHeight="1" x14ac:dyDescent="0.2">
      <c r="B1069" s="8" t="str">
        <f>IF('Office Copy'!B1068="","",'Office Copy'!B1068)</f>
        <v/>
      </c>
      <c r="C1069" s="8" t="str">
        <f>IF('Office Copy'!C1068="","",'Office Copy'!C1068)</f>
        <v/>
      </c>
      <c r="D1069" s="8" t="str">
        <f>IF('Office Copy'!D1068="","",'Office Copy'!D1068)</f>
        <v/>
      </c>
      <c r="E1069" s="8" t="str">
        <f>IF('Office Copy'!E1068="","",'Office Copy'!E1068)</f>
        <v/>
      </c>
      <c r="F1069" s="8" t="str">
        <f>IF('Office Copy'!F1068="","",'Office Copy'!F1068)</f>
        <v/>
      </c>
      <c r="G1069" s="8" t="str">
        <f>IF('Office Copy'!G1068="","",'Office Copy'!G1068)</f>
        <v/>
      </c>
      <c r="H1069" s="9" t="str">
        <f>IF('Office Copy'!H1068="","",'Office Copy'!H1068)</f>
        <v/>
      </c>
      <c r="I1069" s="10" t="str">
        <f>IF('Office Copy'!I1068="","",'Office Copy'!I1068)</f>
        <v/>
      </c>
      <c r="J1069" s="8" t="str">
        <f>IF('Office Copy'!J1068="","",'Office Copy'!J1068)</f>
        <v/>
      </c>
      <c r="K1069" s="8" t="str">
        <f>IF('Office Copy'!K1068="","",'Office Copy'!K1068)</f>
        <v/>
      </c>
      <c r="L1069" s="8" t="str">
        <f>IF('Office Copy'!L1068="","",'Office Copy'!L1068)</f>
        <v/>
      </c>
      <c r="M1069" s="8" t="str">
        <f>IF('Office Copy'!M1068="","",'Office Copy'!M1068)</f>
        <v/>
      </c>
      <c r="N1069" s="8" t="str">
        <f>IF('Office Copy'!N1068="","",'Office Copy'!N1068)</f>
        <v/>
      </c>
    </row>
    <row r="1070" spans="2:14" ht="19.5" customHeight="1" x14ac:dyDescent="0.2">
      <c r="B1070" s="8" t="str">
        <f>IF('Office Copy'!B1069="","",'Office Copy'!B1069)</f>
        <v/>
      </c>
      <c r="C1070" s="8" t="str">
        <f>IF('Office Copy'!C1069="","",'Office Copy'!C1069)</f>
        <v/>
      </c>
      <c r="D1070" s="8" t="str">
        <f>IF('Office Copy'!D1069="","",'Office Copy'!D1069)</f>
        <v/>
      </c>
      <c r="E1070" s="8" t="str">
        <f>IF('Office Copy'!E1069="","",'Office Copy'!E1069)</f>
        <v/>
      </c>
      <c r="F1070" s="8" t="str">
        <f>IF('Office Copy'!F1069="","",'Office Copy'!F1069)</f>
        <v/>
      </c>
      <c r="G1070" s="8" t="str">
        <f>IF('Office Copy'!G1069="","",'Office Copy'!G1069)</f>
        <v/>
      </c>
      <c r="H1070" s="9" t="str">
        <f>IF('Office Copy'!H1069="","",'Office Copy'!H1069)</f>
        <v/>
      </c>
      <c r="I1070" s="10" t="str">
        <f>IF('Office Copy'!I1069="","",'Office Copy'!I1069)</f>
        <v/>
      </c>
      <c r="J1070" s="8" t="str">
        <f>IF('Office Copy'!J1069="","",'Office Copy'!J1069)</f>
        <v/>
      </c>
      <c r="K1070" s="8" t="str">
        <f>IF('Office Copy'!K1069="","",'Office Copy'!K1069)</f>
        <v/>
      </c>
      <c r="L1070" s="8" t="str">
        <f>IF('Office Copy'!L1069="","",'Office Copy'!L1069)</f>
        <v/>
      </c>
      <c r="M1070" s="8" t="str">
        <f>IF('Office Copy'!M1069="","",'Office Copy'!M1069)</f>
        <v/>
      </c>
      <c r="N1070" s="8" t="str">
        <f>IF('Office Copy'!N1069="","",'Office Copy'!N1069)</f>
        <v/>
      </c>
    </row>
    <row r="1071" spans="2:14" ht="19.5" customHeight="1" x14ac:dyDescent="0.2">
      <c r="B1071" s="8" t="str">
        <f>IF('Office Copy'!B1070="","",'Office Copy'!B1070)</f>
        <v/>
      </c>
      <c r="C1071" s="8" t="str">
        <f>IF('Office Copy'!C1070="","",'Office Copy'!C1070)</f>
        <v/>
      </c>
      <c r="D1071" s="8" t="str">
        <f>IF('Office Copy'!D1070="","",'Office Copy'!D1070)</f>
        <v/>
      </c>
      <c r="E1071" s="8" t="str">
        <f>IF('Office Copy'!E1070="","",'Office Copy'!E1070)</f>
        <v/>
      </c>
      <c r="F1071" s="8" t="str">
        <f>IF('Office Copy'!F1070="","",'Office Copy'!F1070)</f>
        <v/>
      </c>
      <c r="G1071" s="8" t="str">
        <f>IF('Office Copy'!G1070="","",'Office Copy'!G1070)</f>
        <v/>
      </c>
      <c r="H1071" s="9" t="str">
        <f>IF('Office Copy'!H1070="","",'Office Copy'!H1070)</f>
        <v/>
      </c>
      <c r="I1071" s="10" t="str">
        <f>IF('Office Copy'!I1070="","",'Office Copy'!I1070)</f>
        <v/>
      </c>
      <c r="J1071" s="8" t="str">
        <f>IF('Office Copy'!J1070="","",'Office Copy'!J1070)</f>
        <v/>
      </c>
      <c r="K1071" s="8" t="str">
        <f>IF('Office Copy'!K1070="","",'Office Copy'!K1070)</f>
        <v/>
      </c>
      <c r="L1071" s="8" t="str">
        <f>IF('Office Copy'!L1070="","",'Office Copy'!L1070)</f>
        <v/>
      </c>
      <c r="M1071" s="8" t="str">
        <f>IF('Office Copy'!M1070="","",'Office Copy'!M1070)</f>
        <v/>
      </c>
      <c r="N1071" s="8" t="str">
        <f>IF('Office Copy'!N1070="","",'Office Copy'!N1070)</f>
        <v/>
      </c>
    </row>
    <row r="1072" spans="2:14" ht="19.5" customHeight="1" x14ac:dyDescent="0.2">
      <c r="B1072" s="8" t="str">
        <f>IF('Office Copy'!B1071="","",'Office Copy'!B1071)</f>
        <v/>
      </c>
      <c r="C1072" s="8" t="str">
        <f>IF('Office Copy'!C1071="","",'Office Copy'!C1071)</f>
        <v/>
      </c>
      <c r="D1072" s="8" t="str">
        <f>IF('Office Copy'!D1071="","",'Office Copy'!D1071)</f>
        <v/>
      </c>
      <c r="E1072" s="8" t="str">
        <f>IF('Office Copy'!E1071="","",'Office Copy'!E1071)</f>
        <v/>
      </c>
      <c r="F1072" s="8" t="str">
        <f>IF('Office Copy'!F1071="","",'Office Copy'!F1071)</f>
        <v/>
      </c>
      <c r="G1072" s="8" t="str">
        <f>IF('Office Copy'!G1071="","",'Office Copy'!G1071)</f>
        <v/>
      </c>
      <c r="H1072" s="9" t="str">
        <f>IF('Office Copy'!H1071="","",'Office Copy'!H1071)</f>
        <v/>
      </c>
      <c r="I1072" s="10" t="str">
        <f>IF('Office Copy'!I1071="","",'Office Copy'!I1071)</f>
        <v/>
      </c>
      <c r="J1072" s="8" t="str">
        <f>IF('Office Copy'!J1071="","",'Office Copy'!J1071)</f>
        <v/>
      </c>
      <c r="K1072" s="8" t="str">
        <f>IF('Office Copy'!K1071="","",'Office Copy'!K1071)</f>
        <v/>
      </c>
      <c r="L1072" s="8" t="str">
        <f>IF('Office Copy'!L1071="","",'Office Copy'!L1071)</f>
        <v/>
      </c>
      <c r="M1072" s="8" t="str">
        <f>IF('Office Copy'!M1071="","",'Office Copy'!M1071)</f>
        <v/>
      </c>
      <c r="N1072" s="8" t="str">
        <f>IF('Office Copy'!N1071="","",'Office Copy'!N1071)</f>
        <v/>
      </c>
    </row>
    <row r="1073" spans="2:14" ht="19.5" customHeight="1" x14ac:dyDescent="0.2">
      <c r="B1073" s="8" t="str">
        <f>IF('Office Copy'!B1072="","",'Office Copy'!B1072)</f>
        <v/>
      </c>
      <c r="C1073" s="8" t="str">
        <f>IF('Office Copy'!C1072="","",'Office Copy'!C1072)</f>
        <v/>
      </c>
      <c r="D1073" s="8" t="str">
        <f>IF('Office Copy'!D1072="","",'Office Copy'!D1072)</f>
        <v/>
      </c>
      <c r="E1073" s="8" t="str">
        <f>IF('Office Copy'!E1072="","",'Office Copy'!E1072)</f>
        <v/>
      </c>
      <c r="F1073" s="8" t="str">
        <f>IF('Office Copy'!F1072="","",'Office Copy'!F1072)</f>
        <v/>
      </c>
      <c r="G1073" s="8" t="str">
        <f>IF('Office Copy'!G1072="","",'Office Copy'!G1072)</f>
        <v/>
      </c>
      <c r="H1073" s="9" t="str">
        <f>IF('Office Copy'!H1072="","",'Office Copy'!H1072)</f>
        <v/>
      </c>
      <c r="I1073" s="10" t="str">
        <f>IF('Office Copy'!I1072="","",'Office Copy'!I1072)</f>
        <v/>
      </c>
      <c r="J1073" s="8" t="str">
        <f>IF('Office Copy'!J1072="","",'Office Copy'!J1072)</f>
        <v/>
      </c>
      <c r="K1073" s="8" t="str">
        <f>IF('Office Copy'!K1072="","",'Office Copy'!K1072)</f>
        <v/>
      </c>
      <c r="L1073" s="8" t="str">
        <f>IF('Office Copy'!L1072="","",'Office Copy'!L1072)</f>
        <v/>
      </c>
      <c r="M1073" s="8" t="str">
        <f>IF('Office Copy'!M1072="","",'Office Copy'!M1072)</f>
        <v/>
      </c>
      <c r="N1073" s="8" t="str">
        <f>IF('Office Copy'!N1072="","",'Office Copy'!N1072)</f>
        <v/>
      </c>
    </row>
    <row r="1074" spans="2:14" ht="19.5" customHeight="1" x14ac:dyDescent="0.2">
      <c r="B1074" s="8" t="str">
        <f>IF('Office Copy'!B1073="","",'Office Copy'!B1073)</f>
        <v/>
      </c>
      <c r="C1074" s="8" t="str">
        <f>IF('Office Copy'!C1073="","",'Office Copy'!C1073)</f>
        <v/>
      </c>
      <c r="D1074" s="8" t="str">
        <f>IF('Office Copy'!D1073="","",'Office Copy'!D1073)</f>
        <v/>
      </c>
      <c r="E1074" s="8" t="str">
        <f>IF('Office Copy'!E1073="","",'Office Copy'!E1073)</f>
        <v/>
      </c>
      <c r="F1074" s="8" t="str">
        <f>IF('Office Copy'!F1073="","",'Office Copy'!F1073)</f>
        <v/>
      </c>
      <c r="G1074" s="8" t="str">
        <f>IF('Office Copy'!G1073="","",'Office Copy'!G1073)</f>
        <v/>
      </c>
      <c r="H1074" s="9" t="str">
        <f>IF('Office Copy'!H1073="","",'Office Copy'!H1073)</f>
        <v/>
      </c>
      <c r="I1074" s="10" t="str">
        <f>IF('Office Copy'!I1073="","",'Office Copy'!I1073)</f>
        <v/>
      </c>
      <c r="J1074" s="8" t="str">
        <f>IF('Office Copy'!J1073="","",'Office Copy'!J1073)</f>
        <v/>
      </c>
      <c r="K1074" s="8" t="str">
        <f>IF('Office Copy'!K1073="","",'Office Copy'!K1073)</f>
        <v/>
      </c>
      <c r="L1074" s="8" t="str">
        <f>IF('Office Copy'!L1073="","",'Office Copy'!L1073)</f>
        <v/>
      </c>
      <c r="M1074" s="8" t="str">
        <f>IF('Office Copy'!M1073="","",'Office Copy'!M1073)</f>
        <v/>
      </c>
      <c r="N1074" s="8" t="str">
        <f>IF('Office Copy'!N1073="","",'Office Copy'!N1073)</f>
        <v/>
      </c>
    </row>
    <row r="1075" spans="2:14" ht="19.5" customHeight="1" x14ac:dyDescent="0.2">
      <c r="B1075" s="8" t="str">
        <f>IF('Office Copy'!B1074="","",'Office Copy'!B1074)</f>
        <v/>
      </c>
      <c r="C1075" s="8" t="str">
        <f>IF('Office Copy'!C1074="","",'Office Copy'!C1074)</f>
        <v/>
      </c>
      <c r="D1075" s="8" t="str">
        <f>IF('Office Copy'!D1074="","",'Office Copy'!D1074)</f>
        <v/>
      </c>
      <c r="E1075" s="8" t="str">
        <f>IF('Office Copy'!E1074="","",'Office Copy'!E1074)</f>
        <v/>
      </c>
      <c r="F1075" s="8" t="str">
        <f>IF('Office Copy'!F1074="","",'Office Copy'!F1074)</f>
        <v/>
      </c>
      <c r="G1075" s="8" t="str">
        <f>IF('Office Copy'!G1074="","",'Office Copy'!G1074)</f>
        <v/>
      </c>
      <c r="H1075" s="9" t="str">
        <f>IF('Office Copy'!H1074="","",'Office Copy'!H1074)</f>
        <v/>
      </c>
      <c r="I1075" s="10" t="str">
        <f>IF('Office Copy'!I1074="","",'Office Copy'!I1074)</f>
        <v/>
      </c>
      <c r="J1075" s="8" t="str">
        <f>IF('Office Copy'!J1074="","",'Office Copy'!J1074)</f>
        <v/>
      </c>
      <c r="K1075" s="8" t="str">
        <f>IF('Office Copy'!K1074="","",'Office Copy'!K1074)</f>
        <v/>
      </c>
      <c r="L1075" s="8" t="str">
        <f>IF('Office Copy'!L1074="","",'Office Copy'!L1074)</f>
        <v/>
      </c>
      <c r="M1075" s="8" t="str">
        <f>IF('Office Copy'!M1074="","",'Office Copy'!M1074)</f>
        <v/>
      </c>
      <c r="N1075" s="8" t="str">
        <f>IF('Office Copy'!N1074="","",'Office Copy'!N1074)</f>
        <v/>
      </c>
    </row>
    <row r="1076" spans="2:14" ht="19.5" customHeight="1" x14ac:dyDescent="0.2">
      <c r="B1076" s="8" t="str">
        <f>IF('Office Copy'!B1075="","",'Office Copy'!B1075)</f>
        <v/>
      </c>
      <c r="C1076" s="8" t="str">
        <f>IF('Office Copy'!C1075="","",'Office Copy'!C1075)</f>
        <v/>
      </c>
      <c r="D1076" s="8" t="str">
        <f>IF('Office Copy'!D1075="","",'Office Copy'!D1075)</f>
        <v/>
      </c>
      <c r="E1076" s="8" t="str">
        <f>IF('Office Copy'!E1075="","",'Office Copy'!E1075)</f>
        <v/>
      </c>
      <c r="F1076" s="8" t="str">
        <f>IF('Office Copy'!F1075="","",'Office Copy'!F1075)</f>
        <v/>
      </c>
      <c r="G1076" s="8" t="str">
        <f>IF('Office Copy'!G1075="","",'Office Copy'!G1075)</f>
        <v/>
      </c>
      <c r="H1076" s="9" t="str">
        <f>IF('Office Copy'!H1075="","",'Office Copy'!H1075)</f>
        <v/>
      </c>
      <c r="I1076" s="10" t="str">
        <f>IF('Office Copy'!I1075="","",'Office Copy'!I1075)</f>
        <v/>
      </c>
      <c r="J1076" s="8" t="str">
        <f>IF('Office Copy'!J1075="","",'Office Copy'!J1075)</f>
        <v/>
      </c>
      <c r="K1076" s="8" t="str">
        <f>IF('Office Copy'!K1075="","",'Office Copy'!K1075)</f>
        <v/>
      </c>
      <c r="L1076" s="8" t="str">
        <f>IF('Office Copy'!L1075="","",'Office Copy'!L1075)</f>
        <v/>
      </c>
      <c r="M1076" s="8" t="str">
        <f>IF('Office Copy'!M1075="","",'Office Copy'!M1075)</f>
        <v/>
      </c>
      <c r="N1076" s="8" t="str">
        <f>IF('Office Copy'!N1075="","",'Office Copy'!N1075)</f>
        <v/>
      </c>
    </row>
    <row r="1077" spans="2:14" ht="19.5" customHeight="1" x14ac:dyDescent="0.2">
      <c r="B1077" s="8" t="str">
        <f>IF('Office Copy'!B1076="","",'Office Copy'!B1076)</f>
        <v/>
      </c>
      <c r="C1077" s="8" t="str">
        <f>IF('Office Copy'!C1076="","",'Office Copy'!C1076)</f>
        <v/>
      </c>
      <c r="D1077" s="8" t="str">
        <f>IF('Office Copy'!D1076="","",'Office Copy'!D1076)</f>
        <v/>
      </c>
      <c r="E1077" s="8" t="str">
        <f>IF('Office Copy'!E1076="","",'Office Copy'!E1076)</f>
        <v/>
      </c>
      <c r="F1077" s="8" t="str">
        <f>IF('Office Copy'!F1076="","",'Office Copy'!F1076)</f>
        <v/>
      </c>
      <c r="G1077" s="8" t="str">
        <f>IF('Office Copy'!G1076="","",'Office Copy'!G1076)</f>
        <v/>
      </c>
      <c r="H1077" s="9" t="str">
        <f>IF('Office Copy'!H1076="","",'Office Copy'!H1076)</f>
        <v/>
      </c>
      <c r="I1077" s="10" t="str">
        <f>IF('Office Copy'!I1076="","",'Office Copy'!I1076)</f>
        <v/>
      </c>
      <c r="J1077" s="8" t="str">
        <f>IF('Office Copy'!J1076="","",'Office Copy'!J1076)</f>
        <v/>
      </c>
      <c r="K1077" s="8" t="str">
        <f>IF('Office Copy'!K1076="","",'Office Copy'!K1076)</f>
        <v/>
      </c>
      <c r="L1077" s="8" t="str">
        <f>IF('Office Copy'!L1076="","",'Office Copy'!L1076)</f>
        <v/>
      </c>
      <c r="M1077" s="8" t="str">
        <f>IF('Office Copy'!M1076="","",'Office Copy'!M1076)</f>
        <v/>
      </c>
      <c r="N1077" s="8" t="str">
        <f>IF('Office Copy'!N1076="","",'Office Copy'!N1076)</f>
        <v/>
      </c>
    </row>
    <row r="1078" spans="2:14" ht="19.5" customHeight="1" x14ac:dyDescent="0.2">
      <c r="B1078" s="8" t="str">
        <f>IF('Office Copy'!B1077="","",'Office Copy'!B1077)</f>
        <v/>
      </c>
      <c r="C1078" s="8" t="str">
        <f>IF('Office Copy'!C1077="","",'Office Copy'!C1077)</f>
        <v/>
      </c>
      <c r="D1078" s="8" t="str">
        <f>IF('Office Copy'!D1077="","",'Office Copy'!D1077)</f>
        <v/>
      </c>
      <c r="E1078" s="8" t="str">
        <f>IF('Office Copy'!E1077="","",'Office Copy'!E1077)</f>
        <v/>
      </c>
      <c r="F1078" s="8" t="str">
        <f>IF('Office Copy'!F1077="","",'Office Copy'!F1077)</f>
        <v/>
      </c>
      <c r="G1078" s="8" t="str">
        <f>IF('Office Copy'!G1077="","",'Office Copy'!G1077)</f>
        <v/>
      </c>
      <c r="H1078" s="9" t="str">
        <f>IF('Office Copy'!H1077="","",'Office Copy'!H1077)</f>
        <v/>
      </c>
      <c r="I1078" s="10" t="str">
        <f>IF('Office Copy'!I1077="","",'Office Copy'!I1077)</f>
        <v/>
      </c>
      <c r="J1078" s="8" t="str">
        <f>IF('Office Copy'!J1077="","",'Office Copy'!J1077)</f>
        <v/>
      </c>
      <c r="K1078" s="8" t="str">
        <f>IF('Office Copy'!K1077="","",'Office Copy'!K1077)</f>
        <v/>
      </c>
      <c r="L1078" s="8" t="str">
        <f>IF('Office Copy'!L1077="","",'Office Copy'!L1077)</f>
        <v/>
      </c>
      <c r="M1078" s="8" t="str">
        <f>IF('Office Copy'!M1077="","",'Office Copy'!M1077)</f>
        <v/>
      </c>
      <c r="N1078" s="8" t="str">
        <f>IF('Office Copy'!N1077="","",'Office Copy'!N1077)</f>
        <v/>
      </c>
    </row>
    <row r="1079" spans="2:14" ht="19.5" customHeight="1" x14ac:dyDescent="0.2">
      <c r="B1079" s="8" t="str">
        <f>IF('Office Copy'!B1078="","",'Office Copy'!B1078)</f>
        <v/>
      </c>
      <c r="C1079" s="8" t="str">
        <f>IF('Office Copy'!C1078="","",'Office Copy'!C1078)</f>
        <v/>
      </c>
      <c r="D1079" s="8" t="str">
        <f>IF('Office Copy'!D1078="","",'Office Copy'!D1078)</f>
        <v/>
      </c>
      <c r="E1079" s="8" t="str">
        <f>IF('Office Copy'!E1078="","",'Office Copy'!E1078)</f>
        <v/>
      </c>
      <c r="F1079" s="8" t="str">
        <f>IF('Office Copy'!F1078="","",'Office Copy'!F1078)</f>
        <v/>
      </c>
      <c r="G1079" s="8" t="str">
        <f>IF('Office Copy'!G1078="","",'Office Copy'!G1078)</f>
        <v/>
      </c>
      <c r="H1079" s="9" t="str">
        <f>IF('Office Copy'!H1078="","",'Office Copy'!H1078)</f>
        <v/>
      </c>
      <c r="I1079" s="10" t="str">
        <f>IF('Office Copy'!I1078="","",'Office Copy'!I1078)</f>
        <v/>
      </c>
      <c r="J1079" s="8" t="str">
        <f>IF('Office Copy'!J1078="","",'Office Copy'!J1078)</f>
        <v/>
      </c>
      <c r="K1079" s="8" t="str">
        <f>IF('Office Copy'!K1078="","",'Office Copy'!K1078)</f>
        <v/>
      </c>
      <c r="L1079" s="8" t="str">
        <f>IF('Office Copy'!L1078="","",'Office Copy'!L1078)</f>
        <v/>
      </c>
      <c r="M1079" s="8" t="str">
        <f>IF('Office Copy'!M1078="","",'Office Copy'!M1078)</f>
        <v/>
      </c>
      <c r="N1079" s="8" t="str">
        <f>IF('Office Copy'!N1078="","",'Office Copy'!N1078)</f>
        <v/>
      </c>
    </row>
    <row r="1080" spans="2:14" ht="19.5" customHeight="1" x14ac:dyDescent="0.2">
      <c r="B1080" s="8" t="str">
        <f>IF('Office Copy'!B1079="","",'Office Copy'!B1079)</f>
        <v/>
      </c>
      <c r="C1080" s="8" t="str">
        <f>IF('Office Copy'!C1079="","",'Office Copy'!C1079)</f>
        <v/>
      </c>
      <c r="D1080" s="8" t="str">
        <f>IF('Office Copy'!D1079="","",'Office Copy'!D1079)</f>
        <v/>
      </c>
      <c r="E1080" s="8" t="str">
        <f>IF('Office Copy'!E1079="","",'Office Copy'!E1079)</f>
        <v/>
      </c>
      <c r="F1080" s="8" t="str">
        <f>IF('Office Copy'!F1079="","",'Office Copy'!F1079)</f>
        <v/>
      </c>
      <c r="G1080" s="8" t="str">
        <f>IF('Office Copy'!G1079="","",'Office Copy'!G1079)</f>
        <v/>
      </c>
      <c r="H1080" s="9" t="str">
        <f>IF('Office Copy'!H1079="","",'Office Copy'!H1079)</f>
        <v/>
      </c>
      <c r="I1080" s="10" t="str">
        <f>IF('Office Copy'!I1079="","",'Office Copy'!I1079)</f>
        <v/>
      </c>
      <c r="J1080" s="8" t="str">
        <f>IF('Office Copy'!J1079="","",'Office Copy'!J1079)</f>
        <v/>
      </c>
      <c r="K1080" s="8" t="str">
        <f>IF('Office Copy'!K1079="","",'Office Copy'!K1079)</f>
        <v/>
      </c>
      <c r="L1080" s="8" t="str">
        <f>IF('Office Copy'!L1079="","",'Office Copy'!L1079)</f>
        <v/>
      </c>
      <c r="M1080" s="8" t="str">
        <f>IF('Office Copy'!M1079="","",'Office Copy'!M1079)</f>
        <v/>
      </c>
      <c r="N1080" s="8" t="str">
        <f>IF('Office Copy'!N1079="","",'Office Copy'!N1079)</f>
        <v/>
      </c>
    </row>
    <row r="1081" spans="2:14" ht="19.5" customHeight="1" x14ac:dyDescent="0.2">
      <c r="B1081" s="8" t="str">
        <f>IF('Office Copy'!B1080="","",'Office Copy'!B1080)</f>
        <v/>
      </c>
      <c r="C1081" s="8" t="str">
        <f>IF('Office Copy'!C1080="","",'Office Copy'!C1080)</f>
        <v/>
      </c>
      <c r="D1081" s="8" t="str">
        <f>IF('Office Copy'!D1080="","",'Office Copy'!D1080)</f>
        <v/>
      </c>
      <c r="E1081" s="8" t="str">
        <f>IF('Office Copy'!E1080="","",'Office Copy'!E1080)</f>
        <v/>
      </c>
      <c r="F1081" s="8" t="str">
        <f>IF('Office Copy'!F1080="","",'Office Copy'!F1080)</f>
        <v/>
      </c>
      <c r="G1081" s="8" t="str">
        <f>IF('Office Copy'!G1080="","",'Office Copy'!G1080)</f>
        <v/>
      </c>
      <c r="H1081" s="9" t="str">
        <f>IF('Office Copy'!H1080="","",'Office Copy'!H1080)</f>
        <v/>
      </c>
      <c r="I1081" s="10" t="str">
        <f>IF('Office Copy'!I1080="","",'Office Copy'!I1080)</f>
        <v/>
      </c>
      <c r="J1081" s="8" t="str">
        <f>IF('Office Copy'!J1080="","",'Office Copy'!J1080)</f>
        <v/>
      </c>
      <c r="K1081" s="8" t="str">
        <f>IF('Office Copy'!K1080="","",'Office Copy'!K1080)</f>
        <v/>
      </c>
      <c r="L1081" s="8" t="str">
        <f>IF('Office Copy'!L1080="","",'Office Copy'!L1080)</f>
        <v/>
      </c>
      <c r="M1081" s="8" t="str">
        <f>IF('Office Copy'!M1080="","",'Office Copy'!M1080)</f>
        <v/>
      </c>
      <c r="N1081" s="8" t="str">
        <f>IF('Office Copy'!N1080="","",'Office Copy'!N1080)</f>
        <v/>
      </c>
    </row>
    <row r="1082" spans="2:14" ht="19.5" customHeight="1" x14ac:dyDescent="0.2">
      <c r="B1082" s="8" t="str">
        <f>IF('Office Copy'!B1081="","",'Office Copy'!B1081)</f>
        <v/>
      </c>
      <c r="C1082" s="8" t="str">
        <f>IF('Office Copy'!C1081="","",'Office Copy'!C1081)</f>
        <v/>
      </c>
      <c r="D1082" s="8" t="str">
        <f>IF('Office Copy'!D1081="","",'Office Copy'!D1081)</f>
        <v/>
      </c>
      <c r="E1082" s="8" t="str">
        <f>IF('Office Copy'!E1081="","",'Office Copy'!E1081)</f>
        <v/>
      </c>
      <c r="F1082" s="8" t="str">
        <f>IF('Office Copy'!F1081="","",'Office Copy'!F1081)</f>
        <v/>
      </c>
      <c r="G1082" s="8" t="str">
        <f>IF('Office Copy'!G1081="","",'Office Copy'!G1081)</f>
        <v/>
      </c>
      <c r="H1082" s="9" t="str">
        <f>IF('Office Copy'!H1081="","",'Office Copy'!H1081)</f>
        <v/>
      </c>
      <c r="I1082" s="10" t="str">
        <f>IF('Office Copy'!I1081="","",'Office Copy'!I1081)</f>
        <v/>
      </c>
      <c r="J1082" s="8" t="str">
        <f>IF('Office Copy'!J1081="","",'Office Copy'!J1081)</f>
        <v/>
      </c>
      <c r="K1082" s="8" t="str">
        <f>IF('Office Copy'!K1081="","",'Office Copy'!K1081)</f>
        <v/>
      </c>
      <c r="L1082" s="8" t="str">
        <f>IF('Office Copy'!L1081="","",'Office Copy'!L1081)</f>
        <v/>
      </c>
      <c r="M1082" s="8" t="str">
        <f>IF('Office Copy'!M1081="","",'Office Copy'!M1081)</f>
        <v/>
      </c>
      <c r="N1082" s="8" t="str">
        <f>IF('Office Copy'!N1081="","",'Office Copy'!N1081)</f>
        <v/>
      </c>
    </row>
    <row r="1083" spans="2:14" ht="19.5" customHeight="1" x14ac:dyDescent="0.2">
      <c r="B1083" s="8" t="str">
        <f>IF('Office Copy'!B1082="","",'Office Copy'!B1082)</f>
        <v/>
      </c>
      <c r="C1083" s="8" t="str">
        <f>IF('Office Copy'!C1082="","",'Office Copy'!C1082)</f>
        <v/>
      </c>
      <c r="D1083" s="8" t="str">
        <f>IF('Office Copy'!D1082="","",'Office Copy'!D1082)</f>
        <v/>
      </c>
      <c r="E1083" s="8" t="str">
        <f>IF('Office Copy'!E1082="","",'Office Copy'!E1082)</f>
        <v/>
      </c>
      <c r="F1083" s="8" t="str">
        <f>IF('Office Copy'!F1082="","",'Office Copy'!F1082)</f>
        <v/>
      </c>
      <c r="G1083" s="8" t="str">
        <f>IF('Office Copy'!G1082="","",'Office Copy'!G1082)</f>
        <v/>
      </c>
      <c r="H1083" s="9" t="str">
        <f>IF('Office Copy'!H1082="","",'Office Copy'!H1082)</f>
        <v/>
      </c>
      <c r="I1083" s="10" t="str">
        <f>IF('Office Copy'!I1082="","",'Office Copy'!I1082)</f>
        <v/>
      </c>
      <c r="J1083" s="8" t="str">
        <f>IF('Office Copy'!J1082="","",'Office Copy'!J1082)</f>
        <v/>
      </c>
      <c r="K1083" s="8" t="str">
        <f>IF('Office Copy'!K1082="","",'Office Copy'!K1082)</f>
        <v/>
      </c>
      <c r="L1083" s="8" t="str">
        <f>IF('Office Copy'!L1082="","",'Office Copy'!L1082)</f>
        <v/>
      </c>
      <c r="M1083" s="8" t="str">
        <f>IF('Office Copy'!M1082="","",'Office Copy'!M1082)</f>
        <v/>
      </c>
      <c r="N1083" s="8" t="str">
        <f>IF('Office Copy'!N1082="","",'Office Copy'!N1082)</f>
        <v/>
      </c>
    </row>
    <row r="1084" spans="2:14" ht="19.5" customHeight="1" x14ac:dyDescent="0.2">
      <c r="B1084" s="8" t="str">
        <f>IF('Office Copy'!B1083="","",'Office Copy'!B1083)</f>
        <v/>
      </c>
      <c r="C1084" s="8" t="str">
        <f>IF('Office Copy'!C1083="","",'Office Copy'!C1083)</f>
        <v/>
      </c>
      <c r="D1084" s="8" t="str">
        <f>IF('Office Copy'!D1083="","",'Office Copy'!D1083)</f>
        <v/>
      </c>
      <c r="E1084" s="8" t="str">
        <f>IF('Office Copy'!E1083="","",'Office Copy'!E1083)</f>
        <v/>
      </c>
      <c r="F1084" s="8" t="str">
        <f>IF('Office Copy'!F1083="","",'Office Copy'!F1083)</f>
        <v/>
      </c>
      <c r="G1084" s="8" t="str">
        <f>IF('Office Copy'!G1083="","",'Office Copy'!G1083)</f>
        <v/>
      </c>
      <c r="H1084" s="9" t="str">
        <f>IF('Office Copy'!H1083="","",'Office Copy'!H1083)</f>
        <v/>
      </c>
      <c r="I1084" s="10" t="str">
        <f>IF('Office Copy'!I1083="","",'Office Copy'!I1083)</f>
        <v/>
      </c>
      <c r="J1084" s="8" t="str">
        <f>IF('Office Copy'!J1083="","",'Office Copy'!J1083)</f>
        <v/>
      </c>
      <c r="K1084" s="8" t="str">
        <f>IF('Office Copy'!K1083="","",'Office Copy'!K1083)</f>
        <v/>
      </c>
      <c r="L1084" s="8" t="str">
        <f>IF('Office Copy'!L1083="","",'Office Copy'!L1083)</f>
        <v/>
      </c>
      <c r="M1084" s="8" t="str">
        <f>IF('Office Copy'!M1083="","",'Office Copy'!M1083)</f>
        <v/>
      </c>
      <c r="N1084" s="8" t="str">
        <f>IF('Office Copy'!N1083="","",'Office Copy'!N1083)</f>
        <v/>
      </c>
    </row>
    <row r="1085" spans="2:14" ht="19.5" customHeight="1" x14ac:dyDescent="0.2">
      <c r="B1085" s="8" t="str">
        <f>IF('Office Copy'!B1084="","",'Office Copy'!B1084)</f>
        <v/>
      </c>
      <c r="C1085" s="8" t="str">
        <f>IF('Office Copy'!C1084="","",'Office Copy'!C1084)</f>
        <v/>
      </c>
      <c r="D1085" s="8" t="str">
        <f>IF('Office Copy'!D1084="","",'Office Copy'!D1084)</f>
        <v/>
      </c>
      <c r="E1085" s="8" t="str">
        <f>IF('Office Copy'!E1084="","",'Office Copy'!E1084)</f>
        <v/>
      </c>
      <c r="F1085" s="8" t="str">
        <f>IF('Office Copy'!F1084="","",'Office Copy'!F1084)</f>
        <v/>
      </c>
      <c r="G1085" s="8" t="str">
        <f>IF('Office Copy'!G1084="","",'Office Copy'!G1084)</f>
        <v/>
      </c>
      <c r="H1085" s="9" t="str">
        <f>IF('Office Copy'!H1084="","",'Office Copy'!H1084)</f>
        <v/>
      </c>
      <c r="I1085" s="10" t="str">
        <f>IF('Office Copy'!I1084="","",'Office Copy'!I1084)</f>
        <v/>
      </c>
      <c r="J1085" s="8" t="str">
        <f>IF('Office Copy'!J1084="","",'Office Copy'!J1084)</f>
        <v/>
      </c>
      <c r="K1085" s="8" t="str">
        <f>IF('Office Copy'!K1084="","",'Office Copy'!K1084)</f>
        <v/>
      </c>
      <c r="L1085" s="8" t="str">
        <f>IF('Office Copy'!L1084="","",'Office Copy'!L1084)</f>
        <v/>
      </c>
      <c r="M1085" s="8" t="str">
        <f>IF('Office Copy'!M1084="","",'Office Copy'!M1084)</f>
        <v/>
      </c>
      <c r="N1085" s="8" t="str">
        <f>IF('Office Copy'!N1084="","",'Office Copy'!N1084)</f>
        <v/>
      </c>
    </row>
    <row r="1086" spans="2:14" ht="19.5" customHeight="1" x14ac:dyDescent="0.2">
      <c r="B1086" s="8" t="str">
        <f>IF('Office Copy'!B1085="","",'Office Copy'!B1085)</f>
        <v/>
      </c>
      <c r="C1086" s="8" t="str">
        <f>IF('Office Copy'!C1085="","",'Office Copy'!C1085)</f>
        <v/>
      </c>
      <c r="D1086" s="8" t="str">
        <f>IF('Office Copy'!D1085="","",'Office Copy'!D1085)</f>
        <v/>
      </c>
      <c r="E1086" s="8" t="str">
        <f>IF('Office Copy'!E1085="","",'Office Copy'!E1085)</f>
        <v/>
      </c>
      <c r="F1086" s="8" t="str">
        <f>IF('Office Copy'!F1085="","",'Office Copy'!F1085)</f>
        <v/>
      </c>
      <c r="G1086" s="8" t="str">
        <f>IF('Office Copy'!G1085="","",'Office Copy'!G1085)</f>
        <v/>
      </c>
      <c r="H1086" s="9" t="str">
        <f>IF('Office Copy'!H1085="","",'Office Copy'!H1085)</f>
        <v/>
      </c>
      <c r="I1086" s="10" t="str">
        <f>IF('Office Copy'!I1085="","",'Office Copy'!I1085)</f>
        <v/>
      </c>
      <c r="J1086" s="8" t="str">
        <f>IF('Office Copy'!J1085="","",'Office Copy'!J1085)</f>
        <v/>
      </c>
      <c r="K1086" s="8" t="str">
        <f>IF('Office Copy'!K1085="","",'Office Copy'!K1085)</f>
        <v/>
      </c>
      <c r="L1086" s="8" t="str">
        <f>IF('Office Copy'!L1085="","",'Office Copy'!L1085)</f>
        <v/>
      </c>
      <c r="M1086" s="8" t="str">
        <f>IF('Office Copy'!M1085="","",'Office Copy'!M1085)</f>
        <v/>
      </c>
      <c r="N1086" s="8" t="str">
        <f>IF('Office Copy'!N1085="","",'Office Copy'!N1085)</f>
        <v/>
      </c>
    </row>
    <row r="1087" spans="2:14" ht="19.5" customHeight="1" x14ac:dyDescent="0.2">
      <c r="B1087" s="8" t="str">
        <f>IF('Office Copy'!B1086="","",'Office Copy'!B1086)</f>
        <v/>
      </c>
      <c r="C1087" s="8" t="str">
        <f>IF('Office Copy'!C1086="","",'Office Copy'!C1086)</f>
        <v/>
      </c>
      <c r="D1087" s="8" t="str">
        <f>IF('Office Copy'!D1086="","",'Office Copy'!D1086)</f>
        <v/>
      </c>
      <c r="E1087" s="8" t="str">
        <f>IF('Office Copy'!E1086="","",'Office Copy'!E1086)</f>
        <v/>
      </c>
      <c r="F1087" s="8" t="str">
        <f>IF('Office Copy'!F1086="","",'Office Copy'!F1086)</f>
        <v/>
      </c>
      <c r="G1087" s="8" t="str">
        <f>IF('Office Copy'!G1086="","",'Office Copy'!G1086)</f>
        <v/>
      </c>
      <c r="H1087" s="9" t="str">
        <f>IF('Office Copy'!H1086="","",'Office Copy'!H1086)</f>
        <v/>
      </c>
      <c r="I1087" s="10" t="str">
        <f>IF('Office Copy'!I1086="","",'Office Copy'!I1086)</f>
        <v/>
      </c>
      <c r="J1087" s="8" t="str">
        <f>IF('Office Copy'!J1086="","",'Office Copy'!J1086)</f>
        <v/>
      </c>
      <c r="K1087" s="8" t="str">
        <f>IF('Office Copy'!K1086="","",'Office Copy'!K1086)</f>
        <v/>
      </c>
      <c r="L1087" s="8" t="str">
        <f>IF('Office Copy'!L1086="","",'Office Copy'!L1086)</f>
        <v/>
      </c>
      <c r="M1087" s="8" t="str">
        <f>IF('Office Copy'!M1086="","",'Office Copy'!M1086)</f>
        <v/>
      </c>
      <c r="N1087" s="8" t="str">
        <f>IF('Office Copy'!N1086="","",'Office Copy'!N1086)</f>
        <v/>
      </c>
    </row>
    <row r="1088" spans="2:14" ht="19.5" customHeight="1" x14ac:dyDescent="0.2">
      <c r="B1088" s="8" t="str">
        <f>IF('Office Copy'!B1087="","",'Office Copy'!B1087)</f>
        <v/>
      </c>
      <c r="C1088" s="8" t="str">
        <f>IF('Office Copy'!C1087="","",'Office Copy'!C1087)</f>
        <v/>
      </c>
      <c r="D1088" s="8" t="str">
        <f>IF('Office Copy'!D1087="","",'Office Copy'!D1087)</f>
        <v/>
      </c>
      <c r="E1088" s="8" t="str">
        <f>IF('Office Copy'!E1087="","",'Office Copy'!E1087)</f>
        <v/>
      </c>
      <c r="F1088" s="8" t="str">
        <f>IF('Office Copy'!F1087="","",'Office Copy'!F1087)</f>
        <v/>
      </c>
      <c r="G1088" s="8" t="str">
        <f>IF('Office Copy'!G1087="","",'Office Copy'!G1087)</f>
        <v/>
      </c>
      <c r="H1088" s="9" t="str">
        <f>IF('Office Copy'!H1087="","",'Office Copy'!H1087)</f>
        <v/>
      </c>
      <c r="I1088" s="10" t="str">
        <f>IF('Office Copy'!I1087="","",'Office Copy'!I1087)</f>
        <v/>
      </c>
      <c r="J1088" s="8" t="str">
        <f>IF('Office Copy'!J1087="","",'Office Copy'!J1087)</f>
        <v/>
      </c>
      <c r="K1088" s="8" t="str">
        <f>IF('Office Copy'!K1087="","",'Office Copy'!K1087)</f>
        <v/>
      </c>
      <c r="L1088" s="8" t="str">
        <f>IF('Office Copy'!L1087="","",'Office Copy'!L1087)</f>
        <v/>
      </c>
      <c r="M1088" s="8" t="str">
        <f>IF('Office Copy'!M1087="","",'Office Copy'!M1087)</f>
        <v/>
      </c>
      <c r="N1088" s="8" t="str">
        <f>IF('Office Copy'!N1087="","",'Office Copy'!N1087)</f>
        <v/>
      </c>
    </row>
    <row r="1089" spans="2:14" ht="19.5" customHeight="1" x14ac:dyDescent="0.2">
      <c r="B1089" s="8" t="str">
        <f>IF('Office Copy'!B1088="","",'Office Copy'!B1088)</f>
        <v/>
      </c>
      <c r="C1089" s="8" t="str">
        <f>IF('Office Copy'!C1088="","",'Office Copy'!C1088)</f>
        <v/>
      </c>
      <c r="D1089" s="8" t="str">
        <f>IF('Office Copy'!D1088="","",'Office Copy'!D1088)</f>
        <v/>
      </c>
      <c r="E1089" s="8" t="str">
        <f>IF('Office Copy'!E1088="","",'Office Copy'!E1088)</f>
        <v/>
      </c>
      <c r="F1089" s="8" t="str">
        <f>IF('Office Copy'!F1088="","",'Office Copy'!F1088)</f>
        <v/>
      </c>
      <c r="G1089" s="8" t="str">
        <f>IF('Office Copy'!G1088="","",'Office Copy'!G1088)</f>
        <v/>
      </c>
      <c r="H1089" s="9" t="str">
        <f>IF('Office Copy'!H1088="","",'Office Copy'!H1088)</f>
        <v/>
      </c>
      <c r="I1089" s="10" t="str">
        <f>IF('Office Copy'!I1088="","",'Office Copy'!I1088)</f>
        <v/>
      </c>
      <c r="J1089" s="8" t="str">
        <f>IF('Office Copy'!J1088="","",'Office Copy'!J1088)</f>
        <v/>
      </c>
      <c r="K1089" s="8" t="str">
        <f>IF('Office Copy'!K1088="","",'Office Copy'!K1088)</f>
        <v/>
      </c>
      <c r="L1089" s="8" t="str">
        <f>IF('Office Copy'!L1088="","",'Office Copy'!L1088)</f>
        <v/>
      </c>
      <c r="M1089" s="8" t="str">
        <f>IF('Office Copy'!M1088="","",'Office Copy'!M1088)</f>
        <v/>
      </c>
      <c r="N1089" s="8" t="str">
        <f>IF('Office Copy'!N1088="","",'Office Copy'!N1088)</f>
        <v/>
      </c>
    </row>
    <row r="1090" spans="2:14" ht="19.5" customHeight="1" x14ac:dyDescent="0.2">
      <c r="B1090" s="8" t="str">
        <f>IF('Office Copy'!B1089="","",'Office Copy'!B1089)</f>
        <v/>
      </c>
      <c r="C1090" s="8" t="str">
        <f>IF('Office Copy'!C1089="","",'Office Copy'!C1089)</f>
        <v/>
      </c>
      <c r="D1090" s="8" t="str">
        <f>IF('Office Copy'!D1089="","",'Office Copy'!D1089)</f>
        <v/>
      </c>
      <c r="E1090" s="8" t="str">
        <f>IF('Office Copy'!E1089="","",'Office Copy'!E1089)</f>
        <v/>
      </c>
      <c r="F1090" s="8" t="str">
        <f>IF('Office Copy'!F1089="","",'Office Copy'!F1089)</f>
        <v/>
      </c>
      <c r="G1090" s="8" t="str">
        <f>IF('Office Copy'!G1089="","",'Office Copy'!G1089)</f>
        <v/>
      </c>
      <c r="H1090" s="9" t="str">
        <f>IF('Office Copy'!H1089="","",'Office Copy'!H1089)</f>
        <v/>
      </c>
      <c r="I1090" s="10" t="str">
        <f>IF('Office Copy'!I1089="","",'Office Copy'!I1089)</f>
        <v/>
      </c>
      <c r="J1090" s="8" t="str">
        <f>IF('Office Copy'!J1089="","",'Office Copy'!J1089)</f>
        <v/>
      </c>
      <c r="K1090" s="8" t="str">
        <f>IF('Office Copy'!K1089="","",'Office Copy'!K1089)</f>
        <v/>
      </c>
      <c r="L1090" s="8" t="str">
        <f>IF('Office Copy'!L1089="","",'Office Copy'!L1089)</f>
        <v/>
      </c>
      <c r="M1090" s="8" t="str">
        <f>IF('Office Copy'!M1089="","",'Office Copy'!M1089)</f>
        <v/>
      </c>
      <c r="N1090" s="8" t="str">
        <f>IF('Office Copy'!N1089="","",'Office Copy'!N1089)</f>
        <v/>
      </c>
    </row>
    <row r="1091" spans="2:14" ht="19.5" customHeight="1" x14ac:dyDescent="0.2">
      <c r="B1091" s="8" t="str">
        <f>IF('Office Copy'!B1090="","",'Office Copy'!B1090)</f>
        <v/>
      </c>
      <c r="C1091" s="8" t="str">
        <f>IF('Office Copy'!C1090="","",'Office Copy'!C1090)</f>
        <v/>
      </c>
      <c r="D1091" s="8" t="str">
        <f>IF('Office Copy'!D1090="","",'Office Copy'!D1090)</f>
        <v/>
      </c>
      <c r="E1091" s="8" t="str">
        <f>IF('Office Copy'!E1090="","",'Office Copy'!E1090)</f>
        <v/>
      </c>
      <c r="F1091" s="8" t="str">
        <f>IF('Office Copy'!F1090="","",'Office Copy'!F1090)</f>
        <v/>
      </c>
      <c r="G1091" s="8" t="str">
        <f>IF('Office Copy'!G1090="","",'Office Copy'!G1090)</f>
        <v/>
      </c>
      <c r="H1091" s="9" t="str">
        <f>IF('Office Copy'!H1090="","",'Office Copy'!H1090)</f>
        <v/>
      </c>
      <c r="I1091" s="10" t="str">
        <f>IF('Office Copy'!I1090="","",'Office Copy'!I1090)</f>
        <v/>
      </c>
      <c r="J1091" s="8" t="str">
        <f>IF('Office Copy'!J1090="","",'Office Copy'!J1090)</f>
        <v/>
      </c>
      <c r="K1091" s="8" t="str">
        <f>IF('Office Copy'!K1090="","",'Office Copy'!K1090)</f>
        <v/>
      </c>
      <c r="L1091" s="8" t="str">
        <f>IF('Office Copy'!L1090="","",'Office Copy'!L1090)</f>
        <v/>
      </c>
      <c r="M1091" s="8" t="str">
        <f>IF('Office Copy'!M1090="","",'Office Copy'!M1090)</f>
        <v/>
      </c>
      <c r="N1091" s="8" t="str">
        <f>IF('Office Copy'!N1090="","",'Office Copy'!N1090)</f>
        <v/>
      </c>
    </row>
    <row r="1092" spans="2:14" ht="19.5" customHeight="1" x14ac:dyDescent="0.2">
      <c r="B1092" s="8" t="str">
        <f>IF('Office Copy'!B1091="","",'Office Copy'!B1091)</f>
        <v/>
      </c>
      <c r="C1092" s="8" t="str">
        <f>IF('Office Copy'!C1091="","",'Office Copy'!C1091)</f>
        <v/>
      </c>
      <c r="D1092" s="8" t="str">
        <f>IF('Office Copy'!D1091="","",'Office Copy'!D1091)</f>
        <v/>
      </c>
      <c r="E1092" s="8" t="str">
        <f>IF('Office Copy'!E1091="","",'Office Copy'!E1091)</f>
        <v/>
      </c>
      <c r="F1092" s="8" t="str">
        <f>IF('Office Copy'!F1091="","",'Office Copy'!F1091)</f>
        <v/>
      </c>
      <c r="G1092" s="8" t="str">
        <f>IF('Office Copy'!G1091="","",'Office Copy'!G1091)</f>
        <v/>
      </c>
      <c r="H1092" s="9" t="str">
        <f>IF('Office Copy'!H1091="","",'Office Copy'!H1091)</f>
        <v/>
      </c>
      <c r="I1092" s="10" t="str">
        <f>IF('Office Copy'!I1091="","",'Office Copy'!I1091)</f>
        <v/>
      </c>
      <c r="J1092" s="8" t="str">
        <f>IF('Office Copy'!J1091="","",'Office Copy'!J1091)</f>
        <v/>
      </c>
      <c r="K1092" s="8" t="str">
        <f>IF('Office Copy'!K1091="","",'Office Copy'!K1091)</f>
        <v/>
      </c>
      <c r="L1092" s="8" t="str">
        <f>IF('Office Copy'!L1091="","",'Office Copy'!L1091)</f>
        <v/>
      </c>
      <c r="M1092" s="8" t="str">
        <f>IF('Office Copy'!M1091="","",'Office Copy'!M1091)</f>
        <v/>
      </c>
      <c r="N1092" s="8" t="str">
        <f>IF('Office Copy'!N1091="","",'Office Copy'!N1091)</f>
        <v/>
      </c>
    </row>
    <row r="1093" spans="2:14" ht="19.5" customHeight="1" x14ac:dyDescent="0.2">
      <c r="B1093" s="8" t="str">
        <f>IF('Office Copy'!B1092="","",'Office Copy'!B1092)</f>
        <v/>
      </c>
      <c r="C1093" s="8" t="str">
        <f>IF('Office Copy'!C1092="","",'Office Copy'!C1092)</f>
        <v/>
      </c>
      <c r="D1093" s="8" t="str">
        <f>IF('Office Copy'!D1092="","",'Office Copy'!D1092)</f>
        <v/>
      </c>
      <c r="E1093" s="8" t="str">
        <f>IF('Office Copy'!E1092="","",'Office Copy'!E1092)</f>
        <v/>
      </c>
      <c r="F1093" s="8" t="str">
        <f>IF('Office Copy'!F1092="","",'Office Copy'!F1092)</f>
        <v/>
      </c>
      <c r="G1093" s="8" t="str">
        <f>IF('Office Copy'!G1092="","",'Office Copy'!G1092)</f>
        <v/>
      </c>
      <c r="H1093" s="9" t="str">
        <f>IF('Office Copy'!H1092="","",'Office Copy'!H1092)</f>
        <v/>
      </c>
      <c r="I1093" s="10" t="str">
        <f>IF('Office Copy'!I1092="","",'Office Copy'!I1092)</f>
        <v/>
      </c>
      <c r="J1093" s="8" t="str">
        <f>IF('Office Copy'!J1092="","",'Office Copy'!J1092)</f>
        <v/>
      </c>
      <c r="K1093" s="8" t="str">
        <f>IF('Office Copy'!K1092="","",'Office Copy'!K1092)</f>
        <v/>
      </c>
      <c r="L1093" s="8" t="str">
        <f>IF('Office Copy'!L1092="","",'Office Copy'!L1092)</f>
        <v/>
      </c>
      <c r="M1093" s="8" t="str">
        <f>IF('Office Copy'!M1092="","",'Office Copy'!M1092)</f>
        <v/>
      </c>
      <c r="N1093" s="8" t="str">
        <f>IF('Office Copy'!N1092="","",'Office Copy'!N1092)</f>
        <v/>
      </c>
    </row>
    <row r="1094" spans="2:14" ht="19.5" customHeight="1" x14ac:dyDescent="0.2">
      <c r="B1094" s="8" t="str">
        <f>IF('Office Copy'!B1093="","",'Office Copy'!B1093)</f>
        <v/>
      </c>
      <c r="C1094" s="8" t="str">
        <f>IF('Office Copy'!C1093="","",'Office Copy'!C1093)</f>
        <v/>
      </c>
      <c r="D1094" s="8" t="str">
        <f>IF('Office Copy'!D1093="","",'Office Copy'!D1093)</f>
        <v/>
      </c>
      <c r="E1094" s="8" t="str">
        <f>IF('Office Copy'!E1093="","",'Office Copy'!E1093)</f>
        <v/>
      </c>
      <c r="F1094" s="8" t="str">
        <f>IF('Office Copy'!F1093="","",'Office Copy'!F1093)</f>
        <v/>
      </c>
      <c r="G1094" s="8" t="str">
        <f>IF('Office Copy'!G1093="","",'Office Copy'!G1093)</f>
        <v/>
      </c>
      <c r="H1094" s="9" t="str">
        <f>IF('Office Copy'!H1093="","",'Office Copy'!H1093)</f>
        <v/>
      </c>
      <c r="I1094" s="10" t="str">
        <f>IF('Office Copy'!I1093="","",'Office Copy'!I1093)</f>
        <v/>
      </c>
      <c r="J1094" s="8" t="str">
        <f>IF('Office Copy'!J1093="","",'Office Copy'!J1093)</f>
        <v/>
      </c>
      <c r="K1094" s="8" t="str">
        <f>IF('Office Copy'!K1093="","",'Office Copy'!K1093)</f>
        <v/>
      </c>
      <c r="L1094" s="8" t="str">
        <f>IF('Office Copy'!L1093="","",'Office Copy'!L1093)</f>
        <v/>
      </c>
      <c r="M1094" s="8" t="str">
        <f>IF('Office Copy'!M1093="","",'Office Copy'!M1093)</f>
        <v/>
      </c>
      <c r="N1094" s="8" t="str">
        <f>IF('Office Copy'!N1093="","",'Office Copy'!N1093)</f>
        <v/>
      </c>
    </row>
    <row r="1095" spans="2:14" ht="19.5" customHeight="1" x14ac:dyDescent="0.2">
      <c r="B1095" s="8" t="str">
        <f>IF('Office Copy'!B1094="","",'Office Copy'!B1094)</f>
        <v/>
      </c>
      <c r="C1095" s="8" t="str">
        <f>IF('Office Copy'!C1094="","",'Office Copy'!C1094)</f>
        <v/>
      </c>
      <c r="D1095" s="8" t="str">
        <f>IF('Office Copy'!D1094="","",'Office Copy'!D1094)</f>
        <v/>
      </c>
      <c r="E1095" s="8" t="str">
        <f>IF('Office Copy'!E1094="","",'Office Copy'!E1094)</f>
        <v/>
      </c>
      <c r="F1095" s="8" t="str">
        <f>IF('Office Copy'!F1094="","",'Office Copy'!F1094)</f>
        <v/>
      </c>
      <c r="G1095" s="8" t="str">
        <f>IF('Office Copy'!G1094="","",'Office Copy'!G1094)</f>
        <v/>
      </c>
      <c r="H1095" s="9" t="str">
        <f>IF('Office Copy'!H1094="","",'Office Copy'!H1094)</f>
        <v/>
      </c>
      <c r="I1095" s="10" t="str">
        <f>IF('Office Copy'!I1094="","",'Office Copy'!I1094)</f>
        <v/>
      </c>
      <c r="J1095" s="8" t="str">
        <f>IF('Office Copy'!J1094="","",'Office Copy'!J1094)</f>
        <v/>
      </c>
      <c r="K1095" s="8" t="str">
        <f>IF('Office Copy'!K1094="","",'Office Copy'!K1094)</f>
        <v/>
      </c>
      <c r="L1095" s="8" t="str">
        <f>IF('Office Copy'!L1094="","",'Office Copy'!L1094)</f>
        <v/>
      </c>
      <c r="M1095" s="8" t="str">
        <f>IF('Office Copy'!M1094="","",'Office Copy'!M1094)</f>
        <v/>
      </c>
      <c r="N1095" s="8" t="str">
        <f>IF('Office Copy'!N1094="","",'Office Copy'!N1094)</f>
        <v/>
      </c>
    </row>
    <row r="1096" spans="2:14" ht="19.5" customHeight="1" x14ac:dyDescent="0.2">
      <c r="B1096" s="8" t="str">
        <f>IF('Office Copy'!B1095="","",'Office Copy'!B1095)</f>
        <v/>
      </c>
      <c r="C1096" s="8" t="str">
        <f>IF('Office Copy'!C1095="","",'Office Copy'!C1095)</f>
        <v/>
      </c>
      <c r="D1096" s="8" t="str">
        <f>IF('Office Copy'!D1095="","",'Office Copy'!D1095)</f>
        <v/>
      </c>
      <c r="E1096" s="8" t="str">
        <f>IF('Office Copy'!E1095="","",'Office Copy'!E1095)</f>
        <v/>
      </c>
      <c r="F1096" s="8" t="str">
        <f>IF('Office Copy'!F1095="","",'Office Copy'!F1095)</f>
        <v/>
      </c>
      <c r="G1096" s="8" t="str">
        <f>IF('Office Copy'!G1095="","",'Office Copy'!G1095)</f>
        <v/>
      </c>
      <c r="H1096" s="9" t="str">
        <f>IF('Office Copy'!H1095="","",'Office Copy'!H1095)</f>
        <v/>
      </c>
      <c r="I1096" s="10" t="str">
        <f>IF('Office Copy'!I1095="","",'Office Copy'!I1095)</f>
        <v/>
      </c>
      <c r="J1096" s="8" t="str">
        <f>IF('Office Copy'!J1095="","",'Office Copy'!J1095)</f>
        <v/>
      </c>
      <c r="K1096" s="8" t="str">
        <f>IF('Office Copy'!K1095="","",'Office Copy'!K1095)</f>
        <v/>
      </c>
      <c r="L1096" s="8" t="str">
        <f>IF('Office Copy'!L1095="","",'Office Copy'!L1095)</f>
        <v/>
      </c>
      <c r="M1096" s="8" t="str">
        <f>IF('Office Copy'!M1095="","",'Office Copy'!M1095)</f>
        <v/>
      </c>
      <c r="N1096" s="8" t="str">
        <f>IF('Office Copy'!N1095="","",'Office Copy'!N1095)</f>
        <v/>
      </c>
    </row>
    <row r="1097" spans="2:14" ht="19.5" customHeight="1" x14ac:dyDescent="0.2">
      <c r="B1097" s="8" t="str">
        <f>IF('Office Copy'!B1096="","",'Office Copy'!B1096)</f>
        <v/>
      </c>
      <c r="C1097" s="8" t="str">
        <f>IF('Office Copy'!C1096="","",'Office Copy'!C1096)</f>
        <v/>
      </c>
      <c r="D1097" s="8" t="str">
        <f>IF('Office Copy'!D1096="","",'Office Copy'!D1096)</f>
        <v/>
      </c>
      <c r="E1097" s="8" t="str">
        <f>IF('Office Copy'!E1096="","",'Office Copy'!E1096)</f>
        <v/>
      </c>
      <c r="F1097" s="8" t="str">
        <f>IF('Office Copy'!F1096="","",'Office Copy'!F1096)</f>
        <v/>
      </c>
      <c r="G1097" s="8" t="str">
        <f>IF('Office Copy'!G1096="","",'Office Copy'!G1096)</f>
        <v/>
      </c>
      <c r="H1097" s="9" t="str">
        <f>IF('Office Copy'!H1096="","",'Office Copy'!H1096)</f>
        <v/>
      </c>
      <c r="I1097" s="10" t="str">
        <f>IF('Office Copy'!I1096="","",'Office Copy'!I1096)</f>
        <v/>
      </c>
      <c r="J1097" s="8" t="str">
        <f>IF('Office Copy'!J1096="","",'Office Copy'!J1096)</f>
        <v/>
      </c>
      <c r="K1097" s="8" t="str">
        <f>IF('Office Copy'!K1096="","",'Office Copy'!K1096)</f>
        <v/>
      </c>
      <c r="L1097" s="8" t="str">
        <f>IF('Office Copy'!L1096="","",'Office Copy'!L1096)</f>
        <v/>
      </c>
      <c r="M1097" s="8" t="str">
        <f>IF('Office Copy'!M1096="","",'Office Copy'!M1096)</f>
        <v/>
      </c>
      <c r="N1097" s="8" t="str">
        <f>IF('Office Copy'!N1096="","",'Office Copy'!N1096)</f>
        <v/>
      </c>
    </row>
    <row r="1098" spans="2:14" ht="19.5" customHeight="1" x14ac:dyDescent="0.2">
      <c r="B1098" s="8" t="str">
        <f>IF('Office Copy'!B1097="","",'Office Copy'!B1097)</f>
        <v/>
      </c>
      <c r="C1098" s="8" t="str">
        <f>IF('Office Copy'!C1097="","",'Office Copy'!C1097)</f>
        <v/>
      </c>
      <c r="D1098" s="8" t="str">
        <f>IF('Office Copy'!D1097="","",'Office Copy'!D1097)</f>
        <v/>
      </c>
      <c r="E1098" s="8" t="str">
        <f>IF('Office Copy'!E1097="","",'Office Copy'!E1097)</f>
        <v/>
      </c>
      <c r="F1098" s="8" t="str">
        <f>IF('Office Copy'!F1097="","",'Office Copy'!F1097)</f>
        <v/>
      </c>
      <c r="G1098" s="8" t="str">
        <f>IF('Office Copy'!G1097="","",'Office Copy'!G1097)</f>
        <v/>
      </c>
      <c r="H1098" s="9" t="str">
        <f>IF('Office Copy'!H1097="","",'Office Copy'!H1097)</f>
        <v/>
      </c>
      <c r="I1098" s="10" t="str">
        <f>IF('Office Copy'!I1097="","",'Office Copy'!I1097)</f>
        <v/>
      </c>
      <c r="J1098" s="8" t="str">
        <f>IF('Office Copy'!J1097="","",'Office Copy'!J1097)</f>
        <v/>
      </c>
      <c r="K1098" s="8" t="str">
        <f>IF('Office Copy'!K1097="","",'Office Copy'!K1097)</f>
        <v/>
      </c>
      <c r="L1098" s="8" t="str">
        <f>IF('Office Copy'!L1097="","",'Office Copy'!L1097)</f>
        <v/>
      </c>
      <c r="M1098" s="8" t="str">
        <f>IF('Office Copy'!M1097="","",'Office Copy'!M1097)</f>
        <v/>
      </c>
      <c r="N1098" s="8" t="str">
        <f>IF('Office Copy'!N1097="","",'Office Copy'!N1097)</f>
        <v/>
      </c>
    </row>
    <row r="1099" spans="2:14" ht="19.5" customHeight="1" x14ac:dyDescent="0.2">
      <c r="B1099" s="8" t="str">
        <f>IF('Office Copy'!B1098="","",'Office Copy'!B1098)</f>
        <v/>
      </c>
      <c r="C1099" s="8" t="str">
        <f>IF('Office Copy'!C1098="","",'Office Copy'!C1098)</f>
        <v/>
      </c>
      <c r="D1099" s="8" t="str">
        <f>IF('Office Copy'!D1098="","",'Office Copy'!D1098)</f>
        <v/>
      </c>
      <c r="E1099" s="8" t="str">
        <f>IF('Office Copy'!E1098="","",'Office Copy'!E1098)</f>
        <v/>
      </c>
      <c r="F1099" s="8" t="str">
        <f>IF('Office Copy'!F1098="","",'Office Copy'!F1098)</f>
        <v/>
      </c>
      <c r="G1099" s="8" t="str">
        <f>IF('Office Copy'!G1098="","",'Office Copy'!G1098)</f>
        <v/>
      </c>
      <c r="H1099" s="9" t="str">
        <f>IF('Office Copy'!H1098="","",'Office Copy'!H1098)</f>
        <v/>
      </c>
      <c r="I1099" s="10" t="str">
        <f>IF('Office Copy'!I1098="","",'Office Copy'!I1098)</f>
        <v/>
      </c>
      <c r="J1099" s="8" t="str">
        <f>IF('Office Copy'!J1098="","",'Office Copy'!J1098)</f>
        <v/>
      </c>
      <c r="K1099" s="8" t="str">
        <f>IF('Office Copy'!K1098="","",'Office Copy'!K1098)</f>
        <v/>
      </c>
      <c r="L1099" s="8" t="str">
        <f>IF('Office Copy'!L1098="","",'Office Copy'!L1098)</f>
        <v/>
      </c>
      <c r="M1099" s="8" t="str">
        <f>IF('Office Copy'!M1098="","",'Office Copy'!M1098)</f>
        <v/>
      </c>
      <c r="N1099" s="8" t="str">
        <f>IF('Office Copy'!N1098="","",'Office Copy'!N1098)</f>
        <v/>
      </c>
    </row>
    <row r="1100" spans="2:14" ht="19.5" customHeight="1" x14ac:dyDescent="0.2">
      <c r="B1100" s="8" t="str">
        <f>IF('Office Copy'!B1099="","",'Office Copy'!B1099)</f>
        <v/>
      </c>
      <c r="C1100" s="8" t="str">
        <f>IF('Office Copy'!C1099="","",'Office Copy'!C1099)</f>
        <v/>
      </c>
      <c r="D1100" s="8" t="str">
        <f>IF('Office Copy'!D1099="","",'Office Copy'!D1099)</f>
        <v/>
      </c>
      <c r="E1100" s="8" t="str">
        <f>IF('Office Copy'!E1099="","",'Office Copy'!E1099)</f>
        <v/>
      </c>
      <c r="F1100" s="8" t="str">
        <f>IF('Office Copy'!F1099="","",'Office Copy'!F1099)</f>
        <v/>
      </c>
      <c r="G1100" s="8" t="str">
        <f>IF('Office Copy'!G1099="","",'Office Copy'!G1099)</f>
        <v/>
      </c>
      <c r="H1100" s="9" t="str">
        <f>IF('Office Copy'!H1099="","",'Office Copy'!H1099)</f>
        <v/>
      </c>
      <c r="I1100" s="10" t="str">
        <f>IF('Office Copy'!I1099="","",'Office Copy'!I1099)</f>
        <v/>
      </c>
      <c r="J1100" s="8" t="str">
        <f>IF('Office Copy'!J1099="","",'Office Copy'!J1099)</f>
        <v/>
      </c>
      <c r="K1100" s="8" t="str">
        <f>IF('Office Copy'!K1099="","",'Office Copy'!K1099)</f>
        <v/>
      </c>
      <c r="L1100" s="8" t="str">
        <f>IF('Office Copy'!L1099="","",'Office Copy'!L1099)</f>
        <v/>
      </c>
      <c r="M1100" s="8" t="str">
        <f>IF('Office Copy'!M1099="","",'Office Copy'!M1099)</f>
        <v/>
      </c>
      <c r="N1100" s="8" t="str">
        <f>IF('Office Copy'!N1099="","",'Office Copy'!N1099)</f>
        <v/>
      </c>
    </row>
    <row r="1101" spans="2:14" ht="19.5" customHeight="1" x14ac:dyDescent="0.2">
      <c r="B1101" s="8" t="str">
        <f>IF('Office Copy'!B1100="","",'Office Copy'!B1100)</f>
        <v/>
      </c>
      <c r="C1101" s="8" t="str">
        <f>IF('Office Copy'!C1100="","",'Office Copy'!C1100)</f>
        <v/>
      </c>
      <c r="D1101" s="8" t="str">
        <f>IF('Office Copy'!D1100="","",'Office Copy'!D1100)</f>
        <v/>
      </c>
      <c r="E1101" s="8" t="str">
        <f>IF('Office Copy'!E1100="","",'Office Copy'!E1100)</f>
        <v/>
      </c>
      <c r="F1101" s="8" t="str">
        <f>IF('Office Copy'!F1100="","",'Office Copy'!F1100)</f>
        <v/>
      </c>
      <c r="G1101" s="8" t="str">
        <f>IF('Office Copy'!G1100="","",'Office Copy'!G1100)</f>
        <v/>
      </c>
      <c r="H1101" s="9" t="str">
        <f>IF('Office Copy'!H1100="","",'Office Copy'!H1100)</f>
        <v/>
      </c>
      <c r="I1101" s="10" t="str">
        <f>IF('Office Copy'!I1100="","",'Office Copy'!I1100)</f>
        <v/>
      </c>
      <c r="J1101" s="8" t="str">
        <f>IF('Office Copy'!J1100="","",'Office Copy'!J1100)</f>
        <v/>
      </c>
      <c r="K1101" s="8" t="str">
        <f>IF('Office Copy'!K1100="","",'Office Copy'!K1100)</f>
        <v/>
      </c>
      <c r="L1101" s="8" t="str">
        <f>IF('Office Copy'!L1100="","",'Office Copy'!L1100)</f>
        <v/>
      </c>
      <c r="M1101" s="8" t="str">
        <f>IF('Office Copy'!M1100="","",'Office Copy'!M1100)</f>
        <v/>
      </c>
      <c r="N1101" s="8" t="str">
        <f>IF('Office Copy'!N1100="","",'Office Copy'!N1100)</f>
        <v/>
      </c>
    </row>
    <row r="1102" spans="2:14" ht="19.5" customHeight="1" x14ac:dyDescent="0.2">
      <c r="B1102" s="8" t="str">
        <f>IF('Office Copy'!B1101="","",'Office Copy'!B1101)</f>
        <v/>
      </c>
      <c r="C1102" s="8" t="str">
        <f>IF('Office Copy'!C1101="","",'Office Copy'!C1101)</f>
        <v/>
      </c>
      <c r="D1102" s="8" t="str">
        <f>IF('Office Copy'!D1101="","",'Office Copy'!D1101)</f>
        <v/>
      </c>
      <c r="E1102" s="8" t="str">
        <f>IF('Office Copy'!E1101="","",'Office Copy'!E1101)</f>
        <v/>
      </c>
      <c r="F1102" s="8" t="str">
        <f>IF('Office Copy'!F1101="","",'Office Copy'!F1101)</f>
        <v/>
      </c>
      <c r="G1102" s="8" t="str">
        <f>IF('Office Copy'!G1101="","",'Office Copy'!G1101)</f>
        <v/>
      </c>
      <c r="H1102" s="9" t="str">
        <f>IF('Office Copy'!H1101="","",'Office Copy'!H1101)</f>
        <v/>
      </c>
      <c r="I1102" s="10" t="str">
        <f>IF('Office Copy'!I1101="","",'Office Copy'!I1101)</f>
        <v/>
      </c>
      <c r="J1102" s="8" t="str">
        <f>IF('Office Copy'!J1101="","",'Office Copy'!J1101)</f>
        <v/>
      </c>
      <c r="K1102" s="8" t="str">
        <f>IF('Office Copy'!K1101="","",'Office Copy'!K1101)</f>
        <v/>
      </c>
      <c r="L1102" s="8" t="str">
        <f>IF('Office Copy'!L1101="","",'Office Copy'!L1101)</f>
        <v/>
      </c>
      <c r="M1102" s="8" t="str">
        <f>IF('Office Copy'!M1101="","",'Office Copy'!M1101)</f>
        <v/>
      </c>
      <c r="N1102" s="8" t="str">
        <f>IF('Office Copy'!N1101="","",'Office Copy'!N1101)</f>
        <v/>
      </c>
    </row>
    <row r="1103" spans="2:14" ht="19.5" customHeight="1" x14ac:dyDescent="0.2">
      <c r="B1103" s="8" t="str">
        <f>IF('Office Copy'!B1102="","",'Office Copy'!B1102)</f>
        <v/>
      </c>
      <c r="C1103" s="8" t="str">
        <f>IF('Office Copy'!C1102="","",'Office Copy'!C1102)</f>
        <v/>
      </c>
      <c r="D1103" s="8" t="str">
        <f>IF('Office Copy'!D1102="","",'Office Copy'!D1102)</f>
        <v/>
      </c>
      <c r="E1103" s="8" t="str">
        <f>IF('Office Copy'!E1102="","",'Office Copy'!E1102)</f>
        <v/>
      </c>
      <c r="F1103" s="8" t="str">
        <f>IF('Office Copy'!F1102="","",'Office Copy'!F1102)</f>
        <v/>
      </c>
      <c r="G1103" s="8" t="str">
        <f>IF('Office Copy'!G1102="","",'Office Copy'!G1102)</f>
        <v/>
      </c>
      <c r="H1103" s="9" t="str">
        <f>IF('Office Copy'!H1102="","",'Office Copy'!H1102)</f>
        <v/>
      </c>
      <c r="I1103" s="10" t="str">
        <f>IF('Office Copy'!I1102="","",'Office Copy'!I1102)</f>
        <v/>
      </c>
      <c r="J1103" s="8" t="str">
        <f>IF('Office Copy'!J1102="","",'Office Copy'!J1102)</f>
        <v/>
      </c>
      <c r="K1103" s="8" t="str">
        <f>IF('Office Copy'!K1102="","",'Office Copy'!K1102)</f>
        <v/>
      </c>
      <c r="L1103" s="8" t="str">
        <f>IF('Office Copy'!L1102="","",'Office Copy'!L1102)</f>
        <v/>
      </c>
      <c r="M1103" s="8" t="str">
        <f>IF('Office Copy'!M1102="","",'Office Copy'!M1102)</f>
        <v/>
      </c>
      <c r="N1103" s="8" t="str">
        <f>IF('Office Copy'!N1102="","",'Office Copy'!N1102)</f>
        <v/>
      </c>
    </row>
    <row r="1104" spans="2:14" ht="19.5" customHeight="1" x14ac:dyDescent="0.2">
      <c r="B1104" s="8" t="str">
        <f>IF('Office Copy'!B1103="","",'Office Copy'!B1103)</f>
        <v/>
      </c>
      <c r="C1104" s="8" t="str">
        <f>IF('Office Copy'!C1103="","",'Office Copy'!C1103)</f>
        <v/>
      </c>
      <c r="D1104" s="8" t="str">
        <f>IF('Office Copy'!D1103="","",'Office Copy'!D1103)</f>
        <v/>
      </c>
      <c r="E1104" s="8" t="str">
        <f>IF('Office Copy'!E1103="","",'Office Copy'!E1103)</f>
        <v/>
      </c>
      <c r="F1104" s="8" t="str">
        <f>IF('Office Copy'!F1103="","",'Office Copy'!F1103)</f>
        <v/>
      </c>
      <c r="G1104" s="8" t="str">
        <f>IF('Office Copy'!G1103="","",'Office Copy'!G1103)</f>
        <v/>
      </c>
      <c r="H1104" s="9" t="str">
        <f>IF('Office Copy'!H1103="","",'Office Copy'!H1103)</f>
        <v/>
      </c>
      <c r="I1104" s="10" t="str">
        <f>IF('Office Copy'!I1103="","",'Office Copy'!I1103)</f>
        <v/>
      </c>
      <c r="J1104" s="8" t="str">
        <f>IF('Office Copy'!J1103="","",'Office Copy'!J1103)</f>
        <v/>
      </c>
      <c r="K1104" s="8" t="str">
        <f>IF('Office Copy'!K1103="","",'Office Copy'!K1103)</f>
        <v/>
      </c>
      <c r="L1104" s="8" t="str">
        <f>IF('Office Copy'!L1103="","",'Office Copy'!L1103)</f>
        <v/>
      </c>
      <c r="M1104" s="8" t="str">
        <f>IF('Office Copy'!M1103="","",'Office Copy'!M1103)</f>
        <v/>
      </c>
      <c r="N1104" s="8" t="str">
        <f>IF('Office Copy'!N1103="","",'Office Copy'!N1103)</f>
        <v/>
      </c>
    </row>
    <row r="1105" spans="2:14" ht="19.5" customHeight="1" x14ac:dyDescent="0.2">
      <c r="B1105" s="8" t="str">
        <f>IF('Office Copy'!B1104="","",'Office Copy'!B1104)</f>
        <v/>
      </c>
      <c r="C1105" s="8" t="str">
        <f>IF('Office Copy'!C1104="","",'Office Copy'!C1104)</f>
        <v/>
      </c>
      <c r="D1105" s="8" t="str">
        <f>IF('Office Copy'!D1104="","",'Office Copy'!D1104)</f>
        <v/>
      </c>
      <c r="E1105" s="8" t="str">
        <f>IF('Office Copy'!E1104="","",'Office Copy'!E1104)</f>
        <v/>
      </c>
      <c r="F1105" s="8" t="str">
        <f>IF('Office Copy'!F1104="","",'Office Copy'!F1104)</f>
        <v/>
      </c>
      <c r="G1105" s="8" t="str">
        <f>IF('Office Copy'!G1104="","",'Office Copy'!G1104)</f>
        <v/>
      </c>
      <c r="H1105" s="9" t="str">
        <f>IF('Office Copy'!H1104="","",'Office Copy'!H1104)</f>
        <v/>
      </c>
      <c r="I1105" s="10" t="str">
        <f>IF('Office Copy'!I1104="","",'Office Copy'!I1104)</f>
        <v/>
      </c>
      <c r="J1105" s="8" t="str">
        <f>IF('Office Copy'!J1104="","",'Office Copy'!J1104)</f>
        <v/>
      </c>
      <c r="K1105" s="8" t="str">
        <f>IF('Office Copy'!K1104="","",'Office Copy'!K1104)</f>
        <v/>
      </c>
      <c r="L1105" s="8" t="str">
        <f>IF('Office Copy'!L1104="","",'Office Copy'!L1104)</f>
        <v/>
      </c>
      <c r="M1105" s="8" t="str">
        <f>IF('Office Copy'!M1104="","",'Office Copy'!M1104)</f>
        <v/>
      </c>
      <c r="N1105" s="8" t="str">
        <f>IF('Office Copy'!N1104="","",'Office Copy'!N1104)</f>
        <v/>
      </c>
    </row>
    <row r="1106" spans="2:14" ht="19.5" customHeight="1" x14ac:dyDescent="0.2">
      <c r="B1106" s="8" t="str">
        <f>IF('Office Copy'!B1105="","",'Office Copy'!B1105)</f>
        <v/>
      </c>
      <c r="C1106" s="8" t="str">
        <f>IF('Office Copy'!C1105="","",'Office Copy'!C1105)</f>
        <v/>
      </c>
      <c r="D1106" s="8" t="str">
        <f>IF('Office Copy'!D1105="","",'Office Copy'!D1105)</f>
        <v/>
      </c>
      <c r="E1106" s="8" t="str">
        <f>IF('Office Copy'!E1105="","",'Office Copy'!E1105)</f>
        <v/>
      </c>
      <c r="F1106" s="8" t="str">
        <f>IF('Office Copy'!F1105="","",'Office Copy'!F1105)</f>
        <v/>
      </c>
      <c r="G1106" s="8" t="str">
        <f>IF('Office Copy'!G1105="","",'Office Copy'!G1105)</f>
        <v/>
      </c>
      <c r="H1106" s="9" t="str">
        <f>IF('Office Copy'!H1105="","",'Office Copy'!H1105)</f>
        <v/>
      </c>
      <c r="I1106" s="10" t="str">
        <f>IF('Office Copy'!I1105="","",'Office Copy'!I1105)</f>
        <v/>
      </c>
      <c r="J1106" s="8" t="str">
        <f>IF('Office Copy'!J1105="","",'Office Copy'!J1105)</f>
        <v/>
      </c>
      <c r="K1106" s="8" t="str">
        <f>IF('Office Copy'!K1105="","",'Office Copy'!K1105)</f>
        <v/>
      </c>
      <c r="L1106" s="8" t="str">
        <f>IF('Office Copy'!L1105="","",'Office Copy'!L1105)</f>
        <v/>
      </c>
      <c r="M1106" s="8" t="str">
        <f>IF('Office Copy'!M1105="","",'Office Copy'!M1105)</f>
        <v/>
      </c>
      <c r="N1106" s="8" t="str">
        <f>IF('Office Copy'!N1105="","",'Office Copy'!N1105)</f>
        <v/>
      </c>
    </row>
    <row r="1107" spans="2:14" ht="19.5" customHeight="1" x14ac:dyDescent="0.2">
      <c r="B1107" s="8" t="str">
        <f>IF('Office Copy'!B1106="","",'Office Copy'!B1106)</f>
        <v/>
      </c>
      <c r="C1107" s="8" t="str">
        <f>IF('Office Copy'!C1106="","",'Office Copy'!C1106)</f>
        <v/>
      </c>
      <c r="D1107" s="8" t="str">
        <f>IF('Office Copy'!D1106="","",'Office Copy'!D1106)</f>
        <v/>
      </c>
      <c r="E1107" s="8" t="str">
        <f>IF('Office Copy'!E1106="","",'Office Copy'!E1106)</f>
        <v/>
      </c>
      <c r="F1107" s="8" t="str">
        <f>IF('Office Copy'!F1106="","",'Office Copy'!F1106)</f>
        <v/>
      </c>
      <c r="G1107" s="8" t="str">
        <f>IF('Office Copy'!G1106="","",'Office Copy'!G1106)</f>
        <v/>
      </c>
      <c r="H1107" s="9" t="str">
        <f>IF('Office Copy'!H1106="","",'Office Copy'!H1106)</f>
        <v/>
      </c>
      <c r="I1107" s="10" t="str">
        <f>IF('Office Copy'!I1106="","",'Office Copy'!I1106)</f>
        <v/>
      </c>
      <c r="J1107" s="8" t="str">
        <f>IF('Office Copy'!J1106="","",'Office Copy'!J1106)</f>
        <v/>
      </c>
      <c r="K1107" s="8" t="str">
        <f>IF('Office Copy'!K1106="","",'Office Copy'!K1106)</f>
        <v/>
      </c>
      <c r="L1107" s="8" t="str">
        <f>IF('Office Copy'!L1106="","",'Office Copy'!L1106)</f>
        <v/>
      </c>
      <c r="M1107" s="8" t="str">
        <f>IF('Office Copy'!M1106="","",'Office Copy'!M1106)</f>
        <v/>
      </c>
      <c r="N1107" s="8" t="str">
        <f>IF('Office Copy'!N1106="","",'Office Copy'!N1106)</f>
        <v/>
      </c>
    </row>
    <row r="1108" spans="2:14" ht="19.5" customHeight="1" x14ac:dyDescent="0.2">
      <c r="B1108" s="8" t="str">
        <f>IF('Office Copy'!B1107="","",'Office Copy'!B1107)</f>
        <v/>
      </c>
      <c r="C1108" s="8" t="str">
        <f>IF('Office Copy'!C1107="","",'Office Copy'!C1107)</f>
        <v/>
      </c>
      <c r="D1108" s="8" t="str">
        <f>IF('Office Copy'!D1107="","",'Office Copy'!D1107)</f>
        <v/>
      </c>
      <c r="E1108" s="8" t="str">
        <f>IF('Office Copy'!E1107="","",'Office Copy'!E1107)</f>
        <v/>
      </c>
      <c r="F1108" s="8" t="str">
        <f>IF('Office Copy'!F1107="","",'Office Copy'!F1107)</f>
        <v/>
      </c>
      <c r="G1108" s="8" t="str">
        <f>IF('Office Copy'!G1107="","",'Office Copy'!G1107)</f>
        <v/>
      </c>
      <c r="H1108" s="9" t="str">
        <f>IF('Office Copy'!H1107="","",'Office Copy'!H1107)</f>
        <v/>
      </c>
      <c r="I1108" s="10" t="str">
        <f>IF('Office Copy'!I1107="","",'Office Copy'!I1107)</f>
        <v/>
      </c>
      <c r="J1108" s="8" t="str">
        <f>IF('Office Copy'!J1107="","",'Office Copy'!J1107)</f>
        <v/>
      </c>
      <c r="K1108" s="8" t="str">
        <f>IF('Office Copy'!K1107="","",'Office Copy'!K1107)</f>
        <v/>
      </c>
      <c r="L1108" s="8" t="str">
        <f>IF('Office Copy'!L1107="","",'Office Copy'!L1107)</f>
        <v/>
      </c>
      <c r="M1108" s="8" t="str">
        <f>IF('Office Copy'!M1107="","",'Office Copy'!M1107)</f>
        <v/>
      </c>
      <c r="N1108" s="8" t="str">
        <f>IF('Office Copy'!N1107="","",'Office Copy'!N1107)</f>
        <v/>
      </c>
    </row>
    <row r="1109" spans="2:14" ht="19.5" customHeight="1" x14ac:dyDescent="0.2">
      <c r="B1109" s="8" t="str">
        <f>IF('Office Copy'!B1108="","",'Office Copy'!B1108)</f>
        <v/>
      </c>
      <c r="C1109" s="8" t="str">
        <f>IF('Office Copy'!C1108="","",'Office Copy'!C1108)</f>
        <v/>
      </c>
      <c r="D1109" s="8" t="str">
        <f>IF('Office Copy'!D1108="","",'Office Copy'!D1108)</f>
        <v/>
      </c>
      <c r="E1109" s="8" t="str">
        <f>IF('Office Copy'!E1108="","",'Office Copy'!E1108)</f>
        <v/>
      </c>
      <c r="F1109" s="8" t="str">
        <f>IF('Office Copy'!F1108="","",'Office Copy'!F1108)</f>
        <v/>
      </c>
      <c r="G1109" s="8" t="str">
        <f>IF('Office Copy'!G1108="","",'Office Copy'!G1108)</f>
        <v/>
      </c>
      <c r="H1109" s="9" t="str">
        <f>IF('Office Copy'!H1108="","",'Office Copy'!H1108)</f>
        <v/>
      </c>
      <c r="I1109" s="10" t="str">
        <f>IF('Office Copy'!I1108="","",'Office Copy'!I1108)</f>
        <v/>
      </c>
      <c r="J1109" s="8" t="str">
        <f>IF('Office Copy'!J1108="","",'Office Copy'!J1108)</f>
        <v/>
      </c>
      <c r="K1109" s="8" t="str">
        <f>IF('Office Copy'!K1108="","",'Office Copy'!K1108)</f>
        <v/>
      </c>
      <c r="L1109" s="8" t="str">
        <f>IF('Office Copy'!L1108="","",'Office Copy'!L1108)</f>
        <v/>
      </c>
      <c r="M1109" s="8" t="str">
        <f>IF('Office Copy'!M1108="","",'Office Copy'!M1108)</f>
        <v/>
      </c>
      <c r="N1109" s="8" t="str">
        <f>IF('Office Copy'!N1108="","",'Office Copy'!N1108)</f>
        <v/>
      </c>
    </row>
    <row r="1110" spans="2:14" ht="19.5" customHeight="1" x14ac:dyDescent="0.2">
      <c r="B1110" s="8" t="str">
        <f>IF('Office Copy'!B1109="","",'Office Copy'!B1109)</f>
        <v/>
      </c>
      <c r="C1110" s="8" t="str">
        <f>IF('Office Copy'!C1109="","",'Office Copy'!C1109)</f>
        <v/>
      </c>
      <c r="D1110" s="8" t="str">
        <f>IF('Office Copy'!D1109="","",'Office Copy'!D1109)</f>
        <v/>
      </c>
      <c r="E1110" s="8" t="str">
        <f>IF('Office Copy'!E1109="","",'Office Copy'!E1109)</f>
        <v/>
      </c>
      <c r="F1110" s="8" t="str">
        <f>IF('Office Copy'!F1109="","",'Office Copy'!F1109)</f>
        <v/>
      </c>
      <c r="G1110" s="8" t="str">
        <f>IF('Office Copy'!G1109="","",'Office Copy'!G1109)</f>
        <v/>
      </c>
      <c r="H1110" s="9" t="str">
        <f>IF('Office Copy'!H1109="","",'Office Copy'!H1109)</f>
        <v/>
      </c>
      <c r="I1110" s="10" t="str">
        <f>IF('Office Copy'!I1109="","",'Office Copy'!I1109)</f>
        <v/>
      </c>
      <c r="J1110" s="8" t="str">
        <f>IF('Office Copy'!J1109="","",'Office Copy'!J1109)</f>
        <v/>
      </c>
      <c r="K1110" s="8" t="str">
        <f>IF('Office Copy'!K1109="","",'Office Copy'!K1109)</f>
        <v/>
      </c>
      <c r="L1110" s="8" t="str">
        <f>IF('Office Copy'!L1109="","",'Office Copy'!L1109)</f>
        <v/>
      </c>
      <c r="M1110" s="8" t="str">
        <f>IF('Office Copy'!M1109="","",'Office Copy'!M1109)</f>
        <v/>
      </c>
      <c r="N1110" s="8" t="str">
        <f>IF('Office Copy'!N1109="","",'Office Copy'!N1109)</f>
        <v/>
      </c>
    </row>
    <row r="1111" spans="2:14" ht="19.5" customHeight="1" x14ac:dyDescent="0.2">
      <c r="B1111" s="8" t="str">
        <f>IF('Office Copy'!B1110="","",'Office Copy'!B1110)</f>
        <v/>
      </c>
      <c r="C1111" s="8" t="str">
        <f>IF('Office Copy'!C1110="","",'Office Copy'!C1110)</f>
        <v/>
      </c>
      <c r="D1111" s="8" t="str">
        <f>IF('Office Copy'!D1110="","",'Office Copy'!D1110)</f>
        <v/>
      </c>
      <c r="E1111" s="8" t="str">
        <f>IF('Office Copy'!E1110="","",'Office Copy'!E1110)</f>
        <v/>
      </c>
      <c r="F1111" s="8" t="str">
        <f>IF('Office Copy'!F1110="","",'Office Copy'!F1110)</f>
        <v/>
      </c>
      <c r="G1111" s="8" t="str">
        <f>IF('Office Copy'!G1110="","",'Office Copy'!G1110)</f>
        <v/>
      </c>
      <c r="H1111" s="9" t="str">
        <f>IF('Office Copy'!H1110="","",'Office Copy'!H1110)</f>
        <v/>
      </c>
      <c r="I1111" s="10" t="str">
        <f>IF('Office Copy'!I1110="","",'Office Copy'!I1110)</f>
        <v/>
      </c>
      <c r="J1111" s="8" t="str">
        <f>IF('Office Copy'!J1110="","",'Office Copy'!J1110)</f>
        <v/>
      </c>
      <c r="K1111" s="8" t="str">
        <f>IF('Office Copy'!K1110="","",'Office Copy'!K1110)</f>
        <v/>
      </c>
      <c r="L1111" s="8" t="str">
        <f>IF('Office Copy'!L1110="","",'Office Copy'!L1110)</f>
        <v/>
      </c>
      <c r="M1111" s="8" t="str">
        <f>IF('Office Copy'!M1110="","",'Office Copy'!M1110)</f>
        <v/>
      </c>
      <c r="N1111" s="8" t="str">
        <f>IF('Office Copy'!N1110="","",'Office Copy'!N1110)</f>
        <v/>
      </c>
    </row>
    <row r="1112" spans="2:14" ht="19.5" customHeight="1" x14ac:dyDescent="0.2">
      <c r="B1112" s="8" t="str">
        <f>IF('Office Copy'!B1111="","",'Office Copy'!B1111)</f>
        <v/>
      </c>
      <c r="C1112" s="8" t="str">
        <f>IF('Office Copy'!C1111="","",'Office Copy'!C1111)</f>
        <v/>
      </c>
      <c r="D1112" s="8" t="str">
        <f>IF('Office Copy'!D1111="","",'Office Copy'!D1111)</f>
        <v/>
      </c>
      <c r="E1112" s="8" t="str">
        <f>IF('Office Copy'!E1111="","",'Office Copy'!E1111)</f>
        <v/>
      </c>
      <c r="F1112" s="8" t="str">
        <f>IF('Office Copy'!F1111="","",'Office Copy'!F1111)</f>
        <v/>
      </c>
      <c r="G1112" s="8" t="str">
        <f>IF('Office Copy'!G1111="","",'Office Copy'!G1111)</f>
        <v/>
      </c>
      <c r="H1112" s="9" t="str">
        <f>IF('Office Copy'!H1111="","",'Office Copy'!H1111)</f>
        <v/>
      </c>
      <c r="I1112" s="10" t="str">
        <f>IF('Office Copy'!I1111="","",'Office Copy'!I1111)</f>
        <v/>
      </c>
      <c r="J1112" s="8" t="str">
        <f>IF('Office Copy'!J1111="","",'Office Copy'!J1111)</f>
        <v/>
      </c>
      <c r="K1112" s="8" t="str">
        <f>IF('Office Copy'!K1111="","",'Office Copy'!K1111)</f>
        <v/>
      </c>
      <c r="L1112" s="8" t="str">
        <f>IF('Office Copy'!L1111="","",'Office Copy'!L1111)</f>
        <v/>
      </c>
      <c r="M1112" s="8" t="str">
        <f>IF('Office Copy'!M1111="","",'Office Copy'!M1111)</f>
        <v/>
      </c>
      <c r="N1112" s="8" t="str">
        <f>IF('Office Copy'!N1111="","",'Office Copy'!N1111)</f>
        <v/>
      </c>
    </row>
    <row r="1113" spans="2:14" ht="19.5" customHeight="1" x14ac:dyDescent="0.2">
      <c r="B1113" s="8" t="str">
        <f>IF('Office Copy'!B1112="","",'Office Copy'!B1112)</f>
        <v/>
      </c>
      <c r="C1113" s="8" t="str">
        <f>IF('Office Copy'!C1112="","",'Office Copy'!C1112)</f>
        <v/>
      </c>
      <c r="D1113" s="8" t="str">
        <f>IF('Office Copy'!D1112="","",'Office Copy'!D1112)</f>
        <v/>
      </c>
      <c r="E1113" s="8" t="str">
        <f>IF('Office Copy'!E1112="","",'Office Copy'!E1112)</f>
        <v/>
      </c>
      <c r="F1113" s="8" t="str">
        <f>IF('Office Copy'!F1112="","",'Office Copy'!F1112)</f>
        <v/>
      </c>
      <c r="G1113" s="8" t="str">
        <f>IF('Office Copy'!G1112="","",'Office Copy'!G1112)</f>
        <v/>
      </c>
      <c r="H1113" s="9" t="str">
        <f>IF('Office Copy'!H1112="","",'Office Copy'!H1112)</f>
        <v/>
      </c>
      <c r="I1113" s="10" t="str">
        <f>IF('Office Copy'!I1112="","",'Office Copy'!I1112)</f>
        <v/>
      </c>
      <c r="J1113" s="8" t="str">
        <f>IF('Office Copy'!J1112="","",'Office Copy'!J1112)</f>
        <v/>
      </c>
      <c r="K1113" s="8" t="str">
        <f>IF('Office Copy'!K1112="","",'Office Copy'!K1112)</f>
        <v/>
      </c>
      <c r="L1113" s="8" t="str">
        <f>IF('Office Copy'!L1112="","",'Office Copy'!L1112)</f>
        <v/>
      </c>
      <c r="M1113" s="8" t="str">
        <f>IF('Office Copy'!M1112="","",'Office Copy'!M1112)</f>
        <v/>
      </c>
      <c r="N1113" s="8" t="str">
        <f>IF('Office Copy'!N1112="","",'Office Copy'!N1112)</f>
        <v/>
      </c>
    </row>
    <row r="1114" spans="2:14" ht="19.5" customHeight="1" x14ac:dyDescent="0.2">
      <c r="B1114" s="8" t="str">
        <f>IF('Office Copy'!B1113="","",'Office Copy'!B1113)</f>
        <v/>
      </c>
      <c r="C1114" s="8" t="str">
        <f>IF('Office Copy'!C1113="","",'Office Copy'!C1113)</f>
        <v/>
      </c>
      <c r="D1114" s="8" t="str">
        <f>IF('Office Copy'!D1113="","",'Office Copy'!D1113)</f>
        <v/>
      </c>
      <c r="E1114" s="8" t="str">
        <f>IF('Office Copy'!E1113="","",'Office Copy'!E1113)</f>
        <v/>
      </c>
      <c r="F1114" s="8" t="str">
        <f>IF('Office Copy'!F1113="","",'Office Copy'!F1113)</f>
        <v/>
      </c>
      <c r="G1114" s="8" t="str">
        <f>IF('Office Copy'!G1113="","",'Office Copy'!G1113)</f>
        <v/>
      </c>
      <c r="H1114" s="9" t="str">
        <f>IF('Office Copy'!H1113="","",'Office Copy'!H1113)</f>
        <v/>
      </c>
      <c r="I1114" s="10" t="str">
        <f>IF('Office Copy'!I1113="","",'Office Copy'!I1113)</f>
        <v/>
      </c>
      <c r="J1114" s="8" t="str">
        <f>IF('Office Copy'!J1113="","",'Office Copy'!J1113)</f>
        <v/>
      </c>
      <c r="K1114" s="8" t="str">
        <f>IF('Office Copy'!K1113="","",'Office Copy'!K1113)</f>
        <v/>
      </c>
      <c r="L1114" s="8" t="str">
        <f>IF('Office Copy'!L1113="","",'Office Copy'!L1113)</f>
        <v/>
      </c>
      <c r="M1114" s="8" t="str">
        <f>IF('Office Copy'!M1113="","",'Office Copy'!M1113)</f>
        <v/>
      </c>
      <c r="N1114" s="8" t="str">
        <f>IF('Office Copy'!N1113="","",'Office Copy'!N1113)</f>
        <v/>
      </c>
    </row>
    <row r="1115" spans="2:14" ht="19.5" customHeight="1" x14ac:dyDescent="0.2">
      <c r="B1115" s="8" t="str">
        <f>IF('Office Copy'!B1114="","",'Office Copy'!B1114)</f>
        <v/>
      </c>
      <c r="C1115" s="8" t="str">
        <f>IF('Office Copy'!C1114="","",'Office Copy'!C1114)</f>
        <v/>
      </c>
      <c r="D1115" s="8" t="str">
        <f>IF('Office Copy'!D1114="","",'Office Copy'!D1114)</f>
        <v/>
      </c>
      <c r="E1115" s="8" t="str">
        <f>IF('Office Copy'!E1114="","",'Office Copy'!E1114)</f>
        <v/>
      </c>
      <c r="F1115" s="8" t="str">
        <f>IF('Office Copy'!F1114="","",'Office Copy'!F1114)</f>
        <v/>
      </c>
      <c r="G1115" s="8" t="str">
        <f>IF('Office Copy'!G1114="","",'Office Copy'!G1114)</f>
        <v/>
      </c>
      <c r="H1115" s="9" t="str">
        <f>IF('Office Copy'!H1114="","",'Office Copy'!H1114)</f>
        <v/>
      </c>
      <c r="I1115" s="10" t="str">
        <f>IF('Office Copy'!I1114="","",'Office Copy'!I1114)</f>
        <v/>
      </c>
      <c r="J1115" s="8" t="str">
        <f>IF('Office Copy'!J1114="","",'Office Copy'!J1114)</f>
        <v/>
      </c>
      <c r="K1115" s="8" t="str">
        <f>IF('Office Copy'!K1114="","",'Office Copy'!K1114)</f>
        <v/>
      </c>
      <c r="L1115" s="8" t="str">
        <f>IF('Office Copy'!L1114="","",'Office Copy'!L1114)</f>
        <v/>
      </c>
      <c r="M1115" s="8" t="str">
        <f>IF('Office Copy'!M1114="","",'Office Copy'!M1114)</f>
        <v/>
      </c>
      <c r="N1115" s="8" t="str">
        <f>IF('Office Copy'!N1114="","",'Office Copy'!N1114)</f>
        <v/>
      </c>
    </row>
    <row r="1116" spans="2:14" ht="19.5" customHeight="1" x14ac:dyDescent="0.2">
      <c r="B1116" s="8" t="str">
        <f>IF('Office Copy'!B1115="","",'Office Copy'!B1115)</f>
        <v/>
      </c>
      <c r="C1116" s="8" t="str">
        <f>IF('Office Copy'!C1115="","",'Office Copy'!C1115)</f>
        <v/>
      </c>
      <c r="D1116" s="8" t="str">
        <f>IF('Office Copy'!D1115="","",'Office Copy'!D1115)</f>
        <v/>
      </c>
      <c r="E1116" s="8" t="str">
        <f>IF('Office Copy'!E1115="","",'Office Copy'!E1115)</f>
        <v/>
      </c>
      <c r="F1116" s="8" t="str">
        <f>IF('Office Copy'!F1115="","",'Office Copy'!F1115)</f>
        <v/>
      </c>
      <c r="G1116" s="8" t="str">
        <f>IF('Office Copy'!G1115="","",'Office Copy'!G1115)</f>
        <v/>
      </c>
      <c r="H1116" s="9" t="str">
        <f>IF('Office Copy'!H1115="","",'Office Copy'!H1115)</f>
        <v/>
      </c>
      <c r="I1116" s="10" t="str">
        <f>IF('Office Copy'!I1115="","",'Office Copy'!I1115)</f>
        <v/>
      </c>
      <c r="J1116" s="8" t="str">
        <f>IF('Office Copy'!J1115="","",'Office Copy'!J1115)</f>
        <v/>
      </c>
      <c r="K1116" s="8" t="str">
        <f>IF('Office Copy'!K1115="","",'Office Copy'!K1115)</f>
        <v/>
      </c>
      <c r="L1116" s="8" t="str">
        <f>IF('Office Copy'!L1115="","",'Office Copy'!L1115)</f>
        <v/>
      </c>
      <c r="M1116" s="8" t="str">
        <f>IF('Office Copy'!M1115="","",'Office Copy'!M1115)</f>
        <v/>
      </c>
      <c r="N1116" s="8" t="str">
        <f>IF('Office Copy'!N1115="","",'Office Copy'!N1115)</f>
        <v/>
      </c>
    </row>
    <row r="1117" spans="2:14" ht="19.5" customHeight="1" x14ac:dyDescent="0.2">
      <c r="B1117" s="8" t="str">
        <f>IF('Office Copy'!B1116="","",'Office Copy'!B1116)</f>
        <v/>
      </c>
      <c r="C1117" s="8" t="str">
        <f>IF('Office Copy'!C1116="","",'Office Copy'!C1116)</f>
        <v/>
      </c>
      <c r="D1117" s="8" t="str">
        <f>IF('Office Copy'!D1116="","",'Office Copy'!D1116)</f>
        <v/>
      </c>
      <c r="E1117" s="8" t="str">
        <f>IF('Office Copy'!E1116="","",'Office Copy'!E1116)</f>
        <v/>
      </c>
      <c r="F1117" s="8" t="str">
        <f>IF('Office Copy'!F1116="","",'Office Copy'!F1116)</f>
        <v/>
      </c>
      <c r="G1117" s="8" t="str">
        <f>IF('Office Copy'!G1116="","",'Office Copy'!G1116)</f>
        <v/>
      </c>
      <c r="H1117" s="9" t="str">
        <f>IF('Office Copy'!H1116="","",'Office Copy'!H1116)</f>
        <v/>
      </c>
      <c r="I1117" s="10" t="str">
        <f>IF('Office Copy'!I1116="","",'Office Copy'!I1116)</f>
        <v/>
      </c>
      <c r="J1117" s="8" t="str">
        <f>IF('Office Copy'!J1116="","",'Office Copy'!J1116)</f>
        <v/>
      </c>
      <c r="K1117" s="8" t="str">
        <f>IF('Office Copy'!K1116="","",'Office Copy'!K1116)</f>
        <v/>
      </c>
      <c r="L1117" s="8" t="str">
        <f>IF('Office Copy'!L1116="","",'Office Copy'!L1116)</f>
        <v/>
      </c>
      <c r="M1117" s="8" t="str">
        <f>IF('Office Copy'!M1116="","",'Office Copy'!M1116)</f>
        <v/>
      </c>
      <c r="N1117" s="8" t="str">
        <f>IF('Office Copy'!N1116="","",'Office Copy'!N1116)</f>
        <v/>
      </c>
    </row>
    <row r="1118" spans="2:14" ht="19.5" customHeight="1" x14ac:dyDescent="0.2">
      <c r="B1118" s="8" t="str">
        <f>IF('Office Copy'!B1117="","",'Office Copy'!B1117)</f>
        <v/>
      </c>
      <c r="C1118" s="8" t="str">
        <f>IF('Office Copy'!C1117="","",'Office Copy'!C1117)</f>
        <v/>
      </c>
      <c r="D1118" s="8" t="str">
        <f>IF('Office Copy'!D1117="","",'Office Copy'!D1117)</f>
        <v/>
      </c>
      <c r="E1118" s="8" t="str">
        <f>IF('Office Copy'!E1117="","",'Office Copy'!E1117)</f>
        <v/>
      </c>
      <c r="F1118" s="8" t="str">
        <f>IF('Office Copy'!F1117="","",'Office Copy'!F1117)</f>
        <v/>
      </c>
      <c r="G1118" s="8" t="str">
        <f>IF('Office Copy'!G1117="","",'Office Copy'!G1117)</f>
        <v/>
      </c>
      <c r="H1118" s="9" t="str">
        <f>IF('Office Copy'!H1117="","",'Office Copy'!H1117)</f>
        <v/>
      </c>
      <c r="I1118" s="10" t="str">
        <f>IF('Office Copy'!I1117="","",'Office Copy'!I1117)</f>
        <v/>
      </c>
      <c r="J1118" s="8" t="str">
        <f>IF('Office Copy'!J1117="","",'Office Copy'!J1117)</f>
        <v/>
      </c>
      <c r="K1118" s="8" t="str">
        <f>IF('Office Copy'!K1117="","",'Office Copy'!K1117)</f>
        <v/>
      </c>
      <c r="L1118" s="8" t="str">
        <f>IF('Office Copy'!L1117="","",'Office Copy'!L1117)</f>
        <v/>
      </c>
      <c r="M1118" s="8" t="str">
        <f>IF('Office Copy'!M1117="","",'Office Copy'!M1117)</f>
        <v/>
      </c>
      <c r="N1118" s="8" t="str">
        <f>IF('Office Copy'!N1117="","",'Office Copy'!N1117)</f>
        <v/>
      </c>
    </row>
    <row r="1119" spans="2:14" ht="19.5" customHeight="1" x14ac:dyDescent="0.2">
      <c r="B1119" s="8" t="str">
        <f>IF('Office Copy'!B1118="","",'Office Copy'!B1118)</f>
        <v/>
      </c>
      <c r="C1119" s="8" t="str">
        <f>IF('Office Copy'!C1118="","",'Office Copy'!C1118)</f>
        <v/>
      </c>
      <c r="D1119" s="8" t="str">
        <f>IF('Office Copy'!D1118="","",'Office Copy'!D1118)</f>
        <v/>
      </c>
      <c r="E1119" s="8" t="str">
        <f>IF('Office Copy'!E1118="","",'Office Copy'!E1118)</f>
        <v/>
      </c>
      <c r="F1119" s="8" t="str">
        <f>IF('Office Copy'!F1118="","",'Office Copy'!F1118)</f>
        <v/>
      </c>
      <c r="G1119" s="8" t="str">
        <f>IF('Office Copy'!G1118="","",'Office Copy'!G1118)</f>
        <v/>
      </c>
      <c r="H1119" s="9" t="str">
        <f>IF('Office Copy'!H1118="","",'Office Copy'!H1118)</f>
        <v/>
      </c>
      <c r="I1119" s="10" t="str">
        <f>IF('Office Copy'!I1118="","",'Office Copy'!I1118)</f>
        <v/>
      </c>
      <c r="J1119" s="8" t="str">
        <f>IF('Office Copy'!J1118="","",'Office Copy'!J1118)</f>
        <v/>
      </c>
      <c r="K1119" s="8" t="str">
        <f>IF('Office Copy'!K1118="","",'Office Copy'!K1118)</f>
        <v/>
      </c>
      <c r="L1119" s="8" t="str">
        <f>IF('Office Copy'!L1118="","",'Office Copy'!L1118)</f>
        <v/>
      </c>
      <c r="M1119" s="8" t="str">
        <f>IF('Office Copy'!M1118="","",'Office Copy'!M1118)</f>
        <v/>
      </c>
      <c r="N1119" s="8" t="str">
        <f>IF('Office Copy'!N1118="","",'Office Copy'!N1118)</f>
        <v/>
      </c>
    </row>
    <row r="1120" spans="2:14" ht="19.5" customHeight="1" x14ac:dyDescent="0.2">
      <c r="B1120" s="8" t="str">
        <f>IF('Office Copy'!B1119="","",'Office Copy'!B1119)</f>
        <v/>
      </c>
      <c r="C1120" s="8" t="str">
        <f>IF('Office Copy'!C1119="","",'Office Copy'!C1119)</f>
        <v/>
      </c>
      <c r="D1120" s="8" t="str">
        <f>IF('Office Copy'!D1119="","",'Office Copy'!D1119)</f>
        <v/>
      </c>
      <c r="E1120" s="8" t="str">
        <f>IF('Office Copy'!E1119="","",'Office Copy'!E1119)</f>
        <v/>
      </c>
      <c r="F1120" s="8" t="str">
        <f>IF('Office Copy'!F1119="","",'Office Copy'!F1119)</f>
        <v/>
      </c>
      <c r="G1120" s="8" t="str">
        <f>IF('Office Copy'!G1119="","",'Office Copy'!G1119)</f>
        <v/>
      </c>
      <c r="H1120" s="9" t="str">
        <f>IF('Office Copy'!H1119="","",'Office Copy'!H1119)</f>
        <v/>
      </c>
      <c r="I1120" s="10" t="str">
        <f>IF('Office Copy'!I1119="","",'Office Copy'!I1119)</f>
        <v/>
      </c>
      <c r="J1120" s="8" t="str">
        <f>IF('Office Copy'!J1119="","",'Office Copy'!J1119)</f>
        <v/>
      </c>
      <c r="K1120" s="8" t="str">
        <f>IF('Office Copy'!K1119="","",'Office Copy'!K1119)</f>
        <v/>
      </c>
      <c r="L1120" s="8" t="str">
        <f>IF('Office Copy'!L1119="","",'Office Copy'!L1119)</f>
        <v/>
      </c>
      <c r="M1120" s="8" t="str">
        <f>IF('Office Copy'!M1119="","",'Office Copy'!M1119)</f>
        <v/>
      </c>
      <c r="N1120" s="8" t="str">
        <f>IF('Office Copy'!N1119="","",'Office Copy'!N1119)</f>
        <v/>
      </c>
    </row>
    <row r="1121" spans="2:14" ht="19.5" customHeight="1" x14ac:dyDescent="0.2">
      <c r="B1121" s="8" t="str">
        <f>IF('Office Copy'!B1120="","",'Office Copy'!B1120)</f>
        <v/>
      </c>
      <c r="C1121" s="8" t="str">
        <f>IF('Office Copy'!C1120="","",'Office Copy'!C1120)</f>
        <v/>
      </c>
      <c r="D1121" s="8" t="str">
        <f>IF('Office Copy'!D1120="","",'Office Copy'!D1120)</f>
        <v/>
      </c>
      <c r="E1121" s="8" t="str">
        <f>IF('Office Copy'!E1120="","",'Office Copy'!E1120)</f>
        <v/>
      </c>
      <c r="F1121" s="8" t="str">
        <f>IF('Office Copy'!F1120="","",'Office Copy'!F1120)</f>
        <v/>
      </c>
      <c r="G1121" s="8" t="str">
        <f>IF('Office Copy'!G1120="","",'Office Copy'!G1120)</f>
        <v/>
      </c>
      <c r="H1121" s="9" t="str">
        <f>IF('Office Copy'!H1120="","",'Office Copy'!H1120)</f>
        <v/>
      </c>
      <c r="I1121" s="10" t="str">
        <f>IF('Office Copy'!I1120="","",'Office Copy'!I1120)</f>
        <v/>
      </c>
      <c r="J1121" s="8" t="str">
        <f>IF('Office Copy'!J1120="","",'Office Copy'!J1120)</f>
        <v/>
      </c>
      <c r="K1121" s="8" t="str">
        <f>IF('Office Copy'!K1120="","",'Office Copy'!K1120)</f>
        <v/>
      </c>
      <c r="L1121" s="8" t="str">
        <f>IF('Office Copy'!L1120="","",'Office Copy'!L1120)</f>
        <v/>
      </c>
      <c r="M1121" s="8" t="str">
        <f>IF('Office Copy'!M1120="","",'Office Copy'!M1120)</f>
        <v/>
      </c>
      <c r="N1121" s="8" t="str">
        <f>IF('Office Copy'!N1120="","",'Office Copy'!N1120)</f>
        <v/>
      </c>
    </row>
    <row r="1122" spans="2:14" ht="19.5" customHeight="1" x14ac:dyDescent="0.2">
      <c r="B1122" s="8" t="str">
        <f>IF('Office Copy'!B1121="","",'Office Copy'!B1121)</f>
        <v/>
      </c>
      <c r="C1122" s="8" t="str">
        <f>IF('Office Copy'!C1121="","",'Office Copy'!C1121)</f>
        <v/>
      </c>
      <c r="D1122" s="8" t="str">
        <f>IF('Office Copy'!D1121="","",'Office Copy'!D1121)</f>
        <v/>
      </c>
      <c r="E1122" s="8" t="str">
        <f>IF('Office Copy'!E1121="","",'Office Copy'!E1121)</f>
        <v/>
      </c>
      <c r="F1122" s="8" t="str">
        <f>IF('Office Copy'!F1121="","",'Office Copy'!F1121)</f>
        <v/>
      </c>
      <c r="G1122" s="8" t="str">
        <f>IF('Office Copy'!G1121="","",'Office Copy'!G1121)</f>
        <v/>
      </c>
      <c r="H1122" s="9" t="str">
        <f>IF('Office Copy'!H1121="","",'Office Copy'!H1121)</f>
        <v/>
      </c>
      <c r="I1122" s="10" t="str">
        <f>IF('Office Copy'!I1121="","",'Office Copy'!I1121)</f>
        <v/>
      </c>
      <c r="J1122" s="8" t="str">
        <f>IF('Office Copy'!J1121="","",'Office Copy'!J1121)</f>
        <v/>
      </c>
      <c r="K1122" s="8" t="str">
        <f>IF('Office Copy'!K1121="","",'Office Copy'!K1121)</f>
        <v/>
      </c>
      <c r="L1122" s="8" t="str">
        <f>IF('Office Copy'!L1121="","",'Office Copy'!L1121)</f>
        <v/>
      </c>
      <c r="M1122" s="8" t="str">
        <f>IF('Office Copy'!M1121="","",'Office Copy'!M1121)</f>
        <v/>
      </c>
      <c r="N1122" s="8" t="str">
        <f>IF('Office Copy'!N1121="","",'Office Copy'!N1121)</f>
        <v/>
      </c>
    </row>
    <row r="1123" spans="2:14" ht="19.5" customHeight="1" x14ac:dyDescent="0.2">
      <c r="B1123" s="8" t="str">
        <f>IF('Office Copy'!B1122="","",'Office Copy'!B1122)</f>
        <v/>
      </c>
      <c r="C1123" s="8" t="str">
        <f>IF('Office Copy'!C1122="","",'Office Copy'!C1122)</f>
        <v/>
      </c>
      <c r="D1123" s="8" t="str">
        <f>IF('Office Copy'!D1122="","",'Office Copy'!D1122)</f>
        <v/>
      </c>
      <c r="E1123" s="8" t="str">
        <f>IF('Office Copy'!E1122="","",'Office Copy'!E1122)</f>
        <v/>
      </c>
      <c r="F1123" s="8" t="str">
        <f>IF('Office Copy'!F1122="","",'Office Copy'!F1122)</f>
        <v/>
      </c>
      <c r="G1123" s="8" t="str">
        <f>IF('Office Copy'!G1122="","",'Office Copy'!G1122)</f>
        <v/>
      </c>
      <c r="H1123" s="9" t="str">
        <f>IF('Office Copy'!H1122="","",'Office Copy'!H1122)</f>
        <v/>
      </c>
      <c r="I1123" s="10" t="str">
        <f>IF('Office Copy'!I1122="","",'Office Copy'!I1122)</f>
        <v/>
      </c>
      <c r="J1123" s="8" t="str">
        <f>IF('Office Copy'!J1122="","",'Office Copy'!J1122)</f>
        <v/>
      </c>
      <c r="K1123" s="8" t="str">
        <f>IF('Office Copy'!K1122="","",'Office Copy'!K1122)</f>
        <v/>
      </c>
      <c r="L1123" s="8" t="str">
        <f>IF('Office Copy'!L1122="","",'Office Copy'!L1122)</f>
        <v/>
      </c>
      <c r="M1123" s="8" t="str">
        <f>IF('Office Copy'!M1122="","",'Office Copy'!M1122)</f>
        <v/>
      </c>
      <c r="N1123" s="8" t="str">
        <f>IF('Office Copy'!N1122="","",'Office Copy'!N1122)</f>
        <v/>
      </c>
    </row>
    <row r="1124" spans="2:14" ht="19.5" customHeight="1" x14ac:dyDescent="0.2">
      <c r="B1124" s="8" t="str">
        <f>IF('Office Copy'!B1123="","",'Office Copy'!B1123)</f>
        <v/>
      </c>
      <c r="C1124" s="8" t="str">
        <f>IF('Office Copy'!C1123="","",'Office Copy'!C1123)</f>
        <v/>
      </c>
      <c r="D1124" s="8" t="str">
        <f>IF('Office Copy'!D1123="","",'Office Copy'!D1123)</f>
        <v/>
      </c>
      <c r="E1124" s="8" t="str">
        <f>IF('Office Copy'!E1123="","",'Office Copy'!E1123)</f>
        <v/>
      </c>
      <c r="F1124" s="8" t="str">
        <f>IF('Office Copy'!F1123="","",'Office Copy'!F1123)</f>
        <v/>
      </c>
      <c r="G1124" s="8" t="str">
        <f>IF('Office Copy'!G1123="","",'Office Copy'!G1123)</f>
        <v/>
      </c>
      <c r="H1124" s="9" t="str">
        <f>IF('Office Copy'!H1123="","",'Office Copy'!H1123)</f>
        <v/>
      </c>
      <c r="I1124" s="10" t="str">
        <f>IF('Office Copy'!I1123="","",'Office Copy'!I1123)</f>
        <v/>
      </c>
      <c r="J1124" s="8" t="str">
        <f>IF('Office Copy'!J1123="","",'Office Copy'!J1123)</f>
        <v/>
      </c>
      <c r="K1124" s="8" t="str">
        <f>IF('Office Copy'!K1123="","",'Office Copy'!K1123)</f>
        <v/>
      </c>
      <c r="L1124" s="8" t="str">
        <f>IF('Office Copy'!L1123="","",'Office Copy'!L1123)</f>
        <v/>
      </c>
      <c r="M1124" s="8" t="str">
        <f>IF('Office Copy'!M1123="","",'Office Copy'!M1123)</f>
        <v/>
      </c>
      <c r="N1124" s="8" t="str">
        <f>IF('Office Copy'!N1123="","",'Office Copy'!N1123)</f>
        <v/>
      </c>
    </row>
    <row r="1125" spans="2:14" ht="19.5" customHeight="1" x14ac:dyDescent="0.2">
      <c r="B1125" s="8" t="str">
        <f>IF('Office Copy'!B1124="","",'Office Copy'!B1124)</f>
        <v/>
      </c>
      <c r="C1125" s="8" t="str">
        <f>IF('Office Copy'!C1124="","",'Office Copy'!C1124)</f>
        <v/>
      </c>
      <c r="D1125" s="8" t="str">
        <f>IF('Office Copy'!D1124="","",'Office Copy'!D1124)</f>
        <v/>
      </c>
      <c r="E1125" s="8" t="str">
        <f>IF('Office Copy'!E1124="","",'Office Copy'!E1124)</f>
        <v/>
      </c>
      <c r="F1125" s="8" t="str">
        <f>IF('Office Copy'!F1124="","",'Office Copy'!F1124)</f>
        <v/>
      </c>
      <c r="G1125" s="8" t="str">
        <f>IF('Office Copy'!G1124="","",'Office Copy'!G1124)</f>
        <v/>
      </c>
      <c r="H1125" s="9" t="str">
        <f>IF('Office Copy'!H1124="","",'Office Copy'!H1124)</f>
        <v/>
      </c>
      <c r="I1125" s="10" t="str">
        <f>IF('Office Copy'!I1124="","",'Office Copy'!I1124)</f>
        <v/>
      </c>
      <c r="J1125" s="8" t="str">
        <f>IF('Office Copy'!J1124="","",'Office Copy'!J1124)</f>
        <v/>
      </c>
      <c r="K1125" s="8" t="str">
        <f>IF('Office Copy'!K1124="","",'Office Copy'!K1124)</f>
        <v/>
      </c>
      <c r="L1125" s="8" t="str">
        <f>IF('Office Copy'!L1124="","",'Office Copy'!L1124)</f>
        <v/>
      </c>
      <c r="M1125" s="8" t="str">
        <f>IF('Office Copy'!M1124="","",'Office Copy'!M1124)</f>
        <v/>
      </c>
      <c r="N1125" s="8" t="str">
        <f>IF('Office Copy'!N1124="","",'Office Copy'!N1124)</f>
        <v/>
      </c>
    </row>
    <row r="1126" spans="2:14" ht="19.5" customHeight="1" x14ac:dyDescent="0.2">
      <c r="B1126" s="8" t="str">
        <f>IF('Office Copy'!B1125="","",'Office Copy'!B1125)</f>
        <v/>
      </c>
      <c r="C1126" s="8" t="str">
        <f>IF('Office Copy'!C1125="","",'Office Copy'!C1125)</f>
        <v/>
      </c>
      <c r="D1126" s="8" t="str">
        <f>IF('Office Copy'!D1125="","",'Office Copy'!D1125)</f>
        <v/>
      </c>
      <c r="E1126" s="8" t="str">
        <f>IF('Office Copy'!E1125="","",'Office Copy'!E1125)</f>
        <v/>
      </c>
      <c r="F1126" s="8" t="str">
        <f>IF('Office Copy'!F1125="","",'Office Copy'!F1125)</f>
        <v/>
      </c>
      <c r="G1126" s="8" t="str">
        <f>IF('Office Copy'!G1125="","",'Office Copy'!G1125)</f>
        <v/>
      </c>
      <c r="H1126" s="9" t="str">
        <f>IF('Office Copy'!H1125="","",'Office Copy'!H1125)</f>
        <v/>
      </c>
      <c r="I1126" s="10" t="str">
        <f>IF('Office Copy'!I1125="","",'Office Copy'!I1125)</f>
        <v/>
      </c>
      <c r="J1126" s="8" t="str">
        <f>IF('Office Copy'!J1125="","",'Office Copy'!J1125)</f>
        <v/>
      </c>
      <c r="K1126" s="8" t="str">
        <f>IF('Office Copy'!K1125="","",'Office Copy'!K1125)</f>
        <v/>
      </c>
      <c r="L1126" s="8" t="str">
        <f>IF('Office Copy'!L1125="","",'Office Copy'!L1125)</f>
        <v/>
      </c>
      <c r="M1126" s="8" t="str">
        <f>IF('Office Copy'!M1125="","",'Office Copy'!M1125)</f>
        <v/>
      </c>
      <c r="N1126" s="8" t="str">
        <f>IF('Office Copy'!N1125="","",'Office Copy'!N1125)</f>
        <v/>
      </c>
    </row>
    <row r="1127" spans="2:14" ht="19.5" customHeight="1" x14ac:dyDescent="0.2">
      <c r="B1127" s="8" t="str">
        <f>IF('Office Copy'!B1126="","",'Office Copy'!B1126)</f>
        <v/>
      </c>
      <c r="C1127" s="8" t="str">
        <f>IF('Office Copy'!C1126="","",'Office Copy'!C1126)</f>
        <v/>
      </c>
      <c r="D1127" s="8" t="str">
        <f>IF('Office Copy'!D1126="","",'Office Copy'!D1126)</f>
        <v/>
      </c>
      <c r="E1127" s="8" t="str">
        <f>IF('Office Copy'!E1126="","",'Office Copy'!E1126)</f>
        <v/>
      </c>
      <c r="F1127" s="8" t="str">
        <f>IF('Office Copy'!F1126="","",'Office Copy'!F1126)</f>
        <v/>
      </c>
      <c r="G1127" s="8" t="str">
        <f>IF('Office Copy'!G1126="","",'Office Copy'!G1126)</f>
        <v/>
      </c>
      <c r="H1127" s="9" t="str">
        <f>IF('Office Copy'!H1126="","",'Office Copy'!H1126)</f>
        <v/>
      </c>
      <c r="I1127" s="10" t="str">
        <f>IF('Office Copy'!I1126="","",'Office Copy'!I1126)</f>
        <v/>
      </c>
      <c r="J1127" s="8" t="str">
        <f>IF('Office Copy'!J1126="","",'Office Copy'!J1126)</f>
        <v/>
      </c>
      <c r="K1127" s="8" t="str">
        <f>IF('Office Copy'!K1126="","",'Office Copy'!K1126)</f>
        <v/>
      </c>
      <c r="L1127" s="8" t="str">
        <f>IF('Office Copy'!L1126="","",'Office Copy'!L1126)</f>
        <v/>
      </c>
      <c r="M1127" s="8" t="str">
        <f>IF('Office Copy'!M1126="","",'Office Copy'!M1126)</f>
        <v/>
      </c>
      <c r="N1127" s="8" t="str">
        <f>IF('Office Copy'!N1126="","",'Office Copy'!N1126)</f>
        <v/>
      </c>
    </row>
    <row r="1128" spans="2:14" ht="19.5" customHeight="1" x14ac:dyDescent="0.2">
      <c r="B1128" s="8" t="str">
        <f>IF('Office Copy'!B1127="","",'Office Copy'!B1127)</f>
        <v/>
      </c>
      <c r="C1128" s="8" t="str">
        <f>IF('Office Copy'!C1127="","",'Office Copy'!C1127)</f>
        <v/>
      </c>
      <c r="D1128" s="8" t="str">
        <f>IF('Office Copy'!D1127="","",'Office Copy'!D1127)</f>
        <v/>
      </c>
      <c r="E1128" s="8" t="str">
        <f>IF('Office Copy'!E1127="","",'Office Copy'!E1127)</f>
        <v/>
      </c>
      <c r="F1128" s="8" t="str">
        <f>IF('Office Copy'!F1127="","",'Office Copy'!F1127)</f>
        <v/>
      </c>
      <c r="G1128" s="8" t="str">
        <f>IF('Office Copy'!G1127="","",'Office Copy'!G1127)</f>
        <v/>
      </c>
      <c r="H1128" s="9" t="str">
        <f>IF('Office Copy'!H1127="","",'Office Copy'!H1127)</f>
        <v/>
      </c>
      <c r="I1128" s="10" t="str">
        <f>IF('Office Copy'!I1127="","",'Office Copy'!I1127)</f>
        <v/>
      </c>
      <c r="J1128" s="8" t="str">
        <f>IF('Office Copy'!J1127="","",'Office Copy'!J1127)</f>
        <v/>
      </c>
      <c r="K1128" s="8" t="str">
        <f>IF('Office Copy'!K1127="","",'Office Copy'!K1127)</f>
        <v/>
      </c>
      <c r="L1128" s="8" t="str">
        <f>IF('Office Copy'!L1127="","",'Office Copy'!L1127)</f>
        <v/>
      </c>
      <c r="M1128" s="8" t="str">
        <f>IF('Office Copy'!M1127="","",'Office Copy'!M1127)</f>
        <v/>
      </c>
      <c r="N1128" s="8" t="str">
        <f>IF('Office Copy'!N1127="","",'Office Copy'!N1127)</f>
        <v/>
      </c>
    </row>
    <row r="1129" spans="2:14" ht="19.5" customHeight="1" x14ac:dyDescent="0.2">
      <c r="B1129" s="8" t="str">
        <f>IF('Office Copy'!B1128="","",'Office Copy'!B1128)</f>
        <v/>
      </c>
      <c r="C1129" s="8" t="str">
        <f>IF('Office Copy'!C1128="","",'Office Copy'!C1128)</f>
        <v/>
      </c>
      <c r="D1129" s="8" t="str">
        <f>IF('Office Copy'!D1128="","",'Office Copy'!D1128)</f>
        <v/>
      </c>
      <c r="E1129" s="8" t="str">
        <f>IF('Office Copy'!E1128="","",'Office Copy'!E1128)</f>
        <v/>
      </c>
      <c r="F1129" s="8" t="str">
        <f>IF('Office Copy'!F1128="","",'Office Copy'!F1128)</f>
        <v/>
      </c>
      <c r="G1129" s="8" t="str">
        <f>IF('Office Copy'!G1128="","",'Office Copy'!G1128)</f>
        <v/>
      </c>
      <c r="H1129" s="9" t="str">
        <f>IF('Office Copy'!H1128="","",'Office Copy'!H1128)</f>
        <v/>
      </c>
      <c r="I1129" s="10" t="str">
        <f>IF('Office Copy'!I1128="","",'Office Copy'!I1128)</f>
        <v/>
      </c>
      <c r="J1129" s="8" t="str">
        <f>IF('Office Copy'!J1128="","",'Office Copy'!J1128)</f>
        <v/>
      </c>
      <c r="K1129" s="8" t="str">
        <f>IF('Office Copy'!K1128="","",'Office Copy'!K1128)</f>
        <v/>
      </c>
      <c r="L1129" s="8" t="str">
        <f>IF('Office Copy'!L1128="","",'Office Copy'!L1128)</f>
        <v/>
      </c>
      <c r="M1129" s="8" t="str">
        <f>IF('Office Copy'!M1128="","",'Office Copy'!M1128)</f>
        <v/>
      </c>
      <c r="N1129" s="8" t="str">
        <f>IF('Office Copy'!N1128="","",'Office Copy'!N1128)</f>
        <v/>
      </c>
    </row>
    <row r="1130" spans="2:14" ht="19.5" customHeight="1" x14ac:dyDescent="0.2">
      <c r="B1130" s="8" t="str">
        <f>IF('Office Copy'!B1129="","",'Office Copy'!B1129)</f>
        <v/>
      </c>
      <c r="C1130" s="8" t="str">
        <f>IF('Office Copy'!C1129="","",'Office Copy'!C1129)</f>
        <v/>
      </c>
      <c r="D1130" s="8" t="str">
        <f>IF('Office Copy'!D1129="","",'Office Copy'!D1129)</f>
        <v/>
      </c>
      <c r="E1130" s="8" t="str">
        <f>IF('Office Copy'!E1129="","",'Office Copy'!E1129)</f>
        <v/>
      </c>
      <c r="F1130" s="8" t="str">
        <f>IF('Office Copy'!F1129="","",'Office Copy'!F1129)</f>
        <v/>
      </c>
      <c r="G1130" s="8" t="str">
        <f>IF('Office Copy'!G1129="","",'Office Copy'!G1129)</f>
        <v/>
      </c>
      <c r="H1130" s="9" t="str">
        <f>IF('Office Copy'!H1129="","",'Office Copy'!H1129)</f>
        <v/>
      </c>
      <c r="I1130" s="10" t="str">
        <f>IF('Office Copy'!I1129="","",'Office Copy'!I1129)</f>
        <v/>
      </c>
      <c r="J1130" s="8" t="str">
        <f>IF('Office Copy'!J1129="","",'Office Copy'!J1129)</f>
        <v/>
      </c>
      <c r="K1130" s="8" t="str">
        <f>IF('Office Copy'!K1129="","",'Office Copy'!K1129)</f>
        <v/>
      </c>
      <c r="L1130" s="8" t="str">
        <f>IF('Office Copy'!L1129="","",'Office Copy'!L1129)</f>
        <v/>
      </c>
      <c r="M1130" s="8" t="str">
        <f>IF('Office Copy'!M1129="","",'Office Copy'!M1129)</f>
        <v/>
      </c>
      <c r="N1130" s="8" t="str">
        <f>IF('Office Copy'!N1129="","",'Office Copy'!N1129)</f>
        <v/>
      </c>
    </row>
    <row r="1131" spans="2:14" ht="19.5" customHeight="1" x14ac:dyDescent="0.2">
      <c r="B1131" s="8" t="str">
        <f>IF('Office Copy'!B1130="","",'Office Copy'!B1130)</f>
        <v/>
      </c>
      <c r="C1131" s="8" t="str">
        <f>IF('Office Copy'!C1130="","",'Office Copy'!C1130)</f>
        <v/>
      </c>
      <c r="D1131" s="8" t="str">
        <f>IF('Office Copy'!D1130="","",'Office Copy'!D1130)</f>
        <v/>
      </c>
      <c r="E1131" s="8" t="str">
        <f>IF('Office Copy'!E1130="","",'Office Copy'!E1130)</f>
        <v/>
      </c>
      <c r="F1131" s="8" t="str">
        <f>IF('Office Copy'!F1130="","",'Office Copy'!F1130)</f>
        <v/>
      </c>
      <c r="G1131" s="8" t="str">
        <f>IF('Office Copy'!G1130="","",'Office Copy'!G1130)</f>
        <v/>
      </c>
      <c r="H1131" s="9" t="str">
        <f>IF('Office Copy'!H1130="","",'Office Copy'!H1130)</f>
        <v/>
      </c>
      <c r="I1131" s="10" t="str">
        <f>IF('Office Copy'!I1130="","",'Office Copy'!I1130)</f>
        <v/>
      </c>
      <c r="J1131" s="8" t="str">
        <f>IF('Office Copy'!J1130="","",'Office Copy'!J1130)</f>
        <v/>
      </c>
      <c r="K1131" s="8" t="str">
        <f>IF('Office Copy'!K1130="","",'Office Copy'!K1130)</f>
        <v/>
      </c>
      <c r="L1131" s="8" t="str">
        <f>IF('Office Copy'!L1130="","",'Office Copy'!L1130)</f>
        <v/>
      </c>
      <c r="M1131" s="8" t="str">
        <f>IF('Office Copy'!M1130="","",'Office Copy'!M1130)</f>
        <v/>
      </c>
      <c r="N1131" s="8" t="str">
        <f>IF('Office Copy'!N1130="","",'Office Copy'!N1130)</f>
        <v/>
      </c>
    </row>
    <row r="1132" spans="2:14" ht="19.5" customHeight="1" x14ac:dyDescent="0.2">
      <c r="B1132" s="8" t="str">
        <f>IF('Office Copy'!B1131="","",'Office Copy'!B1131)</f>
        <v/>
      </c>
      <c r="C1132" s="8" t="str">
        <f>IF('Office Copy'!C1131="","",'Office Copy'!C1131)</f>
        <v/>
      </c>
      <c r="D1132" s="8" t="str">
        <f>IF('Office Copy'!D1131="","",'Office Copy'!D1131)</f>
        <v/>
      </c>
      <c r="E1132" s="8" t="str">
        <f>IF('Office Copy'!E1131="","",'Office Copy'!E1131)</f>
        <v/>
      </c>
      <c r="F1132" s="8" t="str">
        <f>IF('Office Copy'!F1131="","",'Office Copy'!F1131)</f>
        <v/>
      </c>
      <c r="G1132" s="8" t="str">
        <f>IF('Office Copy'!G1131="","",'Office Copy'!G1131)</f>
        <v/>
      </c>
      <c r="H1132" s="9" t="str">
        <f>IF('Office Copy'!H1131="","",'Office Copy'!H1131)</f>
        <v/>
      </c>
      <c r="I1132" s="10" t="str">
        <f>IF('Office Copy'!I1131="","",'Office Copy'!I1131)</f>
        <v/>
      </c>
      <c r="J1132" s="8" t="str">
        <f>IF('Office Copy'!J1131="","",'Office Copy'!J1131)</f>
        <v/>
      </c>
      <c r="K1132" s="8" t="str">
        <f>IF('Office Copy'!K1131="","",'Office Copy'!K1131)</f>
        <v/>
      </c>
      <c r="L1132" s="8" t="str">
        <f>IF('Office Copy'!L1131="","",'Office Copy'!L1131)</f>
        <v/>
      </c>
      <c r="M1132" s="8" t="str">
        <f>IF('Office Copy'!M1131="","",'Office Copy'!M1131)</f>
        <v/>
      </c>
      <c r="N1132" s="8" t="str">
        <f>IF('Office Copy'!N1131="","",'Office Copy'!N1131)</f>
        <v/>
      </c>
    </row>
    <row r="1133" spans="2:14" ht="19.5" customHeight="1" x14ac:dyDescent="0.2">
      <c r="B1133" s="8" t="str">
        <f>IF('Office Copy'!B1132="","",'Office Copy'!B1132)</f>
        <v/>
      </c>
      <c r="C1133" s="8" t="str">
        <f>IF('Office Copy'!C1132="","",'Office Copy'!C1132)</f>
        <v/>
      </c>
      <c r="D1133" s="8" t="str">
        <f>IF('Office Copy'!D1132="","",'Office Copy'!D1132)</f>
        <v/>
      </c>
      <c r="E1133" s="8" t="str">
        <f>IF('Office Copy'!E1132="","",'Office Copy'!E1132)</f>
        <v/>
      </c>
      <c r="F1133" s="8" t="str">
        <f>IF('Office Copy'!F1132="","",'Office Copy'!F1132)</f>
        <v/>
      </c>
      <c r="G1133" s="8" t="str">
        <f>IF('Office Copy'!G1132="","",'Office Copy'!G1132)</f>
        <v/>
      </c>
      <c r="H1133" s="9" t="str">
        <f>IF('Office Copy'!H1132="","",'Office Copy'!H1132)</f>
        <v/>
      </c>
      <c r="I1133" s="10" t="str">
        <f>IF('Office Copy'!I1132="","",'Office Copy'!I1132)</f>
        <v/>
      </c>
      <c r="J1133" s="8" t="str">
        <f>IF('Office Copy'!J1132="","",'Office Copy'!J1132)</f>
        <v/>
      </c>
      <c r="K1133" s="8" t="str">
        <f>IF('Office Copy'!K1132="","",'Office Copy'!K1132)</f>
        <v/>
      </c>
      <c r="L1133" s="8" t="str">
        <f>IF('Office Copy'!L1132="","",'Office Copy'!L1132)</f>
        <v/>
      </c>
      <c r="M1133" s="8" t="str">
        <f>IF('Office Copy'!M1132="","",'Office Copy'!M1132)</f>
        <v/>
      </c>
      <c r="N1133" s="8" t="str">
        <f>IF('Office Copy'!N1132="","",'Office Copy'!N1132)</f>
        <v/>
      </c>
    </row>
    <row r="1134" spans="2:14" ht="19.5" customHeight="1" x14ac:dyDescent="0.2">
      <c r="B1134" s="8" t="str">
        <f>IF('Office Copy'!B1133="","",'Office Copy'!B1133)</f>
        <v/>
      </c>
      <c r="C1134" s="8" t="str">
        <f>IF('Office Copy'!C1133="","",'Office Copy'!C1133)</f>
        <v/>
      </c>
      <c r="D1134" s="8" t="str">
        <f>IF('Office Copy'!D1133="","",'Office Copy'!D1133)</f>
        <v/>
      </c>
      <c r="E1134" s="8" t="str">
        <f>IF('Office Copy'!E1133="","",'Office Copy'!E1133)</f>
        <v/>
      </c>
      <c r="F1134" s="8" t="str">
        <f>IF('Office Copy'!F1133="","",'Office Copy'!F1133)</f>
        <v/>
      </c>
      <c r="G1134" s="8" t="str">
        <f>IF('Office Copy'!G1133="","",'Office Copy'!G1133)</f>
        <v/>
      </c>
      <c r="H1134" s="9" t="str">
        <f>IF('Office Copy'!H1133="","",'Office Copy'!H1133)</f>
        <v/>
      </c>
      <c r="I1134" s="10" t="str">
        <f>IF('Office Copy'!I1133="","",'Office Copy'!I1133)</f>
        <v/>
      </c>
      <c r="J1134" s="8" t="str">
        <f>IF('Office Copy'!J1133="","",'Office Copy'!J1133)</f>
        <v/>
      </c>
      <c r="K1134" s="8" t="str">
        <f>IF('Office Copy'!K1133="","",'Office Copy'!K1133)</f>
        <v/>
      </c>
      <c r="L1134" s="8" t="str">
        <f>IF('Office Copy'!L1133="","",'Office Copy'!L1133)</f>
        <v/>
      </c>
      <c r="M1134" s="8" t="str">
        <f>IF('Office Copy'!M1133="","",'Office Copy'!M1133)</f>
        <v/>
      </c>
      <c r="N1134" s="8" t="str">
        <f>IF('Office Copy'!N1133="","",'Office Copy'!N1133)</f>
        <v/>
      </c>
    </row>
    <row r="1135" spans="2:14" ht="19.5" customHeight="1" x14ac:dyDescent="0.2">
      <c r="B1135" s="8" t="str">
        <f>IF('Office Copy'!B1134="","",'Office Copy'!B1134)</f>
        <v/>
      </c>
      <c r="C1135" s="8" t="str">
        <f>IF('Office Copy'!C1134="","",'Office Copy'!C1134)</f>
        <v/>
      </c>
      <c r="D1135" s="8" t="str">
        <f>IF('Office Copy'!D1134="","",'Office Copy'!D1134)</f>
        <v/>
      </c>
      <c r="E1135" s="8" t="str">
        <f>IF('Office Copy'!E1134="","",'Office Copy'!E1134)</f>
        <v/>
      </c>
      <c r="F1135" s="8" t="str">
        <f>IF('Office Copy'!F1134="","",'Office Copy'!F1134)</f>
        <v/>
      </c>
      <c r="G1135" s="8" t="str">
        <f>IF('Office Copy'!G1134="","",'Office Copy'!G1134)</f>
        <v/>
      </c>
      <c r="H1135" s="9" t="str">
        <f>IF('Office Copy'!H1134="","",'Office Copy'!H1134)</f>
        <v/>
      </c>
      <c r="I1135" s="10" t="str">
        <f>IF('Office Copy'!I1134="","",'Office Copy'!I1134)</f>
        <v/>
      </c>
      <c r="J1135" s="8" t="str">
        <f>IF('Office Copy'!J1134="","",'Office Copy'!J1134)</f>
        <v/>
      </c>
      <c r="K1135" s="8" t="str">
        <f>IF('Office Copy'!K1134="","",'Office Copy'!K1134)</f>
        <v/>
      </c>
      <c r="L1135" s="8" t="str">
        <f>IF('Office Copy'!L1134="","",'Office Copy'!L1134)</f>
        <v/>
      </c>
      <c r="M1135" s="8" t="str">
        <f>IF('Office Copy'!M1134="","",'Office Copy'!M1134)</f>
        <v/>
      </c>
      <c r="N1135" s="8" t="str">
        <f>IF('Office Copy'!N1134="","",'Office Copy'!N1134)</f>
        <v/>
      </c>
    </row>
    <row r="1136" spans="2:14" ht="19.5" customHeight="1" x14ac:dyDescent="0.2">
      <c r="B1136" s="8" t="str">
        <f>IF('Office Copy'!B1135="","",'Office Copy'!B1135)</f>
        <v/>
      </c>
      <c r="C1136" s="8" t="str">
        <f>IF('Office Copy'!C1135="","",'Office Copy'!C1135)</f>
        <v/>
      </c>
      <c r="D1136" s="8" t="str">
        <f>IF('Office Copy'!D1135="","",'Office Copy'!D1135)</f>
        <v/>
      </c>
      <c r="E1136" s="8" t="str">
        <f>IF('Office Copy'!E1135="","",'Office Copy'!E1135)</f>
        <v/>
      </c>
      <c r="F1136" s="8" t="str">
        <f>IF('Office Copy'!F1135="","",'Office Copy'!F1135)</f>
        <v/>
      </c>
      <c r="G1136" s="8" t="str">
        <f>IF('Office Copy'!G1135="","",'Office Copy'!G1135)</f>
        <v/>
      </c>
      <c r="H1136" s="9" t="str">
        <f>IF('Office Copy'!H1135="","",'Office Copy'!H1135)</f>
        <v/>
      </c>
      <c r="I1136" s="10" t="str">
        <f>IF('Office Copy'!I1135="","",'Office Copy'!I1135)</f>
        <v/>
      </c>
      <c r="J1136" s="8" t="str">
        <f>IF('Office Copy'!J1135="","",'Office Copy'!J1135)</f>
        <v/>
      </c>
      <c r="K1136" s="8" t="str">
        <f>IF('Office Copy'!K1135="","",'Office Copy'!K1135)</f>
        <v/>
      </c>
      <c r="L1136" s="8" t="str">
        <f>IF('Office Copy'!L1135="","",'Office Copy'!L1135)</f>
        <v/>
      </c>
      <c r="M1136" s="8" t="str">
        <f>IF('Office Copy'!M1135="","",'Office Copy'!M1135)</f>
        <v/>
      </c>
      <c r="N1136" s="8" t="str">
        <f>IF('Office Copy'!N1135="","",'Office Copy'!N1135)</f>
        <v/>
      </c>
    </row>
    <row r="1137" spans="2:14" ht="19.5" customHeight="1" x14ac:dyDescent="0.2">
      <c r="B1137" s="8" t="str">
        <f>IF('Office Copy'!B1136="","",'Office Copy'!B1136)</f>
        <v/>
      </c>
      <c r="C1137" s="8" t="str">
        <f>IF('Office Copy'!C1136="","",'Office Copy'!C1136)</f>
        <v/>
      </c>
      <c r="D1137" s="8" t="str">
        <f>IF('Office Copy'!D1136="","",'Office Copy'!D1136)</f>
        <v/>
      </c>
      <c r="E1137" s="8" t="str">
        <f>IF('Office Copy'!E1136="","",'Office Copy'!E1136)</f>
        <v/>
      </c>
      <c r="F1137" s="8" t="str">
        <f>IF('Office Copy'!F1136="","",'Office Copy'!F1136)</f>
        <v/>
      </c>
      <c r="G1137" s="8" t="str">
        <f>IF('Office Copy'!G1136="","",'Office Copy'!G1136)</f>
        <v/>
      </c>
      <c r="H1137" s="9" t="str">
        <f>IF('Office Copy'!H1136="","",'Office Copy'!H1136)</f>
        <v/>
      </c>
      <c r="I1137" s="10" t="str">
        <f>IF('Office Copy'!I1136="","",'Office Copy'!I1136)</f>
        <v/>
      </c>
      <c r="J1137" s="8" t="str">
        <f>IF('Office Copy'!J1136="","",'Office Copy'!J1136)</f>
        <v/>
      </c>
      <c r="K1137" s="8" t="str">
        <f>IF('Office Copy'!K1136="","",'Office Copy'!K1136)</f>
        <v/>
      </c>
      <c r="L1137" s="8" t="str">
        <f>IF('Office Copy'!L1136="","",'Office Copy'!L1136)</f>
        <v/>
      </c>
      <c r="M1137" s="8" t="str">
        <f>IF('Office Copy'!M1136="","",'Office Copy'!M1136)</f>
        <v/>
      </c>
      <c r="N1137" s="8" t="str">
        <f>IF('Office Copy'!N1136="","",'Office Copy'!N1136)</f>
        <v/>
      </c>
    </row>
    <row r="1138" spans="2:14" ht="19.5" customHeight="1" x14ac:dyDescent="0.2">
      <c r="B1138" s="8" t="str">
        <f>IF('Office Copy'!B1137="","",'Office Copy'!B1137)</f>
        <v/>
      </c>
      <c r="C1138" s="8" t="str">
        <f>IF('Office Copy'!C1137="","",'Office Copy'!C1137)</f>
        <v/>
      </c>
      <c r="D1138" s="8" t="str">
        <f>IF('Office Copy'!D1137="","",'Office Copy'!D1137)</f>
        <v/>
      </c>
      <c r="E1138" s="8" t="str">
        <f>IF('Office Copy'!E1137="","",'Office Copy'!E1137)</f>
        <v/>
      </c>
      <c r="F1138" s="8" t="str">
        <f>IF('Office Copy'!F1137="","",'Office Copy'!F1137)</f>
        <v/>
      </c>
      <c r="G1138" s="8" t="str">
        <f>IF('Office Copy'!G1137="","",'Office Copy'!G1137)</f>
        <v/>
      </c>
      <c r="H1138" s="9" t="str">
        <f>IF('Office Copy'!H1137="","",'Office Copy'!H1137)</f>
        <v/>
      </c>
      <c r="I1138" s="10" t="str">
        <f>IF('Office Copy'!I1137="","",'Office Copy'!I1137)</f>
        <v/>
      </c>
      <c r="J1138" s="8" t="str">
        <f>IF('Office Copy'!J1137="","",'Office Copy'!J1137)</f>
        <v/>
      </c>
      <c r="K1138" s="8" t="str">
        <f>IF('Office Copy'!K1137="","",'Office Copy'!K1137)</f>
        <v/>
      </c>
      <c r="L1138" s="8" t="str">
        <f>IF('Office Copy'!L1137="","",'Office Copy'!L1137)</f>
        <v/>
      </c>
      <c r="M1138" s="8" t="str">
        <f>IF('Office Copy'!M1137="","",'Office Copy'!M1137)</f>
        <v/>
      </c>
      <c r="N1138" s="8" t="str">
        <f>IF('Office Copy'!N1137="","",'Office Copy'!N1137)</f>
        <v/>
      </c>
    </row>
    <row r="1139" spans="2:14" ht="19.5" customHeight="1" x14ac:dyDescent="0.2">
      <c r="B1139" s="8" t="str">
        <f>IF('Office Copy'!B1138="","",'Office Copy'!B1138)</f>
        <v/>
      </c>
      <c r="C1139" s="8" t="str">
        <f>IF('Office Copy'!C1138="","",'Office Copy'!C1138)</f>
        <v/>
      </c>
      <c r="D1139" s="8" t="str">
        <f>IF('Office Copy'!D1138="","",'Office Copy'!D1138)</f>
        <v/>
      </c>
      <c r="E1139" s="8" t="str">
        <f>IF('Office Copy'!E1138="","",'Office Copy'!E1138)</f>
        <v/>
      </c>
      <c r="F1139" s="8" t="str">
        <f>IF('Office Copy'!F1138="","",'Office Copy'!F1138)</f>
        <v/>
      </c>
      <c r="G1139" s="8" t="str">
        <f>IF('Office Copy'!G1138="","",'Office Copy'!G1138)</f>
        <v/>
      </c>
      <c r="H1139" s="9" t="str">
        <f>IF('Office Copy'!H1138="","",'Office Copy'!H1138)</f>
        <v/>
      </c>
      <c r="I1139" s="10" t="str">
        <f>IF('Office Copy'!I1138="","",'Office Copy'!I1138)</f>
        <v/>
      </c>
      <c r="J1139" s="8" t="str">
        <f>IF('Office Copy'!J1138="","",'Office Copy'!J1138)</f>
        <v/>
      </c>
      <c r="K1139" s="8" t="str">
        <f>IF('Office Copy'!K1138="","",'Office Copy'!K1138)</f>
        <v/>
      </c>
      <c r="L1139" s="8" t="str">
        <f>IF('Office Copy'!L1138="","",'Office Copy'!L1138)</f>
        <v/>
      </c>
      <c r="M1139" s="8" t="str">
        <f>IF('Office Copy'!M1138="","",'Office Copy'!M1138)</f>
        <v/>
      </c>
      <c r="N1139" s="8" t="str">
        <f>IF('Office Copy'!N1138="","",'Office Copy'!N1138)</f>
        <v/>
      </c>
    </row>
    <row r="1140" spans="2:14" ht="19.5" customHeight="1" x14ac:dyDescent="0.2">
      <c r="B1140" s="8" t="str">
        <f>IF('Office Copy'!B1139="","",'Office Copy'!B1139)</f>
        <v/>
      </c>
      <c r="C1140" s="8" t="str">
        <f>IF('Office Copy'!C1139="","",'Office Copy'!C1139)</f>
        <v/>
      </c>
      <c r="D1140" s="8" t="str">
        <f>IF('Office Copy'!D1139="","",'Office Copy'!D1139)</f>
        <v/>
      </c>
      <c r="E1140" s="8" t="str">
        <f>IF('Office Copy'!E1139="","",'Office Copy'!E1139)</f>
        <v/>
      </c>
      <c r="F1140" s="8" t="str">
        <f>IF('Office Copy'!F1139="","",'Office Copy'!F1139)</f>
        <v/>
      </c>
      <c r="G1140" s="8" t="str">
        <f>IF('Office Copy'!G1139="","",'Office Copy'!G1139)</f>
        <v/>
      </c>
      <c r="H1140" s="9" t="str">
        <f>IF('Office Copy'!H1139="","",'Office Copy'!H1139)</f>
        <v/>
      </c>
      <c r="I1140" s="10" t="str">
        <f>IF('Office Copy'!I1139="","",'Office Copy'!I1139)</f>
        <v/>
      </c>
      <c r="J1140" s="8" t="str">
        <f>IF('Office Copy'!J1139="","",'Office Copy'!J1139)</f>
        <v/>
      </c>
      <c r="K1140" s="8" t="str">
        <f>IF('Office Copy'!K1139="","",'Office Copy'!K1139)</f>
        <v/>
      </c>
      <c r="L1140" s="8" t="str">
        <f>IF('Office Copy'!L1139="","",'Office Copy'!L1139)</f>
        <v/>
      </c>
      <c r="M1140" s="8" t="str">
        <f>IF('Office Copy'!M1139="","",'Office Copy'!M1139)</f>
        <v/>
      </c>
      <c r="N1140" s="8" t="str">
        <f>IF('Office Copy'!N1139="","",'Office Copy'!N1139)</f>
        <v/>
      </c>
    </row>
    <row r="1141" spans="2:14" ht="19.5" customHeight="1" x14ac:dyDescent="0.2">
      <c r="B1141" s="8" t="str">
        <f>IF('Office Copy'!B1140="","",'Office Copy'!B1140)</f>
        <v/>
      </c>
      <c r="C1141" s="8" t="str">
        <f>IF('Office Copy'!C1140="","",'Office Copy'!C1140)</f>
        <v/>
      </c>
      <c r="D1141" s="8" t="str">
        <f>IF('Office Copy'!D1140="","",'Office Copy'!D1140)</f>
        <v/>
      </c>
      <c r="E1141" s="8" t="str">
        <f>IF('Office Copy'!E1140="","",'Office Copy'!E1140)</f>
        <v/>
      </c>
      <c r="F1141" s="8" t="str">
        <f>IF('Office Copy'!F1140="","",'Office Copy'!F1140)</f>
        <v/>
      </c>
      <c r="G1141" s="8" t="str">
        <f>IF('Office Copy'!G1140="","",'Office Copy'!G1140)</f>
        <v/>
      </c>
      <c r="H1141" s="9" t="str">
        <f>IF('Office Copy'!H1140="","",'Office Copy'!H1140)</f>
        <v/>
      </c>
      <c r="I1141" s="10" t="str">
        <f>IF('Office Copy'!I1140="","",'Office Copy'!I1140)</f>
        <v/>
      </c>
      <c r="J1141" s="8" t="str">
        <f>IF('Office Copy'!J1140="","",'Office Copy'!J1140)</f>
        <v/>
      </c>
      <c r="K1141" s="8" t="str">
        <f>IF('Office Copy'!K1140="","",'Office Copy'!K1140)</f>
        <v/>
      </c>
      <c r="L1141" s="8" t="str">
        <f>IF('Office Copy'!L1140="","",'Office Copy'!L1140)</f>
        <v/>
      </c>
      <c r="M1141" s="8" t="str">
        <f>IF('Office Copy'!M1140="","",'Office Copy'!M1140)</f>
        <v/>
      </c>
      <c r="N1141" s="8" t="str">
        <f>IF('Office Copy'!N1140="","",'Office Copy'!N1140)</f>
        <v/>
      </c>
    </row>
    <row r="1142" spans="2:14" ht="19.5" customHeight="1" x14ac:dyDescent="0.2">
      <c r="B1142" s="8" t="str">
        <f>IF('Office Copy'!B1141="","",'Office Copy'!B1141)</f>
        <v/>
      </c>
      <c r="C1142" s="8" t="str">
        <f>IF('Office Copy'!C1141="","",'Office Copy'!C1141)</f>
        <v/>
      </c>
      <c r="D1142" s="8" t="str">
        <f>IF('Office Copy'!D1141="","",'Office Copy'!D1141)</f>
        <v/>
      </c>
      <c r="E1142" s="8" t="str">
        <f>IF('Office Copy'!E1141="","",'Office Copy'!E1141)</f>
        <v/>
      </c>
      <c r="F1142" s="8" t="str">
        <f>IF('Office Copy'!F1141="","",'Office Copy'!F1141)</f>
        <v/>
      </c>
      <c r="G1142" s="8" t="str">
        <f>IF('Office Copy'!G1141="","",'Office Copy'!G1141)</f>
        <v/>
      </c>
      <c r="H1142" s="9" t="str">
        <f>IF('Office Copy'!H1141="","",'Office Copy'!H1141)</f>
        <v/>
      </c>
      <c r="I1142" s="10" t="str">
        <f>IF('Office Copy'!I1141="","",'Office Copy'!I1141)</f>
        <v/>
      </c>
      <c r="J1142" s="8" t="str">
        <f>IF('Office Copy'!J1141="","",'Office Copy'!J1141)</f>
        <v/>
      </c>
      <c r="K1142" s="8" t="str">
        <f>IF('Office Copy'!K1141="","",'Office Copy'!K1141)</f>
        <v/>
      </c>
      <c r="L1142" s="8" t="str">
        <f>IF('Office Copy'!L1141="","",'Office Copy'!L1141)</f>
        <v/>
      </c>
      <c r="M1142" s="8" t="str">
        <f>IF('Office Copy'!M1141="","",'Office Copy'!M1141)</f>
        <v/>
      </c>
      <c r="N1142" s="8" t="str">
        <f>IF('Office Copy'!N1141="","",'Office Copy'!N1141)</f>
        <v/>
      </c>
    </row>
    <row r="1143" spans="2:14" ht="19.5" customHeight="1" x14ac:dyDescent="0.2">
      <c r="B1143" s="8" t="str">
        <f>IF('Office Copy'!B1142="","",'Office Copy'!B1142)</f>
        <v/>
      </c>
      <c r="C1143" s="8" t="str">
        <f>IF('Office Copy'!C1142="","",'Office Copy'!C1142)</f>
        <v/>
      </c>
      <c r="D1143" s="8" t="str">
        <f>IF('Office Copy'!D1142="","",'Office Copy'!D1142)</f>
        <v/>
      </c>
      <c r="E1143" s="8" t="str">
        <f>IF('Office Copy'!E1142="","",'Office Copy'!E1142)</f>
        <v/>
      </c>
      <c r="F1143" s="8" t="str">
        <f>IF('Office Copy'!F1142="","",'Office Copy'!F1142)</f>
        <v/>
      </c>
      <c r="G1143" s="8" t="str">
        <f>IF('Office Copy'!G1142="","",'Office Copy'!G1142)</f>
        <v/>
      </c>
      <c r="H1143" s="9" t="str">
        <f>IF('Office Copy'!H1142="","",'Office Copy'!H1142)</f>
        <v/>
      </c>
      <c r="I1143" s="10" t="str">
        <f>IF('Office Copy'!I1142="","",'Office Copy'!I1142)</f>
        <v/>
      </c>
      <c r="J1143" s="8" t="str">
        <f>IF('Office Copy'!J1142="","",'Office Copy'!J1142)</f>
        <v/>
      </c>
      <c r="K1143" s="8" t="str">
        <f>IF('Office Copy'!K1142="","",'Office Copy'!K1142)</f>
        <v/>
      </c>
      <c r="L1143" s="8" t="str">
        <f>IF('Office Copy'!L1142="","",'Office Copy'!L1142)</f>
        <v/>
      </c>
      <c r="M1143" s="8" t="str">
        <f>IF('Office Copy'!M1142="","",'Office Copy'!M1142)</f>
        <v/>
      </c>
      <c r="N1143" s="8" t="str">
        <f>IF('Office Copy'!N1142="","",'Office Copy'!N1142)</f>
        <v/>
      </c>
    </row>
    <row r="1144" spans="2:14" ht="19.5" customHeight="1" x14ac:dyDescent="0.2">
      <c r="B1144" s="8" t="str">
        <f>IF('Office Copy'!B1143="","",'Office Copy'!B1143)</f>
        <v/>
      </c>
      <c r="C1144" s="8" t="str">
        <f>IF('Office Copy'!C1143="","",'Office Copy'!C1143)</f>
        <v/>
      </c>
      <c r="D1144" s="8" t="str">
        <f>IF('Office Copy'!D1143="","",'Office Copy'!D1143)</f>
        <v/>
      </c>
      <c r="E1144" s="8" t="str">
        <f>IF('Office Copy'!E1143="","",'Office Copy'!E1143)</f>
        <v/>
      </c>
      <c r="F1144" s="8" t="str">
        <f>IF('Office Copy'!F1143="","",'Office Copy'!F1143)</f>
        <v/>
      </c>
      <c r="G1144" s="8" t="str">
        <f>IF('Office Copy'!G1143="","",'Office Copy'!G1143)</f>
        <v/>
      </c>
      <c r="H1144" s="9" t="str">
        <f>IF('Office Copy'!H1143="","",'Office Copy'!H1143)</f>
        <v/>
      </c>
      <c r="I1144" s="10" t="str">
        <f>IF('Office Copy'!I1143="","",'Office Copy'!I1143)</f>
        <v/>
      </c>
      <c r="J1144" s="8" t="str">
        <f>IF('Office Copy'!J1143="","",'Office Copy'!J1143)</f>
        <v/>
      </c>
      <c r="K1144" s="8" t="str">
        <f>IF('Office Copy'!K1143="","",'Office Copy'!K1143)</f>
        <v/>
      </c>
      <c r="L1144" s="8" t="str">
        <f>IF('Office Copy'!L1143="","",'Office Copy'!L1143)</f>
        <v/>
      </c>
      <c r="M1144" s="8" t="str">
        <f>IF('Office Copy'!M1143="","",'Office Copy'!M1143)</f>
        <v/>
      </c>
      <c r="N1144" s="8" t="str">
        <f>IF('Office Copy'!N1143="","",'Office Copy'!N1143)</f>
        <v/>
      </c>
    </row>
    <row r="1145" spans="2:14" ht="19.5" customHeight="1" x14ac:dyDescent="0.2">
      <c r="B1145" s="8" t="str">
        <f>IF('Office Copy'!B1144="","",'Office Copy'!B1144)</f>
        <v/>
      </c>
      <c r="C1145" s="8" t="str">
        <f>IF('Office Copy'!C1144="","",'Office Copy'!C1144)</f>
        <v/>
      </c>
      <c r="D1145" s="8" t="str">
        <f>IF('Office Copy'!D1144="","",'Office Copy'!D1144)</f>
        <v/>
      </c>
      <c r="E1145" s="8" t="str">
        <f>IF('Office Copy'!E1144="","",'Office Copy'!E1144)</f>
        <v/>
      </c>
      <c r="F1145" s="8" t="str">
        <f>IF('Office Copy'!F1144="","",'Office Copy'!F1144)</f>
        <v/>
      </c>
      <c r="G1145" s="8" t="str">
        <f>IF('Office Copy'!G1144="","",'Office Copy'!G1144)</f>
        <v/>
      </c>
      <c r="H1145" s="9" t="str">
        <f>IF('Office Copy'!H1144="","",'Office Copy'!H1144)</f>
        <v/>
      </c>
      <c r="I1145" s="10" t="str">
        <f>IF('Office Copy'!I1144="","",'Office Copy'!I1144)</f>
        <v/>
      </c>
      <c r="J1145" s="8" t="str">
        <f>IF('Office Copy'!J1144="","",'Office Copy'!J1144)</f>
        <v/>
      </c>
      <c r="K1145" s="8" t="str">
        <f>IF('Office Copy'!K1144="","",'Office Copy'!K1144)</f>
        <v/>
      </c>
      <c r="L1145" s="8" t="str">
        <f>IF('Office Copy'!L1144="","",'Office Copy'!L1144)</f>
        <v/>
      </c>
      <c r="M1145" s="8" t="str">
        <f>IF('Office Copy'!M1144="","",'Office Copy'!M1144)</f>
        <v/>
      </c>
      <c r="N1145" s="8" t="str">
        <f>IF('Office Copy'!N1144="","",'Office Copy'!N1144)</f>
        <v/>
      </c>
    </row>
    <row r="1146" spans="2:14" ht="19.5" customHeight="1" x14ac:dyDescent="0.2">
      <c r="B1146" s="8" t="str">
        <f>IF('Office Copy'!B1145="","",'Office Copy'!B1145)</f>
        <v/>
      </c>
      <c r="C1146" s="8" t="str">
        <f>IF('Office Copy'!C1145="","",'Office Copy'!C1145)</f>
        <v/>
      </c>
      <c r="D1146" s="8" t="str">
        <f>IF('Office Copy'!D1145="","",'Office Copy'!D1145)</f>
        <v/>
      </c>
      <c r="E1146" s="8" t="str">
        <f>IF('Office Copy'!E1145="","",'Office Copy'!E1145)</f>
        <v/>
      </c>
      <c r="F1146" s="8" t="str">
        <f>IF('Office Copy'!F1145="","",'Office Copy'!F1145)</f>
        <v/>
      </c>
      <c r="G1146" s="8" t="str">
        <f>IF('Office Copy'!G1145="","",'Office Copy'!G1145)</f>
        <v/>
      </c>
      <c r="H1146" s="9" t="str">
        <f>IF('Office Copy'!H1145="","",'Office Copy'!H1145)</f>
        <v/>
      </c>
      <c r="I1146" s="10" t="str">
        <f>IF('Office Copy'!I1145="","",'Office Copy'!I1145)</f>
        <v/>
      </c>
      <c r="J1146" s="8" t="str">
        <f>IF('Office Copy'!J1145="","",'Office Copy'!J1145)</f>
        <v/>
      </c>
      <c r="K1146" s="8" t="str">
        <f>IF('Office Copy'!K1145="","",'Office Copy'!K1145)</f>
        <v/>
      </c>
      <c r="L1146" s="8" t="str">
        <f>IF('Office Copy'!L1145="","",'Office Copy'!L1145)</f>
        <v/>
      </c>
      <c r="M1146" s="8" t="str">
        <f>IF('Office Copy'!M1145="","",'Office Copy'!M1145)</f>
        <v/>
      </c>
      <c r="N1146" s="8" t="str">
        <f>IF('Office Copy'!N1145="","",'Office Copy'!N1145)</f>
        <v/>
      </c>
    </row>
    <row r="1147" spans="2:14" ht="19.5" customHeight="1" x14ac:dyDescent="0.2">
      <c r="B1147" s="8" t="str">
        <f>IF('Office Copy'!B1146="","",'Office Copy'!B1146)</f>
        <v/>
      </c>
      <c r="C1147" s="8" t="str">
        <f>IF('Office Copy'!C1146="","",'Office Copy'!C1146)</f>
        <v/>
      </c>
      <c r="D1147" s="8" t="str">
        <f>IF('Office Copy'!D1146="","",'Office Copy'!D1146)</f>
        <v/>
      </c>
      <c r="E1147" s="8" t="str">
        <f>IF('Office Copy'!E1146="","",'Office Copy'!E1146)</f>
        <v/>
      </c>
      <c r="F1147" s="8" t="str">
        <f>IF('Office Copy'!F1146="","",'Office Copy'!F1146)</f>
        <v/>
      </c>
      <c r="G1147" s="8" t="str">
        <f>IF('Office Copy'!G1146="","",'Office Copy'!G1146)</f>
        <v/>
      </c>
      <c r="H1147" s="9" t="str">
        <f>IF('Office Copy'!H1146="","",'Office Copy'!H1146)</f>
        <v/>
      </c>
      <c r="I1147" s="10" t="str">
        <f>IF('Office Copy'!I1146="","",'Office Copy'!I1146)</f>
        <v/>
      </c>
      <c r="J1147" s="8" t="str">
        <f>IF('Office Copy'!J1146="","",'Office Copy'!J1146)</f>
        <v/>
      </c>
      <c r="K1147" s="8" t="str">
        <f>IF('Office Copy'!K1146="","",'Office Copy'!K1146)</f>
        <v/>
      </c>
      <c r="L1147" s="8" t="str">
        <f>IF('Office Copy'!L1146="","",'Office Copy'!L1146)</f>
        <v/>
      </c>
      <c r="M1147" s="8" t="str">
        <f>IF('Office Copy'!M1146="","",'Office Copy'!M1146)</f>
        <v/>
      </c>
      <c r="N1147" s="8" t="str">
        <f>IF('Office Copy'!N1146="","",'Office Copy'!N1146)</f>
        <v/>
      </c>
    </row>
    <row r="1148" spans="2:14" ht="19.5" customHeight="1" x14ac:dyDescent="0.2">
      <c r="B1148" s="8" t="str">
        <f>IF('Office Copy'!B1147="","",'Office Copy'!B1147)</f>
        <v/>
      </c>
      <c r="C1148" s="8" t="str">
        <f>IF('Office Copy'!C1147="","",'Office Copy'!C1147)</f>
        <v/>
      </c>
      <c r="D1148" s="8" t="str">
        <f>IF('Office Copy'!D1147="","",'Office Copy'!D1147)</f>
        <v/>
      </c>
      <c r="E1148" s="8" t="str">
        <f>IF('Office Copy'!E1147="","",'Office Copy'!E1147)</f>
        <v/>
      </c>
      <c r="F1148" s="8" t="str">
        <f>IF('Office Copy'!F1147="","",'Office Copy'!F1147)</f>
        <v/>
      </c>
      <c r="G1148" s="8" t="str">
        <f>IF('Office Copy'!G1147="","",'Office Copy'!G1147)</f>
        <v/>
      </c>
      <c r="H1148" s="9" t="str">
        <f>IF('Office Copy'!H1147="","",'Office Copy'!H1147)</f>
        <v/>
      </c>
      <c r="I1148" s="10" t="str">
        <f>IF('Office Copy'!I1147="","",'Office Copy'!I1147)</f>
        <v/>
      </c>
      <c r="J1148" s="8" t="str">
        <f>IF('Office Copy'!J1147="","",'Office Copy'!J1147)</f>
        <v/>
      </c>
      <c r="K1148" s="8" t="str">
        <f>IF('Office Copy'!K1147="","",'Office Copy'!K1147)</f>
        <v/>
      </c>
      <c r="L1148" s="8" t="str">
        <f>IF('Office Copy'!L1147="","",'Office Copy'!L1147)</f>
        <v/>
      </c>
      <c r="M1148" s="8" t="str">
        <f>IF('Office Copy'!M1147="","",'Office Copy'!M1147)</f>
        <v/>
      </c>
      <c r="N1148" s="8" t="str">
        <f>IF('Office Copy'!N1147="","",'Office Copy'!N1147)</f>
        <v/>
      </c>
    </row>
    <row r="1149" spans="2:14" ht="19.5" customHeight="1" x14ac:dyDescent="0.2">
      <c r="B1149" s="8" t="str">
        <f>IF('Office Copy'!B1148="","",'Office Copy'!B1148)</f>
        <v/>
      </c>
      <c r="C1149" s="8" t="str">
        <f>IF('Office Copy'!C1148="","",'Office Copy'!C1148)</f>
        <v/>
      </c>
      <c r="D1149" s="8" t="str">
        <f>IF('Office Copy'!D1148="","",'Office Copy'!D1148)</f>
        <v/>
      </c>
      <c r="E1149" s="8" t="str">
        <f>IF('Office Copy'!E1148="","",'Office Copy'!E1148)</f>
        <v/>
      </c>
      <c r="F1149" s="8" t="str">
        <f>IF('Office Copy'!F1148="","",'Office Copy'!F1148)</f>
        <v/>
      </c>
      <c r="G1149" s="8" t="str">
        <f>IF('Office Copy'!G1148="","",'Office Copy'!G1148)</f>
        <v/>
      </c>
      <c r="H1149" s="9" t="str">
        <f>IF('Office Copy'!H1148="","",'Office Copy'!H1148)</f>
        <v/>
      </c>
      <c r="I1149" s="10" t="str">
        <f>IF('Office Copy'!I1148="","",'Office Copy'!I1148)</f>
        <v/>
      </c>
      <c r="J1149" s="8" t="str">
        <f>IF('Office Copy'!J1148="","",'Office Copy'!J1148)</f>
        <v/>
      </c>
      <c r="K1149" s="8" t="str">
        <f>IF('Office Copy'!K1148="","",'Office Copy'!K1148)</f>
        <v/>
      </c>
      <c r="L1149" s="8" t="str">
        <f>IF('Office Copy'!L1148="","",'Office Copy'!L1148)</f>
        <v/>
      </c>
      <c r="M1149" s="8" t="str">
        <f>IF('Office Copy'!M1148="","",'Office Copy'!M1148)</f>
        <v/>
      </c>
      <c r="N1149" s="8" t="str">
        <f>IF('Office Copy'!N1148="","",'Office Copy'!N1148)</f>
        <v/>
      </c>
    </row>
    <row r="1150" spans="2:14" ht="19.5" customHeight="1" x14ac:dyDescent="0.2">
      <c r="B1150" s="8" t="str">
        <f>IF('Office Copy'!B1149="","",'Office Copy'!B1149)</f>
        <v/>
      </c>
      <c r="C1150" s="8" t="str">
        <f>IF('Office Copy'!C1149="","",'Office Copy'!C1149)</f>
        <v/>
      </c>
      <c r="D1150" s="8" t="str">
        <f>IF('Office Copy'!D1149="","",'Office Copy'!D1149)</f>
        <v/>
      </c>
      <c r="E1150" s="8" t="str">
        <f>IF('Office Copy'!E1149="","",'Office Copy'!E1149)</f>
        <v/>
      </c>
      <c r="F1150" s="8" t="str">
        <f>IF('Office Copy'!F1149="","",'Office Copy'!F1149)</f>
        <v/>
      </c>
      <c r="G1150" s="8" t="str">
        <f>IF('Office Copy'!G1149="","",'Office Copy'!G1149)</f>
        <v/>
      </c>
      <c r="H1150" s="9" t="str">
        <f>IF('Office Copy'!H1149="","",'Office Copy'!H1149)</f>
        <v/>
      </c>
      <c r="I1150" s="10" t="str">
        <f>IF('Office Copy'!I1149="","",'Office Copy'!I1149)</f>
        <v/>
      </c>
      <c r="J1150" s="8" t="str">
        <f>IF('Office Copy'!J1149="","",'Office Copy'!J1149)</f>
        <v/>
      </c>
      <c r="K1150" s="8" t="str">
        <f>IF('Office Copy'!K1149="","",'Office Copy'!K1149)</f>
        <v/>
      </c>
      <c r="L1150" s="8" t="str">
        <f>IF('Office Copy'!L1149="","",'Office Copy'!L1149)</f>
        <v/>
      </c>
      <c r="M1150" s="8" t="str">
        <f>IF('Office Copy'!M1149="","",'Office Copy'!M1149)</f>
        <v/>
      </c>
      <c r="N1150" s="8" t="str">
        <f>IF('Office Copy'!N1149="","",'Office Copy'!N1149)</f>
        <v/>
      </c>
    </row>
    <row r="1151" spans="2:14" ht="19.5" customHeight="1" x14ac:dyDescent="0.2">
      <c r="B1151" s="8" t="str">
        <f>IF('Office Copy'!B1150="","",'Office Copy'!B1150)</f>
        <v/>
      </c>
      <c r="C1151" s="8" t="str">
        <f>IF('Office Copy'!C1150="","",'Office Copy'!C1150)</f>
        <v/>
      </c>
      <c r="D1151" s="8" t="str">
        <f>IF('Office Copy'!D1150="","",'Office Copy'!D1150)</f>
        <v/>
      </c>
      <c r="E1151" s="8" t="str">
        <f>IF('Office Copy'!E1150="","",'Office Copy'!E1150)</f>
        <v/>
      </c>
      <c r="F1151" s="8" t="str">
        <f>IF('Office Copy'!F1150="","",'Office Copy'!F1150)</f>
        <v/>
      </c>
      <c r="G1151" s="8" t="str">
        <f>IF('Office Copy'!G1150="","",'Office Copy'!G1150)</f>
        <v/>
      </c>
      <c r="H1151" s="9" t="str">
        <f>IF('Office Copy'!H1150="","",'Office Copy'!H1150)</f>
        <v/>
      </c>
      <c r="I1151" s="10" t="str">
        <f>IF('Office Copy'!I1150="","",'Office Copy'!I1150)</f>
        <v/>
      </c>
      <c r="J1151" s="8" t="str">
        <f>IF('Office Copy'!J1150="","",'Office Copy'!J1150)</f>
        <v/>
      </c>
      <c r="K1151" s="8" t="str">
        <f>IF('Office Copy'!K1150="","",'Office Copy'!K1150)</f>
        <v/>
      </c>
      <c r="L1151" s="8" t="str">
        <f>IF('Office Copy'!L1150="","",'Office Copy'!L1150)</f>
        <v/>
      </c>
      <c r="M1151" s="8" t="str">
        <f>IF('Office Copy'!M1150="","",'Office Copy'!M1150)</f>
        <v/>
      </c>
      <c r="N1151" s="8" t="str">
        <f>IF('Office Copy'!N1150="","",'Office Copy'!N1150)</f>
        <v/>
      </c>
    </row>
    <row r="1152" spans="2:14" ht="19.5" customHeight="1" x14ac:dyDescent="0.2">
      <c r="B1152" s="8" t="str">
        <f>IF('Office Copy'!B1151="","",'Office Copy'!B1151)</f>
        <v/>
      </c>
      <c r="C1152" s="8" t="str">
        <f>IF('Office Copy'!C1151="","",'Office Copy'!C1151)</f>
        <v/>
      </c>
      <c r="D1152" s="8" t="str">
        <f>IF('Office Copy'!D1151="","",'Office Copy'!D1151)</f>
        <v/>
      </c>
      <c r="E1152" s="8" t="str">
        <f>IF('Office Copy'!E1151="","",'Office Copy'!E1151)</f>
        <v/>
      </c>
      <c r="F1152" s="8" t="str">
        <f>IF('Office Copy'!F1151="","",'Office Copy'!F1151)</f>
        <v/>
      </c>
      <c r="G1152" s="8" t="str">
        <f>IF('Office Copy'!G1151="","",'Office Copy'!G1151)</f>
        <v/>
      </c>
      <c r="H1152" s="9" t="str">
        <f>IF('Office Copy'!H1151="","",'Office Copy'!H1151)</f>
        <v/>
      </c>
      <c r="I1152" s="10" t="str">
        <f>IF('Office Copy'!I1151="","",'Office Copy'!I1151)</f>
        <v/>
      </c>
      <c r="J1152" s="8" t="str">
        <f>IF('Office Copy'!J1151="","",'Office Copy'!J1151)</f>
        <v/>
      </c>
      <c r="K1152" s="8" t="str">
        <f>IF('Office Copy'!K1151="","",'Office Copy'!K1151)</f>
        <v/>
      </c>
      <c r="L1152" s="8" t="str">
        <f>IF('Office Copy'!L1151="","",'Office Copy'!L1151)</f>
        <v/>
      </c>
      <c r="M1152" s="8" t="str">
        <f>IF('Office Copy'!M1151="","",'Office Copy'!M1151)</f>
        <v/>
      </c>
      <c r="N1152" s="8" t="str">
        <f>IF('Office Copy'!N1151="","",'Office Copy'!N1151)</f>
        <v/>
      </c>
    </row>
    <row r="1153" spans="2:14" ht="19.5" customHeight="1" x14ac:dyDescent="0.2">
      <c r="B1153" s="8" t="str">
        <f>IF('Office Copy'!B1152="","",'Office Copy'!B1152)</f>
        <v/>
      </c>
      <c r="C1153" s="8" t="str">
        <f>IF('Office Copy'!C1152="","",'Office Copy'!C1152)</f>
        <v/>
      </c>
      <c r="D1153" s="8" t="str">
        <f>IF('Office Copy'!D1152="","",'Office Copy'!D1152)</f>
        <v/>
      </c>
      <c r="E1153" s="8" t="str">
        <f>IF('Office Copy'!E1152="","",'Office Copy'!E1152)</f>
        <v/>
      </c>
      <c r="F1153" s="8" t="str">
        <f>IF('Office Copy'!F1152="","",'Office Copy'!F1152)</f>
        <v/>
      </c>
      <c r="G1153" s="8" t="str">
        <f>IF('Office Copy'!G1152="","",'Office Copy'!G1152)</f>
        <v/>
      </c>
      <c r="H1153" s="9" t="str">
        <f>IF('Office Copy'!H1152="","",'Office Copy'!H1152)</f>
        <v/>
      </c>
      <c r="I1153" s="10" t="str">
        <f>IF('Office Copy'!I1152="","",'Office Copy'!I1152)</f>
        <v/>
      </c>
      <c r="J1153" s="8" t="str">
        <f>IF('Office Copy'!J1152="","",'Office Copy'!J1152)</f>
        <v/>
      </c>
      <c r="K1153" s="8" t="str">
        <f>IF('Office Copy'!K1152="","",'Office Copy'!K1152)</f>
        <v/>
      </c>
      <c r="L1153" s="8" t="str">
        <f>IF('Office Copy'!L1152="","",'Office Copy'!L1152)</f>
        <v/>
      </c>
      <c r="M1153" s="8" t="str">
        <f>IF('Office Copy'!M1152="","",'Office Copy'!M1152)</f>
        <v/>
      </c>
      <c r="N1153" s="8" t="str">
        <f>IF('Office Copy'!N1152="","",'Office Copy'!N1152)</f>
        <v/>
      </c>
    </row>
    <row r="1154" spans="2:14" ht="19.5" customHeight="1" x14ac:dyDescent="0.2">
      <c r="B1154" s="8" t="str">
        <f>IF('Office Copy'!B1153="","",'Office Copy'!B1153)</f>
        <v/>
      </c>
      <c r="C1154" s="8" t="str">
        <f>IF('Office Copy'!C1153="","",'Office Copy'!C1153)</f>
        <v/>
      </c>
      <c r="D1154" s="8" t="str">
        <f>IF('Office Copy'!D1153="","",'Office Copy'!D1153)</f>
        <v/>
      </c>
      <c r="E1154" s="8" t="str">
        <f>IF('Office Copy'!E1153="","",'Office Copy'!E1153)</f>
        <v/>
      </c>
      <c r="F1154" s="8" t="str">
        <f>IF('Office Copy'!F1153="","",'Office Copy'!F1153)</f>
        <v/>
      </c>
      <c r="G1154" s="8" t="str">
        <f>IF('Office Copy'!G1153="","",'Office Copy'!G1153)</f>
        <v/>
      </c>
      <c r="H1154" s="9" t="str">
        <f>IF('Office Copy'!H1153="","",'Office Copy'!H1153)</f>
        <v/>
      </c>
      <c r="I1154" s="10" t="str">
        <f>IF('Office Copy'!I1153="","",'Office Copy'!I1153)</f>
        <v/>
      </c>
      <c r="J1154" s="8" t="str">
        <f>IF('Office Copy'!J1153="","",'Office Copy'!J1153)</f>
        <v/>
      </c>
      <c r="K1154" s="8" t="str">
        <f>IF('Office Copy'!K1153="","",'Office Copy'!K1153)</f>
        <v/>
      </c>
      <c r="L1154" s="8" t="str">
        <f>IF('Office Copy'!L1153="","",'Office Copy'!L1153)</f>
        <v/>
      </c>
      <c r="M1154" s="8" t="str">
        <f>IF('Office Copy'!M1153="","",'Office Copy'!M1153)</f>
        <v/>
      </c>
      <c r="N1154" s="8" t="str">
        <f>IF('Office Copy'!N1153="","",'Office Copy'!N1153)</f>
        <v/>
      </c>
    </row>
    <row r="1155" spans="2:14" ht="19.5" customHeight="1" x14ac:dyDescent="0.2">
      <c r="B1155" s="8" t="str">
        <f>IF('Office Copy'!B1154="","",'Office Copy'!B1154)</f>
        <v/>
      </c>
      <c r="C1155" s="8" t="str">
        <f>IF('Office Copy'!C1154="","",'Office Copy'!C1154)</f>
        <v/>
      </c>
      <c r="D1155" s="8" t="str">
        <f>IF('Office Copy'!D1154="","",'Office Copy'!D1154)</f>
        <v/>
      </c>
      <c r="E1155" s="8" t="str">
        <f>IF('Office Copy'!E1154="","",'Office Copy'!E1154)</f>
        <v/>
      </c>
      <c r="F1155" s="8" t="str">
        <f>IF('Office Copy'!F1154="","",'Office Copy'!F1154)</f>
        <v/>
      </c>
      <c r="G1155" s="8" t="str">
        <f>IF('Office Copy'!G1154="","",'Office Copy'!G1154)</f>
        <v/>
      </c>
      <c r="H1155" s="9" t="str">
        <f>IF('Office Copy'!H1154="","",'Office Copy'!H1154)</f>
        <v/>
      </c>
      <c r="I1155" s="10" t="str">
        <f>IF('Office Copy'!I1154="","",'Office Copy'!I1154)</f>
        <v/>
      </c>
      <c r="J1155" s="8" t="str">
        <f>IF('Office Copy'!J1154="","",'Office Copy'!J1154)</f>
        <v/>
      </c>
      <c r="K1155" s="8" t="str">
        <f>IF('Office Copy'!K1154="","",'Office Copy'!K1154)</f>
        <v/>
      </c>
      <c r="L1155" s="8" t="str">
        <f>IF('Office Copy'!L1154="","",'Office Copy'!L1154)</f>
        <v/>
      </c>
      <c r="M1155" s="8" t="str">
        <f>IF('Office Copy'!M1154="","",'Office Copy'!M1154)</f>
        <v/>
      </c>
      <c r="N1155" s="8" t="str">
        <f>IF('Office Copy'!N1154="","",'Office Copy'!N1154)</f>
        <v/>
      </c>
    </row>
    <row r="1156" spans="2:14" ht="19.5" customHeight="1" x14ac:dyDescent="0.2">
      <c r="B1156" s="8" t="str">
        <f>IF('Office Copy'!B1155="","",'Office Copy'!B1155)</f>
        <v/>
      </c>
      <c r="C1156" s="8" t="str">
        <f>IF('Office Copy'!C1155="","",'Office Copy'!C1155)</f>
        <v/>
      </c>
      <c r="D1156" s="8" t="str">
        <f>IF('Office Copy'!D1155="","",'Office Copy'!D1155)</f>
        <v/>
      </c>
      <c r="E1156" s="8" t="str">
        <f>IF('Office Copy'!E1155="","",'Office Copy'!E1155)</f>
        <v/>
      </c>
      <c r="F1156" s="8" t="str">
        <f>IF('Office Copy'!F1155="","",'Office Copy'!F1155)</f>
        <v/>
      </c>
      <c r="G1156" s="8" t="str">
        <f>IF('Office Copy'!G1155="","",'Office Copy'!G1155)</f>
        <v/>
      </c>
      <c r="H1156" s="9" t="str">
        <f>IF('Office Copy'!H1155="","",'Office Copy'!H1155)</f>
        <v/>
      </c>
      <c r="I1156" s="10" t="str">
        <f>IF('Office Copy'!I1155="","",'Office Copy'!I1155)</f>
        <v/>
      </c>
      <c r="J1156" s="8" t="str">
        <f>IF('Office Copy'!J1155="","",'Office Copy'!J1155)</f>
        <v/>
      </c>
      <c r="K1156" s="8" t="str">
        <f>IF('Office Copy'!K1155="","",'Office Copy'!K1155)</f>
        <v/>
      </c>
      <c r="L1156" s="8" t="str">
        <f>IF('Office Copy'!L1155="","",'Office Copy'!L1155)</f>
        <v/>
      </c>
      <c r="M1156" s="8" t="str">
        <f>IF('Office Copy'!M1155="","",'Office Copy'!M1155)</f>
        <v/>
      </c>
      <c r="N1156" s="8" t="str">
        <f>IF('Office Copy'!N1155="","",'Office Copy'!N1155)</f>
        <v/>
      </c>
    </row>
    <row r="1157" spans="2:14" ht="19.5" customHeight="1" x14ac:dyDescent="0.2">
      <c r="B1157" s="8" t="str">
        <f>IF('Office Copy'!B1156="","",'Office Copy'!B1156)</f>
        <v/>
      </c>
      <c r="C1157" s="8" t="str">
        <f>IF('Office Copy'!C1156="","",'Office Copy'!C1156)</f>
        <v/>
      </c>
      <c r="D1157" s="8" t="str">
        <f>IF('Office Copy'!D1156="","",'Office Copy'!D1156)</f>
        <v/>
      </c>
      <c r="E1157" s="8" t="str">
        <f>IF('Office Copy'!E1156="","",'Office Copy'!E1156)</f>
        <v/>
      </c>
      <c r="F1157" s="8" t="str">
        <f>IF('Office Copy'!F1156="","",'Office Copy'!F1156)</f>
        <v/>
      </c>
      <c r="G1157" s="8" t="str">
        <f>IF('Office Copy'!G1156="","",'Office Copy'!G1156)</f>
        <v/>
      </c>
      <c r="H1157" s="9" t="str">
        <f>IF('Office Copy'!H1156="","",'Office Copy'!H1156)</f>
        <v/>
      </c>
      <c r="I1157" s="10" t="str">
        <f>IF('Office Copy'!I1156="","",'Office Copy'!I1156)</f>
        <v/>
      </c>
      <c r="J1157" s="8" t="str">
        <f>IF('Office Copy'!J1156="","",'Office Copy'!J1156)</f>
        <v/>
      </c>
      <c r="K1157" s="8" t="str">
        <f>IF('Office Copy'!K1156="","",'Office Copy'!K1156)</f>
        <v/>
      </c>
      <c r="L1157" s="8" t="str">
        <f>IF('Office Copy'!L1156="","",'Office Copy'!L1156)</f>
        <v/>
      </c>
      <c r="M1157" s="8" t="str">
        <f>IF('Office Copy'!M1156="","",'Office Copy'!M1156)</f>
        <v/>
      </c>
      <c r="N1157" s="8" t="str">
        <f>IF('Office Copy'!N1156="","",'Office Copy'!N1156)</f>
        <v/>
      </c>
    </row>
    <row r="1158" spans="2:14" ht="19.5" customHeight="1" x14ac:dyDescent="0.2">
      <c r="B1158" s="8" t="str">
        <f>IF('Office Copy'!B1157="","",'Office Copy'!B1157)</f>
        <v/>
      </c>
      <c r="C1158" s="8" t="str">
        <f>IF('Office Copy'!C1157="","",'Office Copy'!C1157)</f>
        <v/>
      </c>
      <c r="D1158" s="8" t="str">
        <f>IF('Office Copy'!D1157="","",'Office Copy'!D1157)</f>
        <v/>
      </c>
      <c r="E1158" s="8" t="str">
        <f>IF('Office Copy'!E1157="","",'Office Copy'!E1157)</f>
        <v/>
      </c>
      <c r="F1158" s="8" t="str">
        <f>IF('Office Copy'!F1157="","",'Office Copy'!F1157)</f>
        <v/>
      </c>
      <c r="G1158" s="8" t="str">
        <f>IF('Office Copy'!G1157="","",'Office Copy'!G1157)</f>
        <v/>
      </c>
      <c r="H1158" s="9" t="str">
        <f>IF('Office Copy'!H1157="","",'Office Copy'!H1157)</f>
        <v/>
      </c>
      <c r="I1158" s="10" t="str">
        <f>IF('Office Copy'!I1157="","",'Office Copy'!I1157)</f>
        <v/>
      </c>
      <c r="J1158" s="8" t="str">
        <f>IF('Office Copy'!J1157="","",'Office Copy'!J1157)</f>
        <v/>
      </c>
      <c r="K1158" s="8" t="str">
        <f>IF('Office Copy'!K1157="","",'Office Copy'!K1157)</f>
        <v/>
      </c>
      <c r="L1158" s="8" t="str">
        <f>IF('Office Copy'!L1157="","",'Office Copy'!L1157)</f>
        <v/>
      </c>
      <c r="M1158" s="8" t="str">
        <f>IF('Office Copy'!M1157="","",'Office Copy'!M1157)</f>
        <v/>
      </c>
      <c r="N1158" s="8" t="str">
        <f>IF('Office Copy'!N1157="","",'Office Copy'!N1157)</f>
        <v/>
      </c>
    </row>
    <row r="1159" spans="2:14" ht="19.5" customHeight="1" x14ac:dyDescent="0.2">
      <c r="B1159" s="8" t="str">
        <f>IF('Office Copy'!B1158="","",'Office Copy'!B1158)</f>
        <v/>
      </c>
      <c r="C1159" s="8" t="str">
        <f>IF('Office Copy'!C1158="","",'Office Copy'!C1158)</f>
        <v/>
      </c>
      <c r="D1159" s="8" t="str">
        <f>IF('Office Copy'!D1158="","",'Office Copy'!D1158)</f>
        <v/>
      </c>
      <c r="E1159" s="8" t="str">
        <f>IF('Office Copy'!E1158="","",'Office Copy'!E1158)</f>
        <v/>
      </c>
      <c r="F1159" s="8" t="str">
        <f>IF('Office Copy'!F1158="","",'Office Copy'!F1158)</f>
        <v/>
      </c>
      <c r="G1159" s="8" t="str">
        <f>IF('Office Copy'!G1158="","",'Office Copy'!G1158)</f>
        <v/>
      </c>
      <c r="H1159" s="9" t="str">
        <f>IF('Office Copy'!H1158="","",'Office Copy'!H1158)</f>
        <v/>
      </c>
      <c r="I1159" s="10" t="str">
        <f>IF('Office Copy'!I1158="","",'Office Copy'!I1158)</f>
        <v/>
      </c>
      <c r="J1159" s="8" t="str">
        <f>IF('Office Copy'!J1158="","",'Office Copy'!J1158)</f>
        <v/>
      </c>
      <c r="K1159" s="8" t="str">
        <f>IF('Office Copy'!K1158="","",'Office Copy'!K1158)</f>
        <v/>
      </c>
      <c r="L1159" s="8" t="str">
        <f>IF('Office Copy'!L1158="","",'Office Copy'!L1158)</f>
        <v/>
      </c>
      <c r="M1159" s="8" t="str">
        <f>IF('Office Copy'!M1158="","",'Office Copy'!M1158)</f>
        <v/>
      </c>
      <c r="N1159" s="8" t="str">
        <f>IF('Office Copy'!N1158="","",'Office Copy'!N1158)</f>
        <v/>
      </c>
    </row>
    <row r="1160" spans="2:14" ht="19.5" customHeight="1" x14ac:dyDescent="0.2">
      <c r="B1160" s="8" t="str">
        <f>IF('Office Copy'!B1159="","",'Office Copy'!B1159)</f>
        <v/>
      </c>
      <c r="C1160" s="8" t="str">
        <f>IF('Office Copy'!C1159="","",'Office Copy'!C1159)</f>
        <v/>
      </c>
      <c r="D1160" s="8" t="str">
        <f>IF('Office Copy'!D1159="","",'Office Copy'!D1159)</f>
        <v/>
      </c>
      <c r="E1160" s="8" t="str">
        <f>IF('Office Copy'!E1159="","",'Office Copy'!E1159)</f>
        <v/>
      </c>
      <c r="F1160" s="8" t="str">
        <f>IF('Office Copy'!F1159="","",'Office Copy'!F1159)</f>
        <v/>
      </c>
      <c r="G1160" s="8" t="str">
        <f>IF('Office Copy'!G1159="","",'Office Copy'!G1159)</f>
        <v/>
      </c>
      <c r="H1160" s="9" t="str">
        <f>IF('Office Copy'!H1159="","",'Office Copy'!H1159)</f>
        <v/>
      </c>
      <c r="I1160" s="10" t="str">
        <f>IF('Office Copy'!I1159="","",'Office Copy'!I1159)</f>
        <v/>
      </c>
      <c r="J1160" s="8" t="str">
        <f>IF('Office Copy'!J1159="","",'Office Copy'!J1159)</f>
        <v/>
      </c>
      <c r="K1160" s="8" t="str">
        <f>IF('Office Copy'!K1159="","",'Office Copy'!K1159)</f>
        <v/>
      </c>
      <c r="L1160" s="8" t="str">
        <f>IF('Office Copy'!L1159="","",'Office Copy'!L1159)</f>
        <v/>
      </c>
      <c r="M1160" s="8" t="str">
        <f>IF('Office Copy'!M1159="","",'Office Copy'!M1159)</f>
        <v/>
      </c>
      <c r="N1160" s="8" t="str">
        <f>IF('Office Copy'!N1159="","",'Office Copy'!N1159)</f>
        <v/>
      </c>
    </row>
    <row r="1161" spans="2:14" ht="19.5" customHeight="1" x14ac:dyDescent="0.2">
      <c r="B1161" s="8" t="str">
        <f>IF('Office Copy'!B1160="","",'Office Copy'!B1160)</f>
        <v/>
      </c>
      <c r="C1161" s="8" t="str">
        <f>IF('Office Copy'!C1160="","",'Office Copy'!C1160)</f>
        <v/>
      </c>
      <c r="D1161" s="8" t="str">
        <f>IF('Office Copy'!D1160="","",'Office Copy'!D1160)</f>
        <v/>
      </c>
      <c r="E1161" s="8" t="str">
        <f>IF('Office Copy'!E1160="","",'Office Copy'!E1160)</f>
        <v/>
      </c>
      <c r="F1161" s="8" t="str">
        <f>IF('Office Copy'!F1160="","",'Office Copy'!F1160)</f>
        <v/>
      </c>
      <c r="G1161" s="8" t="str">
        <f>IF('Office Copy'!G1160="","",'Office Copy'!G1160)</f>
        <v/>
      </c>
      <c r="H1161" s="9" t="str">
        <f>IF('Office Copy'!H1160="","",'Office Copy'!H1160)</f>
        <v/>
      </c>
      <c r="I1161" s="10" t="str">
        <f>IF('Office Copy'!I1160="","",'Office Copy'!I1160)</f>
        <v/>
      </c>
      <c r="J1161" s="8" t="str">
        <f>IF('Office Copy'!J1160="","",'Office Copy'!J1160)</f>
        <v/>
      </c>
      <c r="K1161" s="8" t="str">
        <f>IF('Office Copy'!K1160="","",'Office Copy'!K1160)</f>
        <v/>
      </c>
      <c r="L1161" s="8" t="str">
        <f>IF('Office Copy'!L1160="","",'Office Copy'!L1160)</f>
        <v/>
      </c>
      <c r="M1161" s="8" t="str">
        <f>IF('Office Copy'!M1160="","",'Office Copy'!M1160)</f>
        <v/>
      </c>
      <c r="N1161" s="8" t="str">
        <f>IF('Office Copy'!N1160="","",'Office Copy'!N1160)</f>
        <v/>
      </c>
    </row>
    <row r="1162" spans="2:14" ht="19.5" customHeight="1" x14ac:dyDescent="0.2">
      <c r="B1162" s="8" t="str">
        <f>IF('Office Copy'!B1161="","",'Office Copy'!B1161)</f>
        <v/>
      </c>
      <c r="C1162" s="8" t="str">
        <f>IF('Office Copy'!C1161="","",'Office Copy'!C1161)</f>
        <v/>
      </c>
      <c r="D1162" s="8" t="str">
        <f>IF('Office Copy'!D1161="","",'Office Copy'!D1161)</f>
        <v/>
      </c>
      <c r="E1162" s="8" t="str">
        <f>IF('Office Copy'!E1161="","",'Office Copy'!E1161)</f>
        <v/>
      </c>
      <c r="F1162" s="8" t="str">
        <f>IF('Office Copy'!F1161="","",'Office Copy'!F1161)</f>
        <v/>
      </c>
      <c r="G1162" s="8" t="str">
        <f>IF('Office Copy'!G1161="","",'Office Copy'!G1161)</f>
        <v/>
      </c>
      <c r="H1162" s="9" t="str">
        <f>IF('Office Copy'!H1161="","",'Office Copy'!H1161)</f>
        <v/>
      </c>
      <c r="I1162" s="10" t="str">
        <f>IF('Office Copy'!I1161="","",'Office Copy'!I1161)</f>
        <v/>
      </c>
      <c r="J1162" s="8" t="str">
        <f>IF('Office Copy'!J1161="","",'Office Copy'!J1161)</f>
        <v/>
      </c>
      <c r="K1162" s="8" t="str">
        <f>IF('Office Copy'!K1161="","",'Office Copy'!K1161)</f>
        <v/>
      </c>
      <c r="L1162" s="8" t="str">
        <f>IF('Office Copy'!L1161="","",'Office Copy'!L1161)</f>
        <v/>
      </c>
      <c r="M1162" s="8" t="str">
        <f>IF('Office Copy'!M1161="","",'Office Copy'!M1161)</f>
        <v/>
      </c>
      <c r="N1162" s="8" t="str">
        <f>IF('Office Copy'!N1161="","",'Office Copy'!N1161)</f>
        <v/>
      </c>
    </row>
    <row r="1163" spans="2:14" ht="19.5" customHeight="1" x14ac:dyDescent="0.2">
      <c r="B1163" s="8" t="str">
        <f>IF('Office Copy'!B1162="","",'Office Copy'!B1162)</f>
        <v/>
      </c>
      <c r="C1163" s="8" t="str">
        <f>IF('Office Copy'!C1162="","",'Office Copy'!C1162)</f>
        <v/>
      </c>
      <c r="D1163" s="8" t="str">
        <f>IF('Office Copy'!D1162="","",'Office Copy'!D1162)</f>
        <v/>
      </c>
      <c r="E1163" s="8" t="str">
        <f>IF('Office Copy'!E1162="","",'Office Copy'!E1162)</f>
        <v/>
      </c>
      <c r="F1163" s="8" t="str">
        <f>IF('Office Copy'!F1162="","",'Office Copy'!F1162)</f>
        <v/>
      </c>
      <c r="G1163" s="8" t="str">
        <f>IF('Office Copy'!G1162="","",'Office Copy'!G1162)</f>
        <v/>
      </c>
      <c r="H1163" s="9" t="str">
        <f>IF('Office Copy'!H1162="","",'Office Copy'!H1162)</f>
        <v/>
      </c>
      <c r="I1163" s="10" t="str">
        <f>IF('Office Copy'!I1162="","",'Office Copy'!I1162)</f>
        <v/>
      </c>
      <c r="J1163" s="8" t="str">
        <f>IF('Office Copy'!J1162="","",'Office Copy'!J1162)</f>
        <v/>
      </c>
      <c r="K1163" s="8" t="str">
        <f>IF('Office Copy'!K1162="","",'Office Copy'!K1162)</f>
        <v/>
      </c>
      <c r="L1163" s="8" t="str">
        <f>IF('Office Copy'!L1162="","",'Office Copy'!L1162)</f>
        <v/>
      </c>
      <c r="M1163" s="8" t="str">
        <f>IF('Office Copy'!M1162="","",'Office Copy'!M1162)</f>
        <v/>
      </c>
      <c r="N1163" s="8" t="str">
        <f>IF('Office Copy'!N1162="","",'Office Copy'!N1162)</f>
        <v/>
      </c>
    </row>
    <row r="1164" spans="2:14" ht="19.5" customHeight="1" x14ac:dyDescent="0.2">
      <c r="B1164" s="8" t="str">
        <f>IF('Office Copy'!B1163="","",'Office Copy'!B1163)</f>
        <v/>
      </c>
      <c r="C1164" s="8" t="str">
        <f>IF('Office Copy'!C1163="","",'Office Copy'!C1163)</f>
        <v/>
      </c>
      <c r="D1164" s="8" t="str">
        <f>IF('Office Copy'!D1163="","",'Office Copy'!D1163)</f>
        <v/>
      </c>
      <c r="E1164" s="8" t="str">
        <f>IF('Office Copy'!E1163="","",'Office Copy'!E1163)</f>
        <v/>
      </c>
      <c r="F1164" s="8" t="str">
        <f>IF('Office Copy'!F1163="","",'Office Copy'!F1163)</f>
        <v/>
      </c>
      <c r="G1164" s="8" t="str">
        <f>IF('Office Copy'!G1163="","",'Office Copy'!G1163)</f>
        <v/>
      </c>
      <c r="H1164" s="9" t="str">
        <f>IF('Office Copy'!H1163="","",'Office Copy'!H1163)</f>
        <v/>
      </c>
      <c r="I1164" s="10" t="str">
        <f>IF('Office Copy'!I1163="","",'Office Copy'!I1163)</f>
        <v/>
      </c>
      <c r="J1164" s="8" t="str">
        <f>IF('Office Copy'!J1163="","",'Office Copy'!J1163)</f>
        <v/>
      </c>
      <c r="K1164" s="8" t="str">
        <f>IF('Office Copy'!K1163="","",'Office Copy'!K1163)</f>
        <v/>
      </c>
      <c r="L1164" s="8" t="str">
        <f>IF('Office Copy'!L1163="","",'Office Copy'!L1163)</f>
        <v/>
      </c>
      <c r="M1164" s="8" t="str">
        <f>IF('Office Copy'!M1163="","",'Office Copy'!M1163)</f>
        <v/>
      </c>
      <c r="N1164" s="8" t="str">
        <f>IF('Office Copy'!N1163="","",'Office Copy'!N1163)</f>
        <v/>
      </c>
    </row>
    <row r="1165" spans="2:14" ht="19.5" customHeight="1" x14ac:dyDescent="0.2">
      <c r="B1165" s="8" t="str">
        <f>IF('Office Copy'!B1164="","",'Office Copy'!B1164)</f>
        <v/>
      </c>
      <c r="C1165" s="8" t="str">
        <f>IF('Office Copy'!C1164="","",'Office Copy'!C1164)</f>
        <v/>
      </c>
      <c r="D1165" s="8" t="str">
        <f>IF('Office Copy'!D1164="","",'Office Copy'!D1164)</f>
        <v/>
      </c>
      <c r="E1165" s="8" t="str">
        <f>IF('Office Copy'!E1164="","",'Office Copy'!E1164)</f>
        <v/>
      </c>
      <c r="F1165" s="8" t="str">
        <f>IF('Office Copy'!F1164="","",'Office Copy'!F1164)</f>
        <v/>
      </c>
      <c r="G1165" s="8" t="str">
        <f>IF('Office Copy'!G1164="","",'Office Copy'!G1164)</f>
        <v/>
      </c>
      <c r="H1165" s="9" t="str">
        <f>IF('Office Copy'!H1164="","",'Office Copy'!H1164)</f>
        <v/>
      </c>
      <c r="I1165" s="10" t="str">
        <f>IF('Office Copy'!I1164="","",'Office Copy'!I1164)</f>
        <v/>
      </c>
      <c r="J1165" s="8" t="str">
        <f>IF('Office Copy'!J1164="","",'Office Copy'!J1164)</f>
        <v/>
      </c>
      <c r="K1165" s="8" t="str">
        <f>IF('Office Copy'!K1164="","",'Office Copy'!K1164)</f>
        <v/>
      </c>
      <c r="L1165" s="8" t="str">
        <f>IF('Office Copy'!L1164="","",'Office Copy'!L1164)</f>
        <v/>
      </c>
      <c r="M1165" s="8" t="str">
        <f>IF('Office Copy'!M1164="","",'Office Copy'!M1164)</f>
        <v/>
      </c>
      <c r="N1165" s="8" t="str">
        <f>IF('Office Copy'!N1164="","",'Office Copy'!N1164)</f>
        <v/>
      </c>
    </row>
    <row r="1166" spans="2:14" ht="19.5" customHeight="1" x14ac:dyDescent="0.2">
      <c r="B1166" s="8" t="str">
        <f>IF('Office Copy'!B1165="","",'Office Copy'!B1165)</f>
        <v/>
      </c>
      <c r="C1166" s="8" t="str">
        <f>IF('Office Copy'!C1165="","",'Office Copy'!C1165)</f>
        <v/>
      </c>
      <c r="D1166" s="8" t="str">
        <f>IF('Office Copy'!D1165="","",'Office Copy'!D1165)</f>
        <v/>
      </c>
      <c r="E1166" s="8" t="str">
        <f>IF('Office Copy'!E1165="","",'Office Copy'!E1165)</f>
        <v/>
      </c>
      <c r="F1166" s="8" t="str">
        <f>IF('Office Copy'!F1165="","",'Office Copy'!F1165)</f>
        <v/>
      </c>
      <c r="G1166" s="8" t="str">
        <f>IF('Office Copy'!G1165="","",'Office Copy'!G1165)</f>
        <v/>
      </c>
      <c r="H1166" s="9" t="str">
        <f>IF('Office Copy'!H1165="","",'Office Copy'!H1165)</f>
        <v/>
      </c>
      <c r="I1166" s="10" t="str">
        <f>IF('Office Copy'!I1165="","",'Office Copy'!I1165)</f>
        <v/>
      </c>
      <c r="J1166" s="8" t="str">
        <f>IF('Office Copy'!J1165="","",'Office Copy'!J1165)</f>
        <v/>
      </c>
      <c r="K1166" s="8" t="str">
        <f>IF('Office Copy'!K1165="","",'Office Copy'!K1165)</f>
        <v/>
      </c>
      <c r="L1166" s="8" t="str">
        <f>IF('Office Copy'!L1165="","",'Office Copy'!L1165)</f>
        <v/>
      </c>
      <c r="M1166" s="8" t="str">
        <f>IF('Office Copy'!M1165="","",'Office Copy'!M1165)</f>
        <v/>
      </c>
      <c r="N1166" s="8" t="str">
        <f>IF('Office Copy'!N1165="","",'Office Copy'!N1165)</f>
        <v/>
      </c>
    </row>
    <row r="1167" spans="2:14" ht="19.5" customHeight="1" x14ac:dyDescent="0.2">
      <c r="B1167" s="8" t="str">
        <f>IF('Office Copy'!B1166="","",'Office Copy'!B1166)</f>
        <v/>
      </c>
      <c r="C1167" s="8" t="str">
        <f>IF('Office Copy'!C1166="","",'Office Copy'!C1166)</f>
        <v/>
      </c>
      <c r="D1167" s="8" t="str">
        <f>IF('Office Copy'!D1166="","",'Office Copy'!D1166)</f>
        <v/>
      </c>
      <c r="E1167" s="8" t="str">
        <f>IF('Office Copy'!E1166="","",'Office Copy'!E1166)</f>
        <v/>
      </c>
      <c r="F1167" s="8" t="str">
        <f>IF('Office Copy'!F1166="","",'Office Copy'!F1166)</f>
        <v/>
      </c>
      <c r="G1167" s="8" t="str">
        <f>IF('Office Copy'!G1166="","",'Office Copy'!G1166)</f>
        <v/>
      </c>
      <c r="H1167" s="9" t="str">
        <f>IF('Office Copy'!H1166="","",'Office Copy'!H1166)</f>
        <v/>
      </c>
      <c r="I1167" s="10" t="str">
        <f>IF('Office Copy'!I1166="","",'Office Copy'!I1166)</f>
        <v/>
      </c>
      <c r="J1167" s="8" t="str">
        <f>IF('Office Copy'!J1166="","",'Office Copy'!J1166)</f>
        <v/>
      </c>
      <c r="K1167" s="8" t="str">
        <f>IF('Office Copy'!K1166="","",'Office Copy'!K1166)</f>
        <v/>
      </c>
      <c r="L1167" s="8" t="str">
        <f>IF('Office Copy'!L1166="","",'Office Copy'!L1166)</f>
        <v/>
      </c>
      <c r="M1167" s="8" t="str">
        <f>IF('Office Copy'!M1166="","",'Office Copy'!M1166)</f>
        <v/>
      </c>
      <c r="N1167" s="8" t="str">
        <f>IF('Office Copy'!N1166="","",'Office Copy'!N1166)</f>
        <v/>
      </c>
    </row>
    <row r="1168" spans="2:14" ht="19.5" customHeight="1" x14ac:dyDescent="0.2">
      <c r="B1168" s="8" t="str">
        <f>IF('Office Copy'!B1167="","",'Office Copy'!B1167)</f>
        <v/>
      </c>
      <c r="C1168" s="8" t="str">
        <f>IF('Office Copy'!C1167="","",'Office Copy'!C1167)</f>
        <v/>
      </c>
      <c r="D1168" s="8" t="str">
        <f>IF('Office Copy'!D1167="","",'Office Copy'!D1167)</f>
        <v/>
      </c>
      <c r="E1168" s="8" t="str">
        <f>IF('Office Copy'!E1167="","",'Office Copy'!E1167)</f>
        <v/>
      </c>
      <c r="F1168" s="8" t="str">
        <f>IF('Office Copy'!F1167="","",'Office Copy'!F1167)</f>
        <v/>
      </c>
      <c r="G1168" s="8" t="str">
        <f>IF('Office Copy'!G1167="","",'Office Copy'!G1167)</f>
        <v/>
      </c>
      <c r="H1168" s="9" t="str">
        <f>IF('Office Copy'!H1167="","",'Office Copy'!H1167)</f>
        <v/>
      </c>
      <c r="I1168" s="10" t="str">
        <f>IF('Office Copy'!I1167="","",'Office Copy'!I1167)</f>
        <v/>
      </c>
      <c r="J1168" s="8" t="str">
        <f>IF('Office Copy'!J1167="","",'Office Copy'!J1167)</f>
        <v/>
      </c>
      <c r="K1168" s="8" t="str">
        <f>IF('Office Copy'!K1167="","",'Office Copy'!K1167)</f>
        <v/>
      </c>
      <c r="L1168" s="8" t="str">
        <f>IF('Office Copy'!L1167="","",'Office Copy'!L1167)</f>
        <v/>
      </c>
      <c r="M1168" s="8" t="str">
        <f>IF('Office Copy'!M1167="","",'Office Copy'!M1167)</f>
        <v/>
      </c>
      <c r="N1168" s="8" t="str">
        <f>IF('Office Copy'!N1167="","",'Office Copy'!N1167)</f>
        <v/>
      </c>
    </row>
    <row r="1169" spans="2:14" ht="19.5" customHeight="1" x14ac:dyDescent="0.2">
      <c r="B1169" s="8" t="str">
        <f>IF('Office Copy'!B1168="","",'Office Copy'!B1168)</f>
        <v/>
      </c>
      <c r="C1169" s="8" t="str">
        <f>IF('Office Copy'!C1168="","",'Office Copy'!C1168)</f>
        <v/>
      </c>
      <c r="D1169" s="8" t="str">
        <f>IF('Office Copy'!D1168="","",'Office Copy'!D1168)</f>
        <v/>
      </c>
      <c r="E1169" s="8" t="str">
        <f>IF('Office Copy'!E1168="","",'Office Copy'!E1168)</f>
        <v/>
      </c>
      <c r="F1169" s="8" t="str">
        <f>IF('Office Copy'!F1168="","",'Office Copy'!F1168)</f>
        <v/>
      </c>
      <c r="G1169" s="8" t="str">
        <f>IF('Office Copy'!G1168="","",'Office Copy'!G1168)</f>
        <v/>
      </c>
      <c r="H1169" s="9" t="str">
        <f>IF('Office Copy'!H1168="","",'Office Copy'!H1168)</f>
        <v/>
      </c>
      <c r="I1169" s="10" t="str">
        <f>IF('Office Copy'!I1168="","",'Office Copy'!I1168)</f>
        <v/>
      </c>
      <c r="J1169" s="8" t="str">
        <f>IF('Office Copy'!J1168="","",'Office Copy'!J1168)</f>
        <v/>
      </c>
      <c r="K1169" s="8" t="str">
        <f>IF('Office Copy'!K1168="","",'Office Copy'!K1168)</f>
        <v/>
      </c>
      <c r="L1169" s="8" t="str">
        <f>IF('Office Copy'!L1168="","",'Office Copy'!L1168)</f>
        <v/>
      </c>
      <c r="M1169" s="8" t="str">
        <f>IF('Office Copy'!M1168="","",'Office Copy'!M1168)</f>
        <v/>
      </c>
      <c r="N1169" s="8" t="str">
        <f>IF('Office Copy'!N1168="","",'Office Copy'!N1168)</f>
        <v/>
      </c>
    </row>
    <row r="1170" spans="2:14" ht="19.5" customHeight="1" x14ac:dyDescent="0.2">
      <c r="B1170" s="8" t="str">
        <f>IF('Office Copy'!B1169="","",'Office Copy'!B1169)</f>
        <v/>
      </c>
      <c r="C1170" s="8" t="str">
        <f>IF('Office Copy'!C1169="","",'Office Copy'!C1169)</f>
        <v/>
      </c>
      <c r="D1170" s="8" t="str">
        <f>IF('Office Copy'!D1169="","",'Office Copy'!D1169)</f>
        <v/>
      </c>
      <c r="E1170" s="8" t="str">
        <f>IF('Office Copy'!E1169="","",'Office Copy'!E1169)</f>
        <v/>
      </c>
      <c r="F1170" s="8" t="str">
        <f>IF('Office Copy'!F1169="","",'Office Copy'!F1169)</f>
        <v/>
      </c>
      <c r="G1170" s="8" t="str">
        <f>IF('Office Copy'!G1169="","",'Office Copy'!G1169)</f>
        <v/>
      </c>
      <c r="H1170" s="9" t="str">
        <f>IF('Office Copy'!H1169="","",'Office Copy'!H1169)</f>
        <v/>
      </c>
      <c r="I1170" s="10" t="str">
        <f>IF('Office Copy'!I1169="","",'Office Copy'!I1169)</f>
        <v/>
      </c>
      <c r="J1170" s="8" t="str">
        <f>IF('Office Copy'!J1169="","",'Office Copy'!J1169)</f>
        <v/>
      </c>
      <c r="K1170" s="8" t="str">
        <f>IF('Office Copy'!K1169="","",'Office Copy'!K1169)</f>
        <v/>
      </c>
      <c r="L1170" s="8" t="str">
        <f>IF('Office Copy'!L1169="","",'Office Copy'!L1169)</f>
        <v/>
      </c>
      <c r="M1170" s="8" t="str">
        <f>IF('Office Copy'!M1169="","",'Office Copy'!M1169)</f>
        <v/>
      </c>
      <c r="N1170" s="8" t="str">
        <f>IF('Office Copy'!N1169="","",'Office Copy'!N1169)</f>
        <v/>
      </c>
    </row>
    <row r="1171" spans="2:14" ht="19.5" customHeight="1" x14ac:dyDescent="0.2">
      <c r="B1171" s="8" t="str">
        <f>IF('Office Copy'!B1170="","",'Office Copy'!B1170)</f>
        <v/>
      </c>
      <c r="C1171" s="8" t="str">
        <f>IF('Office Copy'!C1170="","",'Office Copy'!C1170)</f>
        <v/>
      </c>
      <c r="D1171" s="8" t="str">
        <f>IF('Office Copy'!D1170="","",'Office Copy'!D1170)</f>
        <v/>
      </c>
      <c r="E1171" s="8" t="str">
        <f>IF('Office Copy'!E1170="","",'Office Copy'!E1170)</f>
        <v/>
      </c>
      <c r="F1171" s="8" t="str">
        <f>IF('Office Copy'!F1170="","",'Office Copy'!F1170)</f>
        <v/>
      </c>
      <c r="G1171" s="8" t="str">
        <f>IF('Office Copy'!G1170="","",'Office Copy'!G1170)</f>
        <v/>
      </c>
      <c r="H1171" s="9" t="str">
        <f>IF('Office Copy'!H1170="","",'Office Copy'!H1170)</f>
        <v/>
      </c>
      <c r="I1171" s="10" t="str">
        <f>IF('Office Copy'!I1170="","",'Office Copy'!I1170)</f>
        <v/>
      </c>
      <c r="J1171" s="8" t="str">
        <f>IF('Office Copy'!J1170="","",'Office Copy'!J1170)</f>
        <v/>
      </c>
      <c r="K1171" s="8" t="str">
        <f>IF('Office Copy'!K1170="","",'Office Copy'!K1170)</f>
        <v/>
      </c>
      <c r="L1171" s="8" t="str">
        <f>IF('Office Copy'!L1170="","",'Office Copy'!L1170)</f>
        <v/>
      </c>
      <c r="M1171" s="8" t="str">
        <f>IF('Office Copy'!M1170="","",'Office Copy'!M1170)</f>
        <v/>
      </c>
      <c r="N1171" s="8" t="str">
        <f>IF('Office Copy'!N1170="","",'Office Copy'!N1170)</f>
        <v/>
      </c>
    </row>
    <row r="1172" spans="2:14" ht="19.5" customHeight="1" x14ac:dyDescent="0.2">
      <c r="B1172" s="8" t="str">
        <f>IF('Office Copy'!B1171="","",'Office Copy'!B1171)</f>
        <v/>
      </c>
      <c r="C1172" s="8" t="str">
        <f>IF('Office Copy'!C1171="","",'Office Copy'!C1171)</f>
        <v/>
      </c>
      <c r="D1172" s="8" t="str">
        <f>IF('Office Copy'!D1171="","",'Office Copy'!D1171)</f>
        <v/>
      </c>
      <c r="E1172" s="8" t="str">
        <f>IF('Office Copy'!E1171="","",'Office Copy'!E1171)</f>
        <v/>
      </c>
      <c r="F1172" s="8" t="str">
        <f>IF('Office Copy'!F1171="","",'Office Copy'!F1171)</f>
        <v/>
      </c>
      <c r="G1172" s="8" t="str">
        <f>IF('Office Copy'!G1171="","",'Office Copy'!G1171)</f>
        <v/>
      </c>
      <c r="H1172" s="9" t="str">
        <f>IF('Office Copy'!H1171="","",'Office Copy'!H1171)</f>
        <v/>
      </c>
      <c r="I1172" s="10" t="str">
        <f>IF('Office Copy'!I1171="","",'Office Copy'!I1171)</f>
        <v/>
      </c>
      <c r="J1172" s="8" t="str">
        <f>IF('Office Copy'!J1171="","",'Office Copy'!J1171)</f>
        <v/>
      </c>
      <c r="K1172" s="8" t="str">
        <f>IF('Office Copy'!K1171="","",'Office Copy'!K1171)</f>
        <v/>
      </c>
      <c r="L1172" s="8" t="str">
        <f>IF('Office Copy'!L1171="","",'Office Copy'!L1171)</f>
        <v/>
      </c>
      <c r="M1172" s="8" t="str">
        <f>IF('Office Copy'!M1171="","",'Office Copy'!M1171)</f>
        <v/>
      </c>
      <c r="N1172" s="8" t="str">
        <f>IF('Office Copy'!N1171="","",'Office Copy'!N1171)</f>
        <v/>
      </c>
    </row>
    <row r="1173" spans="2:14" ht="19.5" customHeight="1" x14ac:dyDescent="0.2">
      <c r="B1173" s="8" t="str">
        <f>IF('Office Copy'!B1172="","",'Office Copy'!B1172)</f>
        <v/>
      </c>
      <c r="C1173" s="8" t="str">
        <f>IF('Office Copy'!C1172="","",'Office Copy'!C1172)</f>
        <v/>
      </c>
      <c r="D1173" s="8" t="str">
        <f>IF('Office Copy'!D1172="","",'Office Copy'!D1172)</f>
        <v/>
      </c>
      <c r="E1173" s="8" t="str">
        <f>IF('Office Copy'!E1172="","",'Office Copy'!E1172)</f>
        <v/>
      </c>
      <c r="F1173" s="8" t="str">
        <f>IF('Office Copy'!F1172="","",'Office Copy'!F1172)</f>
        <v/>
      </c>
      <c r="G1173" s="8" t="str">
        <f>IF('Office Copy'!G1172="","",'Office Copy'!G1172)</f>
        <v/>
      </c>
      <c r="H1173" s="9" t="str">
        <f>IF('Office Copy'!H1172="","",'Office Copy'!H1172)</f>
        <v/>
      </c>
      <c r="I1173" s="10" t="str">
        <f>IF('Office Copy'!I1172="","",'Office Copy'!I1172)</f>
        <v/>
      </c>
      <c r="J1173" s="8" t="str">
        <f>IF('Office Copy'!J1172="","",'Office Copy'!J1172)</f>
        <v/>
      </c>
      <c r="K1173" s="8" t="str">
        <f>IF('Office Copy'!K1172="","",'Office Copy'!K1172)</f>
        <v/>
      </c>
      <c r="L1173" s="8" t="str">
        <f>IF('Office Copy'!L1172="","",'Office Copy'!L1172)</f>
        <v/>
      </c>
      <c r="M1173" s="8" t="str">
        <f>IF('Office Copy'!M1172="","",'Office Copy'!M1172)</f>
        <v/>
      </c>
      <c r="N1173" s="8" t="str">
        <f>IF('Office Copy'!N1172="","",'Office Copy'!N1172)</f>
        <v/>
      </c>
    </row>
    <row r="1174" spans="2:14" ht="19.5" customHeight="1" x14ac:dyDescent="0.2">
      <c r="B1174" s="8" t="str">
        <f>IF('Office Copy'!B1173="","",'Office Copy'!B1173)</f>
        <v/>
      </c>
      <c r="C1174" s="8" t="str">
        <f>IF('Office Copy'!C1173="","",'Office Copy'!C1173)</f>
        <v/>
      </c>
      <c r="D1174" s="8" t="str">
        <f>IF('Office Copy'!D1173="","",'Office Copy'!D1173)</f>
        <v/>
      </c>
      <c r="E1174" s="8" t="str">
        <f>IF('Office Copy'!E1173="","",'Office Copy'!E1173)</f>
        <v/>
      </c>
      <c r="F1174" s="8" t="str">
        <f>IF('Office Copy'!F1173="","",'Office Copy'!F1173)</f>
        <v/>
      </c>
      <c r="G1174" s="8" t="str">
        <f>IF('Office Copy'!G1173="","",'Office Copy'!G1173)</f>
        <v/>
      </c>
      <c r="H1174" s="9" t="str">
        <f>IF('Office Copy'!H1173="","",'Office Copy'!H1173)</f>
        <v/>
      </c>
      <c r="I1174" s="10" t="str">
        <f>IF('Office Copy'!I1173="","",'Office Copy'!I1173)</f>
        <v/>
      </c>
      <c r="J1174" s="8" t="str">
        <f>IF('Office Copy'!J1173="","",'Office Copy'!J1173)</f>
        <v/>
      </c>
      <c r="K1174" s="8" t="str">
        <f>IF('Office Copy'!K1173="","",'Office Copy'!K1173)</f>
        <v/>
      </c>
      <c r="L1174" s="8" t="str">
        <f>IF('Office Copy'!L1173="","",'Office Copy'!L1173)</f>
        <v/>
      </c>
      <c r="M1174" s="8" t="str">
        <f>IF('Office Copy'!M1173="","",'Office Copy'!M1173)</f>
        <v/>
      </c>
      <c r="N1174" s="8" t="str">
        <f>IF('Office Copy'!N1173="","",'Office Copy'!N1173)</f>
        <v/>
      </c>
    </row>
    <row r="1175" spans="2:14" ht="19.5" customHeight="1" x14ac:dyDescent="0.2">
      <c r="B1175" s="8" t="str">
        <f>IF('Office Copy'!B1174="","",'Office Copy'!B1174)</f>
        <v/>
      </c>
      <c r="C1175" s="8" t="str">
        <f>IF('Office Copy'!C1174="","",'Office Copy'!C1174)</f>
        <v/>
      </c>
      <c r="D1175" s="8" t="str">
        <f>IF('Office Copy'!D1174="","",'Office Copy'!D1174)</f>
        <v/>
      </c>
      <c r="E1175" s="8" t="str">
        <f>IF('Office Copy'!E1174="","",'Office Copy'!E1174)</f>
        <v/>
      </c>
      <c r="F1175" s="8" t="str">
        <f>IF('Office Copy'!F1174="","",'Office Copy'!F1174)</f>
        <v/>
      </c>
      <c r="G1175" s="8" t="str">
        <f>IF('Office Copy'!G1174="","",'Office Copy'!G1174)</f>
        <v/>
      </c>
      <c r="H1175" s="9" t="str">
        <f>IF('Office Copy'!H1174="","",'Office Copy'!H1174)</f>
        <v/>
      </c>
      <c r="I1175" s="10" t="str">
        <f>IF('Office Copy'!I1174="","",'Office Copy'!I1174)</f>
        <v/>
      </c>
      <c r="J1175" s="8" t="str">
        <f>IF('Office Copy'!J1174="","",'Office Copy'!J1174)</f>
        <v/>
      </c>
      <c r="K1175" s="8" t="str">
        <f>IF('Office Copy'!K1174="","",'Office Copy'!K1174)</f>
        <v/>
      </c>
      <c r="L1175" s="8" t="str">
        <f>IF('Office Copy'!L1174="","",'Office Copy'!L1174)</f>
        <v/>
      </c>
      <c r="M1175" s="8" t="str">
        <f>IF('Office Copy'!M1174="","",'Office Copy'!M1174)</f>
        <v/>
      </c>
      <c r="N1175" s="8" t="str">
        <f>IF('Office Copy'!N1174="","",'Office Copy'!N1174)</f>
        <v/>
      </c>
    </row>
    <row r="1176" spans="2:14" ht="19.5" customHeight="1" x14ac:dyDescent="0.2">
      <c r="B1176" s="8" t="str">
        <f>IF('Office Copy'!B1175="","",'Office Copy'!B1175)</f>
        <v/>
      </c>
      <c r="C1176" s="8" t="str">
        <f>IF('Office Copy'!C1175="","",'Office Copy'!C1175)</f>
        <v/>
      </c>
      <c r="D1176" s="8" t="str">
        <f>IF('Office Copy'!D1175="","",'Office Copy'!D1175)</f>
        <v/>
      </c>
      <c r="E1176" s="8" t="str">
        <f>IF('Office Copy'!E1175="","",'Office Copy'!E1175)</f>
        <v/>
      </c>
      <c r="F1176" s="8" t="str">
        <f>IF('Office Copy'!F1175="","",'Office Copy'!F1175)</f>
        <v/>
      </c>
      <c r="G1176" s="8" t="str">
        <f>IF('Office Copy'!G1175="","",'Office Copy'!G1175)</f>
        <v/>
      </c>
      <c r="H1176" s="9" t="str">
        <f>IF('Office Copy'!H1175="","",'Office Copy'!H1175)</f>
        <v/>
      </c>
      <c r="I1176" s="10" t="str">
        <f>IF('Office Copy'!I1175="","",'Office Copy'!I1175)</f>
        <v/>
      </c>
      <c r="J1176" s="8" t="str">
        <f>IF('Office Copy'!J1175="","",'Office Copy'!J1175)</f>
        <v/>
      </c>
      <c r="K1176" s="8" t="str">
        <f>IF('Office Copy'!K1175="","",'Office Copy'!K1175)</f>
        <v/>
      </c>
      <c r="L1176" s="8" t="str">
        <f>IF('Office Copy'!L1175="","",'Office Copy'!L1175)</f>
        <v/>
      </c>
      <c r="M1176" s="8" t="str">
        <f>IF('Office Copy'!M1175="","",'Office Copy'!M1175)</f>
        <v/>
      </c>
      <c r="N1176" s="8" t="str">
        <f>IF('Office Copy'!N1175="","",'Office Copy'!N1175)</f>
        <v/>
      </c>
    </row>
    <row r="1177" spans="2:14" ht="19.5" customHeight="1" x14ac:dyDescent="0.2">
      <c r="B1177" s="8" t="str">
        <f>IF('Office Copy'!B1176="","",'Office Copy'!B1176)</f>
        <v/>
      </c>
      <c r="C1177" s="8" t="str">
        <f>IF('Office Copy'!C1176="","",'Office Copy'!C1176)</f>
        <v/>
      </c>
      <c r="D1177" s="8" t="str">
        <f>IF('Office Copy'!D1176="","",'Office Copy'!D1176)</f>
        <v/>
      </c>
      <c r="E1177" s="8" t="str">
        <f>IF('Office Copy'!E1176="","",'Office Copy'!E1176)</f>
        <v/>
      </c>
      <c r="F1177" s="8" t="str">
        <f>IF('Office Copy'!F1176="","",'Office Copy'!F1176)</f>
        <v/>
      </c>
      <c r="G1177" s="8" t="str">
        <f>IF('Office Copy'!G1176="","",'Office Copy'!G1176)</f>
        <v/>
      </c>
      <c r="H1177" s="9" t="str">
        <f>IF('Office Copy'!H1176="","",'Office Copy'!H1176)</f>
        <v/>
      </c>
      <c r="I1177" s="10" t="str">
        <f>IF('Office Copy'!I1176="","",'Office Copy'!I1176)</f>
        <v/>
      </c>
      <c r="J1177" s="8" t="str">
        <f>IF('Office Copy'!J1176="","",'Office Copy'!J1176)</f>
        <v/>
      </c>
      <c r="K1177" s="8" t="str">
        <f>IF('Office Copy'!K1176="","",'Office Copy'!K1176)</f>
        <v/>
      </c>
      <c r="L1177" s="8" t="str">
        <f>IF('Office Copy'!L1176="","",'Office Copy'!L1176)</f>
        <v/>
      </c>
      <c r="M1177" s="8" t="str">
        <f>IF('Office Copy'!M1176="","",'Office Copy'!M1176)</f>
        <v/>
      </c>
      <c r="N1177" s="8" t="str">
        <f>IF('Office Copy'!N1176="","",'Office Copy'!N1176)</f>
        <v/>
      </c>
    </row>
    <row r="1178" spans="2:14" ht="19.5" customHeight="1" x14ac:dyDescent="0.2">
      <c r="B1178" s="8" t="str">
        <f>IF('Office Copy'!B1177="","",'Office Copy'!B1177)</f>
        <v/>
      </c>
      <c r="C1178" s="8" t="str">
        <f>IF('Office Copy'!C1177="","",'Office Copy'!C1177)</f>
        <v/>
      </c>
      <c r="D1178" s="8" t="str">
        <f>IF('Office Copy'!D1177="","",'Office Copy'!D1177)</f>
        <v/>
      </c>
      <c r="E1178" s="8" t="str">
        <f>IF('Office Copy'!E1177="","",'Office Copy'!E1177)</f>
        <v/>
      </c>
      <c r="F1178" s="8" t="str">
        <f>IF('Office Copy'!F1177="","",'Office Copy'!F1177)</f>
        <v/>
      </c>
      <c r="G1178" s="8" t="str">
        <f>IF('Office Copy'!G1177="","",'Office Copy'!G1177)</f>
        <v/>
      </c>
      <c r="H1178" s="9" t="str">
        <f>IF('Office Copy'!H1177="","",'Office Copy'!H1177)</f>
        <v/>
      </c>
      <c r="I1178" s="10" t="str">
        <f>IF('Office Copy'!I1177="","",'Office Copy'!I1177)</f>
        <v/>
      </c>
      <c r="J1178" s="8" t="str">
        <f>IF('Office Copy'!J1177="","",'Office Copy'!J1177)</f>
        <v/>
      </c>
      <c r="K1178" s="8" t="str">
        <f>IF('Office Copy'!K1177="","",'Office Copy'!K1177)</f>
        <v/>
      </c>
      <c r="L1178" s="8" t="str">
        <f>IF('Office Copy'!L1177="","",'Office Copy'!L1177)</f>
        <v/>
      </c>
      <c r="M1178" s="8" t="str">
        <f>IF('Office Copy'!M1177="","",'Office Copy'!M1177)</f>
        <v/>
      </c>
      <c r="N1178" s="8" t="str">
        <f>IF('Office Copy'!N1177="","",'Office Copy'!N1177)</f>
        <v/>
      </c>
    </row>
    <row r="1179" spans="2:14" ht="19.5" customHeight="1" x14ac:dyDescent="0.2">
      <c r="B1179" s="8" t="str">
        <f>IF('Office Copy'!B1178="","",'Office Copy'!B1178)</f>
        <v/>
      </c>
      <c r="C1179" s="8" t="str">
        <f>IF('Office Copy'!C1178="","",'Office Copy'!C1178)</f>
        <v/>
      </c>
      <c r="D1179" s="8" t="str">
        <f>IF('Office Copy'!D1178="","",'Office Copy'!D1178)</f>
        <v/>
      </c>
      <c r="E1179" s="8" t="str">
        <f>IF('Office Copy'!E1178="","",'Office Copy'!E1178)</f>
        <v/>
      </c>
      <c r="F1179" s="8" t="str">
        <f>IF('Office Copy'!F1178="","",'Office Copy'!F1178)</f>
        <v/>
      </c>
      <c r="G1179" s="8" t="str">
        <f>IF('Office Copy'!G1178="","",'Office Copy'!G1178)</f>
        <v/>
      </c>
      <c r="H1179" s="9" t="str">
        <f>IF('Office Copy'!H1178="","",'Office Copy'!H1178)</f>
        <v/>
      </c>
      <c r="I1179" s="10" t="str">
        <f>IF('Office Copy'!I1178="","",'Office Copy'!I1178)</f>
        <v/>
      </c>
      <c r="J1179" s="8" t="str">
        <f>IF('Office Copy'!J1178="","",'Office Copy'!J1178)</f>
        <v/>
      </c>
      <c r="K1179" s="8" t="str">
        <f>IF('Office Copy'!K1178="","",'Office Copy'!K1178)</f>
        <v/>
      </c>
      <c r="L1179" s="8" t="str">
        <f>IF('Office Copy'!L1178="","",'Office Copy'!L1178)</f>
        <v/>
      </c>
      <c r="M1179" s="8" t="str">
        <f>IF('Office Copy'!M1178="","",'Office Copy'!M1178)</f>
        <v/>
      </c>
      <c r="N1179" s="8" t="str">
        <f>IF('Office Copy'!N1178="","",'Office Copy'!N1178)</f>
        <v/>
      </c>
    </row>
    <row r="1180" spans="2:14" ht="19.5" customHeight="1" x14ac:dyDescent="0.2">
      <c r="B1180" s="8" t="str">
        <f>IF('Office Copy'!B1179="","",'Office Copy'!B1179)</f>
        <v/>
      </c>
      <c r="C1180" s="8" t="str">
        <f>IF('Office Copy'!C1179="","",'Office Copy'!C1179)</f>
        <v/>
      </c>
      <c r="D1180" s="8" t="str">
        <f>IF('Office Copy'!D1179="","",'Office Copy'!D1179)</f>
        <v/>
      </c>
      <c r="E1180" s="8" t="str">
        <f>IF('Office Copy'!E1179="","",'Office Copy'!E1179)</f>
        <v/>
      </c>
      <c r="F1180" s="8" t="str">
        <f>IF('Office Copy'!F1179="","",'Office Copy'!F1179)</f>
        <v/>
      </c>
      <c r="G1180" s="8" t="str">
        <f>IF('Office Copy'!G1179="","",'Office Copy'!G1179)</f>
        <v/>
      </c>
      <c r="H1180" s="9" t="str">
        <f>IF('Office Copy'!H1179="","",'Office Copy'!H1179)</f>
        <v/>
      </c>
      <c r="I1180" s="10" t="str">
        <f>IF('Office Copy'!I1179="","",'Office Copy'!I1179)</f>
        <v/>
      </c>
      <c r="J1180" s="8" t="str">
        <f>IF('Office Copy'!J1179="","",'Office Copy'!J1179)</f>
        <v/>
      </c>
      <c r="K1180" s="8" t="str">
        <f>IF('Office Copy'!K1179="","",'Office Copy'!K1179)</f>
        <v/>
      </c>
      <c r="L1180" s="8" t="str">
        <f>IF('Office Copy'!L1179="","",'Office Copy'!L1179)</f>
        <v/>
      </c>
      <c r="M1180" s="8" t="str">
        <f>IF('Office Copy'!M1179="","",'Office Copy'!M1179)</f>
        <v/>
      </c>
      <c r="N1180" s="8" t="str">
        <f>IF('Office Copy'!N1179="","",'Office Copy'!N1179)</f>
        <v/>
      </c>
    </row>
    <row r="1181" spans="2:14" ht="19.5" customHeight="1" x14ac:dyDescent="0.2">
      <c r="B1181" s="8" t="str">
        <f>IF('Office Copy'!B1180="","",'Office Copy'!B1180)</f>
        <v/>
      </c>
      <c r="C1181" s="8" t="str">
        <f>IF('Office Copy'!C1180="","",'Office Copy'!C1180)</f>
        <v/>
      </c>
      <c r="D1181" s="8" t="str">
        <f>IF('Office Copy'!D1180="","",'Office Copy'!D1180)</f>
        <v/>
      </c>
      <c r="E1181" s="8" t="str">
        <f>IF('Office Copy'!E1180="","",'Office Copy'!E1180)</f>
        <v/>
      </c>
      <c r="F1181" s="8" t="str">
        <f>IF('Office Copy'!F1180="","",'Office Copy'!F1180)</f>
        <v/>
      </c>
      <c r="G1181" s="8" t="str">
        <f>IF('Office Copy'!G1180="","",'Office Copy'!G1180)</f>
        <v/>
      </c>
      <c r="H1181" s="9" t="str">
        <f>IF('Office Copy'!H1180="","",'Office Copy'!H1180)</f>
        <v/>
      </c>
      <c r="I1181" s="10" t="str">
        <f>IF('Office Copy'!I1180="","",'Office Copy'!I1180)</f>
        <v/>
      </c>
      <c r="J1181" s="8" t="str">
        <f>IF('Office Copy'!J1180="","",'Office Copy'!J1180)</f>
        <v/>
      </c>
      <c r="K1181" s="8" t="str">
        <f>IF('Office Copy'!K1180="","",'Office Copy'!K1180)</f>
        <v/>
      </c>
      <c r="L1181" s="8" t="str">
        <f>IF('Office Copy'!L1180="","",'Office Copy'!L1180)</f>
        <v/>
      </c>
      <c r="M1181" s="8" t="str">
        <f>IF('Office Copy'!M1180="","",'Office Copy'!M1180)</f>
        <v/>
      </c>
      <c r="N1181" s="8" t="str">
        <f>IF('Office Copy'!N1180="","",'Office Copy'!N1180)</f>
        <v/>
      </c>
    </row>
    <row r="1182" spans="2:14" ht="19.5" customHeight="1" x14ac:dyDescent="0.2">
      <c r="B1182" s="8" t="str">
        <f>IF('Office Copy'!B1181="","",'Office Copy'!B1181)</f>
        <v/>
      </c>
      <c r="C1182" s="8" t="str">
        <f>IF('Office Copy'!C1181="","",'Office Copy'!C1181)</f>
        <v/>
      </c>
      <c r="D1182" s="8" t="str">
        <f>IF('Office Copy'!D1181="","",'Office Copy'!D1181)</f>
        <v/>
      </c>
      <c r="E1182" s="8" t="str">
        <f>IF('Office Copy'!E1181="","",'Office Copy'!E1181)</f>
        <v/>
      </c>
      <c r="F1182" s="8" t="str">
        <f>IF('Office Copy'!F1181="","",'Office Copy'!F1181)</f>
        <v/>
      </c>
      <c r="G1182" s="8" t="str">
        <f>IF('Office Copy'!G1181="","",'Office Copy'!G1181)</f>
        <v/>
      </c>
      <c r="H1182" s="9" t="str">
        <f>IF('Office Copy'!H1181="","",'Office Copy'!H1181)</f>
        <v/>
      </c>
      <c r="I1182" s="10" t="str">
        <f>IF('Office Copy'!I1181="","",'Office Copy'!I1181)</f>
        <v/>
      </c>
      <c r="J1182" s="8" t="str">
        <f>IF('Office Copy'!J1181="","",'Office Copy'!J1181)</f>
        <v/>
      </c>
      <c r="K1182" s="8" t="str">
        <f>IF('Office Copy'!K1181="","",'Office Copy'!K1181)</f>
        <v/>
      </c>
      <c r="L1182" s="8" t="str">
        <f>IF('Office Copy'!L1181="","",'Office Copy'!L1181)</f>
        <v/>
      </c>
      <c r="M1182" s="8" t="str">
        <f>IF('Office Copy'!M1181="","",'Office Copy'!M1181)</f>
        <v/>
      </c>
      <c r="N1182" s="8" t="str">
        <f>IF('Office Copy'!N1181="","",'Office Copy'!N1181)</f>
        <v/>
      </c>
    </row>
    <row r="1183" spans="2:14" ht="19.5" customHeight="1" x14ac:dyDescent="0.2">
      <c r="B1183" s="8" t="str">
        <f>IF('Office Copy'!B1182="","",'Office Copy'!B1182)</f>
        <v/>
      </c>
      <c r="C1183" s="8" t="str">
        <f>IF('Office Copy'!C1182="","",'Office Copy'!C1182)</f>
        <v/>
      </c>
      <c r="D1183" s="8" t="str">
        <f>IF('Office Copy'!D1182="","",'Office Copy'!D1182)</f>
        <v/>
      </c>
      <c r="E1183" s="8" t="str">
        <f>IF('Office Copy'!E1182="","",'Office Copy'!E1182)</f>
        <v/>
      </c>
      <c r="F1183" s="8" t="str">
        <f>IF('Office Copy'!F1182="","",'Office Copy'!F1182)</f>
        <v/>
      </c>
      <c r="G1183" s="8" t="str">
        <f>IF('Office Copy'!G1182="","",'Office Copy'!G1182)</f>
        <v/>
      </c>
      <c r="H1183" s="9" t="str">
        <f>IF('Office Copy'!H1182="","",'Office Copy'!H1182)</f>
        <v/>
      </c>
      <c r="I1183" s="10" t="str">
        <f>IF('Office Copy'!I1182="","",'Office Copy'!I1182)</f>
        <v/>
      </c>
      <c r="J1183" s="8" t="str">
        <f>IF('Office Copy'!J1182="","",'Office Copy'!J1182)</f>
        <v/>
      </c>
      <c r="K1183" s="8" t="str">
        <f>IF('Office Copy'!K1182="","",'Office Copy'!K1182)</f>
        <v/>
      </c>
      <c r="L1183" s="8" t="str">
        <f>IF('Office Copy'!L1182="","",'Office Copy'!L1182)</f>
        <v/>
      </c>
      <c r="M1183" s="8" t="str">
        <f>IF('Office Copy'!M1182="","",'Office Copy'!M1182)</f>
        <v/>
      </c>
      <c r="N1183" s="8" t="str">
        <f>IF('Office Copy'!N1182="","",'Office Copy'!N1182)</f>
        <v/>
      </c>
    </row>
    <row r="1184" spans="2:14" ht="19.5" customHeight="1" x14ac:dyDescent="0.2">
      <c r="B1184" s="8" t="str">
        <f>IF('Office Copy'!B1183="","",'Office Copy'!B1183)</f>
        <v/>
      </c>
      <c r="C1184" s="8" t="str">
        <f>IF('Office Copy'!C1183="","",'Office Copy'!C1183)</f>
        <v/>
      </c>
      <c r="D1184" s="8" t="str">
        <f>IF('Office Copy'!D1183="","",'Office Copy'!D1183)</f>
        <v/>
      </c>
      <c r="E1184" s="8" t="str">
        <f>IF('Office Copy'!E1183="","",'Office Copy'!E1183)</f>
        <v/>
      </c>
      <c r="F1184" s="8" t="str">
        <f>IF('Office Copy'!F1183="","",'Office Copy'!F1183)</f>
        <v/>
      </c>
      <c r="G1184" s="8" t="str">
        <f>IF('Office Copy'!G1183="","",'Office Copy'!G1183)</f>
        <v/>
      </c>
      <c r="H1184" s="9" t="str">
        <f>IF('Office Copy'!H1183="","",'Office Copy'!H1183)</f>
        <v/>
      </c>
      <c r="I1184" s="10" t="str">
        <f>IF('Office Copy'!I1183="","",'Office Copy'!I1183)</f>
        <v/>
      </c>
      <c r="J1184" s="8" t="str">
        <f>IF('Office Copy'!J1183="","",'Office Copy'!J1183)</f>
        <v/>
      </c>
      <c r="K1184" s="8" t="str">
        <f>IF('Office Copy'!K1183="","",'Office Copy'!K1183)</f>
        <v/>
      </c>
      <c r="L1184" s="8" t="str">
        <f>IF('Office Copy'!L1183="","",'Office Copy'!L1183)</f>
        <v/>
      </c>
      <c r="M1184" s="8" t="str">
        <f>IF('Office Copy'!M1183="","",'Office Copy'!M1183)</f>
        <v/>
      </c>
      <c r="N1184" s="8" t="str">
        <f>IF('Office Copy'!N1183="","",'Office Copy'!N1183)</f>
        <v/>
      </c>
    </row>
    <row r="1185" spans="2:14" ht="19.5" customHeight="1" x14ac:dyDescent="0.2">
      <c r="B1185" s="8" t="str">
        <f>IF('Office Copy'!B1184="","",'Office Copy'!B1184)</f>
        <v/>
      </c>
      <c r="C1185" s="8" t="str">
        <f>IF('Office Copy'!C1184="","",'Office Copy'!C1184)</f>
        <v/>
      </c>
      <c r="D1185" s="8" t="str">
        <f>IF('Office Copy'!D1184="","",'Office Copy'!D1184)</f>
        <v/>
      </c>
      <c r="E1185" s="8" t="str">
        <f>IF('Office Copy'!E1184="","",'Office Copy'!E1184)</f>
        <v/>
      </c>
      <c r="F1185" s="8" t="str">
        <f>IF('Office Copy'!F1184="","",'Office Copy'!F1184)</f>
        <v/>
      </c>
      <c r="G1185" s="8" t="str">
        <f>IF('Office Copy'!G1184="","",'Office Copy'!G1184)</f>
        <v/>
      </c>
      <c r="H1185" s="9" t="str">
        <f>IF('Office Copy'!H1184="","",'Office Copy'!H1184)</f>
        <v/>
      </c>
      <c r="I1185" s="10" t="str">
        <f>IF('Office Copy'!I1184="","",'Office Copy'!I1184)</f>
        <v/>
      </c>
      <c r="J1185" s="8" t="str">
        <f>IF('Office Copy'!J1184="","",'Office Copy'!J1184)</f>
        <v/>
      </c>
      <c r="K1185" s="8" t="str">
        <f>IF('Office Copy'!K1184="","",'Office Copy'!K1184)</f>
        <v/>
      </c>
      <c r="L1185" s="8" t="str">
        <f>IF('Office Copy'!L1184="","",'Office Copy'!L1184)</f>
        <v/>
      </c>
      <c r="M1185" s="8" t="str">
        <f>IF('Office Copy'!M1184="","",'Office Copy'!M1184)</f>
        <v/>
      </c>
      <c r="N1185" s="8" t="str">
        <f>IF('Office Copy'!N1184="","",'Office Copy'!N1184)</f>
        <v/>
      </c>
    </row>
    <row r="1186" spans="2:14" ht="19.5" customHeight="1" x14ac:dyDescent="0.2">
      <c r="B1186" s="8" t="str">
        <f>IF('Office Copy'!B1185="","",'Office Copy'!B1185)</f>
        <v/>
      </c>
      <c r="C1186" s="8" t="str">
        <f>IF('Office Copy'!C1185="","",'Office Copy'!C1185)</f>
        <v/>
      </c>
      <c r="D1186" s="8" t="str">
        <f>IF('Office Copy'!D1185="","",'Office Copy'!D1185)</f>
        <v/>
      </c>
      <c r="E1186" s="8" t="str">
        <f>IF('Office Copy'!E1185="","",'Office Copy'!E1185)</f>
        <v/>
      </c>
      <c r="F1186" s="8" t="str">
        <f>IF('Office Copy'!F1185="","",'Office Copy'!F1185)</f>
        <v/>
      </c>
      <c r="G1186" s="8" t="str">
        <f>IF('Office Copy'!G1185="","",'Office Copy'!G1185)</f>
        <v/>
      </c>
      <c r="H1186" s="9" t="str">
        <f>IF('Office Copy'!H1185="","",'Office Copy'!H1185)</f>
        <v/>
      </c>
      <c r="I1186" s="10" t="str">
        <f>IF('Office Copy'!I1185="","",'Office Copy'!I1185)</f>
        <v/>
      </c>
      <c r="J1186" s="8" t="str">
        <f>IF('Office Copy'!J1185="","",'Office Copy'!J1185)</f>
        <v/>
      </c>
      <c r="K1186" s="8" t="str">
        <f>IF('Office Copy'!K1185="","",'Office Copy'!K1185)</f>
        <v/>
      </c>
      <c r="L1186" s="8" t="str">
        <f>IF('Office Copy'!L1185="","",'Office Copy'!L1185)</f>
        <v/>
      </c>
      <c r="M1186" s="8" t="str">
        <f>IF('Office Copy'!M1185="","",'Office Copy'!M1185)</f>
        <v/>
      </c>
      <c r="N1186" s="8" t="str">
        <f>IF('Office Copy'!N1185="","",'Office Copy'!N1185)</f>
        <v/>
      </c>
    </row>
    <row r="1187" spans="2:14" ht="19.5" customHeight="1" x14ac:dyDescent="0.2">
      <c r="B1187" s="8" t="str">
        <f>IF('Office Copy'!B1186="","",'Office Copy'!B1186)</f>
        <v/>
      </c>
      <c r="C1187" s="8" t="str">
        <f>IF('Office Copy'!C1186="","",'Office Copy'!C1186)</f>
        <v/>
      </c>
      <c r="D1187" s="8" t="str">
        <f>IF('Office Copy'!D1186="","",'Office Copy'!D1186)</f>
        <v/>
      </c>
      <c r="E1187" s="8" t="str">
        <f>IF('Office Copy'!E1186="","",'Office Copy'!E1186)</f>
        <v/>
      </c>
      <c r="F1187" s="8" t="str">
        <f>IF('Office Copy'!F1186="","",'Office Copy'!F1186)</f>
        <v/>
      </c>
      <c r="G1187" s="8" t="str">
        <f>IF('Office Copy'!G1186="","",'Office Copy'!G1186)</f>
        <v/>
      </c>
      <c r="H1187" s="9" t="str">
        <f>IF('Office Copy'!H1186="","",'Office Copy'!H1186)</f>
        <v/>
      </c>
      <c r="I1187" s="10" t="str">
        <f>IF('Office Copy'!I1186="","",'Office Copy'!I1186)</f>
        <v/>
      </c>
      <c r="J1187" s="8" t="str">
        <f>IF('Office Copy'!J1186="","",'Office Copy'!J1186)</f>
        <v/>
      </c>
      <c r="K1187" s="8" t="str">
        <f>IF('Office Copy'!K1186="","",'Office Copy'!K1186)</f>
        <v/>
      </c>
      <c r="L1187" s="8" t="str">
        <f>IF('Office Copy'!L1186="","",'Office Copy'!L1186)</f>
        <v/>
      </c>
      <c r="M1187" s="8" t="str">
        <f>IF('Office Copy'!M1186="","",'Office Copy'!M1186)</f>
        <v/>
      </c>
      <c r="N1187" s="8" t="str">
        <f>IF('Office Copy'!N1186="","",'Office Copy'!N1186)</f>
        <v/>
      </c>
    </row>
    <row r="1188" spans="2:14" ht="19.5" customHeight="1" x14ac:dyDescent="0.2">
      <c r="B1188" s="8" t="str">
        <f>IF('Office Copy'!B1187="","",'Office Copy'!B1187)</f>
        <v/>
      </c>
      <c r="C1188" s="8" t="str">
        <f>IF('Office Copy'!C1187="","",'Office Copy'!C1187)</f>
        <v/>
      </c>
      <c r="D1188" s="8" t="str">
        <f>IF('Office Copy'!D1187="","",'Office Copy'!D1187)</f>
        <v/>
      </c>
      <c r="E1188" s="8" t="str">
        <f>IF('Office Copy'!E1187="","",'Office Copy'!E1187)</f>
        <v/>
      </c>
      <c r="F1188" s="8" t="str">
        <f>IF('Office Copy'!F1187="","",'Office Copy'!F1187)</f>
        <v/>
      </c>
      <c r="G1188" s="8" t="str">
        <f>IF('Office Copy'!G1187="","",'Office Copy'!G1187)</f>
        <v/>
      </c>
      <c r="H1188" s="9" t="str">
        <f>IF('Office Copy'!H1187="","",'Office Copy'!H1187)</f>
        <v/>
      </c>
      <c r="I1188" s="10" t="str">
        <f>IF('Office Copy'!I1187="","",'Office Copy'!I1187)</f>
        <v/>
      </c>
      <c r="J1188" s="8" t="str">
        <f>IF('Office Copy'!J1187="","",'Office Copy'!J1187)</f>
        <v/>
      </c>
      <c r="K1188" s="8" t="str">
        <f>IF('Office Copy'!K1187="","",'Office Copy'!K1187)</f>
        <v/>
      </c>
      <c r="L1188" s="8" t="str">
        <f>IF('Office Copy'!L1187="","",'Office Copy'!L1187)</f>
        <v/>
      </c>
      <c r="M1188" s="8" t="str">
        <f>IF('Office Copy'!M1187="","",'Office Copy'!M1187)</f>
        <v/>
      </c>
      <c r="N1188" s="8" t="str">
        <f>IF('Office Copy'!N1187="","",'Office Copy'!N1187)</f>
        <v/>
      </c>
    </row>
    <row r="1189" spans="2:14" ht="19.5" customHeight="1" x14ac:dyDescent="0.2">
      <c r="B1189" s="8" t="str">
        <f>IF('Office Copy'!B1188="","",'Office Copy'!B1188)</f>
        <v/>
      </c>
      <c r="C1189" s="8" t="str">
        <f>IF('Office Copy'!C1188="","",'Office Copy'!C1188)</f>
        <v/>
      </c>
      <c r="D1189" s="8" t="str">
        <f>IF('Office Copy'!D1188="","",'Office Copy'!D1188)</f>
        <v/>
      </c>
      <c r="E1189" s="8" t="str">
        <f>IF('Office Copy'!E1188="","",'Office Copy'!E1188)</f>
        <v/>
      </c>
      <c r="F1189" s="8" t="str">
        <f>IF('Office Copy'!F1188="","",'Office Copy'!F1188)</f>
        <v/>
      </c>
      <c r="G1189" s="8" t="str">
        <f>IF('Office Copy'!G1188="","",'Office Copy'!G1188)</f>
        <v/>
      </c>
      <c r="H1189" s="9" t="str">
        <f>IF('Office Copy'!H1188="","",'Office Copy'!H1188)</f>
        <v/>
      </c>
      <c r="I1189" s="10" t="str">
        <f>IF('Office Copy'!I1188="","",'Office Copy'!I1188)</f>
        <v/>
      </c>
      <c r="J1189" s="8" t="str">
        <f>IF('Office Copy'!J1188="","",'Office Copy'!J1188)</f>
        <v/>
      </c>
      <c r="K1189" s="8" t="str">
        <f>IF('Office Copy'!K1188="","",'Office Copy'!K1188)</f>
        <v/>
      </c>
      <c r="L1189" s="8" t="str">
        <f>IF('Office Copy'!L1188="","",'Office Copy'!L1188)</f>
        <v/>
      </c>
      <c r="M1189" s="8" t="str">
        <f>IF('Office Copy'!M1188="","",'Office Copy'!M1188)</f>
        <v/>
      </c>
      <c r="N1189" s="8" t="str">
        <f>IF('Office Copy'!N1188="","",'Office Copy'!N1188)</f>
        <v/>
      </c>
    </row>
    <row r="1190" spans="2:14" ht="19.5" customHeight="1" x14ac:dyDescent="0.2">
      <c r="B1190" s="8" t="str">
        <f>IF('Office Copy'!B1189="","",'Office Copy'!B1189)</f>
        <v/>
      </c>
      <c r="C1190" s="8" t="str">
        <f>IF('Office Copy'!C1189="","",'Office Copy'!C1189)</f>
        <v/>
      </c>
      <c r="D1190" s="8" t="str">
        <f>IF('Office Copy'!D1189="","",'Office Copy'!D1189)</f>
        <v/>
      </c>
      <c r="E1190" s="8" t="str">
        <f>IF('Office Copy'!E1189="","",'Office Copy'!E1189)</f>
        <v/>
      </c>
      <c r="F1190" s="8" t="str">
        <f>IF('Office Copy'!F1189="","",'Office Copy'!F1189)</f>
        <v/>
      </c>
      <c r="G1190" s="8" t="str">
        <f>IF('Office Copy'!G1189="","",'Office Copy'!G1189)</f>
        <v/>
      </c>
      <c r="H1190" s="9" t="str">
        <f>IF('Office Copy'!H1189="","",'Office Copy'!H1189)</f>
        <v/>
      </c>
      <c r="I1190" s="10" t="str">
        <f>IF('Office Copy'!I1189="","",'Office Copy'!I1189)</f>
        <v/>
      </c>
      <c r="J1190" s="8" t="str">
        <f>IF('Office Copy'!J1189="","",'Office Copy'!J1189)</f>
        <v/>
      </c>
      <c r="K1190" s="8" t="str">
        <f>IF('Office Copy'!K1189="","",'Office Copy'!K1189)</f>
        <v/>
      </c>
      <c r="L1190" s="8" t="str">
        <f>IF('Office Copy'!L1189="","",'Office Copy'!L1189)</f>
        <v/>
      </c>
      <c r="M1190" s="8" t="str">
        <f>IF('Office Copy'!M1189="","",'Office Copy'!M1189)</f>
        <v/>
      </c>
      <c r="N1190" s="8" t="str">
        <f>IF('Office Copy'!N1189="","",'Office Copy'!N1189)</f>
        <v/>
      </c>
    </row>
    <row r="1191" spans="2:14" ht="19.5" customHeight="1" x14ac:dyDescent="0.2">
      <c r="B1191" s="8" t="str">
        <f>IF('Office Copy'!B1190="","",'Office Copy'!B1190)</f>
        <v/>
      </c>
      <c r="C1191" s="8" t="str">
        <f>IF('Office Copy'!C1190="","",'Office Copy'!C1190)</f>
        <v/>
      </c>
      <c r="D1191" s="8" t="str">
        <f>IF('Office Copy'!D1190="","",'Office Copy'!D1190)</f>
        <v/>
      </c>
      <c r="E1191" s="8" t="str">
        <f>IF('Office Copy'!E1190="","",'Office Copy'!E1190)</f>
        <v/>
      </c>
      <c r="F1191" s="8" t="str">
        <f>IF('Office Copy'!F1190="","",'Office Copy'!F1190)</f>
        <v/>
      </c>
      <c r="G1191" s="8" t="str">
        <f>IF('Office Copy'!G1190="","",'Office Copy'!G1190)</f>
        <v/>
      </c>
      <c r="H1191" s="9" t="str">
        <f>IF('Office Copy'!H1190="","",'Office Copy'!H1190)</f>
        <v/>
      </c>
      <c r="I1191" s="10" t="str">
        <f>IF('Office Copy'!I1190="","",'Office Copy'!I1190)</f>
        <v/>
      </c>
      <c r="J1191" s="8" t="str">
        <f>IF('Office Copy'!J1190="","",'Office Copy'!J1190)</f>
        <v/>
      </c>
      <c r="K1191" s="8" t="str">
        <f>IF('Office Copy'!K1190="","",'Office Copy'!K1190)</f>
        <v/>
      </c>
      <c r="L1191" s="8" t="str">
        <f>IF('Office Copy'!L1190="","",'Office Copy'!L1190)</f>
        <v/>
      </c>
      <c r="M1191" s="8" t="str">
        <f>IF('Office Copy'!M1190="","",'Office Copy'!M1190)</f>
        <v/>
      </c>
      <c r="N1191" s="8" t="str">
        <f>IF('Office Copy'!N1190="","",'Office Copy'!N1190)</f>
        <v/>
      </c>
    </row>
    <row r="1192" spans="2:14" ht="19.5" customHeight="1" x14ac:dyDescent="0.2">
      <c r="B1192" s="8" t="str">
        <f>IF('Office Copy'!B1191="","",'Office Copy'!B1191)</f>
        <v/>
      </c>
      <c r="C1192" s="8" t="str">
        <f>IF('Office Copy'!C1191="","",'Office Copy'!C1191)</f>
        <v/>
      </c>
      <c r="D1192" s="8" t="str">
        <f>IF('Office Copy'!D1191="","",'Office Copy'!D1191)</f>
        <v/>
      </c>
      <c r="E1192" s="8" t="str">
        <f>IF('Office Copy'!E1191="","",'Office Copy'!E1191)</f>
        <v/>
      </c>
      <c r="F1192" s="8" t="str">
        <f>IF('Office Copy'!F1191="","",'Office Copy'!F1191)</f>
        <v/>
      </c>
      <c r="G1192" s="8" t="str">
        <f>IF('Office Copy'!G1191="","",'Office Copy'!G1191)</f>
        <v/>
      </c>
      <c r="H1192" s="9" t="str">
        <f>IF('Office Copy'!H1191="","",'Office Copy'!H1191)</f>
        <v/>
      </c>
      <c r="I1192" s="10" t="str">
        <f>IF('Office Copy'!I1191="","",'Office Copy'!I1191)</f>
        <v/>
      </c>
      <c r="J1192" s="8" t="str">
        <f>IF('Office Copy'!J1191="","",'Office Copy'!J1191)</f>
        <v/>
      </c>
      <c r="K1192" s="8" t="str">
        <f>IF('Office Copy'!K1191="","",'Office Copy'!K1191)</f>
        <v/>
      </c>
      <c r="L1192" s="8" t="str">
        <f>IF('Office Copy'!L1191="","",'Office Copy'!L1191)</f>
        <v/>
      </c>
      <c r="M1192" s="8" t="str">
        <f>IF('Office Copy'!M1191="","",'Office Copy'!M1191)</f>
        <v/>
      </c>
      <c r="N1192" s="8" t="str">
        <f>IF('Office Copy'!N1191="","",'Office Copy'!N1191)</f>
        <v/>
      </c>
    </row>
    <row r="1193" spans="2:14" ht="19.5" customHeight="1" x14ac:dyDescent="0.2">
      <c r="B1193" s="8" t="str">
        <f>IF('Office Copy'!B1192="","",'Office Copy'!B1192)</f>
        <v/>
      </c>
      <c r="C1193" s="8" t="str">
        <f>IF('Office Copy'!C1192="","",'Office Copy'!C1192)</f>
        <v/>
      </c>
      <c r="D1193" s="8" t="str">
        <f>IF('Office Copy'!D1192="","",'Office Copy'!D1192)</f>
        <v/>
      </c>
      <c r="E1193" s="8" t="str">
        <f>IF('Office Copy'!E1192="","",'Office Copy'!E1192)</f>
        <v/>
      </c>
      <c r="F1193" s="8" t="str">
        <f>IF('Office Copy'!F1192="","",'Office Copy'!F1192)</f>
        <v/>
      </c>
      <c r="G1193" s="8" t="str">
        <f>IF('Office Copy'!G1192="","",'Office Copy'!G1192)</f>
        <v/>
      </c>
      <c r="H1193" s="9" t="str">
        <f>IF('Office Copy'!H1192="","",'Office Copy'!H1192)</f>
        <v/>
      </c>
      <c r="I1193" s="10" t="str">
        <f>IF('Office Copy'!I1192="","",'Office Copy'!I1192)</f>
        <v/>
      </c>
      <c r="J1193" s="8" t="str">
        <f>IF('Office Copy'!J1192="","",'Office Copy'!J1192)</f>
        <v/>
      </c>
      <c r="K1193" s="8" t="str">
        <f>IF('Office Copy'!K1192="","",'Office Copy'!K1192)</f>
        <v/>
      </c>
      <c r="L1193" s="8" t="str">
        <f>IF('Office Copy'!L1192="","",'Office Copy'!L1192)</f>
        <v/>
      </c>
      <c r="M1193" s="8" t="str">
        <f>IF('Office Copy'!M1192="","",'Office Copy'!M1192)</f>
        <v/>
      </c>
      <c r="N1193" s="8" t="str">
        <f>IF('Office Copy'!N1192="","",'Office Copy'!N1192)</f>
        <v/>
      </c>
    </row>
    <row r="1194" spans="2:14" ht="19.5" customHeight="1" x14ac:dyDescent="0.2">
      <c r="B1194" s="8" t="str">
        <f>IF('Office Copy'!B1193="","",'Office Copy'!B1193)</f>
        <v/>
      </c>
      <c r="C1194" s="8" t="str">
        <f>IF('Office Copy'!C1193="","",'Office Copy'!C1193)</f>
        <v/>
      </c>
      <c r="D1194" s="8" t="str">
        <f>IF('Office Copy'!D1193="","",'Office Copy'!D1193)</f>
        <v/>
      </c>
      <c r="E1194" s="8" t="str">
        <f>IF('Office Copy'!E1193="","",'Office Copy'!E1193)</f>
        <v/>
      </c>
      <c r="F1194" s="8" t="str">
        <f>IF('Office Copy'!F1193="","",'Office Copy'!F1193)</f>
        <v/>
      </c>
      <c r="G1194" s="8" t="str">
        <f>IF('Office Copy'!G1193="","",'Office Copy'!G1193)</f>
        <v/>
      </c>
      <c r="H1194" s="9" t="str">
        <f>IF('Office Copy'!H1193="","",'Office Copy'!H1193)</f>
        <v/>
      </c>
      <c r="I1194" s="10" t="str">
        <f>IF('Office Copy'!I1193="","",'Office Copy'!I1193)</f>
        <v/>
      </c>
      <c r="J1194" s="8" t="str">
        <f>IF('Office Copy'!J1193="","",'Office Copy'!J1193)</f>
        <v/>
      </c>
      <c r="K1194" s="8" t="str">
        <f>IF('Office Copy'!K1193="","",'Office Copy'!K1193)</f>
        <v/>
      </c>
      <c r="L1194" s="8" t="str">
        <f>IF('Office Copy'!L1193="","",'Office Copy'!L1193)</f>
        <v/>
      </c>
      <c r="M1194" s="8" t="str">
        <f>IF('Office Copy'!M1193="","",'Office Copy'!M1193)</f>
        <v/>
      </c>
      <c r="N1194" s="8" t="str">
        <f>IF('Office Copy'!N1193="","",'Office Copy'!N1193)</f>
        <v/>
      </c>
    </row>
    <row r="1195" spans="2:14" ht="19.5" customHeight="1" x14ac:dyDescent="0.2">
      <c r="B1195" s="8" t="str">
        <f>IF('Office Copy'!B1194="","",'Office Copy'!B1194)</f>
        <v/>
      </c>
      <c r="C1195" s="8" t="str">
        <f>IF('Office Copy'!C1194="","",'Office Copy'!C1194)</f>
        <v/>
      </c>
      <c r="D1195" s="8" t="str">
        <f>IF('Office Copy'!D1194="","",'Office Copy'!D1194)</f>
        <v/>
      </c>
      <c r="E1195" s="8" t="str">
        <f>IF('Office Copy'!E1194="","",'Office Copy'!E1194)</f>
        <v/>
      </c>
      <c r="F1195" s="8" t="str">
        <f>IF('Office Copy'!F1194="","",'Office Copy'!F1194)</f>
        <v/>
      </c>
      <c r="G1195" s="8" t="str">
        <f>IF('Office Copy'!G1194="","",'Office Copy'!G1194)</f>
        <v/>
      </c>
      <c r="H1195" s="9" t="str">
        <f>IF('Office Copy'!H1194="","",'Office Copy'!H1194)</f>
        <v/>
      </c>
      <c r="I1195" s="10" t="str">
        <f>IF('Office Copy'!I1194="","",'Office Copy'!I1194)</f>
        <v/>
      </c>
      <c r="J1195" s="8" t="str">
        <f>IF('Office Copy'!J1194="","",'Office Copy'!J1194)</f>
        <v/>
      </c>
      <c r="K1195" s="8" t="str">
        <f>IF('Office Copy'!K1194="","",'Office Copy'!K1194)</f>
        <v/>
      </c>
      <c r="L1195" s="8" t="str">
        <f>IF('Office Copy'!L1194="","",'Office Copy'!L1194)</f>
        <v/>
      </c>
      <c r="M1195" s="8" t="str">
        <f>IF('Office Copy'!M1194="","",'Office Copy'!M1194)</f>
        <v/>
      </c>
      <c r="N1195" s="8" t="str">
        <f>IF('Office Copy'!N1194="","",'Office Copy'!N1194)</f>
        <v/>
      </c>
    </row>
    <row r="1196" spans="2:14" ht="19.5" customHeight="1" x14ac:dyDescent="0.2">
      <c r="B1196" s="8" t="str">
        <f>IF('Office Copy'!B1195="","",'Office Copy'!B1195)</f>
        <v/>
      </c>
      <c r="C1196" s="8" t="str">
        <f>IF('Office Copy'!C1195="","",'Office Copy'!C1195)</f>
        <v/>
      </c>
      <c r="D1196" s="8" t="str">
        <f>IF('Office Copy'!D1195="","",'Office Copy'!D1195)</f>
        <v/>
      </c>
      <c r="E1196" s="8" t="str">
        <f>IF('Office Copy'!E1195="","",'Office Copy'!E1195)</f>
        <v/>
      </c>
      <c r="F1196" s="8" t="str">
        <f>IF('Office Copy'!F1195="","",'Office Copy'!F1195)</f>
        <v/>
      </c>
      <c r="G1196" s="8" t="str">
        <f>IF('Office Copy'!G1195="","",'Office Copy'!G1195)</f>
        <v/>
      </c>
      <c r="H1196" s="9" t="str">
        <f>IF('Office Copy'!H1195="","",'Office Copy'!H1195)</f>
        <v/>
      </c>
      <c r="I1196" s="10" t="str">
        <f>IF('Office Copy'!I1195="","",'Office Copy'!I1195)</f>
        <v/>
      </c>
      <c r="J1196" s="8" t="str">
        <f>IF('Office Copy'!J1195="","",'Office Copy'!J1195)</f>
        <v/>
      </c>
      <c r="K1196" s="8" t="str">
        <f>IF('Office Copy'!K1195="","",'Office Copy'!K1195)</f>
        <v/>
      </c>
      <c r="L1196" s="8" t="str">
        <f>IF('Office Copy'!L1195="","",'Office Copy'!L1195)</f>
        <v/>
      </c>
      <c r="M1196" s="8" t="str">
        <f>IF('Office Copy'!M1195="","",'Office Copy'!M1195)</f>
        <v/>
      </c>
      <c r="N1196" s="8" t="str">
        <f>IF('Office Copy'!N1195="","",'Office Copy'!N1195)</f>
        <v/>
      </c>
    </row>
    <row r="1197" spans="2:14" ht="19.5" customHeight="1" x14ac:dyDescent="0.2">
      <c r="B1197" s="8" t="str">
        <f>IF('Office Copy'!B1196="","",'Office Copy'!B1196)</f>
        <v/>
      </c>
      <c r="C1197" s="8" t="str">
        <f>IF('Office Copy'!C1196="","",'Office Copy'!C1196)</f>
        <v/>
      </c>
      <c r="D1197" s="8" t="str">
        <f>IF('Office Copy'!D1196="","",'Office Copy'!D1196)</f>
        <v/>
      </c>
      <c r="E1197" s="8" t="str">
        <f>IF('Office Copy'!E1196="","",'Office Copy'!E1196)</f>
        <v/>
      </c>
      <c r="F1197" s="8" t="str">
        <f>IF('Office Copy'!F1196="","",'Office Copy'!F1196)</f>
        <v/>
      </c>
      <c r="G1197" s="8" t="str">
        <f>IF('Office Copy'!G1196="","",'Office Copy'!G1196)</f>
        <v/>
      </c>
      <c r="H1197" s="9" t="str">
        <f>IF('Office Copy'!H1196="","",'Office Copy'!H1196)</f>
        <v/>
      </c>
      <c r="I1197" s="10" t="str">
        <f>IF('Office Copy'!I1196="","",'Office Copy'!I1196)</f>
        <v/>
      </c>
      <c r="J1197" s="8" t="str">
        <f>IF('Office Copy'!J1196="","",'Office Copy'!J1196)</f>
        <v/>
      </c>
      <c r="K1197" s="8" t="str">
        <f>IF('Office Copy'!K1196="","",'Office Copy'!K1196)</f>
        <v/>
      </c>
      <c r="L1197" s="8" t="str">
        <f>IF('Office Copy'!L1196="","",'Office Copy'!L1196)</f>
        <v/>
      </c>
      <c r="M1197" s="8" t="str">
        <f>IF('Office Copy'!M1196="","",'Office Copy'!M1196)</f>
        <v/>
      </c>
      <c r="N1197" s="8" t="str">
        <f>IF('Office Copy'!N1196="","",'Office Copy'!N1196)</f>
        <v/>
      </c>
    </row>
    <row r="1198" spans="2:14" ht="19.5" customHeight="1" x14ac:dyDescent="0.2">
      <c r="B1198" s="8" t="str">
        <f>IF('Office Copy'!B1197="","",'Office Copy'!B1197)</f>
        <v/>
      </c>
      <c r="C1198" s="8" t="str">
        <f>IF('Office Copy'!C1197="","",'Office Copy'!C1197)</f>
        <v/>
      </c>
      <c r="D1198" s="8" t="str">
        <f>IF('Office Copy'!D1197="","",'Office Copy'!D1197)</f>
        <v/>
      </c>
      <c r="E1198" s="8" t="str">
        <f>IF('Office Copy'!E1197="","",'Office Copy'!E1197)</f>
        <v/>
      </c>
      <c r="F1198" s="8" t="str">
        <f>IF('Office Copy'!F1197="","",'Office Copy'!F1197)</f>
        <v/>
      </c>
      <c r="G1198" s="8" t="str">
        <f>IF('Office Copy'!G1197="","",'Office Copy'!G1197)</f>
        <v/>
      </c>
      <c r="H1198" s="9" t="str">
        <f>IF('Office Copy'!H1197="","",'Office Copy'!H1197)</f>
        <v/>
      </c>
      <c r="I1198" s="10" t="str">
        <f>IF('Office Copy'!I1197="","",'Office Copy'!I1197)</f>
        <v/>
      </c>
      <c r="J1198" s="8" t="str">
        <f>IF('Office Copy'!J1197="","",'Office Copy'!J1197)</f>
        <v/>
      </c>
      <c r="K1198" s="8" t="str">
        <f>IF('Office Copy'!K1197="","",'Office Copy'!K1197)</f>
        <v/>
      </c>
      <c r="L1198" s="8" t="str">
        <f>IF('Office Copy'!L1197="","",'Office Copy'!L1197)</f>
        <v/>
      </c>
      <c r="M1198" s="8" t="str">
        <f>IF('Office Copy'!M1197="","",'Office Copy'!M1197)</f>
        <v/>
      </c>
      <c r="N1198" s="8" t="str">
        <f>IF('Office Copy'!N1197="","",'Office Copy'!N1197)</f>
        <v/>
      </c>
    </row>
    <row r="1199" spans="2:14" ht="19.5" customHeight="1" x14ac:dyDescent="0.2">
      <c r="B1199" s="8" t="str">
        <f>IF('Office Copy'!B1198="","",'Office Copy'!B1198)</f>
        <v/>
      </c>
      <c r="C1199" s="8" t="str">
        <f>IF('Office Copy'!C1198="","",'Office Copy'!C1198)</f>
        <v/>
      </c>
      <c r="D1199" s="8" t="str">
        <f>IF('Office Copy'!D1198="","",'Office Copy'!D1198)</f>
        <v/>
      </c>
      <c r="E1199" s="8" t="str">
        <f>IF('Office Copy'!E1198="","",'Office Copy'!E1198)</f>
        <v/>
      </c>
      <c r="F1199" s="8" t="str">
        <f>IF('Office Copy'!F1198="","",'Office Copy'!F1198)</f>
        <v/>
      </c>
      <c r="G1199" s="8" t="str">
        <f>IF('Office Copy'!G1198="","",'Office Copy'!G1198)</f>
        <v/>
      </c>
      <c r="H1199" s="9" t="str">
        <f>IF('Office Copy'!H1198="","",'Office Copy'!H1198)</f>
        <v/>
      </c>
      <c r="I1199" s="10" t="str">
        <f>IF('Office Copy'!I1198="","",'Office Copy'!I1198)</f>
        <v/>
      </c>
      <c r="J1199" s="8" t="str">
        <f>IF('Office Copy'!J1198="","",'Office Copy'!J1198)</f>
        <v/>
      </c>
      <c r="K1199" s="8" t="str">
        <f>IF('Office Copy'!K1198="","",'Office Copy'!K1198)</f>
        <v/>
      </c>
      <c r="L1199" s="8" t="str">
        <f>IF('Office Copy'!L1198="","",'Office Copy'!L1198)</f>
        <v/>
      </c>
      <c r="M1199" s="8" t="str">
        <f>IF('Office Copy'!M1198="","",'Office Copy'!M1198)</f>
        <v/>
      </c>
      <c r="N1199" s="8" t="str">
        <f>IF('Office Copy'!N1198="","",'Office Copy'!N1198)</f>
        <v/>
      </c>
    </row>
    <row r="1200" spans="2:14" ht="19.5" customHeight="1" x14ac:dyDescent="0.2">
      <c r="B1200" s="8" t="str">
        <f>IF('Office Copy'!B1199="","",'Office Copy'!B1199)</f>
        <v/>
      </c>
      <c r="C1200" s="8" t="str">
        <f>IF('Office Copy'!C1199="","",'Office Copy'!C1199)</f>
        <v/>
      </c>
      <c r="D1200" s="8" t="str">
        <f>IF('Office Copy'!D1199="","",'Office Copy'!D1199)</f>
        <v/>
      </c>
      <c r="E1200" s="8" t="str">
        <f>IF('Office Copy'!E1199="","",'Office Copy'!E1199)</f>
        <v/>
      </c>
      <c r="F1200" s="8" t="str">
        <f>IF('Office Copy'!F1199="","",'Office Copy'!F1199)</f>
        <v/>
      </c>
      <c r="G1200" s="8" t="str">
        <f>IF('Office Copy'!G1199="","",'Office Copy'!G1199)</f>
        <v/>
      </c>
      <c r="H1200" s="9" t="str">
        <f>IF('Office Copy'!H1199="","",'Office Copy'!H1199)</f>
        <v/>
      </c>
      <c r="I1200" s="10" t="str">
        <f>IF('Office Copy'!I1199="","",'Office Copy'!I1199)</f>
        <v/>
      </c>
      <c r="J1200" s="8" t="str">
        <f>IF('Office Copy'!J1199="","",'Office Copy'!J1199)</f>
        <v/>
      </c>
      <c r="K1200" s="8" t="str">
        <f>IF('Office Copy'!K1199="","",'Office Copy'!K1199)</f>
        <v/>
      </c>
      <c r="L1200" s="8" t="str">
        <f>IF('Office Copy'!L1199="","",'Office Copy'!L1199)</f>
        <v/>
      </c>
      <c r="M1200" s="8" t="str">
        <f>IF('Office Copy'!M1199="","",'Office Copy'!M1199)</f>
        <v/>
      </c>
      <c r="N1200" s="8" t="str">
        <f>IF('Office Copy'!N1199="","",'Office Copy'!N1199)</f>
        <v/>
      </c>
    </row>
    <row r="1201" spans="2:14" ht="19.5" customHeight="1" x14ac:dyDescent="0.2">
      <c r="B1201" s="8" t="str">
        <f>IF('Office Copy'!B1200="","",'Office Copy'!B1200)</f>
        <v/>
      </c>
      <c r="C1201" s="8" t="str">
        <f>IF('Office Copy'!C1200="","",'Office Copy'!C1200)</f>
        <v/>
      </c>
      <c r="D1201" s="8" t="str">
        <f>IF('Office Copy'!D1200="","",'Office Copy'!D1200)</f>
        <v/>
      </c>
      <c r="E1201" s="8" t="str">
        <f>IF('Office Copy'!E1200="","",'Office Copy'!E1200)</f>
        <v/>
      </c>
      <c r="F1201" s="8" t="str">
        <f>IF('Office Copy'!F1200="","",'Office Copy'!F1200)</f>
        <v/>
      </c>
      <c r="G1201" s="8" t="str">
        <f>IF('Office Copy'!G1200="","",'Office Copy'!G1200)</f>
        <v/>
      </c>
      <c r="H1201" s="9" t="str">
        <f>IF('Office Copy'!H1200="","",'Office Copy'!H1200)</f>
        <v/>
      </c>
      <c r="I1201" s="10" t="str">
        <f>IF('Office Copy'!I1200="","",'Office Copy'!I1200)</f>
        <v/>
      </c>
      <c r="J1201" s="8" t="str">
        <f>IF('Office Copy'!J1200="","",'Office Copy'!J1200)</f>
        <v/>
      </c>
      <c r="K1201" s="8" t="str">
        <f>IF('Office Copy'!K1200="","",'Office Copy'!K1200)</f>
        <v/>
      </c>
      <c r="L1201" s="8" t="str">
        <f>IF('Office Copy'!L1200="","",'Office Copy'!L1200)</f>
        <v/>
      </c>
      <c r="M1201" s="8" t="str">
        <f>IF('Office Copy'!M1200="","",'Office Copy'!M1200)</f>
        <v/>
      </c>
      <c r="N1201" s="8" t="str">
        <f>IF('Office Copy'!N1200="","",'Office Copy'!N1200)</f>
        <v/>
      </c>
    </row>
    <row r="1202" spans="2:14" ht="19.5" customHeight="1" x14ac:dyDescent="0.2">
      <c r="B1202" s="8" t="str">
        <f>IF('Office Copy'!B1201="","",'Office Copy'!B1201)</f>
        <v/>
      </c>
      <c r="C1202" s="8" t="str">
        <f>IF('Office Copy'!C1201="","",'Office Copy'!C1201)</f>
        <v/>
      </c>
      <c r="D1202" s="8" t="str">
        <f>IF('Office Copy'!D1201="","",'Office Copy'!D1201)</f>
        <v/>
      </c>
      <c r="E1202" s="8" t="str">
        <f>IF('Office Copy'!E1201="","",'Office Copy'!E1201)</f>
        <v/>
      </c>
      <c r="F1202" s="8" t="str">
        <f>IF('Office Copy'!F1201="","",'Office Copy'!F1201)</f>
        <v/>
      </c>
      <c r="G1202" s="8" t="str">
        <f>IF('Office Copy'!G1201="","",'Office Copy'!G1201)</f>
        <v/>
      </c>
      <c r="H1202" s="9" t="str">
        <f>IF('Office Copy'!H1201="","",'Office Copy'!H1201)</f>
        <v/>
      </c>
      <c r="I1202" s="10" t="str">
        <f>IF('Office Copy'!I1201="","",'Office Copy'!I1201)</f>
        <v/>
      </c>
      <c r="J1202" s="8" t="str">
        <f>IF('Office Copy'!J1201="","",'Office Copy'!J1201)</f>
        <v/>
      </c>
      <c r="K1202" s="8" t="str">
        <f>IF('Office Copy'!K1201="","",'Office Copy'!K1201)</f>
        <v/>
      </c>
      <c r="L1202" s="8" t="str">
        <f>IF('Office Copy'!L1201="","",'Office Copy'!L1201)</f>
        <v/>
      </c>
      <c r="M1202" s="8" t="str">
        <f>IF('Office Copy'!M1201="","",'Office Copy'!M1201)</f>
        <v/>
      </c>
      <c r="N1202" s="8" t="str">
        <f>IF('Office Copy'!N1201="","",'Office Copy'!N1201)</f>
        <v/>
      </c>
    </row>
    <row r="1203" spans="2:14" ht="19.5" customHeight="1" x14ac:dyDescent="0.2">
      <c r="B1203" s="8" t="str">
        <f>IF('Office Copy'!B1202="","",'Office Copy'!B1202)</f>
        <v/>
      </c>
      <c r="C1203" s="8" t="str">
        <f>IF('Office Copy'!C1202="","",'Office Copy'!C1202)</f>
        <v/>
      </c>
      <c r="D1203" s="8" t="str">
        <f>IF('Office Copy'!D1202="","",'Office Copy'!D1202)</f>
        <v/>
      </c>
      <c r="E1203" s="8" t="str">
        <f>IF('Office Copy'!E1202="","",'Office Copy'!E1202)</f>
        <v/>
      </c>
      <c r="F1203" s="8" t="str">
        <f>IF('Office Copy'!F1202="","",'Office Copy'!F1202)</f>
        <v/>
      </c>
      <c r="G1203" s="8" t="str">
        <f>IF('Office Copy'!G1202="","",'Office Copy'!G1202)</f>
        <v/>
      </c>
      <c r="H1203" s="9" t="str">
        <f>IF('Office Copy'!H1202="","",'Office Copy'!H1202)</f>
        <v/>
      </c>
      <c r="I1203" s="10" t="str">
        <f>IF('Office Copy'!I1202="","",'Office Copy'!I1202)</f>
        <v/>
      </c>
      <c r="J1203" s="8" t="str">
        <f>IF('Office Copy'!J1202="","",'Office Copy'!J1202)</f>
        <v/>
      </c>
      <c r="K1203" s="8" t="str">
        <f>IF('Office Copy'!K1202="","",'Office Copy'!K1202)</f>
        <v/>
      </c>
      <c r="L1203" s="8" t="str">
        <f>IF('Office Copy'!L1202="","",'Office Copy'!L1202)</f>
        <v/>
      </c>
      <c r="M1203" s="8" t="str">
        <f>IF('Office Copy'!M1202="","",'Office Copy'!M1202)</f>
        <v/>
      </c>
      <c r="N1203" s="8" t="str">
        <f>IF('Office Copy'!N1202="","",'Office Copy'!N1202)</f>
        <v/>
      </c>
    </row>
    <row r="1204" spans="2:14" ht="19.5" customHeight="1" x14ac:dyDescent="0.2">
      <c r="B1204" s="8" t="str">
        <f>IF('Office Copy'!B1203="","",'Office Copy'!B1203)</f>
        <v/>
      </c>
      <c r="C1204" s="8" t="str">
        <f>IF('Office Copy'!C1203="","",'Office Copy'!C1203)</f>
        <v/>
      </c>
      <c r="D1204" s="8" t="str">
        <f>IF('Office Copy'!D1203="","",'Office Copy'!D1203)</f>
        <v/>
      </c>
      <c r="E1204" s="8" t="str">
        <f>IF('Office Copy'!E1203="","",'Office Copy'!E1203)</f>
        <v/>
      </c>
      <c r="F1204" s="8" t="str">
        <f>IF('Office Copy'!F1203="","",'Office Copy'!F1203)</f>
        <v/>
      </c>
      <c r="G1204" s="8" t="str">
        <f>IF('Office Copy'!G1203="","",'Office Copy'!G1203)</f>
        <v/>
      </c>
      <c r="H1204" s="9" t="str">
        <f>IF('Office Copy'!H1203="","",'Office Copy'!H1203)</f>
        <v/>
      </c>
      <c r="I1204" s="10" t="str">
        <f>IF('Office Copy'!I1203="","",'Office Copy'!I1203)</f>
        <v/>
      </c>
      <c r="J1204" s="8" t="str">
        <f>IF('Office Copy'!J1203="","",'Office Copy'!J1203)</f>
        <v/>
      </c>
      <c r="K1204" s="8" t="str">
        <f>IF('Office Copy'!K1203="","",'Office Copy'!K1203)</f>
        <v/>
      </c>
      <c r="L1204" s="8" t="str">
        <f>IF('Office Copy'!L1203="","",'Office Copy'!L1203)</f>
        <v/>
      </c>
      <c r="M1204" s="8" t="str">
        <f>IF('Office Copy'!M1203="","",'Office Copy'!M1203)</f>
        <v/>
      </c>
      <c r="N1204" s="8" t="str">
        <f>IF('Office Copy'!N1203="","",'Office Copy'!N1203)</f>
        <v/>
      </c>
    </row>
    <row r="1205" spans="2:14" ht="19.5" customHeight="1" x14ac:dyDescent="0.2">
      <c r="B1205" s="8" t="str">
        <f>IF('Office Copy'!B1204="","",'Office Copy'!B1204)</f>
        <v/>
      </c>
      <c r="C1205" s="8" t="str">
        <f>IF('Office Copy'!C1204="","",'Office Copy'!C1204)</f>
        <v/>
      </c>
      <c r="D1205" s="8" t="str">
        <f>IF('Office Copy'!D1204="","",'Office Copy'!D1204)</f>
        <v/>
      </c>
      <c r="E1205" s="8" t="str">
        <f>IF('Office Copy'!E1204="","",'Office Copy'!E1204)</f>
        <v/>
      </c>
      <c r="F1205" s="8" t="str">
        <f>IF('Office Copy'!F1204="","",'Office Copy'!F1204)</f>
        <v/>
      </c>
      <c r="G1205" s="8" t="str">
        <f>IF('Office Copy'!G1204="","",'Office Copy'!G1204)</f>
        <v/>
      </c>
      <c r="H1205" s="9" t="str">
        <f>IF('Office Copy'!H1204="","",'Office Copy'!H1204)</f>
        <v/>
      </c>
      <c r="I1205" s="10" t="str">
        <f>IF('Office Copy'!I1204="","",'Office Copy'!I1204)</f>
        <v/>
      </c>
      <c r="J1205" s="8" t="str">
        <f>IF('Office Copy'!J1204="","",'Office Copy'!J1204)</f>
        <v/>
      </c>
      <c r="K1205" s="8" t="str">
        <f>IF('Office Copy'!K1204="","",'Office Copy'!K1204)</f>
        <v/>
      </c>
      <c r="L1205" s="8" t="str">
        <f>IF('Office Copy'!L1204="","",'Office Copy'!L1204)</f>
        <v/>
      </c>
      <c r="M1205" s="8" t="str">
        <f>IF('Office Copy'!M1204="","",'Office Copy'!M1204)</f>
        <v/>
      </c>
      <c r="N1205" s="8" t="str">
        <f>IF('Office Copy'!N1204="","",'Office Copy'!N1204)</f>
        <v/>
      </c>
    </row>
    <row r="1206" spans="2:14" ht="19.5" customHeight="1" x14ac:dyDescent="0.2">
      <c r="B1206" s="8" t="str">
        <f>IF('Office Copy'!B1205="","",'Office Copy'!B1205)</f>
        <v/>
      </c>
      <c r="C1206" s="8" t="str">
        <f>IF('Office Copy'!C1205="","",'Office Copy'!C1205)</f>
        <v/>
      </c>
      <c r="D1206" s="8" t="str">
        <f>IF('Office Copy'!D1205="","",'Office Copy'!D1205)</f>
        <v/>
      </c>
      <c r="E1206" s="8" t="str">
        <f>IF('Office Copy'!E1205="","",'Office Copy'!E1205)</f>
        <v/>
      </c>
      <c r="F1206" s="8" t="str">
        <f>IF('Office Copy'!F1205="","",'Office Copy'!F1205)</f>
        <v/>
      </c>
      <c r="G1206" s="8" t="str">
        <f>IF('Office Copy'!G1205="","",'Office Copy'!G1205)</f>
        <v/>
      </c>
      <c r="H1206" s="9" t="str">
        <f>IF('Office Copy'!H1205="","",'Office Copy'!H1205)</f>
        <v/>
      </c>
      <c r="I1206" s="10" t="str">
        <f>IF('Office Copy'!I1205="","",'Office Copy'!I1205)</f>
        <v/>
      </c>
      <c r="J1206" s="8" t="str">
        <f>IF('Office Copy'!J1205="","",'Office Copy'!J1205)</f>
        <v/>
      </c>
      <c r="K1206" s="8" t="str">
        <f>IF('Office Copy'!K1205="","",'Office Copy'!K1205)</f>
        <v/>
      </c>
      <c r="L1206" s="8" t="str">
        <f>IF('Office Copy'!L1205="","",'Office Copy'!L1205)</f>
        <v/>
      </c>
      <c r="M1206" s="8" t="str">
        <f>IF('Office Copy'!M1205="","",'Office Copy'!M1205)</f>
        <v/>
      </c>
      <c r="N1206" s="8" t="str">
        <f>IF('Office Copy'!N1205="","",'Office Copy'!N1205)</f>
        <v/>
      </c>
    </row>
    <row r="1207" spans="2:14" ht="19.5" customHeight="1" x14ac:dyDescent="0.2">
      <c r="B1207" s="8" t="str">
        <f>IF('Office Copy'!B1206="","",'Office Copy'!B1206)</f>
        <v/>
      </c>
      <c r="C1207" s="8" t="str">
        <f>IF('Office Copy'!C1206="","",'Office Copy'!C1206)</f>
        <v/>
      </c>
      <c r="D1207" s="8" t="str">
        <f>IF('Office Copy'!D1206="","",'Office Copy'!D1206)</f>
        <v/>
      </c>
      <c r="E1207" s="8" t="str">
        <f>IF('Office Copy'!E1206="","",'Office Copy'!E1206)</f>
        <v/>
      </c>
      <c r="F1207" s="8" t="str">
        <f>IF('Office Copy'!F1206="","",'Office Copy'!F1206)</f>
        <v/>
      </c>
      <c r="G1207" s="8" t="str">
        <f>IF('Office Copy'!G1206="","",'Office Copy'!G1206)</f>
        <v/>
      </c>
      <c r="H1207" s="9" t="str">
        <f>IF('Office Copy'!H1206="","",'Office Copy'!H1206)</f>
        <v/>
      </c>
      <c r="I1207" s="10" t="str">
        <f>IF('Office Copy'!I1206="","",'Office Copy'!I1206)</f>
        <v/>
      </c>
      <c r="J1207" s="8" t="str">
        <f>IF('Office Copy'!J1206="","",'Office Copy'!J1206)</f>
        <v/>
      </c>
      <c r="K1207" s="8" t="str">
        <f>IF('Office Copy'!K1206="","",'Office Copy'!K1206)</f>
        <v/>
      </c>
      <c r="L1207" s="8" t="str">
        <f>IF('Office Copy'!L1206="","",'Office Copy'!L1206)</f>
        <v/>
      </c>
      <c r="M1207" s="8" t="str">
        <f>IF('Office Copy'!M1206="","",'Office Copy'!M1206)</f>
        <v/>
      </c>
      <c r="N1207" s="8" t="str">
        <f>IF('Office Copy'!N1206="","",'Office Copy'!N1206)</f>
        <v/>
      </c>
    </row>
    <row r="1208" spans="2:14" ht="19.5" customHeight="1" x14ac:dyDescent="0.2">
      <c r="B1208" s="8" t="str">
        <f>IF('Office Copy'!B1207="","",'Office Copy'!B1207)</f>
        <v/>
      </c>
      <c r="C1208" s="8" t="str">
        <f>IF('Office Copy'!C1207="","",'Office Copy'!C1207)</f>
        <v/>
      </c>
      <c r="D1208" s="8" t="str">
        <f>IF('Office Copy'!D1207="","",'Office Copy'!D1207)</f>
        <v/>
      </c>
      <c r="E1208" s="8" t="str">
        <f>IF('Office Copy'!E1207="","",'Office Copy'!E1207)</f>
        <v/>
      </c>
      <c r="F1208" s="8" t="str">
        <f>IF('Office Copy'!F1207="","",'Office Copy'!F1207)</f>
        <v/>
      </c>
      <c r="G1208" s="8" t="str">
        <f>IF('Office Copy'!G1207="","",'Office Copy'!G1207)</f>
        <v/>
      </c>
      <c r="H1208" s="9" t="str">
        <f>IF('Office Copy'!H1207="","",'Office Copy'!H1207)</f>
        <v/>
      </c>
      <c r="I1208" s="10" t="str">
        <f>IF('Office Copy'!I1207="","",'Office Copy'!I1207)</f>
        <v/>
      </c>
      <c r="J1208" s="8" t="str">
        <f>IF('Office Copy'!J1207="","",'Office Copy'!J1207)</f>
        <v/>
      </c>
      <c r="K1208" s="8" t="str">
        <f>IF('Office Copy'!K1207="","",'Office Copy'!K1207)</f>
        <v/>
      </c>
      <c r="L1208" s="8" t="str">
        <f>IF('Office Copy'!L1207="","",'Office Copy'!L1207)</f>
        <v/>
      </c>
      <c r="M1208" s="8" t="str">
        <f>IF('Office Copy'!M1207="","",'Office Copy'!M1207)</f>
        <v/>
      </c>
      <c r="N1208" s="8" t="str">
        <f>IF('Office Copy'!N1207="","",'Office Copy'!N1207)</f>
        <v/>
      </c>
    </row>
    <row r="1209" spans="2:14" ht="19.5" customHeight="1" x14ac:dyDescent="0.2">
      <c r="B1209" s="8" t="str">
        <f>IF('Office Copy'!B1208="","",'Office Copy'!B1208)</f>
        <v/>
      </c>
      <c r="C1209" s="8" t="str">
        <f>IF('Office Copy'!C1208="","",'Office Copy'!C1208)</f>
        <v/>
      </c>
      <c r="D1209" s="8" t="str">
        <f>IF('Office Copy'!D1208="","",'Office Copy'!D1208)</f>
        <v/>
      </c>
      <c r="E1209" s="8" t="str">
        <f>IF('Office Copy'!E1208="","",'Office Copy'!E1208)</f>
        <v/>
      </c>
      <c r="F1209" s="8" t="str">
        <f>IF('Office Copy'!F1208="","",'Office Copy'!F1208)</f>
        <v/>
      </c>
      <c r="G1209" s="8" t="str">
        <f>IF('Office Copy'!G1208="","",'Office Copy'!G1208)</f>
        <v/>
      </c>
      <c r="H1209" s="9" t="str">
        <f>IF('Office Copy'!H1208="","",'Office Copy'!H1208)</f>
        <v/>
      </c>
      <c r="I1209" s="10" t="str">
        <f>IF('Office Copy'!I1208="","",'Office Copy'!I1208)</f>
        <v/>
      </c>
      <c r="J1209" s="8" t="str">
        <f>IF('Office Copy'!J1208="","",'Office Copy'!J1208)</f>
        <v/>
      </c>
      <c r="K1209" s="8" t="str">
        <f>IF('Office Copy'!K1208="","",'Office Copy'!K1208)</f>
        <v/>
      </c>
      <c r="L1209" s="8" t="str">
        <f>IF('Office Copy'!L1208="","",'Office Copy'!L1208)</f>
        <v/>
      </c>
      <c r="M1209" s="8" t="str">
        <f>IF('Office Copy'!M1208="","",'Office Copy'!M1208)</f>
        <v/>
      </c>
      <c r="N1209" s="8" t="str">
        <f>IF('Office Copy'!N1208="","",'Office Copy'!N1208)</f>
        <v/>
      </c>
    </row>
    <row r="1210" spans="2:14" ht="19.5" customHeight="1" x14ac:dyDescent="0.2">
      <c r="B1210" s="8" t="str">
        <f>IF('Office Copy'!B1209="","",'Office Copy'!B1209)</f>
        <v/>
      </c>
      <c r="C1210" s="8" t="str">
        <f>IF('Office Copy'!C1209="","",'Office Copy'!C1209)</f>
        <v/>
      </c>
      <c r="D1210" s="8" t="str">
        <f>IF('Office Copy'!D1209="","",'Office Copy'!D1209)</f>
        <v/>
      </c>
      <c r="E1210" s="8" t="str">
        <f>IF('Office Copy'!E1209="","",'Office Copy'!E1209)</f>
        <v/>
      </c>
      <c r="F1210" s="8" t="str">
        <f>IF('Office Copy'!F1209="","",'Office Copy'!F1209)</f>
        <v/>
      </c>
      <c r="G1210" s="8" t="str">
        <f>IF('Office Copy'!G1209="","",'Office Copy'!G1209)</f>
        <v/>
      </c>
      <c r="H1210" s="9" t="str">
        <f>IF('Office Copy'!H1209="","",'Office Copy'!H1209)</f>
        <v/>
      </c>
      <c r="I1210" s="10" t="str">
        <f>IF('Office Copy'!I1209="","",'Office Copy'!I1209)</f>
        <v/>
      </c>
      <c r="J1210" s="8" t="str">
        <f>IF('Office Copy'!J1209="","",'Office Copy'!J1209)</f>
        <v/>
      </c>
      <c r="K1210" s="8" t="str">
        <f>IF('Office Copy'!K1209="","",'Office Copy'!K1209)</f>
        <v/>
      </c>
      <c r="L1210" s="8" t="str">
        <f>IF('Office Copy'!L1209="","",'Office Copy'!L1209)</f>
        <v/>
      </c>
      <c r="M1210" s="8" t="str">
        <f>IF('Office Copy'!M1209="","",'Office Copy'!M1209)</f>
        <v/>
      </c>
      <c r="N1210" s="8" t="str">
        <f>IF('Office Copy'!N1209="","",'Office Copy'!N1209)</f>
        <v/>
      </c>
    </row>
    <row r="1211" spans="2:14" ht="19.5" customHeight="1" x14ac:dyDescent="0.2">
      <c r="B1211" s="8" t="str">
        <f>IF('Office Copy'!B1210="","",'Office Copy'!B1210)</f>
        <v/>
      </c>
      <c r="C1211" s="8" t="str">
        <f>IF('Office Copy'!C1210="","",'Office Copy'!C1210)</f>
        <v/>
      </c>
      <c r="D1211" s="8" t="str">
        <f>IF('Office Copy'!D1210="","",'Office Copy'!D1210)</f>
        <v/>
      </c>
      <c r="E1211" s="8" t="str">
        <f>IF('Office Copy'!E1210="","",'Office Copy'!E1210)</f>
        <v/>
      </c>
      <c r="F1211" s="8" t="str">
        <f>IF('Office Copy'!F1210="","",'Office Copy'!F1210)</f>
        <v/>
      </c>
      <c r="G1211" s="8" t="str">
        <f>IF('Office Copy'!G1210="","",'Office Copy'!G1210)</f>
        <v/>
      </c>
      <c r="H1211" s="9" t="str">
        <f>IF('Office Copy'!H1210="","",'Office Copy'!H1210)</f>
        <v/>
      </c>
      <c r="I1211" s="10" t="str">
        <f>IF('Office Copy'!I1210="","",'Office Copy'!I1210)</f>
        <v/>
      </c>
      <c r="J1211" s="8" t="str">
        <f>IF('Office Copy'!J1210="","",'Office Copy'!J1210)</f>
        <v/>
      </c>
      <c r="K1211" s="8" t="str">
        <f>IF('Office Copy'!K1210="","",'Office Copy'!K1210)</f>
        <v/>
      </c>
      <c r="L1211" s="8" t="str">
        <f>IF('Office Copy'!L1210="","",'Office Copy'!L1210)</f>
        <v/>
      </c>
      <c r="M1211" s="8" t="str">
        <f>IF('Office Copy'!M1210="","",'Office Copy'!M1210)</f>
        <v/>
      </c>
      <c r="N1211" s="8" t="str">
        <f>IF('Office Copy'!N1210="","",'Office Copy'!N1210)</f>
        <v/>
      </c>
    </row>
    <row r="1212" spans="2:14" ht="19.5" customHeight="1" x14ac:dyDescent="0.2">
      <c r="B1212" s="8" t="str">
        <f>IF('Office Copy'!B1211="","",'Office Copy'!B1211)</f>
        <v/>
      </c>
      <c r="C1212" s="8" t="str">
        <f>IF('Office Copy'!C1211="","",'Office Copy'!C1211)</f>
        <v/>
      </c>
      <c r="D1212" s="8" t="str">
        <f>IF('Office Copy'!D1211="","",'Office Copy'!D1211)</f>
        <v/>
      </c>
      <c r="E1212" s="8" t="str">
        <f>IF('Office Copy'!E1211="","",'Office Copy'!E1211)</f>
        <v/>
      </c>
      <c r="F1212" s="8" t="str">
        <f>IF('Office Copy'!F1211="","",'Office Copy'!F1211)</f>
        <v/>
      </c>
      <c r="G1212" s="8" t="str">
        <f>IF('Office Copy'!G1211="","",'Office Copy'!G1211)</f>
        <v/>
      </c>
      <c r="H1212" s="9" t="str">
        <f>IF('Office Copy'!H1211="","",'Office Copy'!H1211)</f>
        <v/>
      </c>
      <c r="I1212" s="10" t="str">
        <f>IF('Office Copy'!I1211="","",'Office Copy'!I1211)</f>
        <v/>
      </c>
      <c r="J1212" s="8" t="str">
        <f>IF('Office Copy'!J1211="","",'Office Copy'!J1211)</f>
        <v/>
      </c>
      <c r="K1212" s="8" t="str">
        <f>IF('Office Copy'!K1211="","",'Office Copy'!K1211)</f>
        <v/>
      </c>
      <c r="L1212" s="8" t="str">
        <f>IF('Office Copy'!L1211="","",'Office Copy'!L1211)</f>
        <v/>
      </c>
      <c r="M1212" s="8" t="str">
        <f>IF('Office Copy'!M1211="","",'Office Copy'!M1211)</f>
        <v/>
      </c>
      <c r="N1212" s="8" t="str">
        <f>IF('Office Copy'!N1211="","",'Office Copy'!N1211)</f>
        <v/>
      </c>
    </row>
    <row r="1213" spans="2:14" ht="19.5" customHeight="1" x14ac:dyDescent="0.2">
      <c r="B1213" s="8" t="str">
        <f>IF('Office Copy'!B1212="","",'Office Copy'!B1212)</f>
        <v/>
      </c>
      <c r="C1213" s="8" t="str">
        <f>IF('Office Copy'!C1212="","",'Office Copy'!C1212)</f>
        <v/>
      </c>
      <c r="D1213" s="8" t="str">
        <f>IF('Office Copy'!D1212="","",'Office Copy'!D1212)</f>
        <v/>
      </c>
      <c r="E1213" s="8" t="str">
        <f>IF('Office Copy'!E1212="","",'Office Copy'!E1212)</f>
        <v/>
      </c>
      <c r="F1213" s="8" t="str">
        <f>IF('Office Copy'!F1212="","",'Office Copy'!F1212)</f>
        <v/>
      </c>
      <c r="G1213" s="8" t="str">
        <f>IF('Office Copy'!G1212="","",'Office Copy'!G1212)</f>
        <v/>
      </c>
      <c r="H1213" s="9" t="str">
        <f>IF('Office Copy'!H1212="","",'Office Copy'!H1212)</f>
        <v/>
      </c>
      <c r="I1213" s="10" t="str">
        <f>IF('Office Copy'!I1212="","",'Office Copy'!I1212)</f>
        <v/>
      </c>
      <c r="J1213" s="8" t="str">
        <f>IF('Office Copy'!J1212="","",'Office Copy'!J1212)</f>
        <v/>
      </c>
      <c r="K1213" s="8" t="str">
        <f>IF('Office Copy'!K1212="","",'Office Copy'!K1212)</f>
        <v/>
      </c>
      <c r="L1213" s="8" t="str">
        <f>IF('Office Copy'!L1212="","",'Office Copy'!L1212)</f>
        <v/>
      </c>
      <c r="M1213" s="8" t="str">
        <f>IF('Office Copy'!M1212="","",'Office Copy'!M1212)</f>
        <v/>
      </c>
      <c r="N1213" s="8" t="str">
        <f>IF('Office Copy'!N1212="","",'Office Copy'!N1212)</f>
        <v/>
      </c>
    </row>
    <row r="1214" spans="2:14" ht="19.5" customHeight="1" x14ac:dyDescent="0.2">
      <c r="B1214" s="8" t="str">
        <f>IF('Office Copy'!B1213="","",'Office Copy'!B1213)</f>
        <v/>
      </c>
      <c r="C1214" s="8" t="str">
        <f>IF('Office Copy'!C1213="","",'Office Copy'!C1213)</f>
        <v/>
      </c>
      <c r="D1214" s="8" t="str">
        <f>IF('Office Copy'!D1213="","",'Office Copy'!D1213)</f>
        <v/>
      </c>
      <c r="E1214" s="8" t="str">
        <f>IF('Office Copy'!E1213="","",'Office Copy'!E1213)</f>
        <v/>
      </c>
      <c r="F1214" s="8" t="str">
        <f>IF('Office Copy'!F1213="","",'Office Copy'!F1213)</f>
        <v/>
      </c>
      <c r="G1214" s="8" t="str">
        <f>IF('Office Copy'!G1213="","",'Office Copy'!G1213)</f>
        <v/>
      </c>
      <c r="H1214" s="9" t="str">
        <f>IF('Office Copy'!H1213="","",'Office Copy'!H1213)</f>
        <v/>
      </c>
      <c r="I1214" s="10" t="str">
        <f>IF('Office Copy'!I1213="","",'Office Copy'!I1213)</f>
        <v/>
      </c>
      <c r="J1214" s="8" t="str">
        <f>IF('Office Copy'!J1213="","",'Office Copy'!J1213)</f>
        <v/>
      </c>
      <c r="K1214" s="8" t="str">
        <f>IF('Office Copy'!K1213="","",'Office Copy'!K1213)</f>
        <v/>
      </c>
      <c r="L1214" s="8" t="str">
        <f>IF('Office Copy'!L1213="","",'Office Copy'!L1213)</f>
        <v/>
      </c>
      <c r="M1214" s="8" t="str">
        <f>IF('Office Copy'!M1213="","",'Office Copy'!M1213)</f>
        <v/>
      </c>
      <c r="N1214" s="8" t="str">
        <f>IF('Office Copy'!N1213="","",'Office Copy'!N1213)</f>
        <v/>
      </c>
    </row>
    <row r="1215" spans="2:14" ht="19.5" customHeight="1" x14ac:dyDescent="0.2">
      <c r="B1215" s="8" t="str">
        <f>IF('Office Copy'!B1214="","",'Office Copy'!B1214)</f>
        <v/>
      </c>
      <c r="C1215" s="8" t="str">
        <f>IF('Office Copy'!C1214="","",'Office Copy'!C1214)</f>
        <v/>
      </c>
      <c r="D1215" s="8" t="str">
        <f>IF('Office Copy'!D1214="","",'Office Copy'!D1214)</f>
        <v/>
      </c>
      <c r="E1215" s="8" t="str">
        <f>IF('Office Copy'!E1214="","",'Office Copy'!E1214)</f>
        <v/>
      </c>
      <c r="F1215" s="8" t="str">
        <f>IF('Office Copy'!F1214="","",'Office Copy'!F1214)</f>
        <v/>
      </c>
      <c r="G1215" s="8" t="str">
        <f>IF('Office Copy'!G1214="","",'Office Copy'!G1214)</f>
        <v/>
      </c>
      <c r="H1215" s="9" t="str">
        <f>IF('Office Copy'!H1214="","",'Office Copy'!H1214)</f>
        <v/>
      </c>
      <c r="I1215" s="10" t="str">
        <f>IF('Office Copy'!I1214="","",'Office Copy'!I1214)</f>
        <v/>
      </c>
      <c r="J1215" s="8" t="str">
        <f>IF('Office Copy'!J1214="","",'Office Copy'!J1214)</f>
        <v/>
      </c>
      <c r="K1215" s="8" t="str">
        <f>IF('Office Copy'!K1214="","",'Office Copy'!K1214)</f>
        <v/>
      </c>
      <c r="L1215" s="8" t="str">
        <f>IF('Office Copy'!L1214="","",'Office Copy'!L1214)</f>
        <v/>
      </c>
      <c r="M1215" s="8" t="str">
        <f>IF('Office Copy'!M1214="","",'Office Copy'!M1214)</f>
        <v/>
      </c>
      <c r="N1215" s="8" t="str">
        <f>IF('Office Copy'!N1214="","",'Office Copy'!N1214)</f>
        <v/>
      </c>
    </row>
    <row r="1216" spans="2:14" ht="19.5" customHeight="1" x14ac:dyDescent="0.2">
      <c r="B1216" s="8" t="str">
        <f>IF('Office Copy'!B1215="","",'Office Copy'!B1215)</f>
        <v/>
      </c>
      <c r="C1216" s="8" t="str">
        <f>IF('Office Copy'!C1215="","",'Office Copy'!C1215)</f>
        <v/>
      </c>
      <c r="D1216" s="8" t="str">
        <f>IF('Office Copy'!D1215="","",'Office Copy'!D1215)</f>
        <v/>
      </c>
      <c r="E1216" s="8" t="str">
        <f>IF('Office Copy'!E1215="","",'Office Copy'!E1215)</f>
        <v/>
      </c>
      <c r="F1216" s="8" t="str">
        <f>IF('Office Copy'!F1215="","",'Office Copy'!F1215)</f>
        <v/>
      </c>
      <c r="G1216" s="8" t="str">
        <f>IF('Office Copy'!G1215="","",'Office Copy'!G1215)</f>
        <v/>
      </c>
      <c r="H1216" s="9" t="str">
        <f>IF('Office Copy'!H1215="","",'Office Copy'!H1215)</f>
        <v/>
      </c>
      <c r="I1216" s="10" t="str">
        <f>IF('Office Copy'!I1215="","",'Office Copy'!I1215)</f>
        <v/>
      </c>
      <c r="J1216" s="8" t="str">
        <f>IF('Office Copy'!J1215="","",'Office Copy'!J1215)</f>
        <v/>
      </c>
      <c r="K1216" s="8" t="str">
        <f>IF('Office Copy'!K1215="","",'Office Copy'!K1215)</f>
        <v/>
      </c>
      <c r="L1216" s="8" t="str">
        <f>IF('Office Copy'!L1215="","",'Office Copy'!L1215)</f>
        <v/>
      </c>
      <c r="M1216" s="8" t="str">
        <f>IF('Office Copy'!M1215="","",'Office Copy'!M1215)</f>
        <v/>
      </c>
      <c r="N1216" s="8" t="str">
        <f>IF('Office Copy'!N1215="","",'Office Copy'!N1215)</f>
        <v/>
      </c>
    </row>
    <row r="1217" spans="2:14" ht="19.5" customHeight="1" x14ac:dyDescent="0.2">
      <c r="B1217" s="8" t="str">
        <f>IF('Office Copy'!B1216="","",'Office Copy'!B1216)</f>
        <v/>
      </c>
      <c r="C1217" s="8" t="str">
        <f>IF('Office Copy'!C1216="","",'Office Copy'!C1216)</f>
        <v/>
      </c>
      <c r="D1217" s="8" t="str">
        <f>IF('Office Copy'!D1216="","",'Office Copy'!D1216)</f>
        <v/>
      </c>
      <c r="E1217" s="8" t="str">
        <f>IF('Office Copy'!E1216="","",'Office Copy'!E1216)</f>
        <v/>
      </c>
      <c r="F1217" s="8" t="str">
        <f>IF('Office Copy'!F1216="","",'Office Copy'!F1216)</f>
        <v/>
      </c>
      <c r="G1217" s="8" t="str">
        <f>IF('Office Copy'!G1216="","",'Office Copy'!G1216)</f>
        <v/>
      </c>
      <c r="H1217" s="9" t="str">
        <f>IF('Office Copy'!H1216="","",'Office Copy'!H1216)</f>
        <v/>
      </c>
      <c r="I1217" s="10" t="str">
        <f>IF('Office Copy'!I1216="","",'Office Copy'!I1216)</f>
        <v/>
      </c>
      <c r="J1217" s="8" t="str">
        <f>IF('Office Copy'!J1216="","",'Office Copy'!J1216)</f>
        <v/>
      </c>
      <c r="K1217" s="8" t="str">
        <f>IF('Office Copy'!K1216="","",'Office Copy'!K1216)</f>
        <v/>
      </c>
      <c r="L1217" s="8" t="str">
        <f>IF('Office Copy'!L1216="","",'Office Copy'!L1216)</f>
        <v/>
      </c>
      <c r="M1217" s="8" t="str">
        <f>IF('Office Copy'!M1216="","",'Office Copy'!M1216)</f>
        <v/>
      </c>
      <c r="N1217" s="8" t="str">
        <f>IF('Office Copy'!N1216="","",'Office Copy'!N1216)</f>
        <v/>
      </c>
    </row>
    <row r="1218" spans="2:14" ht="19.5" customHeight="1" x14ac:dyDescent="0.2">
      <c r="B1218" s="8" t="str">
        <f>IF('Office Copy'!B1217="","",'Office Copy'!B1217)</f>
        <v/>
      </c>
      <c r="C1218" s="8" t="str">
        <f>IF('Office Copy'!C1217="","",'Office Copy'!C1217)</f>
        <v/>
      </c>
      <c r="D1218" s="8" t="str">
        <f>IF('Office Copy'!D1217="","",'Office Copy'!D1217)</f>
        <v/>
      </c>
      <c r="E1218" s="8" t="str">
        <f>IF('Office Copy'!E1217="","",'Office Copy'!E1217)</f>
        <v/>
      </c>
      <c r="F1218" s="8" t="str">
        <f>IF('Office Copy'!F1217="","",'Office Copy'!F1217)</f>
        <v/>
      </c>
      <c r="G1218" s="8" t="str">
        <f>IF('Office Copy'!G1217="","",'Office Copy'!G1217)</f>
        <v/>
      </c>
      <c r="H1218" s="9" t="str">
        <f>IF('Office Copy'!H1217="","",'Office Copy'!H1217)</f>
        <v/>
      </c>
      <c r="I1218" s="10" t="str">
        <f>IF('Office Copy'!I1217="","",'Office Copy'!I1217)</f>
        <v/>
      </c>
      <c r="J1218" s="8" t="str">
        <f>IF('Office Copy'!J1217="","",'Office Copy'!J1217)</f>
        <v/>
      </c>
      <c r="K1218" s="8" t="str">
        <f>IF('Office Copy'!K1217="","",'Office Copy'!K1217)</f>
        <v/>
      </c>
      <c r="L1218" s="8" t="str">
        <f>IF('Office Copy'!L1217="","",'Office Copy'!L1217)</f>
        <v/>
      </c>
      <c r="M1218" s="8" t="str">
        <f>IF('Office Copy'!M1217="","",'Office Copy'!M1217)</f>
        <v/>
      </c>
      <c r="N1218" s="8" t="str">
        <f>IF('Office Copy'!N1217="","",'Office Copy'!N1217)</f>
        <v/>
      </c>
    </row>
    <row r="1219" spans="2:14" ht="19.5" customHeight="1" x14ac:dyDescent="0.2">
      <c r="B1219" s="8" t="str">
        <f>IF('Office Copy'!B1218="","",'Office Copy'!B1218)</f>
        <v/>
      </c>
      <c r="C1219" s="8" t="str">
        <f>IF('Office Copy'!C1218="","",'Office Copy'!C1218)</f>
        <v/>
      </c>
      <c r="D1219" s="8" t="str">
        <f>IF('Office Copy'!D1218="","",'Office Copy'!D1218)</f>
        <v/>
      </c>
      <c r="E1219" s="8" t="str">
        <f>IF('Office Copy'!E1218="","",'Office Copy'!E1218)</f>
        <v/>
      </c>
      <c r="F1219" s="8" t="str">
        <f>IF('Office Copy'!F1218="","",'Office Copy'!F1218)</f>
        <v/>
      </c>
      <c r="G1219" s="8" t="str">
        <f>IF('Office Copy'!G1218="","",'Office Copy'!G1218)</f>
        <v/>
      </c>
      <c r="H1219" s="9" t="str">
        <f>IF('Office Copy'!H1218="","",'Office Copy'!H1218)</f>
        <v/>
      </c>
      <c r="I1219" s="10" t="str">
        <f>IF('Office Copy'!I1218="","",'Office Copy'!I1218)</f>
        <v/>
      </c>
      <c r="J1219" s="8" t="str">
        <f>IF('Office Copy'!J1218="","",'Office Copy'!J1218)</f>
        <v/>
      </c>
      <c r="K1219" s="8" t="str">
        <f>IF('Office Copy'!K1218="","",'Office Copy'!K1218)</f>
        <v/>
      </c>
      <c r="L1219" s="8" t="str">
        <f>IF('Office Copy'!L1218="","",'Office Copy'!L1218)</f>
        <v/>
      </c>
      <c r="M1219" s="8" t="str">
        <f>IF('Office Copy'!M1218="","",'Office Copy'!M1218)</f>
        <v/>
      </c>
      <c r="N1219" s="8" t="str">
        <f>IF('Office Copy'!N1218="","",'Office Copy'!N1218)</f>
        <v/>
      </c>
    </row>
    <row r="1220" spans="2:14" ht="19.5" customHeight="1" x14ac:dyDescent="0.2">
      <c r="B1220" s="8" t="str">
        <f>IF('Office Copy'!B1219="","",'Office Copy'!B1219)</f>
        <v/>
      </c>
      <c r="C1220" s="8" t="str">
        <f>IF('Office Copy'!C1219="","",'Office Copy'!C1219)</f>
        <v/>
      </c>
      <c r="D1220" s="8" t="str">
        <f>IF('Office Copy'!D1219="","",'Office Copy'!D1219)</f>
        <v/>
      </c>
      <c r="E1220" s="8" t="str">
        <f>IF('Office Copy'!E1219="","",'Office Copy'!E1219)</f>
        <v/>
      </c>
      <c r="F1220" s="8" t="str">
        <f>IF('Office Copy'!F1219="","",'Office Copy'!F1219)</f>
        <v/>
      </c>
      <c r="G1220" s="8" t="str">
        <f>IF('Office Copy'!G1219="","",'Office Copy'!G1219)</f>
        <v/>
      </c>
      <c r="H1220" s="9" t="str">
        <f>IF('Office Copy'!H1219="","",'Office Copy'!H1219)</f>
        <v/>
      </c>
      <c r="I1220" s="10" t="str">
        <f>IF('Office Copy'!I1219="","",'Office Copy'!I1219)</f>
        <v/>
      </c>
      <c r="J1220" s="8" t="str">
        <f>IF('Office Copy'!J1219="","",'Office Copy'!J1219)</f>
        <v/>
      </c>
      <c r="K1220" s="8" t="str">
        <f>IF('Office Copy'!K1219="","",'Office Copy'!K1219)</f>
        <v/>
      </c>
      <c r="L1220" s="8" t="str">
        <f>IF('Office Copy'!L1219="","",'Office Copy'!L1219)</f>
        <v/>
      </c>
      <c r="M1220" s="8" t="str">
        <f>IF('Office Copy'!M1219="","",'Office Copy'!M1219)</f>
        <v/>
      </c>
      <c r="N1220" s="8" t="str">
        <f>IF('Office Copy'!N1219="","",'Office Copy'!N1219)</f>
        <v/>
      </c>
    </row>
    <row r="1221" spans="2:14" ht="19.5" customHeight="1" x14ac:dyDescent="0.2">
      <c r="B1221" s="8" t="str">
        <f>IF('Office Copy'!B1220="","",'Office Copy'!B1220)</f>
        <v/>
      </c>
      <c r="C1221" s="8" t="str">
        <f>IF('Office Copy'!C1220="","",'Office Copy'!C1220)</f>
        <v/>
      </c>
      <c r="D1221" s="8" t="str">
        <f>IF('Office Copy'!D1220="","",'Office Copy'!D1220)</f>
        <v/>
      </c>
      <c r="E1221" s="8" t="str">
        <f>IF('Office Copy'!E1220="","",'Office Copy'!E1220)</f>
        <v/>
      </c>
      <c r="F1221" s="8" t="str">
        <f>IF('Office Copy'!F1220="","",'Office Copy'!F1220)</f>
        <v/>
      </c>
      <c r="G1221" s="8" t="str">
        <f>IF('Office Copy'!G1220="","",'Office Copy'!G1220)</f>
        <v/>
      </c>
      <c r="H1221" s="9" t="str">
        <f>IF('Office Copy'!H1220="","",'Office Copy'!H1220)</f>
        <v/>
      </c>
      <c r="I1221" s="10" t="str">
        <f>IF('Office Copy'!I1220="","",'Office Copy'!I1220)</f>
        <v/>
      </c>
      <c r="J1221" s="8" t="str">
        <f>IF('Office Copy'!J1220="","",'Office Copy'!J1220)</f>
        <v/>
      </c>
      <c r="K1221" s="8" t="str">
        <f>IF('Office Copy'!K1220="","",'Office Copy'!K1220)</f>
        <v/>
      </c>
      <c r="L1221" s="8" t="str">
        <f>IF('Office Copy'!L1220="","",'Office Copy'!L1220)</f>
        <v/>
      </c>
      <c r="M1221" s="8" t="str">
        <f>IF('Office Copy'!M1220="","",'Office Copy'!M1220)</f>
        <v/>
      </c>
      <c r="N1221" s="8" t="str">
        <f>IF('Office Copy'!N1220="","",'Office Copy'!N1220)</f>
        <v/>
      </c>
    </row>
    <row r="1222" spans="2:14" ht="19.5" customHeight="1" x14ac:dyDescent="0.2">
      <c r="B1222" s="8" t="str">
        <f>IF('Office Copy'!B1221="","",'Office Copy'!B1221)</f>
        <v/>
      </c>
      <c r="C1222" s="8" t="str">
        <f>IF('Office Copy'!C1221="","",'Office Copy'!C1221)</f>
        <v/>
      </c>
      <c r="D1222" s="8" t="str">
        <f>IF('Office Copy'!D1221="","",'Office Copy'!D1221)</f>
        <v/>
      </c>
      <c r="E1222" s="8" t="str">
        <f>IF('Office Copy'!E1221="","",'Office Copy'!E1221)</f>
        <v/>
      </c>
      <c r="F1222" s="8" t="str">
        <f>IF('Office Copy'!F1221="","",'Office Copy'!F1221)</f>
        <v/>
      </c>
      <c r="G1222" s="8" t="str">
        <f>IF('Office Copy'!G1221="","",'Office Copy'!G1221)</f>
        <v/>
      </c>
      <c r="H1222" s="9" t="str">
        <f>IF('Office Copy'!H1221="","",'Office Copy'!H1221)</f>
        <v/>
      </c>
      <c r="I1222" s="10" t="str">
        <f>IF('Office Copy'!I1221="","",'Office Copy'!I1221)</f>
        <v/>
      </c>
      <c r="J1222" s="8" t="str">
        <f>IF('Office Copy'!J1221="","",'Office Copy'!J1221)</f>
        <v/>
      </c>
      <c r="K1222" s="8" t="str">
        <f>IF('Office Copy'!K1221="","",'Office Copy'!K1221)</f>
        <v/>
      </c>
      <c r="L1222" s="8" t="str">
        <f>IF('Office Copy'!L1221="","",'Office Copy'!L1221)</f>
        <v/>
      </c>
      <c r="M1222" s="8" t="str">
        <f>IF('Office Copy'!M1221="","",'Office Copy'!M1221)</f>
        <v/>
      </c>
      <c r="N1222" s="8" t="str">
        <f>IF('Office Copy'!N1221="","",'Office Copy'!N1221)</f>
        <v/>
      </c>
    </row>
    <row r="1223" spans="2:14" ht="19.5" customHeight="1" x14ac:dyDescent="0.2">
      <c r="B1223" s="8" t="str">
        <f>IF('Office Copy'!B1222="","",'Office Copy'!B1222)</f>
        <v/>
      </c>
      <c r="C1223" s="8" t="str">
        <f>IF('Office Copy'!C1222="","",'Office Copy'!C1222)</f>
        <v/>
      </c>
      <c r="D1223" s="8" t="str">
        <f>IF('Office Copy'!D1222="","",'Office Copy'!D1222)</f>
        <v/>
      </c>
      <c r="E1223" s="8" t="str">
        <f>IF('Office Copy'!E1222="","",'Office Copy'!E1222)</f>
        <v/>
      </c>
      <c r="F1223" s="8" t="str">
        <f>IF('Office Copy'!F1222="","",'Office Copy'!F1222)</f>
        <v/>
      </c>
      <c r="G1223" s="8" t="str">
        <f>IF('Office Copy'!G1222="","",'Office Copy'!G1222)</f>
        <v/>
      </c>
      <c r="H1223" s="9" t="str">
        <f>IF('Office Copy'!H1222="","",'Office Copy'!H1222)</f>
        <v/>
      </c>
      <c r="I1223" s="10" t="str">
        <f>IF('Office Copy'!I1222="","",'Office Copy'!I1222)</f>
        <v/>
      </c>
      <c r="J1223" s="8" t="str">
        <f>IF('Office Copy'!J1222="","",'Office Copy'!J1222)</f>
        <v/>
      </c>
      <c r="K1223" s="8" t="str">
        <f>IF('Office Copy'!K1222="","",'Office Copy'!K1222)</f>
        <v/>
      </c>
      <c r="L1223" s="8" t="str">
        <f>IF('Office Copy'!L1222="","",'Office Copy'!L1222)</f>
        <v/>
      </c>
      <c r="M1223" s="8" t="str">
        <f>IF('Office Copy'!M1222="","",'Office Copy'!M1222)</f>
        <v/>
      </c>
      <c r="N1223" s="8" t="str">
        <f>IF('Office Copy'!N1222="","",'Office Copy'!N1222)</f>
        <v/>
      </c>
    </row>
    <row r="1224" spans="2:14" ht="19.5" customHeight="1" x14ac:dyDescent="0.2">
      <c r="B1224" s="8" t="str">
        <f>IF('Office Copy'!B1223="","",'Office Copy'!B1223)</f>
        <v/>
      </c>
      <c r="C1224" s="8" t="str">
        <f>IF('Office Copy'!C1223="","",'Office Copy'!C1223)</f>
        <v/>
      </c>
      <c r="D1224" s="8" t="str">
        <f>IF('Office Copy'!D1223="","",'Office Copy'!D1223)</f>
        <v/>
      </c>
      <c r="E1224" s="8" t="str">
        <f>IF('Office Copy'!E1223="","",'Office Copy'!E1223)</f>
        <v/>
      </c>
      <c r="F1224" s="8" t="str">
        <f>IF('Office Copy'!F1223="","",'Office Copy'!F1223)</f>
        <v/>
      </c>
      <c r="G1224" s="8" t="str">
        <f>IF('Office Copy'!G1223="","",'Office Copy'!G1223)</f>
        <v/>
      </c>
      <c r="H1224" s="9" t="str">
        <f>IF('Office Copy'!H1223="","",'Office Copy'!H1223)</f>
        <v/>
      </c>
      <c r="I1224" s="10" t="str">
        <f>IF('Office Copy'!I1223="","",'Office Copy'!I1223)</f>
        <v/>
      </c>
      <c r="J1224" s="8" t="str">
        <f>IF('Office Copy'!J1223="","",'Office Copy'!J1223)</f>
        <v/>
      </c>
      <c r="K1224" s="8" t="str">
        <f>IF('Office Copy'!K1223="","",'Office Copy'!K1223)</f>
        <v/>
      </c>
      <c r="L1224" s="8" t="str">
        <f>IF('Office Copy'!L1223="","",'Office Copy'!L1223)</f>
        <v/>
      </c>
      <c r="M1224" s="8" t="str">
        <f>IF('Office Copy'!M1223="","",'Office Copy'!M1223)</f>
        <v/>
      </c>
      <c r="N1224" s="8" t="str">
        <f>IF('Office Copy'!N1223="","",'Office Copy'!N1223)</f>
        <v/>
      </c>
    </row>
    <row r="1225" spans="2:14" ht="19.5" customHeight="1" x14ac:dyDescent="0.2">
      <c r="B1225" s="8" t="str">
        <f>IF('Office Copy'!B1224="","",'Office Copy'!B1224)</f>
        <v/>
      </c>
      <c r="C1225" s="8" t="str">
        <f>IF('Office Copy'!C1224="","",'Office Copy'!C1224)</f>
        <v/>
      </c>
      <c r="D1225" s="8" t="str">
        <f>IF('Office Copy'!D1224="","",'Office Copy'!D1224)</f>
        <v/>
      </c>
      <c r="E1225" s="8" t="str">
        <f>IF('Office Copy'!E1224="","",'Office Copy'!E1224)</f>
        <v/>
      </c>
      <c r="F1225" s="8" t="str">
        <f>IF('Office Copy'!F1224="","",'Office Copy'!F1224)</f>
        <v/>
      </c>
      <c r="G1225" s="8" t="str">
        <f>IF('Office Copy'!G1224="","",'Office Copy'!G1224)</f>
        <v/>
      </c>
      <c r="H1225" s="9" t="str">
        <f>IF('Office Copy'!H1224="","",'Office Copy'!H1224)</f>
        <v/>
      </c>
      <c r="I1225" s="10" t="str">
        <f>IF('Office Copy'!I1224="","",'Office Copy'!I1224)</f>
        <v/>
      </c>
      <c r="J1225" s="8" t="str">
        <f>IF('Office Copy'!J1224="","",'Office Copy'!J1224)</f>
        <v/>
      </c>
      <c r="K1225" s="8" t="str">
        <f>IF('Office Copy'!K1224="","",'Office Copy'!K1224)</f>
        <v/>
      </c>
      <c r="L1225" s="8" t="str">
        <f>IF('Office Copy'!L1224="","",'Office Copy'!L1224)</f>
        <v/>
      </c>
      <c r="M1225" s="8" t="str">
        <f>IF('Office Copy'!M1224="","",'Office Copy'!M1224)</f>
        <v/>
      </c>
      <c r="N1225" s="8" t="str">
        <f>IF('Office Copy'!N1224="","",'Office Copy'!N1224)</f>
        <v/>
      </c>
    </row>
    <row r="1226" spans="2:14" ht="19.5" customHeight="1" x14ac:dyDescent="0.2">
      <c r="B1226" s="8" t="str">
        <f>IF('Office Copy'!B1225="","",'Office Copy'!B1225)</f>
        <v/>
      </c>
      <c r="C1226" s="8" t="str">
        <f>IF('Office Copy'!C1225="","",'Office Copy'!C1225)</f>
        <v/>
      </c>
      <c r="D1226" s="8" t="str">
        <f>IF('Office Copy'!D1225="","",'Office Copy'!D1225)</f>
        <v/>
      </c>
      <c r="E1226" s="8" t="str">
        <f>IF('Office Copy'!E1225="","",'Office Copy'!E1225)</f>
        <v/>
      </c>
      <c r="F1226" s="8" t="str">
        <f>IF('Office Copy'!F1225="","",'Office Copy'!F1225)</f>
        <v/>
      </c>
      <c r="G1226" s="8" t="str">
        <f>IF('Office Copy'!G1225="","",'Office Copy'!G1225)</f>
        <v/>
      </c>
      <c r="H1226" s="9" t="str">
        <f>IF('Office Copy'!H1225="","",'Office Copy'!H1225)</f>
        <v/>
      </c>
      <c r="I1226" s="10" t="str">
        <f>IF('Office Copy'!I1225="","",'Office Copy'!I1225)</f>
        <v/>
      </c>
      <c r="J1226" s="8" t="str">
        <f>IF('Office Copy'!J1225="","",'Office Copy'!J1225)</f>
        <v/>
      </c>
      <c r="K1226" s="8" t="str">
        <f>IF('Office Copy'!K1225="","",'Office Copy'!K1225)</f>
        <v/>
      </c>
      <c r="L1226" s="8" t="str">
        <f>IF('Office Copy'!L1225="","",'Office Copy'!L1225)</f>
        <v/>
      </c>
      <c r="M1226" s="8" t="str">
        <f>IF('Office Copy'!M1225="","",'Office Copy'!M1225)</f>
        <v/>
      </c>
      <c r="N1226" s="8" t="str">
        <f>IF('Office Copy'!N1225="","",'Office Copy'!N1225)</f>
        <v/>
      </c>
    </row>
    <row r="1227" spans="2:14" ht="19.5" customHeight="1" x14ac:dyDescent="0.2">
      <c r="B1227" s="8" t="str">
        <f>IF('Office Copy'!B1226="","",'Office Copy'!B1226)</f>
        <v/>
      </c>
      <c r="C1227" s="8" t="str">
        <f>IF('Office Copy'!C1226="","",'Office Copy'!C1226)</f>
        <v/>
      </c>
      <c r="D1227" s="8" t="str">
        <f>IF('Office Copy'!D1226="","",'Office Copy'!D1226)</f>
        <v/>
      </c>
      <c r="E1227" s="8" t="str">
        <f>IF('Office Copy'!E1226="","",'Office Copy'!E1226)</f>
        <v/>
      </c>
      <c r="F1227" s="8" t="str">
        <f>IF('Office Copy'!F1226="","",'Office Copy'!F1226)</f>
        <v/>
      </c>
      <c r="G1227" s="8" t="str">
        <f>IF('Office Copy'!G1226="","",'Office Copy'!G1226)</f>
        <v/>
      </c>
      <c r="H1227" s="9" t="str">
        <f>IF('Office Copy'!H1226="","",'Office Copy'!H1226)</f>
        <v/>
      </c>
      <c r="I1227" s="10" t="str">
        <f>IF('Office Copy'!I1226="","",'Office Copy'!I1226)</f>
        <v/>
      </c>
      <c r="J1227" s="8" t="str">
        <f>IF('Office Copy'!J1226="","",'Office Copy'!J1226)</f>
        <v/>
      </c>
      <c r="K1227" s="8" t="str">
        <f>IF('Office Copy'!K1226="","",'Office Copy'!K1226)</f>
        <v/>
      </c>
      <c r="L1227" s="8" t="str">
        <f>IF('Office Copy'!L1226="","",'Office Copy'!L1226)</f>
        <v/>
      </c>
      <c r="M1227" s="8" t="str">
        <f>IF('Office Copy'!M1226="","",'Office Copy'!M1226)</f>
        <v/>
      </c>
      <c r="N1227" s="8" t="str">
        <f>IF('Office Copy'!N1226="","",'Office Copy'!N1226)</f>
        <v/>
      </c>
    </row>
    <row r="1228" spans="2:14" ht="19.5" customHeight="1" x14ac:dyDescent="0.2">
      <c r="B1228" s="8" t="str">
        <f>IF('Office Copy'!B1227="","",'Office Copy'!B1227)</f>
        <v/>
      </c>
      <c r="C1228" s="8" t="str">
        <f>IF('Office Copy'!C1227="","",'Office Copy'!C1227)</f>
        <v/>
      </c>
      <c r="D1228" s="8" t="str">
        <f>IF('Office Copy'!D1227="","",'Office Copy'!D1227)</f>
        <v/>
      </c>
      <c r="E1228" s="8" t="str">
        <f>IF('Office Copy'!E1227="","",'Office Copy'!E1227)</f>
        <v/>
      </c>
      <c r="F1228" s="8" t="str">
        <f>IF('Office Copy'!F1227="","",'Office Copy'!F1227)</f>
        <v/>
      </c>
      <c r="G1228" s="8" t="str">
        <f>IF('Office Copy'!G1227="","",'Office Copy'!G1227)</f>
        <v/>
      </c>
      <c r="H1228" s="9" t="str">
        <f>IF('Office Copy'!H1227="","",'Office Copy'!H1227)</f>
        <v/>
      </c>
      <c r="I1228" s="10" t="str">
        <f>IF('Office Copy'!I1227="","",'Office Copy'!I1227)</f>
        <v/>
      </c>
      <c r="J1228" s="8" t="str">
        <f>IF('Office Copy'!J1227="","",'Office Copy'!J1227)</f>
        <v/>
      </c>
      <c r="K1228" s="8" t="str">
        <f>IF('Office Copy'!K1227="","",'Office Copy'!K1227)</f>
        <v/>
      </c>
      <c r="L1228" s="8" t="str">
        <f>IF('Office Copy'!L1227="","",'Office Copy'!L1227)</f>
        <v/>
      </c>
      <c r="M1228" s="8" t="str">
        <f>IF('Office Copy'!M1227="","",'Office Copy'!M1227)</f>
        <v/>
      </c>
      <c r="N1228" s="8" t="str">
        <f>IF('Office Copy'!N1227="","",'Office Copy'!N1227)</f>
        <v/>
      </c>
    </row>
    <row r="1229" spans="2:14" ht="19.5" customHeight="1" x14ac:dyDescent="0.2">
      <c r="B1229" s="8" t="str">
        <f>IF('Office Copy'!B1228="","",'Office Copy'!B1228)</f>
        <v/>
      </c>
      <c r="C1229" s="8" t="str">
        <f>IF('Office Copy'!C1228="","",'Office Copy'!C1228)</f>
        <v/>
      </c>
      <c r="D1229" s="8" t="str">
        <f>IF('Office Copy'!D1228="","",'Office Copy'!D1228)</f>
        <v/>
      </c>
      <c r="E1229" s="8" t="str">
        <f>IF('Office Copy'!E1228="","",'Office Copy'!E1228)</f>
        <v/>
      </c>
      <c r="F1229" s="8" t="str">
        <f>IF('Office Copy'!F1228="","",'Office Copy'!F1228)</f>
        <v/>
      </c>
      <c r="G1229" s="8" t="str">
        <f>IF('Office Copy'!G1228="","",'Office Copy'!G1228)</f>
        <v/>
      </c>
      <c r="H1229" s="9" t="str">
        <f>IF('Office Copy'!H1228="","",'Office Copy'!H1228)</f>
        <v/>
      </c>
      <c r="I1229" s="10" t="str">
        <f>IF('Office Copy'!I1228="","",'Office Copy'!I1228)</f>
        <v/>
      </c>
      <c r="J1229" s="8" t="str">
        <f>IF('Office Copy'!J1228="","",'Office Copy'!J1228)</f>
        <v/>
      </c>
      <c r="K1229" s="8" t="str">
        <f>IF('Office Copy'!K1228="","",'Office Copy'!K1228)</f>
        <v/>
      </c>
      <c r="L1229" s="8" t="str">
        <f>IF('Office Copy'!L1228="","",'Office Copy'!L1228)</f>
        <v/>
      </c>
      <c r="M1229" s="8" t="str">
        <f>IF('Office Copy'!M1228="","",'Office Copy'!M1228)</f>
        <v/>
      </c>
      <c r="N1229" s="8" t="str">
        <f>IF('Office Copy'!N1228="","",'Office Copy'!N1228)</f>
        <v/>
      </c>
    </row>
    <row r="1230" spans="2:14" ht="19.5" customHeight="1" x14ac:dyDescent="0.2">
      <c r="B1230" s="8" t="str">
        <f>IF('Office Copy'!B1229="","",'Office Copy'!B1229)</f>
        <v/>
      </c>
      <c r="C1230" s="8" t="str">
        <f>IF('Office Copy'!C1229="","",'Office Copy'!C1229)</f>
        <v/>
      </c>
      <c r="D1230" s="8" t="str">
        <f>IF('Office Copy'!D1229="","",'Office Copy'!D1229)</f>
        <v/>
      </c>
      <c r="E1230" s="8" t="str">
        <f>IF('Office Copy'!E1229="","",'Office Copy'!E1229)</f>
        <v/>
      </c>
      <c r="F1230" s="8" t="str">
        <f>IF('Office Copy'!F1229="","",'Office Copy'!F1229)</f>
        <v/>
      </c>
      <c r="G1230" s="8" t="str">
        <f>IF('Office Copy'!G1229="","",'Office Copy'!G1229)</f>
        <v/>
      </c>
      <c r="H1230" s="9" t="str">
        <f>IF('Office Copy'!H1229="","",'Office Copy'!H1229)</f>
        <v/>
      </c>
      <c r="I1230" s="10" t="str">
        <f>IF('Office Copy'!I1229="","",'Office Copy'!I1229)</f>
        <v/>
      </c>
      <c r="J1230" s="8" t="str">
        <f>IF('Office Copy'!J1229="","",'Office Copy'!J1229)</f>
        <v/>
      </c>
      <c r="K1230" s="8" t="str">
        <f>IF('Office Copy'!K1229="","",'Office Copy'!K1229)</f>
        <v/>
      </c>
      <c r="L1230" s="8" t="str">
        <f>IF('Office Copy'!L1229="","",'Office Copy'!L1229)</f>
        <v/>
      </c>
      <c r="M1230" s="8" t="str">
        <f>IF('Office Copy'!M1229="","",'Office Copy'!M1229)</f>
        <v/>
      </c>
      <c r="N1230" s="8" t="str">
        <f>IF('Office Copy'!N1229="","",'Office Copy'!N1229)</f>
        <v/>
      </c>
    </row>
    <row r="1231" spans="2:14" ht="19.5" customHeight="1" x14ac:dyDescent="0.2">
      <c r="B1231" s="8" t="str">
        <f>IF('Office Copy'!B1230="","",'Office Copy'!B1230)</f>
        <v/>
      </c>
      <c r="C1231" s="8" t="str">
        <f>IF('Office Copy'!C1230="","",'Office Copy'!C1230)</f>
        <v/>
      </c>
      <c r="D1231" s="8" t="str">
        <f>IF('Office Copy'!D1230="","",'Office Copy'!D1230)</f>
        <v/>
      </c>
      <c r="E1231" s="8" t="str">
        <f>IF('Office Copy'!E1230="","",'Office Copy'!E1230)</f>
        <v/>
      </c>
      <c r="F1231" s="8" t="str">
        <f>IF('Office Copy'!F1230="","",'Office Copy'!F1230)</f>
        <v/>
      </c>
      <c r="G1231" s="8" t="str">
        <f>IF('Office Copy'!G1230="","",'Office Copy'!G1230)</f>
        <v/>
      </c>
      <c r="H1231" s="9" t="str">
        <f>IF('Office Copy'!H1230="","",'Office Copy'!H1230)</f>
        <v/>
      </c>
      <c r="I1231" s="10" t="str">
        <f>IF('Office Copy'!I1230="","",'Office Copy'!I1230)</f>
        <v/>
      </c>
      <c r="J1231" s="8" t="str">
        <f>IF('Office Copy'!J1230="","",'Office Copy'!J1230)</f>
        <v/>
      </c>
      <c r="K1231" s="8" t="str">
        <f>IF('Office Copy'!K1230="","",'Office Copy'!K1230)</f>
        <v/>
      </c>
      <c r="L1231" s="8" t="str">
        <f>IF('Office Copy'!L1230="","",'Office Copy'!L1230)</f>
        <v/>
      </c>
      <c r="M1231" s="8" t="str">
        <f>IF('Office Copy'!M1230="","",'Office Copy'!M1230)</f>
        <v/>
      </c>
      <c r="N1231" s="8" t="str">
        <f>IF('Office Copy'!N1230="","",'Office Copy'!N1230)</f>
        <v/>
      </c>
    </row>
    <row r="1232" spans="2:14" ht="19.5" customHeight="1" x14ac:dyDescent="0.2">
      <c r="B1232" s="8" t="str">
        <f>IF('Office Copy'!B1231="","",'Office Copy'!B1231)</f>
        <v/>
      </c>
      <c r="C1232" s="8" t="str">
        <f>IF('Office Copy'!C1231="","",'Office Copy'!C1231)</f>
        <v/>
      </c>
      <c r="D1232" s="8" t="str">
        <f>IF('Office Copy'!D1231="","",'Office Copy'!D1231)</f>
        <v/>
      </c>
      <c r="E1232" s="8" t="str">
        <f>IF('Office Copy'!E1231="","",'Office Copy'!E1231)</f>
        <v/>
      </c>
      <c r="F1232" s="8" t="str">
        <f>IF('Office Copy'!F1231="","",'Office Copy'!F1231)</f>
        <v/>
      </c>
      <c r="G1232" s="8" t="str">
        <f>IF('Office Copy'!G1231="","",'Office Copy'!G1231)</f>
        <v/>
      </c>
      <c r="H1232" s="9" t="str">
        <f>IF('Office Copy'!H1231="","",'Office Copy'!H1231)</f>
        <v/>
      </c>
      <c r="I1232" s="10" t="str">
        <f>IF('Office Copy'!I1231="","",'Office Copy'!I1231)</f>
        <v/>
      </c>
      <c r="J1232" s="8" t="str">
        <f>IF('Office Copy'!J1231="","",'Office Copy'!J1231)</f>
        <v/>
      </c>
      <c r="K1232" s="8" t="str">
        <f>IF('Office Copy'!K1231="","",'Office Copy'!K1231)</f>
        <v/>
      </c>
      <c r="L1232" s="8" t="str">
        <f>IF('Office Copy'!L1231="","",'Office Copy'!L1231)</f>
        <v/>
      </c>
      <c r="M1232" s="8" t="str">
        <f>IF('Office Copy'!M1231="","",'Office Copy'!M1231)</f>
        <v/>
      </c>
      <c r="N1232" s="8" t="str">
        <f>IF('Office Copy'!N1231="","",'Office Copy'!N1231)</f>
        <v/>
      </c>
    </row>
    <row r="1233" spans="2:14" ht="19.5" customHeight="1" x14ac:dyDescent="0.2">
      <c r="B1233" s="8" t="str">
        <f>IF('Office Copy'!B1232="","",'Office Copy'!B1232)</f>
        <v/>
      </c>
      <c r="C1233" s="8" t="str">
        <f>IF('Office Copy'!C1232="","",'Office Copy'!C1232)</f>
        <v/>
      </c>
      <c r="D1233" s="8" t="str">
        <f>IF('Office Copy'!D1232="","",'Office Copy'!D1232)</f>
        <v/>
      </c>
      <c r="E1233" s="8" t="str">
        <f>IF('Office Copy'!E1232="","",'Office Copy'!E1232)</f>
        <v/>
      </c>
      <c r="F1233" s="8" t="str">
        <f>IF('Office Copy'!F1232="","",'Office Copy'!F1232)</f>
        <v/>
      </c>
      <c r="G1233" s="8" t="str">
        <f>IF('Office Copy'!G1232="","",'Office Copy'!G1232)</f>
        <v/>
      </c>
      <c r="H1233" s="9" t="str">
        <f>IF('Office Copy'!H1232="","",'Office Copy'!H1232)</f>
        <v/>
      </c>
      <c r="I1233" s="10" t="str">
        <f>IF('Office Copy'!I1232="","",'Office Copy'!I1232)</f>
        <v/>
      </c>
      <c r="J1233" s="8" t="str">
        <f>IF('Office Copy'!J1232="","",'Office Copy'!J1232)</f>
        <v/>
      </c>
      <c r="K1233" s="8" t="str">
        <f>IF('Office Copy'!K1232="","",'Office Copy'!K1232)</f>
        <v/>
      </c>
      <c r="L1233" s="8" t="str">
        <f>IF('Office Copy'!L1232="","",'Office Copy'!L1232)</f>
        <v/>
      </c>
      <c r="M1233" s="8" t="str">
        <f>IF('Office Copy'!M1232="","",'Office Copy'!M1232)</f>
        <v/>
      </c>
      <c r="N1233" s="8" t="str">
        <f>IF('Office Copy'!N1232="","",'Office Copy'!N1232)</f>
        <v/>
      </c>
    </row>
    <row r="1234" spans="2:14" ht="19.5" customHeight="1" x14ac:dyDescent="0.2">
      <c r="B1234" s="8" t="str">
        <f>IF('Office Copy'!B1233="","",'Office Copy'!B1233)</f>
        <v/>
      </c>
      <c r="C1234" s="8" t="str">
        <f>IF('Office Copy'!C1233="","",'Office Copy'!C1233)</f>
        <v/>
      </c>
      <c r="D1234" s="8" t="str">
        <f>IF('Office Copy'!D1233="","",'Office Copy'!D1233)</f>
        <v/>
      </c>
      <c r="E1234" s="8" t="str">
        <f>IF('Office Copy'!E1233="","",'Office Copy'!E1233)</f>
        <v/>
      </c>
      <c r="F1234" s="8" t="str">
        <f>IF('Office Copy'!F1233="","",'Office Copy'!F1233)</f>
        <v/>
      </c>
      <c r="G1234" s="8" t="str">
        <f>IF('Office Copy'!G1233="","",'Office Copy'!G1233)</f>
        <v/>
      </c>
      <c r="H1234" s="9" t="str">
        <f>IF('Office Copy'!H1233="","",'Office Copy'!H1233)</f>
        <v/>
      </c>
      <c r="I1234" s="10" t="str">
        <f>IF('Office Copy'!I1233="","",'Office Copy'!I1233)</f>
        <v/>
      </c>
      <c r="J1234" s="8" t="str">
        <f>IF('Office Copy'!J1233="","",'Office Copy'!J1233)</f>
        <v/>
      </c>
      <c r="K1234" s="8" t="str">
        <f>IF('Office Copy'!K1233="","",'Office Copy'!K1233)</f>
        <v/>
      </c>
      <c r="L1234" s="8" t="str">
        <f>IF('Office Copy'!L1233="","",'Office Copy'!L1233)</f>
        <v/>
      </c>
      <c r="M1234" s="8" t="str">
        <f>IF('Office Copy'!M1233="","",'Office Copy'!M1233)</f>
        <v/>
      </c>
      <c r="N1234" s="8" t="str">
        <f>IF('Office Copy'!N1233="","",'Office Copy'!N1233)</f>
        <v/>
      </c>
    </row>
    <row r="1235" spans="2:14" ht="19.5" customHeight="1" x14ac:dyDescent="0.2">
      <c r="B1235" s="8" t="str">
        <f>IF('Office Copy'!B1234="","",'Office Copy'!B1234)</f>
        <v/>
      </c>
      <c r="C1235" s="8" t="str">
        <f>IF('Office Copy'!C1234="","",'Office Copy'!C1234)</f>
        <v/>
      </c>
      <c r="D1235" s="8" t="str">
        <f>IF('Office Copy'!D1234="","",'Office Copy'!D1234)</f>
        <v/>
      </c>
      <c r="E1235" s="8" t="str">
        <f>IF('Office Copy'!E1234="","",'Office Copy'!E1234)</f>
        <v/>
      </c>
      <c r="F1235" s="8" t="str">
        <f>IF('Office Copy'!F1234="","",'Office Copy'!F1234)</f>
        <v/>
      </c>
      <c r="G1235" s="8" t="str">
        <f>IF('Office Copy'!G1234="","",'Office Copy'!G1234)</f>
        <v/>
      </c>
      <c r="H1235" s="9" t="str">
        <f>IF('Office Copy'!H1234="","",'Office Copy'!H1234)</f>
        <v/>
      </c>
      <c r="I1235" s="10" t="str">
        <f>IF('Office Copy'!I1234="","",'Office Copy'!I1234)</f>
        <v/>
      </c>
      <c r="J1235" s="8" t="str">
        <f>IF('Office Copy'!J1234="","",'Office Copy'!J1234)</f>
        <v/>
      </c>
      <c r="K1235" s="8" t="str">
        <f>IF('Office Copy'!K1234="","",'Office Copy'!K1234)</f>
        <v/>
      </c>
      <c r="L1235" s="8" t="str">
        <f>IF('Office Copy'!L1234="","",'Office Copy'!L1234)</f>
        <v/>
      </c>
      <c r="M1235" s="8" t="str">
        <f>IF('Office Copy'!M1234="","",'Office Copy'!M1234)</f>
        <v/>
      </c>
      <c r="N1235" s="8" t="str">
        <f>IF('Office Copy'!N1234="","",'Office Copy'!N1234)</f>
        <v/>
      </c>
    </row>
    <row r="1236" spans="2:14" ht="19.5" customHeight="1" x14ac:dyDescent="0.2">
      <c r="B1236" s="8" t="str">
        <f>IF('Office Copy'!B1235="","",'Office Copy'!B1235)</f>
        <v/>
      </c>
      <c r="C1236" s="8" t="str">
        <f>IF('Office Copy'!C1235="","",'Office Copy'!C1235)</f>
        <v/>
      </c>
      <c r="D1236" s="8" t="str">
        <f>IF('Office Copy'!D1235="","",'Office Copy'!D1235)</f>
        <v/>
      </c>
      <c r="E1236" s="8" t="str">
        <f>IF('Office Copy'!E1235="","",'Office Copy'!E1235)</f>
        <v/>
      </c>
      <c r="F1236" s="8" t="str">
        <f>IF('Office Copy'!F1235="","",'Office Copy'!F1235)</f>
        <v/>
      </c>
      <c r="G1236" s="8" t="str">
        <f>IF('Office Copy'!G1235="","",'Office Copy'!G1235)</f>
        <v/>
      </c>
      <c r="H1236" s="9" t="str">
        <f>IF('Office Copy'!H1235="","",'Office Copy'!H1235)</f>
        <v/>
      </c>
      <c r="I1236" s="10" t="str">
        <f>IF('Office Copy'!I1235="","",'Office Copy'!I1235)</f>
        <v/>
      </c>
      <c r="J1236" s="8" t="str">
        <f>IF('Office Copy'!J1235="","",'Office Copy'!J1235)</f>
        <v/>
      </c>
      <c r="K1236" s="8" t="str">
        <f>IF('Office Copy'!K1235="","",'Office Copy'!K1235)</f>
        <v/>
      </c>
      <c r="L1236" s="8" t="str">
        <f>IF('Office Copy'!L1235="","",'Office Copy'!L1235)</f>
        <v/>
      </c>
      <c r="M1236" s="8" t="str">
        <f>IF('Office Copy'!M1235="","",'Office Copy'!M1235)</f>
        <v/>
      </c>
      <c r="N1236" s="8" t="str">
        <f>IF('Office Copy'!N1235="","",'Office Copy'!N1235)</f>
        <v/>
      </c>
    </row>
    <row r="1237" spans="2:14" ht="19.5" customHeight="1" x14ac:dyDescent="0.2">
      <c r="B1237" s="8" t="str">
        <f>IF('Office Copy'!B1236="","",'Office Copy'!B1236)</f>
        <v/>
      </c>
      <c r="C1237" s="8" t="str">
        <f>IF('Office Copy'!C1236="","",'Office Copy'!C1236)</f>
        <v/>
      </c>
      <c r="D1237" s="8" t="str">
        <f>IF('Office Copy'!D1236="","",'Office Copy'!D1236)</f>
        <v/>
      </c>
      <c r="E1237" s="8" t="str">
        <f>IF('Office Copy'!E1236="","",'Office Copy'!E1236)</f>
        <v/>
      </c>
      <c r="F1237" s="8" t="str">
        <f>IF('Office Copy'!F1236="","",'Office Copy'!F1236)</f>
        <v/>
      </c>
      <c r="G1237" s="8" t="str">
        <f>IF('Office Copy'!G1236="","",'Office Copy'!G1236)</f>
        <v/>
      </c>
      <c r="H1237" s="9" t="str">
        <f>IF('Office Copy'!H1236="","",'Office Copy'!H1236)</f>
        <v/>
      </c>
      <c r="I1237" s="10" t="str">
        <f>IF('Office Copy'!I1236="","",'Office Copy'!I1236)</f>
        <v/>
      </c>
      <c r="J1237" s="8" t="str">
        <f>IF('Office Copy'!J1236="","",'Office Copy'!J1236)</f>
        <v/>
      </c>
      <c r="K1237" s="8" t="str">
        <f>IF('Office Copy'!K1236="","",'Office Copy'!K1236)</f>
        <v/>
      </c>
      <c r="L1237" s="8" t="str">
        <f>IF('Office Copy'!L1236="","",'Office Copy'!L1236)</f>
        <v/>
      </c>
      <c r="M1237" s="8" t="str">
        <f>IF('Office Copy'!M1236="","",'Office Copy'!M1236)</f>
        <v/>
      </c>
      <c r="N1237" s="8" t="str">
        <f>IF('Office Copy'!N1236="","",'Office Copy'!N1236)</f>
        <v/>
      </c>
    </row>
    <row r="1238" spans="2:14" ht="19.5" customHeight="1" x14ac:dyDescent="0.2">
      <c r="B1238" s="8" t="str">
        <f>IF('Office Copy'!B1237="","",'Office Copy'!B1237)</f>
        <v/>
      </c>
      <c r="C1238" s="8" t="str">
        <f>IF('Office Copy'!C1237="","",'Office Copy'!C1237)</f>
        <v/>
      </c>
      <c r="D1238" s="8" t="str">
        <f>IF('Office Copy'!D1237="","",'Office Copy'!D1237)</f>
        <v/>
      </c>
      <c r="E1238" s="8" t="str">
        <f>IF('Office Copy'!E1237="","",'Office Copy'!E1237)</f>
        <v/>
      </c>
      <c r="F1238" s="8" t="str">
        <f>IF('Office Copy'!F1237="","",'Office Copy'!F1237)</f>
        <v/>
      </c>
      <c r="G1238" s="8" t="str">
        <f>IF('Office Copy'!G1237="","",'Office Copy'!G1237)</f>
        <v/>
      </c>
      <c r="H1238" s="9" t="str">
        <f>IF('Office Copy'!H1237="","",'Office Copy'!H1237)</f>
        <v/>
      </c>
      <c r="I1238" s="10" t="str">
        <f>IF('Office Copy'!I1237="","",'Office Copy'!I1237)</f>
        <v/>
      </c>
      <c r="J1238" s="8" t="str">
        <f>IF('Office Copy'!J1237="","",'Office Copy'!J1237)</f>
        <v/>
      </c>
      <c r="K1238" s="8" t="str">
        <f>IF('Office Copy'!K1237="","",'Office Copy'!K1237)</f>
        <v/>
      </c>
      <c r="L1238" s="8" t="str">
        <f>IF('Office Copy'!L1237="","",'Office Copy'!L1237)</f>
        <v/>
      </c>
      <c r="M1238" s="8" t="str">
        <f>IF('Office Copy'!M1237="","",'Office Copy'!M1237)</f>
        <v/>
      </c>
      <c r="N1238" s="8" t="str">
        <f>IF('Office Copy'!N1237="","",'Office Copy'!N1237)</f>
        <v/>
      </c>
    </row>
    <row r="1239" spans="2:14" ht="19.5" customHeight="1" x14ac:dyDescent="0.2">
      <c r="B1239" s="8" t="str">
        <f>IF('Office Copy'!B1238="","",'Office Copy'!B1238)</f>
        <v/>
      </c>
      <c r="C1239" s="8" t="str">
        <f>IF('Office Copy'!C1238="","",'Office Copy'!C1238)</f>
        <v/>
      </c>
      <c r="D1239" s="8" t="str">
        <f>IF('Office Copy'!D1238="","",'Office Copy'!D1238)</f>
        <v/>
      </c>
      <c r="E1239" s="8" t="str">
        <f>IF('Office Copy'!E1238="","",'Office Copy'!E1238)</f>
        <v/>
      </c>
      <c r="F1239" s="8" t="str">
        <f>IF('Office Copy'!F1238="","",'Office Copy'!F1238)</f>
        <v/>
      </c>
      <c r="G1239" s="8" t="str">
        <f>IF('Office Copy'!G1238="","",'Office Copy'!G1238)</f>
        <v/>
      </c>
      <c r="H1239" s="9" t="str">
        <f>IF('Office Copy'!H1238="","",'Office Copy'!H1238)</f>
        <v/>
      </c>
      <c r="I1239" s="10" t="str">
        <f>IF('Office Copy'!I1238="","",'Office Copy'!I1238)</f>
        <v/>
      </c>
      <c r="J1239" s="8" t="str">
        <f>IF('Office Copy'!J1238="","",'Office Copy'!J1238)</f>
        <v/>
      </c>
      <c r="K1239" s="8" t="str">
        <f>IF('Office Copy'!K1238="","",'Office Copy'!K1238)</f>
        <v/>
      </c>
      <c r="L1239" s="8" t="str">
        <f>IF('Office Copy'!L1238="","",'Office Copy'!L1238)</f>
        <v/>
      </c>
      <c r="M1239" s="8" t="str">
        <f>IF('Office Copy'!M1238="","",'Office Copy'!M1238)</f>
        <v/>
      </c>
      <c r="N1239" s="8" t="str">
        <f>IF('Office Copy'!N1238="","",'Office Copy'!N1238)</f>
        <v/>
      </c>
    </row>
    <row r="1240" spans="2:14" ht="19.5" customHeight="1" x14ac:dyDescent="0.2">
      <c r="B1240" s="8" t="str">
        <f>IF('Office Copy'!B1239="","",'Office Copy'!B1239)</f>
        <v/>
      </c>
      <c r="C1240" s="8" t="str">
        <f>IF('Office Copy'!C1239="","",'Office Copy'!C1239)</f>
        <v/>
      </c>
      <c r="D1240" s="8" t="str">
        <f>IF('Office Copy'!D1239="","",'Office Copy'!D1239)</f>
        <v/>
      </c>
      <c r="E1240" s="8" t="str">
        <f>IF('Office Copy'!E1239="","",'Office Copy'!E1239)</f>
        <v/>
      </c>
      <c r="F1240" s="8" t="str">
        <f>IF('Office Copy'!F1239="","",'Office Copy'!F1239)</f>
        <v/>
      </c>
      <c r="G1240" s="8" t="str">
        <f>IF('Office Copy'!G1239="","",'Office Copy'!G1239)</f>
        <v/>
      </c>
      <c r="H1240" s="9" t="str">
        <f>IF('Office Copy'!H1239="","",'Office Copy'!H1239)</f>
        <v/>
      </c>
      <c r="I1240" s="10" t="str">
        <f>IF('Office Copy'!I1239="","",'Office Copy'!I1239)</f>
        <v/>
      </c>
      <c r="J1240" s="8" t="str">
        <f>IF('Office Copy'!J1239="","",'Office Copy'!J1239)</f>
        <v/>
      </c>
      <c r="K1240" s="8" t="str">
        <f>IF('Office Copy'!K1239="","",'Office Copy'!K1239)</f>
        <v/>
      </c>
      <c r="L1240" s="8" t="str">
        <f>IF('Office Copy'!L1239="","",'Office Copy'!L1239)</f>
        <v/>
      </c>
      <c r="M1240" s="8" t="str">
        <f>IF('Office Copy'!M1239="","",'Office Copy'!M1239)</f>
        <v/>
      </c>
      <c r="N1240" s="8" t="str">
        <f>IF('Office Copy'!N1239="","",'Office Copy'!N1239)</f>
        <v/>
      </c>
    </row>
    <row r="1241" spans="2:14" ht="19.5" customHeight="1" x14ac:dyDescent="0.2">
      <c r="B1241" s="8" t="str">
        <f>IF('Office Copy'!B1240="","",'Office Copy'!B1240)</f>
        <v/>
      </c>
      <c r="C1241" s="8" t="str">
        <f>IF('Office Copy'!C1240="","",'Office Copy'!C1240)</f>
        <v/>
      </c>
      <c r="D1241" s="8" t="str">
        <f>IF('Office Copy'!D1240="","",'Office Copy'!D1240)</f>
        <v/>
      </c>
      <c r="E1241" s="8" t="str">
        <f>IF('Office Copy'!E1240="","",'Office Copy'!E1240)</f>
        <v/>
      </c>
      <c r="F1241" s="8" t="str">
        <f>IF('Office Copy'!F1240="","",'Office Copy'!F1240)</f>
        <v/>
      </c>
      <c r="G1241" s="8" t="str">
        <f>IF('Office Copy'!G1240="","",'Office Copy'!G1240)</f>
        <v/>
      </c>
      <c r="H1241" s="9" t="str">
        <f>IF('Office Copy'!H1240="","",'Office Copy'!H1240)</f>
        <v/>
      </c>
      <c r="I1241" s="10" t="str">
        <f>IF('Office Copy'!I1240="","",'Office Copy'!I1240)</f>
        <v/>
      </c>
      <c r="J1241" s="8" t="str">
        <f>IF('Office Copy'!J1240="","",'Office Copy'!J1240)</f>
        <v/>
      </c>
      <c r="K1241" s="8" t="str">
        <f>IF('Office Copy'!K1240="","",'Office Copy'!K1240)</f>
        <v/>
      </c>
      <c r="L1241" s="8" t="str">
        <f>IF('Office Copy'!L1240="","",'Office Copy'!L1240)</f>
        <v/>
      </c>
      <c r="M1241" s="8" t="str">
        <f>IF('Office Copy'!M1240="","",'Office Copy'!M1240)</f>
        <v/>
      </c>
      <c r="N1241" s="8" t="str">
        <f>IF('Office Copy'!N1240="","",'Office Copy'!N1240)</f>
        <v/>
      </c>
    </row>
    <row r="1242" spans="2:14" ht="19.5" customHeight="1" x14ac:dyDescent="0.2">
      <c r="B1242" s="8" t="str">
        <f>IF('Office Copy'!B1241="","",'Office Copy'!B1241)</f>
        <v/>
      </c>
      <c r="C1242" s="8" t="str">
        <f>IF('Office Copy'!C1241="","",'Office Copy'!C1241)</f>
        <v/>
      </c>
      <c r="D1242" s="8" t="str">
        <f>IF('Office Copy'!D1241="","",'Office Copy'!D1241)</f>
        <v/>
      </c>
      <c r="E1242" s="8" t="str">
        <f>IF('Office Copy'!E1241="","",'Office Copy'!E1241)</f>
        <v/>
      </c>
      <c r="F1242" s="8" t="str">
        <f>IF('Office Copy'!F1241="","",'Office Copy'!F1241)</f>
        <v/>
      </c>
      <c r="G1242" s="8" t="str">
        <f>IF('Office Copy'!G1241="","",'Office Copy'!G1241)</f>
        <v/>
      </c>
      <c r="H1242" s="9" t="str">
        <f>IF('Office Copy'!H1241="","",'Office Copy'!H1241)</f>
        <v/>
      </c>
      <c r="I1242" s="10" t="str">
        <f>IF('Office Copy'!I1241="","",'Office Copy'!I1241)</f>
        <v/>
      </c>
      <c r="J1242" s="8" t="str">
        <f>IF('Office Copy'!J1241="","",'Office Copy'!J1241)</f>
        <v/>
      </c>
      <c r="K1242" s="8" t="str">
        <f>IF('Office Copy'!K1241="","",'Office Copy'!K1241)</f>
        <v/>
      </c>
      <c r="L1242" s="8" t="str">
        <f>IF('Office Copy'!L1241="","",'Office Copy'!L1241)</f>
        <v/>
      </c>
      <c r="M1242" s="8" t="str">
        <f>IF('Office Copy'!M1241="","",'Office Copy'!M1241)</f>
        <v/>
      </c>
      <c r="N1242" s="8" t="str">
        <f>IF('Office Copy'!N1241="","",'Office Copy'!N1241)</f>
        <v/>
      </c>
    </row>
    <row r="1243" spans="2:14" ht="19.5" customHeight="1" x14ac:dyDescent="0.2">
      <c r="B1243" s="8" t="str">
        <f>IF('Office Copy'!B1242="","",'Office Copy'!B1242)</f>
        <v/>
      </c>
      <c r="C1243" s="8" t="str">
        <f>IF('Office Copy'!C1242="","",'Office Copy'!C1242)</f>
        <v/>
      </c>
      <c r="D1243" s="8" t="str">
        <f>IF('Office Copy'!D1242="","",'Office Copy'!D1242)</f>
        <v/>
      </c>
      <c r="E1243" s="8" t="str">
        <f>IF('Office Copy'!E1242="","",'Office Copy'!E1242)</f>
        <v/>
      </c>
      <c r="F1243" s="8" t="str">
        <f>IF('Office Copy'!F1242="","",'Office Copy'!F1242)</f>
        <v/>
      </c>
      <c r="G1243" s="8" t="str">
        <f>IF('Office Copy'!G1242="","",'Office Copy'!G1242)</f>
        <v/>
      </c>
      <c r="H1243" s="9" t="str">
        <f>IF('Office Copy'!H1242="","",'Office Copy'!H1242)</f>
        <v/>
      </c>
      <c r="I1243" s="10" t="str">
        <f>IF('Office Copy'!I1242="","",'Office Copy'!I1242)</f>
        <v/>
      </c>
      <c r="J1243" s="8" t="str">
        <f>IF('Office Copy'!J1242="","",'Office Copy'!J1242)</f>
        <v/>
      </c>
      <c r="K1243" s="8" t="str">
        <f>IF('Office Copy'!K1242="","",'Office Copy'!K1242)</f>
        <v/>
      </c>
      <c r="L1243" s="8" t="str">
        <f>IF('Office Copy'!L1242="","",'Office Copy'!L1242)</f>
        <v/>
      </c>
      <c r="M1243" s="8" t="str">
        <f>IF('Office Copy'!M1242="","",'Office Copy'!M1242)</f>
        <v/>
      </c>
      <c r="N1243" s="8" t="str">
        <f>IF('Office Copy'!N1242="","",'Office Copy'!N1242)</f>
        <v/>
      </c>
    </row>
    <row r="1244" spans="2:14" ht="19.5" customHeight="1" x14ac:dyDescent="0.2">
      <c r="B1244" s="8" t="str">
        <f>IF('Office Copy'!B1243="","",'Office Copy'!B1243)</f>
        <v/>
      </c>
      <c r="C1244" s="8" t="str">
        <f>IF('Office Copy'!C1243="","",'Office Copy'!C1243)</f>
        <v/>
      </c>
      <c r="D1244" s="8" t="str">
        <f>IF('Office Copy'!D1243="","",'Office Copy'!D1243)</f>
        <v/>
      </c>
      <c r="E1244" s="8" t="str">
        <f>IF('Office Copy'!E1243="","",'Office Copy'!E1243)</f>
        <v/>
      </c>
      <c r="F1244" s="8" t="str">
        <f>IF('Office Copy'!F1243="","",'Office Copy'!F1243)</f>
        <v/>
      </c>
      <c r="G1244" s="8" t="str">
        <f>IF('Office Copy'!G1243="","",'Office Copy'!G1243)</f>
        <v/>
      </c>
      <c r="H1244" s="9" t="str">
        <f>IF('Office Copy'!H1243="","",'Office Copy'!H1243)</f>
        <v/>
      </c>
      <c r="I1244" s="10" t="str">
        <f>IF('Office Copy'!I1243="","",'Office Copy'!I1243)</f>
        <v/>
      </c>
      <c r="J1244" s="8" t="str">
        <f>IF('Office Copy'!J1243="","",'Office Copy'!J1243)</f>
        <v/>
      </c>
      <c r="K1244" s="8" t="str">
        <f>IF('Office Copy'!K1243="","",'Office Copy'!K1243)</f>
        <v/>
      </c>
      <c r="L1244" s="8" t="str">
        <f>IF('Office Copy'!L1243="","",'Office Copy'!L1243)</f>
        <v/>
      </c>
      <c r="M1244" s="8" t="str">
        <f>IF('Office Copy'!M1243="","",'Office Copy'!M1243)</f>
        <v/>
      </c>
      <c r="N1244" s="8" t="str">
        <f>IF('Office Copy'!N1243="","",'Office Copy'!N1243)</f>
        <v/>
      </c>
    </row>
    <row r="1245" spans="2:14" ht="19.5" customHeight="1" x14ac:dyDescent="0.2">
      <c r="B1245" s="8" t="str">
        <f>IF('Office Copy'!B1244="","",'Office Copy'!B1244)</f>
        <v/>
      </c>
      <c r="C1245" s="8" t="str">
        <f>IF('Office Copy'!C1244="","",'Office Copy'!C1244)</f>
        <v/>
      </c>
      <c r="D1245" s="8" t="str">
        <f>IF('Office Copy'!D1244="","",'Office Copy'!D1244)</f>
        <v/>
      </c>
      <c r="E1245" s="8" t="str">
        <f>IF('Office Copy'!E1244="","",'Office Copy'!E1244)</f>
        <v/>
      </c>
      <c r="F1245" s="8" t="str">
        <f>IF('Office Copy'!F1244="","",'Office Copy'!F1244)</f>
        <v/>
      </c>
      <c r="G1245" s="8" t="str">
        <f>IF('Office Copy'!G1244="","",'Office Copy'!G1244)</f>
        <v/>
      </c>
      <c r="H1245" s="9" t="str">
        <f>IF('Office Copy'!H1244="","",'Office Copy'!H1244)</f>
        <v/>
      </c>
      <c r="I1245" s="10" t="str">
        <f>IF('Office Copy'!I1244="","",'Office Copy'!I1244)</f>
        <v/>
      </c>
      <c r="J1245" s="8" t="str">
        <f>IF('Office Copy'!J1244="","",'Office Copy'!J1244)</f>
        <v/>
      </c>
      <c r="K1245" s="8" t="str">
        <f>IF('Office Copy'!K1244="","",'Office Copy'!K1244)</f>
        <v/>
      </c>
      <c r="L1245" s="8" t="str">
        <f>IF('Office Copy'!L1244="","",'Office Copy'!L1244)</f>
        <v/>
      </c>
      <c r="M1245" s="8" t="str">
        <f>IF('Office Copy'!M1244="","",'Office Copy'!M1244)</f>
        <v/>
      </c>
      <c r="N1245" s="8" t="str">
        <f>IF('Office Copy'!N1244="","",'Office Copy'!N1244)</f>
        <v/>
      </c>
    </row>
    <row r="1246" spans="2:14" ht="19.5" customHeight="1" x14ac:dyDescent="0.2">
      <c r="B1246" s="8" t="str">
        <f>IF('Office Copy'!B1245="","",'Office Copy'!B1245)</f>
        <v/>
      </c>
      <c r="C1246" s="8" t="str">
        <f>IF('Office Copy'!C1245="","",'Office Copy'!C1245)</f>
        <v/>
      </c>
      <c r="D1246" s="8" t="str">
        <f>IF('Office Copy'!D1245="","",'Office Copy'!D1245)</f>
        <v/>
      </c>
      <c r="E1246" s="8" t="str">
        <f>IF('Office Copy'!E1245="","",'Office Copy'!E1245)</f>
        <v/>
      </c>
      <c r="F1246" s="8" t="str">
        <f>IF('Office Copy'!F1245="","",'Office Copy'!F1245)</f>
        <v/>
      </c>
      <c r="G1246" s="8" t="str">
        <f>IF('Office Copy'!G1245="","",'Office Copy'!G1245)</f>
        <v/>
      </c>
      <c r="H1246" s="9" t="str">
        <f>IF('Office Copy'!H1245="","",'Office Copy'!H1245)</f>
        <v/>
      </c>
      <c r="I1246" s="10" t="str">
        <f>IF('Office Copy'!I1245="","",'Office Copy'!I1245)</f>
        <v/>
      </c>
      <c r="J1246" s="8" t="str">
        <f>IF('Office Copy'!J1245="","",'Office Copy'!J1245)</f>
        <v/>
      </c>
      <c r="K1246" s="8" t="str">
        <f>IF('Office Copy'!K1245="","",'Office Copy'!K1245)</f>
        <v/>
      </c>
      <c r="L1246" s="8" t="str">
        <f>IF('Office Copy'!L1245="","",'Office Copy'!L1245)</f>
        <v/>
      </c>
      <c r="M1246" s="8" t="str">
        <f>IF('Office Copy'!M1245="","",'Office Copy'!M1245)</f>
        <v/>
      </c>
      <c r="N1246" s="8" t="str">
        <f>IF('Office Copy'!N1245="","",'Office Copy'!N1245)</f>
        <v/>
      </c>
    </row>
    <row r="1247" spans="2:14" ht="19.5" customHeight="1" x14ac:dyDescent="0.2">
      <c r="B1247" s="8" t="str">
        <f>IF('Office Copy'!B1246="","",'Office Copy'!B1246)</f>
        <v/>
      </c>
      <c r="C1247" s="8" t="str">
        <f>IF('Office Copy'!C1246="","",'Office Copy'!C1246)</f>
        <v/>
      </c>
      <c r="D1247" s="8" t="str">
        <f>IF('Office Copy'!D1246="","",'Office Copy'!D1246)</f>
        <v/>
      </c>
      <c r="E1247" s="8" t="str">
        <f>IF('Office Copy'!E1246="","",'Office Copy'!E1246)</f>
        <v/>
      </c>
      <c r="F1247" s="8" t="str">
        <f>IF('Office Copy'!F1246="","",'Office Copy'!F1246)</f>
        <v/>
      </c>
      <c r="G1247" s="8" t="str">
        <f>IF('Office Copy'!G1246="","",'Office Copy'!G1246)</f>
        <v/>
      </c>
      <c r="H1247" s="9" t="str">
        <f>IF('Office Copy'!H1246="","",'Office Copy'!H1246)</f>
        <v/>
      </c>
      <c r="I1247" s="10" t="str">
        <f>IF('Office Copy'!I1246="","",'Office Copy'!I1246)</f>
        <v/>
      </c>
      <c r="J1247" s="8" t="str">
        <f>IF('Office Copy'!J1246="","",'Office Copy'!J1246)</f>
        <v/>
      </c>
      <c r="K1247" s="8" t="str">
        <f>IF('Office Copy'!K1246="","",'Office Copy'!K1246)</f>
        <v/>
      </c>
      <c r="L1247" s="8" t="str">
        <f>IF('Office Copy'!L1246="","",'Office Copy'!L1246)</f>
        <v/>
      </c>
      <c r="M1247" s="8" t="str">
        <f>IF('Office Copy'!M1246="","",'Office Copy'!M1246)</f>
        <v/>
      </c>
      <c r="N1247" s="8" t="str">
        <f>IF('Office Copy'!N1246="","",'Office Copy'!N1246)</f>
        <v/>
      </c>
    </row>
    <row r="1248" spans="2:14" ht="19.5" customHeight="1" x14ac:dyDescent="0.2">
      <c r="B1248" s="8" t="str">
        <f>IF('Office Copy'!B1247="","",'Office Copy'!B1247)</f>
        <v/>
      </c>
      <c r="C1248" s="8" t="str">
        <f>IF('Office Copy'!C1247="","",'Office Copy'!C1247)</f>
        <v/>
      </c>
      <c r="D1248" s="8" t="str">
        <f>IF('Office Copy'!D1247="","",'Office Copy'!D1247)</f>
        <v/>
      </c>
      <c r="E1248" s="8" t="str">
        <f>IF('Office Copy'!E1247="","",'Office Copy'!E1247)</f>
        <v/>
      </c>
      <c r="F1248" s="8" t="str">
        <f>IF('Office Copy'!F1247="","",'Office Copy'!F1247)</f>
        <v/>
      </c>
      <c r="G1248" s="8" t="str">
        <f>IF('Office Copy'!G1247="","",'Office Copy'!G1247)</f>
        <v/>
      </c>
      <c r="H1248" s="9" t="str">
        <f>IF('Office Copy'!H1247="","",'Office Copy'!H1247)</f>
        <v/>
      </c>
      <c r="I1248" s="10" t="str">
        <f>IF('Office Copy'!I1247="","",'Office Copy'!I1247)</f>
        <v/>
      </c>
      <c r="J1248" s="8" t="str">
        <f>IF('Office Copy'!J1247="","",'Office Copy'!J1247)</f>
        <v/>
      </c>
      <c r="K1248" s="8" t="str">
        <f>IF('Office Copy'!K1247="","",'Office Copy'!K1247)</f>
        <v/>
      </c>
      <c r="L1248" s="8" t="str">
        <f>IF('Office Copy'!L1247="","",'Office Copy'!L1247)</f>
        <v/>
      </c>
      <c r="M1248" s="8" t="str">
        <f>IF('Office Copy'!M1247="","",'Office Copy'!M1247)</f>
        <v/>
      </c>
      <c r="N1248" s="8" t="str">
        <f>IF('Office Copy'!N1247="","",'Office Copy'!N1247)</f>
        <v/>
      </c>
    </row>
    <row r="1249" spans="2:14" ht="19.5" customHeight="1" x14ac:dyDescent="0.2">
      <c r="B1249" s="8" t="str">
        <f>IF('Office Copy'!B1248="","",'Office Copy'!B1248)</f>
        <v/>
      </c>
      <c r="C1249" s="8" t="str">
        <f>IF('Office Copy'!C1248="","",'Office Copy'!C1248)</f>
        <v/>
      </c>
      <c r="D1249" s="8" t="str">
        <f>IF('Office Copy'!D1248="","",'Office Copy'!D1248)</f>
        <v/>
      </c>
      <c r="E1249" s="8" t="str">
        <f>IF('Office Copy'!E1248="","",'Office Copy'!E1248)</f>
        <v/>
      </c>
      <c r="F1249" s="8" t="str">
        <f>IF('Office Copy'!F1248="","",'Office Copy'!F1248)</f>
        <v/>
      </c>
      <c r="G1249" s="8" t="str">
        <f>IF('Office Copy'!G1248="","",'Office Copy'!G1248)</f>
        <v/>
      </c>
      <c r="H1249" s="9" t="str">
        <f>IF('Office Copy'!H1248="","",'Office Copy'!H1248)</f>
        <v/>
      </c>
      <c r="I1249" s="10" t="str">
        <f>IF('Office Copy'!I1248="","",'Office Copy'!I1248)</f>
        <v/>
      </c>
      <c r="J1249" s="8" t="str">
        <f>IF('Office Copy'!J1248="","",'Office Copy'!J1248)</f>
        <v/>
      </c>
      <c r="K1249" s="8" t="str">
        <f>IF('Office Copy'!K1248="","",'Office Copy'!K1248)</f>
        <v/>
      </c>
      <c r="L1249" s="8" t="str">
        <f>IF('Office Copy'!L1248="","",'Office Copy'!L1248)</f>
        <v/>
      </c>
      <c r="M1249" s="8" t="str">
        <f>IF('Office Copy'!M1248="","",'Office Copy'!M1248)</f>
        <v/>
      </c>
      <c r="N1249" s="8" t="str">
        <f>IF('Office Copy'!N1248="","",'Office Copy'!N1248)</f>
        <v/>
      </c>
    </row>
    <row r="1250" spans="2:14" ht="19.5" customHeight="1" x14ac:dyDescent="0.2">
      <c r="B1250" s="8" t="str">
        <f>IF('Office Copy'!B1249="","",'Office Copy'!B1249)</f>
        <v/>
      </c>
      <c r="C1250" s="8" t="str">
        <f>IF('Office Copy'!C1249="","",'Office Copy'!C1249)</f>
        <v/>
      </c>
      <c r="D1250" s="8" t="str">
        <f>IF('Office Copy'!D1249="","",'Office Copy'!D1249)</f>
        <v/>
      </c>
      <c r="E1250" s="8" t="str">
        <f>IF('Office Copy'!E1249="","",'Office Copy'!E1249)</f>
        <v/>
      </c>
      <c r="F1250" s="8" t="str">
        <f>IF('Office Copy'!F1249="","",'Office Copy'!F1249)</f>
        <v/>
      </c>
      <c r="G1250" s="8" t="str">
        <f>IF('Office Copy'!G1249="","",'Office Copy'!G1249)</f>
        <v/>
      </c>
      <c r="H1250" s="9" t="str">
        <f>IF('Office Copy'!H1249="","",'Office Copy'!H1249)</f>
        <v/>
      </c>
      <c r="I1250" s="10" t="str">
        <f>IF('Office Copy'!I1249="","",'Office Copy'!I1249)</f>
        <v/>
      </c>
      <c r="J1250" s="8" t="str">
        <f>IF('Office Copy'!J1249="","",'Office Copy'!J1249)</f>
        <v/>
      </c>
      <c r="K1250" s="8" t="str">
        <f>IF('Office Copy'!K1249="","",'Office Copy'!K1249)</f>
        <v/>
      </c>
      <c r="L1250" s="8" t="str">
        <f>IF('Office Copy'!L1249="","",'Office Copy'!L1249)</f>
        <v/>
      </c>
      <c r="M1250" s="8" t="str">
        <f>IF('Office Copy'!M1249="","",'Office Copy'!M1249)</f>
        <v/>
      </c>
      <c r="N1250" s="8" t="str">
        <f>IF('Office Copy'!N1249="","",'Office Copy'!N1249)</f>
        <v/>
      </c>
    </row>
    <row r="1251" spans="2:14" ht="19.5" customHeight="1" x14ac:dyDescent="0.2">
      <c r="B1251" s="8" t="str">
        <f>IF('Office Copy'!B1250="","",'Office Copy'!B1250)</f>
        <v/>
      </c>
      <c r="C1251" s="8" t="str">
        <f>IF('Office Copy'!C1250="","",'Office Copy'!C1250)</f>
        <v/>
      </c>
      <c r="D1251" s="8" t="str">
        <f>IF('Office Copy'!D1250="","",'Office Copy'!D1250)</f>
        <v/>
      </c>
      <c r="E1251" s="8" t="str">
        <f>IF('Office Copy'!E1250="","",'Office Copy'!E1250)</f>
        <v/>
      </c>
      <c r="F1251" s="8" t="str">
        <f>IF('Office Copy'!F1250="","",'Office Copy'!F1250)</f>
        <v/>
      </c>
      <c r="G1251" s="8" t="str">
        <f>IF('Office Copy'!G1250="","",'Office Copy'!G1250)</f>
        <v/>
      </c>
      <c r="H1251" s="9" t="str">
        <f>IF('Office Copy'!H1250="","",'Office Copy'!H1250)</f>
        <v/>
      </c>
      <c r="I1251" s="10" t="str">
        <f>IF('Office Copy'!I1250="","",'Office Copy'!I1250)</f>
        <v/>
      </c>
      <c r="J1251" s="8" t="str">
        <f>IF('Office Copy'!J1250="","",'Office Copy'!J1250)</f>
        <v/>
      </c>
      <c r="K1251" s="8" t="str">
        <f>IF('Office Copy'!K1250="","",'Office Copy'!K1250)</f>
        <v/>
      </c>
      <c r="L1251" s="8" t="str">
        <f>IF('Office Copy'!L1250="","",'Office Copy'!L1250)</f>
        <v/>
      </c>
      <c r="M1251" s="8" t="str">
        <f>IF('Office Copy'!M1250="","",'Office Copy'!M1250)</f>
        <v/>
      </c>
      <c r="N1251" s="8" t="str">
        <f>IF('Office Copy'!N1250="","",'Office Copy'!N1250)</f>
        <v/>
      </c>
    </row>
    <row r="1252" spans="2:14" ht="19.5" customHeight="1" x14ac:dyDescent="0.2">
      <c r="B1252" s="8" t="str">
        <f>IF('Office Copy'!B1251="","",'Office Copy'!B1251)</f>
        <v/>
      </c>
      <c r="C1252" s="8" t="str">
        <f>IF('Office Copy'!C1251="","",'Office Copy'!C1251)</f>
        <v/>
      </c>
      <c r="D1252" s="8" t="str">
        <f>IF('Office Copy'!D1251="","",'Office Copy'!D1251)</f>
        <v/>
      </c>
      <c r="E1252" s="8" t="str">
        <f>IF('Office Copy'!E1251="","",'Office Copy'!E1251)</f>
        <v/>
      </c>
      <c r="F1252" s="8" t="str">
        <f>IF('Office Copy'!F1251="","",'Office Copy'!F1251)</f>
        <v/>
      </c>
      <c r="G1252" s="8" t="str">
        <f>IF('Office Copy'!G1251="","",'Office Copy'!G1251)</f>
        <v/>
      </c>
      <c r="H1252" s="9" t="str">
        <f>IF('Office Copy'!H1251="","",'Office Copy'!H1251)</f>
        <v/>
      </c>
      <c r="I1252" s="10" t="str">
        <f>IF('Office Copy'!I1251="","",'Office Copy'!I1251)</f>
        <v/>
      </c>
      <c r="J1252" s="8" t="str">
        <f>IF('Office Copy'!J1251="","",'Office Copy'!J1251)</f>
        <v/>
      </c>
      <c r="K1252" s="8" t="str">
        <f>IF('Office Copy'!K1251="","",'Office Copy'!K1251)</f>
        <v/>
      </c>
      <c r="L1252" s="8" t="str">
        <f>IF('Office Copy'!L1251="","",'Office Copy'!L1251)</f>
        <v/>
      </c>
      <c r="M1252" s="8" t="str">
        <f>IF('Office Copy'!M1251="","",'Office Copy'!M1251)</f>
        <v/>
      </c>
      <c r="N1252" s="8" t="str">
        <f>IF('Office Copy'!N1251="","",'Office Copy'!N1251)</f>
        <v/>
      </c>
    </row>
    <row r="1253" spans="2:14" ht="19.5" customHeight="1" x14ac:dyDescent="0.2">
      <c r="B1253" s="8" t="str">
        <f>IF('Office Copy'!B1252="","",'Office Copy'!B1252)</f>
        <v/>
      </c>
      <c r="C1253" s="8" t="str">
        <f>IF('Office Copy'!C1252="","",'Office Copy'!C1252)</f>
        <v/>
      </c>
      <c r="D1253" s="8" t="str">
        <f>IF('Office Copy'!D1252="","",'Office Copy'!D1252)</f>
        <v/>
      </c>
      <c r="E1253" s="8" t="str">
        <f>IF('Office Copy'!E1252="","",'Office Copy'!E1252)</f>
        <v/>
      </c>
      <c r="F1253" s="8" t="str">
        <f>IF('Office Copy'!F1252="","",'Office Copy'!F1252)</f>
        <v/>
      </c>
      <c r="G1253" s="8" t="str">
        <f>IF('Office Copy'!G1252="","",'Office Copy'!G1252)</f>
        <v/>
      </c>
      <c r="H1253" s="9" t="str">
        <f>IF('Office Copy'!H1252="","",'Office Copy'!H1252)</f>
        <v/>
      </c>
      <c r="I1253" s="10" t="str">
        <f>IF('Office Copy'!I1252="","",'Office Copy'!I1252)</f>
        <v/>
      </c>
      <c r="J1253" s="8" t="str">
        <f>IF('Office Copy'!J1252="","",'Office Copy'!J1252)</f>
        <v/>
      </c>
      <c r="K1253" s="8" t="str">
        <f>IF('Office Copy'!K1252="","",'Office Copy'!K1252)</f>
        <v/>
      </c>
      <c r="L1253" s="8" t="str">
        <f>IF('Office Copy'!L1252="","",'Office Copy'!L1252)</f>
        <v/>
      </c>
      <c r="M1253" s="8" t="str">
        <f>IF('Office Copy'!M1252="","",'Office Copy'!M1252)</f>
        <v/>
      </c>
      <c r="N1253" s="8" t="str">
        <f>IF('Office Copy'!N1252="","",'Office Copy'!N1252)</f>
        <v/>
      </c>
    </row>
    <row r="1254" spans="2:14" ht="19.5" customHeight="1" x14ac:dyDescent="0.2">
      <c r="B1254" s="8" t="str">
        <f>IF('Office Copy'!B1253="","",'Office Copy'!B1253)</f>
        <v/>
      </c>
      <c r="C1254" s="8" t="str">
        <f>IF('Office Copy'!C1253="","",'Office Copy'!C1253)</f>
        <v/>
      </c>
      <c r="D1254" s="8" t="str">
        <f>IF('Office Copy'!D1253="","",'Office Copy'!D1253)</f>
        <v/>
      </c>
      <c r="E1254" s="8" t="str">
        <f>IF('Office Copy'!E1253="","",'Office Copy'!E1253)</f>
        <v/>
      </c>
      <c r="F1254" s="8" t="str">
        <f>IF('Office Copy'!F1253="","",'Office Copy'!F1253)</f>
        <v/>
      </c>
      <c r="G1254" s="8" t="str">
        <f>IF('Office Copy'!G1253="","",'Office Copy'!G1253)</f>
        <v/>
      </c>
      <c r="H1254" s="9" t="str">
        <f>IF('Office Copy'!H1253="","",'Office Copy'!H1253)</f>
        <v/>
      </c>
      <c r="I1254" s="10" t="str">
        <f>IF('Office Copy'!I1253="","",'Office Copy'!I1253)</f>
        <v/>
      </c>
      <c r="J1254" s="8" t="str">
        <f>IF('Office Copy'!J1253="","",'Office Copy'!J1253)</f>
        <v/>
      </c>
      <c r="K1254" s="8" t="str">
        <f>IF('Office Copy'!K1253="","",'Office Copy'!K1253)</f>
        <v/>
      </c>
      <c r="L1254" s="8" t="str">
        <f>IF('Office Copy'!L1253="","",'Office Copy'!L1253)</f>
        <v/>
      </c>
      <c r="M1254" s="8" t="str">
        <f>IF('Office Copy'!M1253="","",'Office Copy'!M1253)</f>
        <v/>
      </c>
      <c r="N1254" s="8" t="str">
        <f>IF('Office Copy'!N1253="","",'Office Copy'!N1253)</f>
        <v/>
      </c>
    </row>
    <row r="1255" spans="2:14" ht="19.5" customHeight="1" x14ac:dyDescent="0.2">
      <c r="B1255" s="8" t="str">
        <f>IF('Office Copy'!B1254="","",'Office Copy'!B1254)</f>
        <v/>
      </c>
      <c r="C1255" s="8" t="str">
        <f>IF('Office Copy'!C1254="","",'Office Copy'!C1254)</f>
        <v/>
      </c>
      <c r="D1255" s="8" t="str">
        <f>IF('Office Copy'!D1254="","",'Office Copy'!D1254)</f>
        <v/>
      </c>
      <c r="E1255" s="8" t="str">
        <f>IF('Office Copy'!E1254="","",'Office Copy'!E1254)</f>
        <v/>
      </c>
      <c r="F1255" s="8" t="str">
        <f>IF('Office Copy'!F1254="","",'Office Copy'!F1254)</f>
        <v/>
      </c>
      <c r="G1255" s="8" t="str">
        <f>IF('Office Copy'!G1254="","",'Office Copy'!G1254)</f>
        <v/>
      </c>
      <c r="H1255" s="9" t="str">
        <f>IF('Office Copy'!H1254="","",'Office Copy'!H1254)</f>
        <v/>
      </c>
      <c r="I1255" s="10" t="str">
        <f>IF('Office Copy'!I1254="","",'Office Copy'!I1254)</f>
        <v/>
      </c>
      <c r="J1255" s="8" t="str">
        <f>IF('Office Copy'!J1254="","",'Office Copy'!J1254)</f>
        <v/>
      </c>
      <c r="K1255" s="8" t="str">
        <f>IF('Office Copy'!K1254="","",'Office Copy'!K1254)</f>
        <v/>
      </c>
      <c r="L1255" s="8" t="str">
        <f>IF('Office Copy'!L1254="","",'Office Copy'!L1254)</f>
        <v/>
      </c>
      <c r="M1255" s="8" t="str">
        <f>IF('Office Copy'!M1254="","",'Office Copy'!M1254)</f>
        <v/>
      </c>
      <c r="N1255" s="8" t="str">
        <f>IF('Office Copy'!N1254="","",'Office Copy'!N1254)</f>
        <v/>
      </c>
    </row>
    <row r="1256" spans="2:14" ht="19.5" customHeight="1" x14ac:dyDescent="0.2">
      <c r="B1256" s="8" t="str">
        <f>IF('Office Copy'!B1255="","",'Office Copy'!B1255)</f>
        <v/>
      </c>
      <c r="C1256" s="8" t="str">
        <f>IF('Office Copy'!C1255="","",'Office Copy'!C1255)</f>
        <v/>
      </c>
      <c r="D1256" s="8" t="str">
        <f>IF('Office Copy'!D1255="","",'Office Copy'!D1255)</f>
        <v/>
      </c>
      <c r="E1256" s="8" t="str">
        <f>IF('Office Copy'!E1255="","",'Office Copy'!E1255)</f>
        <v/>
      </c>
      <c r="F1256" s="8" t="str">
        <f>IF('Office Copy'!F1255="","",'Office Copy'!F1255)</f>
        <v/>
      </c>
      <c r="G1256" s="8" t="str">
        <f>IF('Office Copy'!G1255="","",'Office Copy'!G1255)</f>
        <v/>
      </c>
      <c r="H1256" s="9" t="str">
        <f>IF('Office Copy'!H1255="","",'Office Copy'!H1255)</f>
        <v/>
      </c>
      <c r="I1256" s="10" t="str">
        <f>IF('Office Copy'!I1255="","",'Office Copy'!I1255)</f>
        <v/>
      </c>
      <c r="J1256" s="8" t="str">
        <f>IF('Office Copy'!J1255="","",'Office Copy'!J1255)</f>
        <v/>
      </c>
      <c r="K1256" s="8" t="str">
        <f>IF('Office Copy'!K1255="","",'Office Copy'!K1255)</f>
        <v/>
      </c>
      <c r="L1256" s="8" t="str">
        <f>IF('Office Copy'!L1255="","",'Office Copy'!L1255)</f>
        <v/>
      </c>
      <c r="M1256" s="8" t="str">
        <f>IF('Office Copy'!M1255="","",'Office Copy'!M1255)</f>
        <v/>
      </c>
      <c r="N1256" s="8" t="str">
        <f>IF('Office Copy'!N1255="","",'Office Copy'!N1255)</f>
        <v/>
      </c>
    </row>
    <row r="1257" spans="2:14" ht="19.5" customHeight="1" x14ac:dyDescent="0.2">
      <c r="B1257" s="8" t="str">
        <f>IF('Office Copy'!B1256="","",'Office Copy'!B1256)</f>
        <v/>
      </c>
      <c r="C1257" s="8" t="str">
        <f>IF('Office Copy'!C1256="","",'Office Copy'!C1256)</f>
        <v/>
      </c>
      <c r="D1257" s="8" t="str">
        <f>IF('Office Copy'!D1256="","",'Office Copy'!D1256)</f>
        <v/>
      </c>
      <c r="E1257" s="8" t="str">
        <f>IF('Office Copy'!E1256="","",'Office Copy'!E1256)</f>
        <v/>
      </c>
      <c r="F1257" s="8" t="str">
        <f>IF('Office Copy'!F1256="","",'Office Copy'!F1256)</f>
        <v/>
      </c>
      <c r="G1257" s="8" t="str">
        <f>IF('Office Copy'!G1256="","",'Office Copy'!G1256)</f>
        <v/>
      </c>
      <c r="H1257" s="9" t="str">
        <f>IF('Office Copy'!H1256="","",'Office Copy'!H1256)</f>
        <v/>
      </c>
      <c r="I1257" s="10" t="str">
        <f>IF('Office Copy'!I1256="","",'Office Copy'!I1256)</f>
        <v/>
      </c>
      <c r="J1257" s="8" t="str">
        <f>IF('Office Copy'!J1256="","",'Office Copy'!J1256)</f>
        <v/>
      </c>
      <c r="K1257" s="8" t="str">
        <f>IF('Office Copy'!K1256="","",'Office Copy'!K1256)</f>
        <v/>
      </c>
      <c r="L1257" s="8" t="str">
        <f>IF('Office Copy'!L1256="","",'Office Copy'!L1256)</f>
        <v/>
      </c>
      <c r="M1257" s="8" t="str">
        <f>IF('Office Copy'!M1256="","",'Office Copy'!M1256)</f>
        <v/>
      </c>
      <c r="N1257" s="8" t="str">
        <f>IF('Office Copy'!N1256="","",'Office Copy'!N1256)</f>
        <v/>
      </c>
    </row>
    <row r="1258" spans="2:14" ht="19.5" customHeight="1" x14ac:dyDescent="0.2">
      <c r="B1258" s="8" t="str">
        <f>IF('Office Copy'!B1257="","",'Office Copy'!B1257)</f>
        <v/>
      </c>
      <c r="C1258" s="8" t="str">
        <f>IF('Office Copy'!C1257="","",'Office Copy'!C1257)</f>
        <v/>
      </c>
      <c r="D1258" s="8" t="str">
        <f>IF('Office Copy'!D1257="","",'Office Copy'!D1257)</f>
        <v/>
      </c>
      <c r="E1258" s="8" t="str">
        <f>IF('Office Copy'!E1257="","",'Office Copy'!E1257)</f>
        <v/>
      </c>
      <c r="F1258" s="8" t="str">
        <f>IF('Office Copy'!F1257="","",'Office Copy'!F1257)</f>
        <v/>
      </c>
      <c r="G1258" s="8" t="str">
        <f>IF('Office Copy'!G1257="","",'Office Copy'!G1257)</f>
        <v/>
      </c>
      <c r="H1258" s="9" t="str">
        <f>IF('Office Copy'!H1257="","",'Office Copy'!H1257)</f>
        <v/>
      </c>
      <c r="I1258" s="10" t="str">
        <f>IF('Office Copy'!I1257="","",'Office Copy'!I1257)</f>
        <v/>
      </c>
      <c r="J1258" s="8" t="str">
        <f>IF('Office Copy'!J1257="","",'Office Copy'!J1257)</f>
        <v/>
      </c>
      <c r="K1258" s="8" t="str">
        <f>IF('Office Copy'!K1257="","",'Office Copy'!K1257)</f>
        <v/>
      </c>
      <c r="L1258" s="8" t="str">
        <f>IF('Office Copy'!L1257="","",'Office Copy'!L1257)</f>
        <v/>
      </c>
      <c r="M1258" s="8" t="str">
        <f>IF('Office Copy'!M1257="","",'Office Copy'!M1257)</f>
        <v/>
      </c>
      <c r="N1258" s="8" t="str">
        <f>IF('Office Copy'!N1257="","",'Office Copy'!N1257)</f>
        <v/>
      </c>
    </row>
    <row r="1259" spans="2:14" ht="19.5" customHeight="1" x14ac:dyDescent="0.2">
      <c r="B1259" s="8" t="str">
        <f>IF('Office Copy'!B1258="","",'Office Copy'!B1258)</f>
        <v/>
      </c>
      <c r="C1259" s="8" t="str">
        <f>IF('Office Copy'!C1258="","",'Office Copy'!C1258)</f>
        <v/>
      </c>
      <c r="D1259" s="8" t="str">
        <f>IF('Office Copy'!D1258="","",'Office Copy'!D1258)</f>
        <v/>
      </c>
      <c r="E1259" s="8" t="str">
        <f>IF('Office Copy'!E1258="","",'Office Copy'!E1258)</f>
        <v/>
      </c>
      <c r="F1259" s="8" t="str">
        <f>IF('Office Copy'!F1258="","",'Office Copy'!F1258)</f>
        <v/>
      </c>
      <c r="G1259" s="8" t="str">
        <f>IF('Office Copy'!G1258="","",'Office Copy'!G1258)</f>
        <v/>
      </c>
      <c r="H1259" s="9" t="str">
        <f>IF('Office Copy'!H1258="","",'Office Copy'!H1258)</f>
        <v/>
      </c>
      <c r="I1259" s="10" t="str">
        <f>IF('Office Copy'!I1258="","",'Office Copy'!I1258)</f>
        <v/>
      </c>
      <c r="J1259" s="8" t="str">
        <f>IF('Office Copy'!J1258="","",'Office Copy'!J1258)</f>
        <v/>
      </c>
      <c r="K1259" s="8" t="str">
        <f>IF('Office Copy'!K1258="","",'Office Copy'!K1258)</f>
        <v/>
      </c>
      <c r="L1259" s="8" t="str">
        <f>IF('Office Copy'!L1258="","",'Office Copy'!L1258)</f>
        <v/>
      </c>
      <c r="M1259" s="8" t="str">
        <f>IF('Office Copy'!M1258="","",'Office Copy'!M1258)</f>
        <v/>
      </c>
      <c r="N1259" s="8" t="str">
        <f>IF('Office Copy'!N1258="","",'Office Copy'!N1258)</f>
        <v/>
      </c>
    </row>
    <row r="1260" spans="2:14" ht="19.5" customHeight="1" x14ac:dyDescent="0.2">
      <c r="B1260" s="8" t="str">
        <f>IF('Office Copy'!B1259="","",'Office Copy'!B1259)</f>
        <v/>
      </c>
      <c r="C1260" s="8" t="str">
        <f>IF('Office Copy'!C1259="","",'Office Copy'!C1259)</f>
        <v/>
      </c>
      <c r="D1260" s="8" t="str">
        <f>IF('Office Copy'!D1259="","",'Office Copy'!D1259)</f>
        <v/>
      </c>
      <c r="E1260" s="8" t="str">
        <f>IF('Office Copy'!E1259="","",'Office Copy'!E1259)</f>
        <v/>
      </c>
      <c r="F1260" s="8" t="str">
        <f>IF('Office Copy'!F1259="","",'Office Copy'!F1259)</f>
        <v/>
      </c>
      <c r="G1260" s="8" t="str">
        <f>IF('Office Copy'!G1259="","",'Office Copy'!G1259)</f>
        <v/>
      </c>
      <c r="H1260" s="9" t="str">
        <f>IF('Office Copy'!H1259="","",'Office Copy'!H1259)</f>
        <v/>
      </c>
      <c r="I1260" s="10" t="str">
        <f>IF('Office Copy'!I1259="","",'Office Copy'!I1259)</f>
        <v/>
      </c>
      <c r="J1260" s="8" t="str">
        <f>IF('Office Copy'!J1259="","",'Office Copy'!J1259)</f>
        <v/>
      </c>
      <c r="K1260" s="8" t="str">
        <f>IF('Office Copy'!K1259="","",'Office Copy'!K1259)</f>
        <v/>
      </c>
      <c r="L1260" s="8" t="str">
        <f>IF('Office Copy'!L1259="","",'Office Copy'!L1259)</f>
        <v/>
      </c>
      <c r="M1260" s="8" t="str">
        <f>IF('Office Copy'!M1259="","",'Office Copy'!M1259)</f>
        <v/>
      </c>
      <c r="N1260" s="8" t="str">
        <f>IF('Office Copy'!N1259="","",'Office Copy'!N1259)</f>
        <v/>
      </c>
    </row>
    <row r="1261" spans="2:14" ht="19.5" customHeight="1" x14ac:dyDescent="0.2">
      <c r="B1261" s="8" t="str">
        <f>IF('Office Copy'!B1260="","",'Office Copy'!B1260)</f>
        <v/>
      </c>
      <c r="C1261" s="8" t="str">
        <f>IF('Office Copy'!C1260="","",'Office Copy'!C1260)</f>
        <v/>
      </c>
      <c r="D1261" s="8" t="str">
        <f>IF('Office Copy'!D1260="","",'Office Copy'!D1260)</f>
        <v/>
      </c>
      <c r="E1261" s="8" t="str">
        <f>IF('Office Copy'!E1260="","",'Office Copy'!E1260)</f>
        <v/>
      </c>
      <c r="F1261" s="8" t="str">
        <f>IF('Office Copy'!F1260="","",'Office Copy'!F1260)</f>
        <v/>
      </c>
      <c r="G1261" s="8" t="str">
        <f>IF('Office Copy'!G1260="","",'Office Copy'!G1260)</f>
        <v/>
      </c>
      <c r="H1261" s="9" t="str">
        <f>IF('Office Copy'!H1260="","",'Office Copy'!H1260)</f>
        <v/>
      </c>
      <c r="I1261" s="10" t="str">
        <f>IF('Office Copy'!I1260="","",'Office Copy'!I1260)</f>
        <v/>
      </c>
      <c r="J1261" s="8" t="str">
        <f>IF('Office Copy'!J1260="","",'Office Copy'!J1260)</f>
        <v/>
      </c>
      <c r="K1261" s="8" t="str">
        <f>IF('Office Copy'!K1260="","",'Office Copy'!K1260)</f>
        <v/>
      </c>
      <c r="L1261" s="8" t="str">
        <f>IF('Office Copy'!L1260="","",'Office Copy'!L1260)</f>
        <v/>
      </c>
      <c r="M1261" s="8" t="str">
        <f>IF('Office Copy'!M1260="","",'Office Copy'!M1260)</f>
        <v/>
      </c>
      <c r="N1261" s="8" t="str">
        <f>IF('Office Copy'!N1260="","",'Office Copy'!N1260)</f>
        <v/>
      </c>
    </row>
    <row r="1262" spans="2:14" ht="19.5" customHeight="1" x14ac:dyDescent="0.2">
      <c r="B1262" s="8" t="str">
        <f>IF('Office Copy'!B1261="","",'Office Copy'!B1261)</f>
        <v/>
      </c>
      <c r="C1262" s="8" t="str">
        <f>IF('Office Copy'!C1261="","",'Office Copy'!C1261)</f>
        <v/>
      </c>
      <c r="D1262" s="8" t="str">
        <f>IF('Office Copy'!D1261="","",'Office Copy'!D1261)</f>
        <v/>
      </c>
      <c r="E1262" s="8" t="str">
        <f>IF('Office Copy'!E1261="","",'Office Copy'!E1261)</f>
        <v/>
      </c>
      <c r="F1262" s="8" t="str">
        <f>IF('Office Copy'!F1261="","",'Office Copy'!F1261)</f>
        <v/>
      </c>
      <c r="G1262" s="8" t="str">
        <f>IF('Office Copy'!G1261="","",'Office Copy'!G1261)</f>
        <v/>
      </c>
      <c r="H1262" s="9" t="str">
        <f>IF('Office Copy'!H1261="","",'Office Copy'!H1261)</f>
        <v/>
      </c>
      <c r="I1262" s="10" t="str">
        <f>IF('Office Copy'!I1261="","",'Office Copy'!I1261)</f>
        <v/>
      </c>
      <c r="J1262" s="8" t="str">
        <f>IF('Office Copy'!J1261="","",'Office Copy'!J1261)</f>
        <v/>
      </c>
      <c r="K1262" s="8" t="str">
        <f>IF('Office Copy'!K1261="","",'Office Copy'!K1261)</f>
        <v/>
      </c>
      <c r="L1262" s="8" t="str">
        <f>IF('Office Copy'!L1261="","",'Office Copy'!L1261)</f>
        <v/>
      </c>
      <c r="M1262" s="8" t="str">
        <f>IF('Office Copy'!M1261="","",'Office Copy'!M1261)</f>
        <v/>
      </c>
      <c r="N1262" s="8" t="str">
        <f>IF('Office Copy'!N1261="","",'Office Copy'!N1261)</f>
        <v/>
      </c>
    </row>
    <row r="1263" spans="2:14" ht="19.5" customHeight="1" x14ac:dyDescent="0.2">
      <c r="B1263" s="8" t="str">
        <f>IF('Office Copy'!B1262="","",'Office Copy'!B1262)</f>
        <v/>
      </c>
      <c r="C1263" s="8" t="str">
        <f>IF('Office Copy'!C1262="","",'Office Copy'!C1262)</f>
        <v/>
      </c>
      <c r="D1263" s="8" t="str">
        <f>IF('Office Copy'!D1262="","",'Office Copy'!D1262)</f>
        <v/>
      </c>
      <c r="E1263" s="8" t="str">
        <f>IF('Office Copy'!E1262="","",'Office Copy'!E1262)</f>
        <v/>
      </c>
      <c r="F1263" s="8" t="str">
        <f>IF('Office Copy'!F1262="","",'Office Copy'!F1262)</f>
        <v/>
      </c>
      <c r="G1263" s="8" t="str">
        <f>IF('Office Copy'!G1262="","",'Office Copy'!G1262)</f>
        <v/>
      </c>
      <c r="H1263" s="9" t="str">
        <f>IF('Office Copy'!H1262="","",'Office Copy'!H1262)</f>
        <v/>
      </c>
      <c r="I1263" s="10" t="str">
        <f>IF('Office Copy'!I1262="","",'Office Copy'!I1262)</f>
        <v/>
      </c>
      <c r="J1263" s="8" t="str">
        <f>IF('Office Copy'!J1262="","",'Office Copy'!J1262)</f>
        <v/>
      </c>
      <c r="K1263" s="8" t="str">
        <f>IF('Office Copy'!K1262="","",'Office Copy'!K1262)</f>
        <v/>
      </c>
      <c r="L1263" s="8" t="str">
        <f>IF('Office Copy'!L1262="","",'Office Copy'!L1262)</f>
        <v/>
      </c>
      <c r="M1263" s="8" t="str">
        <f>IF('Office Copy'!M1262="","",'Office Copy'!M1262)</f>
        <v/>
      </c>
      <c r="N1263" s="8" t="str">
        <f>IF('Office Copy'!N1262="","",'Office Copy'!N1262)</f>
        <v/>
      </c>
    </row>
    <row r="1264" spans="2:14" ht="19.5" customHeight="1" x14ac:dyDescent="0.2">
      <c r="B1264" s="8" t="str">
        <f>IF('Office Copy'!B1263="","",'Office Copy'!B1263)</f>
        <v/>
      </c>
      <c r="C1264" s="8" t="str">
        <f>IF('Office Copy'!C1263="","",'Office Copy'!C1263)</f>
        <v/>
      </c>
      <c r="D1264" s="8" t="str">
        <f>IF('Office Copy'!D1263="","",'Office Copy'!D1263)</f>
        <v/>
      </c>
      <c r="E1264" s="8" t="str">
        <f>IF('Office Copy'!E1263="","",'Office Copy'!E1263)</f>
        <v/>
      </c>
      <c r="F1264" s="8" t="str">
        <f>IF('Office Copy'!F1263="","",'Office Copy'!F1263)</f>
        <v/>
      </c>
      <c r="G1264" s="8" t="str">
        <f>IF('Office Copy'!G1263="","",'Office Copy'!G1263)</f>
        <v/>
      </c>
      <c r="H1264" s="9" t="str">
        <f>IF('Office Copy'!H1263="","",'Office Copy'!H1263)</f>
        <v/>
      </c>
      <c r="I1264" s="10" t="str">
        <f>IF('Office Copy'!I1263="","",'Office Copy'!I1263)</f>
        <v/>
      </c>
      <c r="J1264" s="8" t="str">
        <f>IF('Office Copy'!J1263="","",'Office Copy'!J1263)</f>
        <v/>
      </c>
      <c r="K1264" s="8" t="str">
        <f>IF('Office Copy'!K1263="","",'Office Copy'!K1263)</f>
        <v/>
      </c>
      <c r="L1264" s="8" t="str">
        <f>IF('Office Copy'!L1263="","",'Office Copy'!L1263)</f>
        <v/>
      </c>
      <c r="M1264" s="8" t="str">
        <f>IF('Office Copy'!M1263="","",'Office Copy'!M1263)</f>
        <v/>
      </c>
      <c r="N1264" s="8" t="str">
        <f>IF('Office Copy'!N1263="","",'Office Copy'!N1263)</f>
        <v/>
      </c>
    </row>
    <row r="1265" spans="2:14" ht="19.5" customHeight="1" x14ac:dyDescent="0.2">
      <c r="B1265" s="8" t="str">
        <f>IF('Office Copy'!B1264="","",'Office Copy'!B1264)</f>
        <v/>
      </c>
      <c r="C1265" s="8" t="str">
        <f>IF('Office Copy'!C1264="","",'Office Copy'!C1264)</f>
        <v/>
      </c>
      <c r="D1265" s="8" t="str">
        <f>IF('Office Copy'!D1264="","",'Office Copy'!D1264)</f>
        <v/>
      </c>
      <c r="E1265" s="8" t="str">
        <f>IF('Office Copy'!E1264="","",'Office Copy'!E1264)</f>
        <v/>
      </c>
      <c r="F1265" s="8" t="str">
        <f>IF('Office Copy'!F1264="","",'Office Copy'!F1264)</f>
        <v/>
      </c>
      <c r="G1265" s="8" t="str">
        <f>IF('Office Copy'!G1264="","",'Office Copy'!G1264)</f>
        <v/>
      </c>
      <c r="H1265" s="9" t="str">
        <f>IF('Office Copy'!H1264="","",'Office Copy'!H1264)</f>
        <v/>
      </c>
      <c r="I1265" s="10" t="str">
        <f>IF('Office Copy'!I1264="","",'Office Copy'!I1264)</f>
        <v/>
      </c>
      <c r="J1265" s="8" t="str">
        <f>IF('Office Copy'!J1264="","",'Office Copy'!J1264)</f>
        <v/>
      </c>
      <c r="K1265" s="8" t="str">
        <f>IF('Office Copy'!K1264="","",'Office Copy'!K1264)</f>
        <v/>
      </c>
      <c r="L1265" s="8" t="str">
        <f>IF('Office Copy'!L1264="","",'Office Copy'!L1264)</f>
        <v/>
      </c>
      <c r="M1265" s="8" t="str">
        <f>IF('Office Copy'!M1264="","",'Office Copy'!M1264)</f>
        <v/>
      </c>
      <c r="N1265" s="8" t="str">
        <f>IF('Office Copy'!N1264="","",'Office Copy'!N1264)</f>
        <v/>
      </c>
    </row>
    <row r="1266" spans="2:14" ht="19.5" customHeight="1" x14ac:dyDescent="0.2">
      <c r="B1266" s="8" t="str">
        <f>IF('Office Copy'!B1265="","",'Office Copy'!B1265)</f>
        <v/>
      </c>
      <c r="C1266" s="8" t="str">
        <f>IF('Office Copy'!C1265="","",'Office Copy'!C1265)</f>
        <v/>
      </c>
      <c r="D1266" s="8" t="str">
        <f>IF('Office Copy'!D1265="","",'Office Copy'!D1265)</f>
        <v/>
      </c>
      <c r="E1266" s="8" t="str">
        <f>IF('Office Copy'!E1265="","",'Office Copy'!E1265)</f>
        <v/>
      </c>
      <c r="F1266" s="8" t="str">
        <f>IF('Office Copy'!F1265="","",'Office Copy'!F1265)</f>
        <v/>
      </c>
      <c r="G1266" s="8" t="str">
        <f>IF('Office Copy'!G1265="","",'Office Copy'!G1265)</f>
        <v/>
      </c>
      <c r="H1266" s="9" t="str">
        <f>IF('Office Copy'!H1265="","",'Office Copy'!H1265)</f>
        <v/>
      </c>
      <c r="I1266" s="10" t="str">
        <f>IF('Office Copy'!I1265="","",'Office Copy'!I1265)</f>
        <v/>
      </c>
      <c r="J1266" s="8" t="str">
        <f>IF('Office Copy'!J1265="","",'Office Copy'!J1265)</f>
        <v/>
      </c>
      <c r="K1266" s="8" t="str">
        <f>IF('Office Copy'!K1265="","",'Office Copy'!K1265)</f>
        <v/>
      </c>
      <c r="L1266" s="8" t="str">
        <f>IF('Office Copy'!L1265="","",'Office Copy'!L1265)</f>
        <v/>
      </c>
      <c r="M1266" s="8" t="str">
        <f>IF('Office Copy'!M1265="","",'Office Copy'!M1265)</f>
        <v/>
      </c>
      <c r="N1266" s="8" t="str">
        <f>IF('Office Copy'!N1265="","",'Office Copy'!N1265)</f>
        <v/>
      </c>
    </row>
    <row r="1267" spans="2:14" ht="19.5" customHeight="1" x14ac:dyDescent="0.2">
      <c r="B1267" s="8" t="str">
        <f>IF('Office Copy'!B1266="","",'Office Copy'!B1266)</f>
        <v/>
      </c>
      <c r="C1267" s="8" t="str">
        <f>IF('Office Copy'!C1266="","",'Office Copy'!C1266)</f>
        <v/>
      </c>
      <c r="D1267" s="8" t="str">
        <f>IF('Office Copy'!D1266="","",'Office Copy'!D1266)</f>
        <v/>
      </c>
      <c r="E1267" s="8" t="str">
        <f>IF('Office Copy'!E1266="","",'Office Copy'!E1266)</f>
        <v/>
      </c>
      <c r="F1267" s="8" t="str">
        <f>IF('Office Copy'!F1266="","",'Office Copy'!F1266)</f>
        <v/>
      </c>
      <c r="G1267" s="8" t="str">
        <f>IF('Office Copy'!G1266="","",'Office Copy'!G1266)</f>
        <v/>
      </c>
      <c r="H1267" s="9" t="str">
        <f>IF('Office Copy'!H1266="","",'Office Copy'!H1266)</f>
        <v/>
      </c>
      <c r="I1267" s="10" t="str">
        <f>IF('Office Copy'!I1266="","",'Office Copy'!I1266)</f>
        <v/>
      </c>
      <c r="J1267" s="8" t="str">
        <f>IF('Office Copy'!J1266="","",'Office Copy'!J1266)</f>
        <v/>
      </c>
      <c r="K1267" s="8" t="str">
        <f>IF('Office Copy'!K1266="","",'Office Copy'!K1266)</f>
        <v/>
      </c>
      <c r="L1267" s="8" t="str">
        <f>IF('Office Copy'!L1266="","",'Office Copy'!L1266)</f>
        <v/>
      </c>
      <c r="M1267" s="8" t="str">
        <f>IF('Office Copy'!M1266="","",'Office Copy'!M1266)</f>
        <v/>
      </c>
      <c r="N1267" s="8" t="str">
        <f>IF('Office Copy'!N1266="","",'Office Copy'!N1266)</f>
        <v/>
      </c>
    </row>
    <row r="1268" spans="2:14" ht="19.5" customHeight="1" x14ac:dyDescent="0.2">
      <c r="B1268" s="8" t="str">
        <f>IF('Office Copy'!B1267="","",'Office Copy'!B1267)</f>
        <v/>
      </c>
      <c r="C1268" s="8" t="str">
        <f>IF('Office Copy'!C1267="","",'Office Copy'!C1267)</f>
        <v/>
      </c>
      <c r="D1268" s="8" t="str">
        <f>IF('Office Copy'!D1267="","",'Office Copy'!D1267)</f>
        <v/>
      </c>
      <c r="E1268" s="8" t="str">
        <f>IF('Office Copy'!E1267="","",'Office Copy'!E1267)</f>
        <v/>
      </c>
      <c r="F1268" s="8" t="str">
        <f>IF('Office Copy'!F1267="","",'Office Copy'!F1267)</f>
        <v/>
      </c>
      <c r="G1268" s="8" t="str">
        <f>IF('Office Copy'!G1267="","",'Office Copy'!G1267)</f>
        <v/>
      </c>
      <c r="H1268" s="9" t="str">
        <f>IF('Office Copy'!H1267="","",'Office Copy'!H1267)</f>
        <v/>
      </c>
      <c r="I1268" s="10" t="str">
        <f>IF('Office Copy'!I1267="","",'Office Copy'!I1267)</f>
        <v/>
      </c>
      <c r="J1268" s="8" t="str">
        <f>IF('Office Copy'!J1267="","",'Office Copy'!J1267)</f>
        <v/>
      </c>
      <c r="K1268" s="8" t="str">
        <f>IF('Office Copy'!K1267="","",'Office Copy'!K1267)</f>
        <v/>
      </c>
      <c r="L1268" s="8" t="str">
        <f>IF('Office Copy'!L1267="","",'Office Copy'!L1267)</f>
        <v/>
      </c>
      <c r="M1268" s="8" t="str">
        <f>IF('Office Copy'!M1267="","",'Office Copy'!M1267)</f>
        <v/>
      </c>
      <c r="N1268" s="8" t="str">
        <f>IF('Office Copy'!N1267="","",'Office Copy'!N1267)</f>
        <v/>
      </c>
    </row>
    <row r="1269" spans="2:14" ht="19.5" customHeight="1" x14ac:dyDescent="0.2">
      <c r="B1269" s="8" t="str">
        <f>IF('Office Copy'!B1268="","",'Office Copy'!B1268)</f>
        <v/>
      </c>
      <c r="C1269" s="8" t="str">
        <f>IF('Office Copy'!C1268="","",'Office Copy'!C1268)</f>
        <v/>
      </c>
      <c r="D1269" s="8" t="str">
        <f>IF('Office Copy'!D1268="","",'Office Copy'!D1268)</f>
        <v/>
      </c>
      <c r="E1269" s="8" t="str">
        <f>IF('Office Copy'!E1268="","",'Office Copy'!E1268)</f>
        <v/>
      </c>
      <c r="F1269" s="8" t="str">
        <f>IF('Office Copy'!F1268="","",'Office Copy'!F1268)</f>
        <v/>
      </c>
      <c r="G1269" s="8" t="str">
        <f>IF('Office Copy'!G1268="","",'Office Copy'!G1268)</f>
        <v/>
      </c>
      <c r="H1269" s="9" t="str">
        <f>IF('Office Copy'!H1268="","",'Office Copy'!H1268)</f>
        <v/>
      </c>
      <c r="I1269" s="10" t="str">
        <f>IF('Office Copy'!I1268="","",'Office Copy'!I1268)</f>
        <v/>
      </c>
      <c r="J1269" s="8" t="str">
        <f>IF('Office Copy'!J1268="","",'Office Copy'!J1268)</f>
        <v/>
      </c>
      <c r="K1269" s="8" t="str">
        <f>IF('Office Copy'!K1268="","",'Office Copy'!K1268)</f>
        <v/>
      </c>
      <c r="L1269" s="8" t="str">
        <f>IF('Office Copy'!L1268="","",'Office Copy'!L1268)</f>
        <v/>
      </c>
      <c r="M1269" s="8" t="str">
        <f>IF('Office Copy'!M1268="","",'Office Copy'!M1268)</f>
        <v/>
      </c>
      <c r="N1269" s="8" t="str">
        <f>IF('Office Copy'!N1268="","",'Office Copy'!N1268)</f>
        <v/>
      </c>
    </row>
    <row r="1270" spans="2:14" ht="19.5" customHeight="1" x14ac:dyDescent="0.2">
      <c r="B1270" s="8" t="str">
        <f>IF('Office Copy'!B1269="","",'Office Copy'!B1269)</f>
        <v/>
      </c>
      <c r="C1270" s="8" t="str">
        <f>IF('Office Copy'!C1269="","",'Office Copy'!C1269)</f>
        <v/>
      </c>
      <c r="D1270" s="8" t="str">
        <f>IF('Office Copy'!D1269="","",'Office Copy'!D1269)</f>
        <v/>
      </c>
      <c r="E1270" s="8" t="str">
        <f>IF('Office Copy'!E1269="","",'Office Copy'!E1269)</f>
        <v/>
      </c>
      <c r="F1270" s="8" t="str">
        <f>IF('Office Copy'!F1269="","",'Office Copy'!F1269)</f>
        <v/>
      </c>
      <c r="G1270" s="8" t="str">
        <f>IF('Office Copy'!G1269="","",'Office Copy'!G1269)</f>
        <v/>
      </c>
      <c r="H1270" s="9" t="str">
        <f>IF('Office Copy'!H1269="","",'Office Copy'!H1269)</f>
        <v/>
      </c>
      <c r="I1270" s="10" t="str">
        <f>IF('Office Copy'!I1269="","",'Office Copy'!I1269)</f>
        <v/>
      </c>
      <c r="J1270" s="8" t="str">
        <f>IF('Office Copy'!J1269="","",'Office Copy'!J1269)</f>
        <v/>
      </c>
      <c r="K1270" s="8" t="str">
        <f>IF('Office Copy'!K1269="","",'Office Copy'!K1269)</f>
        <v/>
      </c>
      <c r="L1270" s="8" t="str">
        <f>IF('Office Copy'!L1269="","",'Office Copy'!L1269)</f>
        <v/>
      </c>
      <c r="M1270" s="8" t="str">
        <f>IF('Office Copy'!M1269="","",'Office Copy'!M1269)</f>
        <v/>
      </c>
      <c r="N1270" s="8" t="str">
        <f>IF('Office Copy'!N1269="","",'Office Copy'!N1269)</f>
        <v/>
      </c>
    </row>
    <row r="1271" spans="2:14" ht="19.5" customHeight="1" x14ac:dyDescent="0.2">
      <c r="B1271" s="8" t="str">
        <f>IF('Office Copy'!B1270="","",'Office Copy'!B1270)</f>
        <v/>
      </c>
      <c r="C1271" s="8" t="str">
        <f>IF('Office Copy'!C1270="","",'Office Copy'!C1270)</f>
        <v/>
      </c>
      <c r="D1271" s="8" t="str">
        <f>IF('Office Copy'!D1270="","",'Office Copy'!D1270)</f>
        <v/>
      </c>
      <c r="E1271" s="8" t="str">
        <f>IF('Office Copy'!E1270="","",'Office Copy'!E1270)</f>
        <v/>
      </c>
      <c r="F1271" s="8" t="str">
        <f>IF('Office Copy'!F1270="","",'Office Copy'!F1270)</f>
        <v/>
      </c>
      <c r="G1271" s="8" t="str">
        <f>IF('Office Copy'!G1270="","",'Office Copy'!G1270)</f>
        <v/>
      </c>
      <c r="H1271" s="9" t="str">
        <f>IF('Office Copy'!H1270="","",'Office Copy'!H1270)</f>
        <v/>
      </c>
      <c r="I1271" s="10" t="str">
        <f>IF('Office Copy'!I1270="","",'Office Copy'!I1270)</f>
        <v/>
      </c>
      <c r="J1271" s="8" t="str">
        <f>IF('Office Copy'!J1270="","",'Office Copy'!J1270)</f>
        <v/>
      </c>
      <c r="K1271" s="8" t="str">
        <f>IF('Office Copy'!K1270="","",'Office Copy'!K1270)</f>
        <v/>
      </c>
      <c r="L1271" s="8" t="str">
        <f>IF('Office Copy'!L1270="","",'Office Copy'!L1270)</f>
        <v/>
      </c>
      <c r="M1271" s="8" t="str">
        <f>IF('Office Copy'!M1270="","",'Office Copy'!M1270)</f>
        <v/>
      </c>
      <c r="N1271" s="8" t="str">
        <f>IF('Office Copy'!N1270="","",'Office Copy'!N1270)</f>
        <v/>
      </c>
    </row>
    <row r="1272" spans="2:14" ht="19.5" customHeight="1" x14ac:dyDescent="0.2">
      <c r="B1272" s="8" t="str">
        <f>IF('Office Copy'!B1271="","",'Office Copy'!B1271)</f>
        <v/>
      </c>
      <c r="C1272" s="8" t="str">
        <f>IF('Office Copy'!C1271="","",'Office Copy'!C1271)</f>
        <v/>
      </c>
      <c r="D1272" s="8" t="str">
        <f>IF('Office Copy'!D1271="","",'Office Copy'!D1271)</f>
        <v/>
      </c>
      <c r="E1272" s="8" t="str">
        <f>IF('Office Copy'!E1271="","",'Office Copy'!E1271)</f>
        <v/>
      </c>
      <c r="F1272" s="8" t="str">
        <f>IF('Office Copy'!F1271="","",'Office Copy'!F1271)</f>
        <v/>
      </c>
      <c r="G1272" s="8" t="str">
        <f>IF('Office Copy'!G1271="","",'Office Copy'!G1271)</f>
        <v/>
      </c>
      <c r="H1272" s="9" t="str">
        <f>IF('Office Copy'!H1271="","",'Office Copy'!H1271)</f>
        <v/>
      </c>
      <c r="I1272" s="10" t="str">
        <f>IF('Office Copy'!I1271="","",'Office Copy'!I1271)</f>
        <v/>
      </c>
      <c r="J1272" s="8" t="str">
        <f>IF('Office Copy'!J1271="","",'Office Copy'!J1271)</f>
        <v/>
      </c>
      <c r="K1272" s="8" t="str">
        <f>IF('Office Copy'!K1271="","",'Office Copy'!K1271)</f>
        <v/>
      </c>
      <c r="L1272" s="8" t="str">
        <f>IF('Office Copy'!L1271="","",'Office Copy'!L1271)</f>
        <v/>
      </c>
      <c r="M1272" s="8" t="str">
        <f>IF('Office Copy'!M1271="","",'Office Copy'!M1271)</f>
        <v/>
      </c>
      <c r="N1272" s="8" t="str">
        <f>IF('Office Copy'!N1271="","",'Office Copy'!N1271)</f>
        <v/>
      </c>
    </row>
    <row r="1273" spans="2:14" ht="19.5" customHeight="1" x14ac:dyDescent="0.2">
      <c r="B1273" s="8" t="str">
        <f>IF('Office Copy'!B1272="","",'Office Copy'!B1272)</f>
        <v/>
      </c>
      <c r="C1273" s="8" t="str">
        <f>IF('Office Copy'!C1272="","",'Office Copy'!C1272)</f>
        <v/>
      </c>
      <c r="D1273" s="8" t="str">
        <f>IF('Office Copy'!D1272="","",'Office Copy'!D1272)</f>
        <v/>
      </c>
      <c r="E1273" s="8" t="str">
        <f>IF('Office Copy'!E1272="","",'Office Copy'!E1272)</f>
        <v/>
      </c>
      <c r="F1273" s="8" t="str">
        <f>IF('Office Copy'!F1272="","",'Office Copy'!F1272)</f>
        <v/>
      </c>
      <c r="G1273" s="8" t="str">
        <f>IF('Office Copy'!G1272="","",'Office Copy'!G1272)</f>
        <v/>
      </c>
      <c r="H1273" s="9" t="str">
        <f>IF('Office Copy'!H1272="","",'Office Copy'!H1272)</f>
        <v/>
      </c>
      <c r="I1273" s="10" t="str">
        <f>IF('Office Copy'!I1272="","",'Office Copy'!I1272)</f>
        <v/>
      </c>
      <c r="J1273" s="8" t="str">
        <f>IF('Office Copy'!J1272="","",'Office Copy'!J1272)</f>
        <v/>
      </c>
      <c r="K1273" s="8" t="str">
        <f>IF('Office Copy'!K1272="","",'Office Copy'!K1272)</f>
        <v/>
      </c>
      <c r="L1273" s="8" t="str">
        <f>IF('Office Copy'!L1272="","",'Office Copy'!L1272)</f>
        <v/>
      </c>
      <c r="M1273" s="8" t="str">
        <f>IF('Office Copy'!M1272="","",'Office Copy'!M1272)</f>
        <v/>
      </c>
      <c r="N1273" s="8" t="str">
        <f>IF('Office Copy'!N1272="","",'Office Copy'!N1272)</f>
        <v/>
      </c>
    </row>
    <row r="1274" spans="2:14" ht="19.5" customHeight="1" x14ac:dyDescent="0.2">
      <c r="B1274" s="8" t="str">
        <f>IF('Office Copy'!B1273="","",'Office Copy'!B1273)</f>
        <v/>
      </c>
      <c r="C1274" s="8" t="str">
        <f>IF('Office Copy'!C1273="","",'Office Copy'!C1273)</f>
        <v/>
      </c>
      <c r="D1274" s="8" t="str">
        <f>IF('Office Copy'!D1273="","",'Office Copy'!D1273)</f>
        <v/>
      </c>
      <c r="E1274" s="8" t="str">
        <f>IF('Office Copy'!E1273="","",'Office Copy'!E1273)</f>
        <v/>
      </c>
      <c r="F1274" s="8" t="str">
        <f>IF('Office Copy'!F1273="","",'Office Copy'!F1273)</f>
        <v/>
      </c>
      <c r="G1274" s="8" t="str">
        <f>IF('Office Copy'!G1273="","",'Office Copy'!G1273)</f>
        <v/>
      </c>
      <c r="H1274" s="9" t="str">
        <f>IF('Office Copy'!H1273="","",'Office Copy'!H1273)</f>
        <v/>
      </c>
      <c r="I1274" s="10" t="str">
        <f>IF('Office Copy'!I1273="","",'Office Copy'!I1273)</f>
        <v/>
      </c>
      <c r="J1274" s="8" t="str">
        <f>IF('Office Copy'!J1273="","",'Office Copy'!J1273)</f>
        <v/>
      </c>
      <c r="K1274" s="8" t="str">
        <f>IF('Office Copy'!K1273="","",'Office Copy'!K1273)</f>
        <v/>
      </c>
      <c r="L1274" s="8" t="str">
        <f>IF('Office Copy'!L1273="","",'Office Copy'!L1273)</f>
        <v/>
      </c>
      <c r="M1274" s="8" t="str">
        <f>IF('Office Copy'!M1273="","",'Office Copy'!M1273)</f>
        <v/>
      </c>
      <c r="N1274" s="8" t="str">
        <f>IF('Office Copy'!N1273="","",'Office Copy'!N1273)</f>
        <v/>
      </c>
    </row>
    <row r="1275" spans="2:14" ht="19.5" customHeight="1" x14ac:dyDescent="0.2">
      <c r="B1275" s="8" t="str">
        <f>IF('Office Copy'!B1274="","",'Office Copy'!B1274)</f>
        <v/>
      </c>
      <c r="C1275" s="8" t="str">
        <f>IF('Office Copy'!C1274="","",'Office Copy'!C1274)</f>
        <v/>
      </c>
      <c r="D1275" s="8" t="str">
        <f>IF('Office Copy'!D1274="","",'Office Copy'!D1274)</f>
        <v/>
      </c>
      <c r="E1275" s="8" t="str">
        <f>IF('Office Copy'!E1274="","",'Office Copy'!E1274)</f>
        <v/>
      </c>
      <c r="F1275" s="8" t="str">
        <f>IF('Office Copy'!F1274="","",'Office Copy'!F1274)</f>
        <v/>
      </c>
      <c r="G1275" s="8" t="str">
        <f>IF('Office Copy'!G1274="","",'Office Copy'!G1274)</f>
        <v/>
      </c>
      <c r="H1275" s="9" t="str">
        <f>IF('Office Copy'!H1274="","",'Office Copy'!H1274)</f>
        <v/>
      </c>
      <c r="I1275" s="10" t="str">
        <f>IF('Office Copy'!I1274="","",'Office Copy'!I1274)</f>
        <v/>
      </c>
      <c r="J1275" s="8" t="str">
        <f>IF('Office Copy'!J1274="","",'Office Copy'!J1274)</f>
        <v/>
      </c>
      <c r="K1275" s="8" t="str">
        <f>IF('Office Copy'!K1274="","",'Office Copy'!K1274)</f>
        <v/>
      </c>
      <c r="L1275" s="8" t="str">
        <f>IF('Office Copy'!L1274="","",'Office Copy'!L1274)</f>
        <v/>
      </c>
      <c r="M1275" s="8" t="str">
        <f>IF('Office Copy'!M1274="","",'Office Copy'!M1274)</f>
        <v/>
      </c>
      <c r="N1275" s="8" t="str">
        <f>IF('Office Copy'!N1274="","",'Office Copy'!N1274)</f>
        <v/>
      </c>
    </row>
    <row r="1276" spans="2:14" ht="19.5" customHeight="1" x14ac:dyDescent="0.2">
      <c r="B1276" s="8" t="str">
        <f>IF('Office Copy'!B1275="","",'Office Copy'!B1275)</f>
        <v/>
      </c>
      <c r="C1276" s="8" t="str">
        <f>IF('Office Copy'!C1275="","",'Office Copy'!C1275)</f>
        <v/>
      </c>
      <c r="D1276" s="8" t="str">
        <f>IF('Office Copy'!D1275="","",'Office Copy'!D1275)</f>
        <v/>
      </c>
      <c r="E1276" s="8" t="str">
        <f>IF('Office Copy'!E1275="","",'Office Copy'!E1275)</f>
        <v/>
      </c>
      <c r="F1276" s="8" t="str">
        <f>IF('Office Copy'!F1275="","",'Office Copy'!F1275)</f>
        <v/>
      </c>
      <c r="G1276" s="8" t="str">
        <f>IF('Office Copy'!G1275="","",'Office Copy'!G1275)</f>
        <v/>
      </c>
      <c r="H1276" s="9" t="str">
        <f>IF('Office Copy'!H1275="","",'Office Copy'!H1275)</f>
        <v/>
      </c>
      <c r="I1276" s="10" t="str">
        <f>IF('Office Copy'!I1275="","",'Office Copy'!I1275)</f>
        <v/>
      </c>
      <c r="J1276" s="8" t="str">
        <f>IF('Office Copy'!J1275="","",'Office Copy'!J1275)</f>
        <v/>
      </c>
      <c r="K1276" s="8" t="str">
        <f>IF('Office Copy'!K1275="","",'Office Copy'!K1275)</f>
        <v/>
      </c>
      <c r="L1276" s="8" t="str">
        <f>IF('Office Copy'!L1275="","",'Office Copy'!L1275)</f>
        <v/>
      </c>
      <c r="M1276" s="8" t="str">
        <f>IF('Office Copy'!M1275="","",'Office Copy'!M1275)</f>
        <v/>
      </c>
      <c r="N1276" s="8" t="str">
        <f>IF('Office Copy'!N1275="","",'Office Copy'!N1275)</f>
        <v/>
      </c>
    </row>
    <row r="1277" spans="2:14" ht="19.5" customHeight="1" x14ac:dyDescent="0.2">
      <c r="B1277" s="8" t="str">
        <f>IF('Office Copy'!B1276="","",'Office Copy'!B1276)</f>
        <v/>
      </c>
      <c r="C1277" s="8" t="str">
        <f>IF('Office Copy'!C1276="","",'Office Copy'!C1276)</f>
        <v/>
      </c>
      <c r="D1277" s="8" t="str">
        <f>IF('Office Copy'!D1276="","",'Office Copy'!D1276)</f>
        <v/>
      </c>
      <c r="E1277" s="8" t="str">
        <f>IF('Office Copy'!E1276="","",'Office Copy'!E1276)</f>
        <v/>
      </c>
      <c r="F1277" s="8" t="str">
        <f>IF('Office Copy'!F1276="","",'Office Copy'!F1276)</f>
        <v/>
      </c>
      <c r="G1277" s="8" t="str">
        <f>IF('Office Copy'!G1276="","",'Office Copy'!G1276)</f>
        <v/>
      </c>
      <c r="H1277" s="9" t="str">
        <f>IF('Office Copy'!H1276="","",'Office Copy'!H1276)</f>
        <v/>
      </c>
      <c r="I1277" s="10" t="str">
        <f>IF('Office Copy'!I1276="","",'Office Copy'!I1276)</f>
        <v/>
      </c>
      <c r="J1277" s="8" t="str">
        <f>IF('Office Copy'!J1276="","",'Office Copy'!J1276)</f>
        <v/>
      </c>
      <c r="K1277" s="8" t="str">
        <f>IF('Office Copy'!K1276="","",'Office Copy'!K1276)</f>
        <v/>
      </c>
      <c r="L1277" s="8" t="str">
        <f>IF('Office Copy'!L1276="","",'Office Copy'!L1276)</f>
        <v/>
      </c>
      <c r="M1277" s="8" t="str">
        <f>IF('Office Copy'!M1276="","",'Office Copy'!M1276)</f>
        <v/>
      </c>
      <c r="N1277" s="8" t="str">
        <f>IF('Office Copy'!N1276="","",'Office Copy'!N1276)</f>
        <v/>
      </c>
    </row>
    <row r="1278" spans="2:14" ht="19.5" customHeight="1" x14ac:dyDescent="0.2">
      <c r="B1278" s="8" t="str">
        <f>IF('Office Copy'!B1277="","",'Office Copy'!B1277)</f>
        <v/>
      </c>
      <c r="C1278" s="8" t="str">
        <f>IF('Office Copy'!C1277="","",'Office Copy'!C1277)</f>
        <v/>
      </c>
      <c r="D1278" s="8" t="str">
        <f>IF('Office Copy'!D1277="","",'Office Copy'!D1277)</f>
        <v/>
      </c>
      <c r="E1278" s="8" t="str">
        <f>IF('Office Copy'!E1277="","",'Office Copy'!E1277)</f>
        <v/>
      </c>
      <c r="F1278" s="8" t="str">
        <f>IF('Office Copy'!F1277="","",'Office Copy'!F1277)</f>
        <v/>
      </c>
      <c r="G1278" s="8" t="str">
        <f>IF('Office Copy'!G1277="","",'Office Copy'!G1277)</f>
        <v/>
      </c>
      <c r="H1278" s="9" t="str">
        <f>IF('Office Copy'!H1277="","",'Office Copy'!H1277)</f>
        <v/>
      </c>
      <c r="I1278" s="10" t="str">
        <f>IF('Office Copy'!I1277="","",'Office Copy'!I1277)</f>
        <v/>
      </c>
      <c r="J1278" s="8" t="str">
        <f>IF('Office Copy'!J1277="","",'Office Copy'!J1277)</f>
        <v/>
      </c>
      <c r="K1278" s="8" t="str">
        <f>IF('Office Copy'!K1277="","",'Office Copy'!K1277)</f>
        <v/>
      </c>
      <c r="L1278" s="8" t="str">
        <f>IF('Office Copy'!L1277="","",'Office Copy'!L1277)</f>
        <v/>
      </c>
      <c r="M1278" s="8" t="str">
        <f>IF('Office Copy'!M1277="","",'Office Copy'!M1277)</f>
        <v/>
      </c>
      <c r="N1278" s="8" t="str">
        <f>IF('Office Copy'!N1277="","",'Office Copy'!N1277)</f>
        <v/>
      </c>
    </row>
    <row r="1279" spans="2:14" ht="19.5" customHeight="1" x14ac:dyDescent="0.2">
      <c r="B1279" s="8" t="str">
        <f>IF('Office Copy'!B1278="","",'Office Copy'!B1278)</f>
        <v/>
      </c>
      <c r="C1279" s="8" t="str">
        <f>IF('Office Copy'!C1278="","",'Office Copy'!C1278)</f>
        <v/>
      </c>
      <c r="D1279" s="8" t="str">
        <f>IF('Office Copy'!D1278="","",'Office Copy'!D1278)</f>
        <v/>
      </c>
      <c r="E1279" s="8" t="str">
        <f>IF('Office Copy'!E1278="","",'Office Copy'!E1278)</f>
        <v/>
      </c>
      <c r="F1279" s="8" t="str">
        <f>IF('Office Copy'!F1278="","",'Office Copy'!F1278)</f>
        <v/>
      </c>
      <c r="G1279" s="8" t="str">
        <f>IF('Office Copy'!G1278="","",'Office Copy'!G1278)</f>
        <v/>
      </c>
      <c r="H1279" s="9" t="str">
        <f>IF('Office Copy'!H1278="","",'Office Copy'!H1278)</f>
        <v/>
      </c>
      <c r="I1279" s="10" t="str">
        <f>IF('Office Copy'!I1278="","",'Office Copy'!I1278)</f>
        <v/>
      </c>
      <c r="J1279" s="8" t="str">
        <f>IF('Office Copy'!J1278="","",'Office Copy'!J1278)</f>
        <v/>
      </c>
      <c r="K1279" s="8" t="str">
        <f>IF('Office Copy'!K1278="","",'Office Copy'!K1278)</f>
        <v/>
      </c>
      <c r="L1279" s="8" t="str">
        <f>IF('Office Copy'!L1278="","",'Office Copy'!L1278)</f>
        <v/>
      </c>
      <c r="M1279" s="8" t="str">
        <f>IF('Office Copy'!M1278="","",'Office Copy'!M1278)</f>
        <v/>
      </c>
      <c r="N1279" s="8" t="str">
        <f>IF('Office Copy'!N1278="","",'Office Copy'!N1278)</f>
        <v/>
      </c>
    </row>
    <row r="1280" spans="2:14" ht="19.5" customHeight="1" x14ac:dyDescent="0.2">
      <c r="B1280" s="8" t="str">
        <f>IF('Office Copy'!B1279="","",'Office Copy'!B1279)</f>
        <v/>
      </c>
      <c r="C1280" s="8" t="str">
        <f>IF('Office Copy'!C1279="","",'Office Copy'!C1279)</f>
        <v/>
      </c>
      <c r="D1280" s="8" t="str">
        <f>IF('Office Copy'!D1279="","",'Office Copy'!D1279)</f>
        <v/>
      </c>
      <c r="E1280" s="8" t="str">
        <f>IF('Office Copy'!E1279="","",'Office Copy'!E1279)</f>
        <v/>
      </c>
      <c r="F1280" s="8" t="str">
        <f>IF('Office Copy'!F1279="","",'Office Copy'!F1279)</f>
        <v/>
      </c>
      <c r="G1280" s="8" t="str">
        <f>IF('Office Copy'!G1279="","",'Office Copy'!G1279)</f>
        <v/>
      </c>
      <c r="H1280" s="9" t="str">
        <f>IF('Office Copy'!H1279="","",'Office Copy'!H1279)</f>
        <v/>
      </c>
      <c r="I1280" s="10" t="str">
        <f>IF('Office Copy'!I1279="","",'Office Copy'!I1279)</f>
        <v/>
      </c>
      <c r="J1280" s="8" t="str">
        <f>IF('Office Copy'!J1279="","",'Office Copy'!J1279)</f>
        <v/>
      </c>
      <c r="K1280" s="8" t="str">
        <f>IF('Office Copy'!K1279="","",'Office Copy'!K1279)</f>
        <v/>
      </c>
      <c r="L1280" s="8" t="str">
        <f>IF('Office Copy'!L1279="","",'Office Copy'!L1279)</f>
        <v/>
      </c>
      <c r="M1280" s="8" t="str">
        <f>IF('Office Copy'!M1279="","",'Office Copy'!M1279)</f>
        <v/>
      </c>
      <c r="N1280" s="8" t="str">
        <f>IF('Office Copy'!N1279="","",'Office Copy'!N1279)</f>
        <v/>
      </c>
    </row>
    <row r="1281" spans="2:14" ht="19.5" customHeight="1" x14ac:dyDescent="0.2">
      <c r="B1281" s="8" t="str">
        <f>IF('Office Copy'!B1280="","",'Office Copy'!B1280)</f>
        <v/>
      </c>
      <c r="C1281" s="8" t="str">
        <f>IF('Office Copy'!C1280="","",'Office Copy'!C1280)</f>
        <v/>
      </c>
      <c r="D1281" s="8" t="str">
        <f>IF('Office Copy'!D1280="","",'Office Copy'!D1280)</f>
        <v/>
      </c>
      <c r="E1281" s="8" t="str">
        <f>IF('Office Copy'!E1280="","",'Office Copy'!E1280)</f>
        <v/>
      </c>
      <c r="F1281" s="8" t="str">
        <f>IF('Office Copy'!F1280="","",'Office Copy'!F1280)</f>
        <v/>
      </c>
      <c r="G1281" s="8" t="str">
        <f>IF('Office Copy'!G1280="","",'Office Copy'!G1280)</f>
        <v/>
      </c>
      <c r="H1281" s="9" t="str">
        <f>IF('Office Copy'!H1280="","",'Office Copy'!H1280)</f>
        <v/>
      </c>
      <c r="I1281" s="10" t="str">
        <f>IF('Office Copy'!I1280="","",'Office Copy'!I1280)</f>
        <v/>
      </c>
      <c r="J1281" s="8" t="str">
        <f>IF('Office Copy'!J1280="","",'Office Copy'!J1280)</f>
        <v/>
      </c>
      <c r="K1281" s="8" t="str">
        <f>IF('Office Copy'!K1280="","",'Office Copy'!K1280)</f>
        <v/>
      </c>
      <c r="L1281" s="8" t="str">
        <f>IF('Office Copy'!L1280="","",'Office Copy'!L1280)</f>
        <v/>
      </c>
      <c r="M1281" s="8" t="str">
        <f>IF('Office Copy'!M1280="","",'Office Copy'!M1280)</f>
        <v/>
      </c>
      <c r="N1281" s="8" t="str">
        <f>IF('Office Copy'!N1280="","",'Office Copy'!N1280)</f>
        <v/>
      </c>
    </row>
    <row r="1282" spans="2:14" ht="19.5" customHeight="1" x14ac:dyDescent="0.2">
      <c r="B1282" s="8" t="str">
        <f>IF('Office Copy'!B1281="","",'Office Copy'!B1281)</f>
        <v/>
      </c>
      <c r="C1282" s="8" t="str">
        <f>IF('Office Copy'!C1281="","",'Office Copy'!C1281)</f>
        <v/>
      </c>
      <c r="D1282" s="8" t="str">
        <f>IF('Office Copy'!D1281="","",'Office Copy'!D1281)</f>
        <v/>
      </c>
      <c r="E1282" s="8" t="str">
        <f>IF('Office Copy'!E1281="","",'Office Copy'!E1281)</f>
        <v/>
      </c>
      <c r="F1282" s="8" t="str">
        <f>IF('Office Copy'!F1281="","",'Office Copy'!F1281)</f>
        <v/>
      </c>
      <c r="G1282" s="8" t="str">
        <f>IF('Office Copy'!G1281="","",'Office Copy'!G1281)</f>
        <v/>
      </c>
      <c r="H1282" s="9" t="str">
        <f>IF('Office Copy'!H1281="","",'Office Copy'!H1281)</f>
        <v/>
      </c>
      <c r="I1282" s="10" t="str">
        <f>IF('Office Copy'!I1281="","",'Office Copy'!I1281)</f>
        <v/>
      </c>
      <c r="J1282" s="8" t="str">
        <f>IF('Office Copy'!J1281="","",'Office Copy'!J1281)</f>
        <v/>
      </c>
      <c r="K1282" s="8" t="str">
        <f>IF('Office Copy'!K1281="","",'Office Copy'!K1281)</f>
        <v/>
      </c>
      <c r="L1282" s="8" t="str">
        <f>IF('Office Copy'!L1281="","",'Office Copy'!L1281)</f>
        <v/>
      </c>
      <c r="M1282" s="8" t="str">
        <f>IF('Office Copy'!M1281="","",'Office Copy'!M1281)</f>
        <v/>
      </c>
      <c r="N1282" s="8" t="str">
        <f>IF('Office Copy'!N1281="","",'Office Copy'!N1281)</f>
        <v/>
      </c>
    </row>
    <row r="1283" spans="2:14" ht="19.5" customHeight="1" x14ac:dyDescent="0.2">
      <c r="B1283" s="8" t="str">
        <f>IF('Office Copy'!B1282="","",'Office Copy'!B1282)</f>
        <v/>
      </c>
      <c r="C1283" s="8" t="str">
        <f>IF('Office Copy'!C1282="","",'Office Copy'!C1282)</f>
        <v/>
      </c>
      <c r="D1283" s="8" t="str">
        <f>IF('Office Copy'!D1282="","",'Office Copy'!D1282)</f>
        <v/>
      </c>
      <c r="E1283" s="8" t="str">
        <f>IF('Office Copy'!E1282="","",'Office Copy'!E1282)</f>
        <v/>
      </c>
      <c r="F1283" s="8" t="str">
        <f>IF('Office Copy'!F1282="","",'Office Copy'!F1282)</f>
        <v/>
      </c>
      <c r="G1283" s="8" t="str">
        <f>IF('Office Copy'!G1282="","",'Office Copy'!G1282)</f>
        <v/>
      </c>
      <c r="H1283" s="9" t="str">
        <f>IF('Office Copy'!H1282="","",'Office Copy'!H1282)</f>
        <v/>
      </c>
      <c r="I1283" s="10" t="str">
        <f>IF('Office Copy'!I1282="","",'Office Copy'!I1282)</f>
        <v/>
      </c>
      <c r="J1283" s="8" t="str">
        <f>IF('Office Copy'!J1282="","",'Office Copy'!J1282)</f>
        <v/>
      </c>
      <c r="K1283" s="8" t="str">
        <f>IF('Office Copy'!K1282="","",'Office Copy'!K1282)</f>
        <v/>
      </c>
      <c r="L1283" s="8" t="str">
        <f>IF('Office Copy'!L1282="","",'Office Copy'!L1282)</f>
        <v/>
      </c>
      <c r="M1283" s="8" t="str">
        <f>IF('Office Copy'!M1282="","",'Office Copy'!M1282)</f>
        <v/>
      </c>
      <c r="N1283" s="8" t="str">
        <f>IF('Office Copy'!N1282="","",'Office Copy'!N1282)</f>
        <v/>
      </c>
    </row>
    <row r="1284" spans="2:14" ht="19.5" customHeight="1" x14ac:dyDescent="0.2">
      <c r="B1284" s="8" t="str">
        <f>IF('Office Copy'!B1283="","",'Office Copy'!B1283)</f>
        <v/>
      </c>
      <c r="C1284" s="8" t="str">
        <f>IF('Office Copy'!C1283="","",'Office Copy'!C1283)</f>
        <v/>
      </c>
      <c r="D1284" s="8" t="str">
        <f>IF('Office Copy'!D1283="","",'Office Copy'!D1283)</f>
        <v/>
      </c>
      <c r="E1284" s="8" t="str">
        <f>IF('Office Copy'!E1283="","",'Office Copy'!E1283)</f>
        <v/>
      </c>
      <c r="F1284" s="8" t="str">
        <f>IF('Office Copy'!F1283="","",'Office Copy'!F1283)</f>
        <v/>
      </c>
      <c r="G1284" s="8" t="str">
        <f>IF('Office Copy'!G1283="","",'Office Copy'!G1283)</f>
        <v/>
      </c>
      <c r="H1284" s="9" t="str">
        <f>IF('Office Copy'!H1283="","",'Office Copy'!H1283)</f>
        <v/>
      </c>
      <c r="I1284" s="10" t="str">
        <f>IF('Office Copy'!I1283="","",'Office Copy'!I1283)</f>
        <v/>
      </c>
      <c r="J1284" s="8" t="str">
        <f>IF('Office Copy'!J1283="","",'Office Copy'!J1283)</f>
        <v/>
      </c>
      <c r="K1284" s="8" t="str">
        <f>IF('Office Copy'!K1283="","",'Office Copy'!K1283)</f>
        <v/>
      </c>
      <c r="L1284" s="8" t="str">
        <f>IF('Office Copy'!L1283="","",'Office Copy'!L1283)</f>
        <v/>
      </c>
      <c r="M1284" s="8" t="str">
        <f>IF('Office Copy'!M1283="","",'Office Copy'!M1283)</f>
        <v/>
      </c>
      <c r="N1284" s="8" t="str">
        <f>IF('Office Copy'!N1283="","",'Office Copy'!N1283)</f>
        <v/>
      </c>
    </row>
    <row r="1285" spans="2:14" ht="19.5" customHeight="1" x14ac:dyDescent="0.2">
      <c r="B1285" s="8" t="str">
        <f>IF('Office Copy'!B1284="","",'Office Copy'!B1284)</f>
        <v/>
      </c>
      <c r="C1285" s="8" t="str">
        <f>IF('Office Copy'!C1284="","",'Office Copy'!C1284)</f>
        <v/>
      </c>
      <c r="D1285" s="8" t="str">
        <f>IF('Office Copy'!D1284="","",'Office Copy'!D1284)</f>
        <v/>
      </c>
      <c r="E1285" s="8" t="str">
        <f>IF('Office Copy'!E1284="","",'Office Copy'!E1284)</f>
        <v/>
      </c>
      <c r="F1285" s="8" t="str">
        <f>IF('Office Copy'!F1284="","",'Office Copy'!F1284)</f>
        <v/>
      </c>
      <c r="G1285" s="8" t="str">
        <f>IF('Office Copy'!G1284="","",'Office Copy'!G1284)</f>
        <v/>
      </c>
      <c r="H1285" s="9" t="str">
        <f>IF('Office Copy'!H1284="","",'Office Copy'!H1284)</f>
        <v/>
      </c>
      <c r="I1285" s="10" t="str">
        <f>IF('Office Copy'!I1284="","",'Office Copy'!I1284)</f>
        <v/>
      </c>
      <c r="J1285" s="8" t="str">
        <f>IF('Office Copy'!J1284="","",'Office Copy'!J1284)</f>
        <v/>
      </c>
      <c r="K1285" s="8" t="str">
        <f>IF('Office Copy'!K1284="","",'Office Copy'!K1284)</f>
        <v/>
      </c>
      <c r="L1285" s="8" t="str">
        <f>IF('Office Copy'!L1284="","",'Office Copy'!L1284)</f>
        <v/>
      </c>
      <c r="M1285" s="8" t="str">
        <f>IF('Office Copy'!M1284="","",'Office Copy'!M1284)</f>
        <v/>
      </c>
      <c r="N1285" s="8" t="str">
        <f>IF('Office Copy'!N1284="","",'Office Copy'!N1284)</f>
        <v/>
      </c>
    </row>
    <row r="1286" spans="2:14" ht="19.5" customHeight="1" x14ac:dyDescent="0.2">
      <c r="B1286" s="8" t="str">
        <f>IF('Office Copy'!B1285="","",'Office Copy'!B1285)</f>
        <v/>
      </c>
      <c r="C1286" s="8" t="str">
        <f>IF('Office Copy'!C1285="","",'Office Copy'!C1285)</f>
        <v/>
      </c>
      <c r="D1286" s="8" t="str">
        <f>IF('Office Copy'!D1285="","",'Office Copy'!D1285)</f>
        <v/>
      </c>
      <c r="E1286" s="8" t="str">
        <f>IF('Office Copy'!E1285="","",'Office Copy'!E1285)</f>
        <v/>
      </c>
      <c r="F1286" s="8" t="str">
        <f>IF('Office Copy'!F1285="","",'Office Copy'!F1285)</f>
        <v/>
      </c>
      <c r="G1286" s="8" t="str">
        <f>IF('Office Copy'!G1285="","",'Office Copy'!G1285)</f>
        <v/>
      </c>
      <c r="H1286" s="9" t="str">
        <f>IF('Office Copy'!H1285="","",'Office Copy'!H1285)</f>
        <v/>
      </c>
      <c r="I1286" s="10" t="str">
        <f>IF('Office Copy'!I1285="","",'Office Copy'!I1285)</f>
        <v/>
      </c>
      <c r="J1286" s="8" t="str">
        <f>IF('Office Copy'!J1285="","",'Office Copy'!J1285)</f>
        <v/>
      </c>
      <c r="K1286" s="8" t="str">
        <f>IF('Office Copy'!K1285="","",'Office Copy'!K1285)</f>
        <v/>
      </c>
      <c r="L1286" s="8" t="str">
        <f>IF('Office Copy'!L1285="","",'Office Copy'!L1285)</f>
        <v/>
      </c>
      <c r="M1286" s="8" t="str">
        <f>IF('Office Copy'!M1285="","",'Office Copy'!M1285)</f>
        <v/>
      </c>
      <c r="N1286" s="8" t="str">
        <f>IF('Office Copy'!N1285="","",'Office Copy'!N1285)</f>
        <v/>
      </c>
    </row>
    <row r="1287" spans="2:14" ht="19.5" customHeight="1" x14ac:dyDescent="0.2">
      <c r="B1287" s="8" t="str">
        <f>IF('Office Copy'!B1286="","",'Office Copy'!B1286)</f>
        <v/>
      </c>
      <c r="C1287" s="8" t="str">
        <f>IF('Office Copy'!C1286="","",'Office Copy'!C1286)</f>
        <v/>
      </c>
      <c r="D1287" s="8" t="str">
        <f>IF('Office Copy'!D1286="","",'Office Copy'!D1286)</f>
        <v/>
      </c>
      <c r="E1287" s="8" t="str">
        <f>IF('Office Copy'!E1286="","",'Office Copy'!E1286)</f>
        <v/>
      </c>
      <c r="F1287" s="8" t="str">
        <f>IF('Office Copy'!F1286="","",'Office Copy'!F1286)</f>
        <v/>
      </c>
      <c r="G1287" s="8" t="str">
        <f>IF('Office Copy'!G1286="","",'Office Copy'!G1286)</f>
        <v/>
      </c>
      <c r="H1287" s="9" t="str">
        <f>IF('Office Copy'!H1286="","",'Office Copy'!H1286)</f>
        <v/>
      </c>
      <c r="I1287" s="10" t="str">
        <f>IF('Office Copy'!I1286="","",'Office Copy'!I1286)</f>
        <v/>
      </c>
      <c r="J1287" s="8" t="str">
        <f>IF('Office Copy'!J1286="","",'Office Copy'!J1286)</f>
        <v/>
      </c>
      <c r="K1287" s="8" t="str">
        <f>IF('Office Copy'!K1286="","",'Office Copy'!K1286)</f>
        <v/>
      </c>
      <c r="L1287" s="8" t="str">
        <f>IF('Office Copy'!L1286="","",'Office Copy'!L1286)</f>
        <v/>
      </c>
      <c r="M1287" s="8" t="str">
        <f>IF('Office Copy'!M1286="","",'Office Copy'!M1286)</f>
        <v/>
      </c>
      <c r="N1287" s="8" t="str">
        <f>IF('Office Copy'!N1286="","",'Office Copy'!N1286)</f>
        <v/>
      </c>
    </row>
    <row r="1288" spans="2:14" ht="19.5" customHeight="1" x14ac:dyDescent="0.2">
      <c r="B1288" s="8" t="str">
        <f>IF('Office Copy'!B1287="","",'Office Copy'!B1287)</f>
        <v/>
      </c>
      <c r="C1288" s="8" t="str">
        <f>IF('Office Copy'!C1287="","",'Office Copy'!C1287)</f>
        <v/>
      </c>
      <c r="D1288" s="8" t="str">
        <f>IF('Office Copy'!D1287="","",'Office Copy'!D1287)</f>
        <v/>
      </c>
      <c r="E1288" s="8" t="str">
        <f>IF('Office Copy'!E1287="","",'Office Copy'!E1287)</f>
        <v/>
      </c>
      <c r="F1288" s="8" t="str">
        <f>IF('Office Copy'!F1287="","",'Office Copy'!F1287)</f>
        <v/>
      </c>
      <c r="G1288" s="8" t="str">
        <f>IF('Office Copy'!G1287="","",'Office Copy'!G1287)</f>
        <v/>
      </c>
      <c r="H1288" s="9" t="str">
        <f>IF('Office Copy'!H1287="","",'Office Copy'!H1287)</f>
        <v/>
      </c>
      <c r="I1288" s="10" t="str">
        <f>IF('Office Copy'!I1287="","",'Office Copy'!I1287)</f>
        <v/>
      </c>
      <c r="J1288" s="8" t="str">
        <f>IF('Office Copy'!J1287="","",'Office Copy'!J1287)</f>
        <v/>
      </c>
      <c r="K1288" s="8" t="str">
        <f>IF('Office Copy'!K1287="","",'Office Copy'!K1287)</f>
        <v/>
      </c>
      <c r="L1288" s="8" t="str">
        <f>IF('Office Copy'!L1287="","",'Office Copy'!L1287)</f>
        <v/>
      </c>
      <c r="M1288" s="8" t="str">
        <f>IF('Office Copy'!M1287="","",'Office Copy'!M1287)</f>
        <v/>
      </c>
      <c r="N1288" s="8" t="str">
        <f>IF('Office Copy'!N1287="","",'Office Copy'!N1287)</f>
        <v/>
      </c>
    </row>
    <row r="1289" spans="2:14" ht="19.5" customHeight="1" x14ac:dyDescent="0.2">
      <c r="B1289" s="8" t="str">
        <f>IF('Office Copy'!B1288="","",'Office Copy'!B1288)</f>
        <v/>
      </c>
      <c r="C1289" s="8" t="str">
        <f>IF('Office Copy'!C1288="","",'Office Copy'!C1288)</f>
        <v/>
      </c>
      <c r="D1289" s="8" t="str">
        <f>IF('Office Copy'!D1288="","",'Office Copy'!D1288)</f>
        <v/>
      </c>
      <c r="E1289" s="8" t="str">
        <f>IF('Office Copy'!E1288="","",'Office Copy'!E1288)</f>
        <v/>
      </c>
      <c r="F1289" s="8" t="str">
        <f>IF('Office Copy'!F1288="","",'Office Copy'!F1288)</f>
        <v/>
      </c>
      <c r="G1289" s="8" t="str">
        <f>IF('Office Copy'!G1288="","",'Office Copy'!G1288)</f>
        <v/>
      </c>
      <c r="H1289" s="9" t="str">
        <f>IF('Office Copy'!H1288="","",'Office Copy'!H1288)</f>
        <v/>
      </c>
      <c r="I1289" s="10" t="str">
        <f>IF('Office Copy'!I1288="","",'Office Copy'!I1288)</f>
        <v/>
      </c>
      <c r="J1289" s="8" t="str">
        <f>IF('Office Copy'!J1288="","",'Office Copy'!J1288)</f>
        <v/>
      </c>
      <c r="K1289" s="8" t="str">
        <f>IF('Office Copy'!K1288="","",'Office Copy'!K1288)</f>
        <v/>
      </c>
      <c r="L1289" s="8" t="str">
        <f>IF('Office Copy'!L1288="","",'Office Copy'!L1288)</f>
        <v/>
      </c>
      <c r="M1289" s="8" t="str">
        <f>IF('Office Copy'!M1288="","",'Office Copy'!M1288)</f>
        <v/>
      </c>
      <c r="N1289" s="8" t="str">
        <f>IF('Office Copy'!N1288="","",'Office Copy'!N1288)</f>
        <v/>
      </c>
    </row>
    <row r="1290" spans="2:14" ht="19.5" customHeight="1" x14ac:dyDescent="0.2">
      <c r="B1290" s="8" t="str">
        <f>IF('Office Copy'!B1289="","",'Office Copy'!B1289)</f>
        <v/>
      </c>
      <c r="C1290" s="8" t="str">
        <f>IF('Office Copy'!C1289="","",'Office Copy'!C1289)</f>
        <v/>
      </c>
      <c r="D1290" s="8" t="str">
        <f>IF('Office Copy'!D1289="","",'Office Copy'!D1289)</f>
        <v/>
      </c>
      <c r="E1290" s="8" t="str">
        <f>IF('Office Copy'!E1289="","",'Office Copy'!E1289)</f>
        <v/>
      </c>
      <c r="F1290" s="8" t="str">
        <f>IF('Office Copy'!F1289="","",'Office Copy'!F1289)</f>
        <v/>
      </c>
      <c r="G1290" s="8" t="str">
        <f>IF('Office Copy'!G1289="","",'Office Copy'!G1289)</f>
        <v/>
      </c>
      <c r="H1290" s="9" t="str">
        <f>IF('Office Copy'!H1289="","",'Office Copy'!H1289)</f>
        <v/>
      </c>
      <c r="I1290" s="10" t="str">
        <f>IF('Office Copy'!I1289="","",'Office Copy'!I1289)</f>
        <v/>
      </c>
      <c r="J1290" s="8" t="str">
        <f>IF('Office Copy'!J1289="","",'Office Copy'!J1289)</f>
        <v/>
      </c>
      <c r="K1290" s="8" t="str">
        <f>IF('Office Copy'!K1289="","",'Office Copy'!K1289)</f>
        <v/>
      </c>
      <c r="L1290" s="8" t="str">
        <f>IF('Office Copy'!L1289="","",'Office Copy'!L1289)</f>
        <v/>
      </c>
      <c r="M1290" s="8" t="str">
        <f>IF('Office Copy'!M1289="","",'Office Copy'!M1289)</f>
        <v/>
      </c>
      <c r="N1290" s="8" t="str">
        <f>IF('Office Copy'!N1289="","",'Office Copy'!N1289)</f>
        <v/>
      </c>
    </row>
    <row r="1291" spans="2:14" ht="19.5" customHeight="1" x14ac:dyDescent="0.2">
      <c r="B1291" s="8" t="str">
        <f>IF('Office Copy'!B1290="","",'Office Copy'!B1290)</f>
        <v/>
      </c>
      <c r="C1291" s="8" t="str">
        <f>IF('Office Copy'!C1290="","",'Office Copy'!C1290)</f>
        <v/>
      </c>
      <c r="D1291" s="8" t="str">
        <f>IF('Office Copy'!D1290="","",'Office Copy'!D1290)</f>
        <v/>
      </c>
      <c r="E1291" s="8" t="str">
        <f>IF('Office Copy'!E1290="","",'Office Copy'!E1290)</f>
        <v/>
      </c>
      <c r="F1291" s="8" t="str">
        <f>IF('Office Copy'!F1290="","",'Office Copy'!F1290)</f>
        <v/>
      </c>
      <c r="G1291" s="8" t="str">
        <f>IF('Office Copy'!G1290="","",'Office Copy'!G1290)</f>
        <v/>
      </c>
      <c r="H1291" s="9" t="str">
        <f>IF('Office Copy'!H1290="","",'Office Copy'!H1290)</f>
        <v/>
      </c>
      <c r="I1291" s="10" t="str">
        <f>IF('Office Copy'!I1290="","",'Office Copy'!I1290)</f>
        <v/>
      </c>
      <c r="J1291" s="8" t="str">
        <f>IF('Office Copy'!J1290="","",'Office Copy'!J1290)</f>
        <v/>
      </c>
      <c r="K1291" s="8" t="str">
        <f>IF('Office Copy'!K1290="","",'Office Copy'!K1290)</f>
        <v/>
      </c>
      <c r="L1291" s="8" t="str">
        <f>IF('Office Copy'!L1290="","",'Office Copy'!L1290)</f>
        <v/>
      </c>
      <c r="M1291" s="8" t="str">
        <f>IF('Office Copy'!M1290="","",'Office Copy'!M1290)</f>
        <v/>
      </c>
      <c r="N1291" s="8" t="str">
        <f>IF('Office Copy'!N1290="","",'Office Copy'!N1290)</f>
        <v/>
      </c>
    </row>
    <row r="1292" spans="2:14" ht="19.5" customHeight="1" x14ac:dyDescent="0.2">
      <c r="B1292" s="8" t="str">
        <f>IF('Office Copy'!B1291="","",'Office Copy'!B1291)</f>
        <v/>
      </c>
      <c r="C1292" s="8" t="str">
        <f>IF('Office Copy'!C1291="","",'Office Copy'!C1291)</f>
        <v/>
      </c>
      <c r="D1292" s="8" t="str">
        <f>IF('Office Copy'!D1291="","",'Office Copy'!D1291)</f>
        <v/>
      </c>
      <c r="E1292" s="8" t="str">
        <f>IF('Office Copy'!E1291="","",'Office Copy'!E1291)</f>
        <v/>
      </c>
      <c r="F1292" s="8" t="str">
        <f>IF('Office Copy'!F1291="","",'Office Copy'!F1291)</f>
        <v/>
      </c>
      <c r="G1292" s="8" t="str">
        <f>IF('Office Copy'!G1291="","",'Office Copy'!G1291)</f>
        <v/>
      </c>
      <c r="H1292" s="9" t="str">
        <f>IF('Office Copy'!H1291="","",'Office Copy'!H1291)</f>
        <v/>
      </c>
      <c r="I1292" s="10" t="str">
        <f>IF('Office Copy'!I1291="","",'Office Copy'!I1291)</f>
        <v/>
      </c>
      <c r="J1292" s="8" t="str">
        <f>IF('Office Copy'!J1291="","",'Office Copy'!J1291)</f>
        <v/>
      </c>
      <c r="K1292" s="8" t="str">
        <f>IF('Office Copy'!K1291="","",'Office Copy'!K1291)</f>
        <v/>
      </c>
      <c r="L1292" s="8" t="str">
        <f>IF('Office Copy'!L1291="","",'Office Copy'!L1291)</f>
        <v/>
      </c>
      <c r="M1292" s="8" t="str">
        <f>IF('Office Copy'!M1291="","",'Office Copy'!M1291)</f>
        <v/>
      </c>
      <c r="N1292" s="8" t="str">
        <f>IF('Office Copy'!N1291="","",'Office Copy'!N1291)</f>
        <v/>
      </c>
    </row>
    <row r="1293" spans="2:14" ht="19.5" customHeight="1" x14ac:dyDescent="0.2">
      <c r="B1293" s="8" t="str">
        <f>IF('Office Copy'!B1292="","",'Office Copy'!B1292)</f>
        <v/>
      </c>
      <c r="C1293" s="8" t="str">
        <f>IF('Office Copy'!C1292="","",'Office Copy'!C1292)</f>
        <v/>
      </c>
      <c r="D1293" s="8" t="str">
        <f>IF('Office Copy'!D1292="","",'Office Copy'!D1292)</f>
        <v/>
      </c>
      <c r="E1293" s="8" t="str">
        <f>IF('Office Copy'!E1292="","",'Office Copy'!E1292)</f>
        <v/>
      </c>
      <c r="F1293" s="8" t="str">
        <f>IF('Office Copy'!F1292="","",'Office Copy'!F1292)</f>
        <v/>
      </c>
      <c r="G1293" s="8" t="str">
        <f>IF('Office Copy'!G1292="","",'Office Copy'!G1292)</f>
        <v/>
      </c>
      <c r="H1293" s="9" t="str">
        <f>IF('Office Copy'!H1292="","",'Office Copy'!H1292)</f>
        <v/>
      </c>
      <c r="I1293" s="10" t="str">
        <f>IF('Office Copy'!I1292="","",'Office Copy'!I1292)</f>
        <v/>
      </c>
      <c r="J1293" s="8" t="str">
        <f>IF('Office Copy'!J1292="","",'Office Copy'!J1292)</f>
        <v/>
      </c>
      <c r="K1293" s="8" t="str">
        <f>IF('Office Copy'!K1292="","",'Office Copy'!K1292)</f>
        <v/>
      </c>
      <c r="L1293" s="8" t="str">
        <f>IF('Office Copy'!L1292="","",'Office Copy'!L1292)</f>
        <v/>
      </c>
      <c r="M1293" s="8" t="str">
        <f>IF('Office Copy'!M1292="","",'Office Copy'!M1292)</f>
        <v/>
      </c>
      <c r="N1293" s="8" t="str">
        <f>IF('Office Copy'!N1292="","",'Office Copy'!N1292)</f>
        <v/>
      </c>
    </row>
    <row r="1294" spans="2:14" ht="19.5" customHeight="1" x14ac:dyDescent="0.2">
      <c r="B1294" s="8" t="str">
        <f>IF('Office Copy'!B1293="","",'Office Copy'!B1293)</f>
        <v/>
      </c>
      <c r="C1294" s="8" t="str">
        <f>IF('Office Copy'!C1293="","",'Office Copy'!C1293)</f>
        <v/>
      </c>
      <c r="D1294" s="8" t="str">
        <f>IF('Office Copy'!D1293="","",'Office Copy'!D1293)</f>
        <v/>
      </c>
      <c r="E1294" s="8" t="str">
        <f>IF('Office Copy'!E1293="","",'Office Copy'!E1293)</f>
        <v/>
      </c>
      <c r="F1294" s="8" t="str">
        <f>IF('Office Copy'!F1293="","",'Office Copy'!F1293)</f>
        <v/>
      </c>
      <c r="G1294" s="8" t="str">
        <f>IF('Office Copy'!G1293="","",'Office Copy'!G1293)</f>
        <v/>
      </c>
      <c r="H1294" s="9" t="str">
        <f>IF('Office Copy'!H1293="","",'Office Copy'!H1293)</f>
        <v/>
      </c>
      <c r="I1294" s="10" t="str">
        <f>IF('Office Copy'!I1293="","",'Office Copy'!I1293)</f>
        <v/>
      </c>
      <c r="J1294" s="8" t="str">
        <f>IF('Office Copy'!J1293="","",'Office Copy'!J1293)</f>
        <v/>
      </c>
      <c r="K1294" s="8" t="str">
        <f>IF('Office Copy'!K1293="","",'Office Copy'!K1293)</f>
        <v/>
      </c>
      <c r="L1294" s="8" t="str">
        <f>IF('Office Copy'!L1293="","",'Office Copy'!L1293)</f>
        <v/>
      </c>
      <c r="M1294" s="8" t="str">
        <f>IF('Office Copy'!M1293="","",'Office Copy'!M1293)</f>
        <v/>
      </c>
      <c r="N1294" s="8" t="str">
        <f>IF('Office Copy'!N1293="","",'Office Copy'!N1293)</f>
        <v/>
      </c>
    </row>
    <row r="1295" spans="2:14" ht="19.5" customHeight="1" x14ac:dyDescent="0.2">
      <c r="B1295" s="8" t="str">
        <f>IF('Office Copy'!B1294="","",'Office Copy'!B1294)</f>
        <v/>
      </c>
      <c r="C1295" s="8" t="str">
        <f>IF('Office Copy'!C1294="","",'Office Copy'!C1294)</f>
        <v/>
      </c>
      <c r="D1295" s="8" t="str">
        <f>IF('Office Copy'!D1294="","",'Office Copy'!D1294)</f>
        <v/>
      </c>
      <c r="E1295" s="8" t="str">
        <f>IF('Office Copy'!E1294="","",'Office Copy'!E1294)</f>
        <v/>
      </c>
      <c r="F1295" s="8" t="str">
        <f>IF('Office Copy'!F1294="","",'Office Copy'!F1294)</f>
        <v/>
      </c>
      <c r="G1295" s="8" t="str">
        <f>IF('Office Copy'!G1294="","",'Office Copy'!G1294)</f>
        <v/>
      </c>
      <c r="H1295" s="9" t="str">
        <f>IF('Office Copy'!H1294="","",'Office Copy'!H1294)</f>
        <v/>
      </c>
      <c r="I1295" s="10" t="str">
        <f>IF('Office Copy'!I1294="","",'Office Copy'!I1294)</f>
        <v/>
      </c>
      <c r="J1295" s="8" t="str">
        <f>IF('Office Copy'!J1294="","",'Office Copy'!J1294)</f>
        <v/>
      </c>
      <c r="K1295" s="8" t="str">
        <f>IF('Office Copy'!K1294="","",'Office Copy'!K1294)</f>
        <v/>
      </c>
      <c r="L1295" s="8" t="str">
        <f>IF('Office Copy'!L1294="","",'Office Copy'!L1294)</f>
        <v/>
      </c>
      <c r="M1295" s="8" t="str">
        <f>IF('Office Copy'!M1294="","",'Office Copy'!M1294)</f>
        <v/>
      </c>
      <c r="N1295" s="8" t="str">
        <f>IF('Office Copy'!N1294="","",'Office Copy'!N1294)</f>
        <v/>
      </c>
    </row>
    <row r="1296" spans="2:14" ht="19.5" customHeight="1" x14ac:dyDescent="0.2">
      <c r="B1296" s="8" t="str">
        <f>IF('Office Copy'!B1295="","",'Office Copy'!B1295)</f>
        <v/>
      </c>
      <c r="C1296" s="8" t="str">
        <f>IF('Office Copy'!C1295="","",'Office Copy'!C1295)</f>
        <v/>
      </c>
      <c r="D1296" s="8" t="str">
        <f>IF('Office Copy'!D1295="","",'Office Copy'!D1295)</f>
        <v/>
      </c>
      <c r="E1296" s="8" t="str">
        <f>IF('Office Copy'!E1295="","",'Office Copy'!E1295)</f>
        <v/>
      </c>
      <c r="F1296" s="8" t="str">
        <f>IF('Office Copy'!F1295="","",'Office Copy'!F1295)</f>
        <v/>
      </c>
      <c r="G1296" s="8" t="str">
        <f>IF('Office Copy'!G1295="","",'Office Copy'!G1295)</f>
        <v/>
      </c>
      <c r="H1296" s="9" t="str">
        <f>IF('Office Copy'!H1295="","",'Office Copy'!H1295)</f>
        <v/>
      </c>
      <c r="I1296" s="10" t="str">
        <f>IF('Office Copy'!I1295="","",'Office Copy'!I1295)</f>
        <v/>
      </c>
      <c r="J1296" s="8" t="str">
        <f>IF('Office Copy'!J1295="","",'Office Copy'!J1295)</f>
        <v/>
      </c>
      <c r="K1296" s="8" t="str">
        <f>IF('Office Copy'!K1295="","",'Office Copy'!K1295)</f>
        <v/>
      </c>
      <c r="L1296" s="8" t="str">
        <f>IF('Office Copy'!L1295="","",'Office Copy'!L1295)</f>
        <v/>
      </c>
      <c r="M1296" s="8" t="str">
        <f>IF('Office Copy'!M1295="","",'Office Copy'!M1295)</f>
        <v/>
      </c>
      <c r="N1296" s="8" t="str">
        <f>IF('Office Copy'!N1295="","",'Office Copy'!N1295)</f>
        <v/>
      </c>
    </row>
    <row r="1297" spans="2:14" ht="19.5" customHeight="1" x14ac:dyDescent="0.2">
      <c r="B1297" s="8" t="str">
        <f>IF('Office Copy'!B1296="","",'Office Copy'!B1296)</f>
        <v/>
      </c>
      <c r="C1297" s="8" t="str">
        <f>IF('Office Copy'!C1296="","",'Office Copy'!C1296)</f>
        <v/>
      </c>
      <c r="D1297" s="8" t="str">
        <f>IF('Office Copy'!D1296="","",'Office Copy'!D1296)</f>
        <v/>
      </c>
      <c r="E1297" s="8" t="str">
        <f>IF('Office Copy'!E1296="","",'Office Copy'!E1296)</f>
        <v/>
      </c>
      <c r="F1297" s="8" t="str">
        <f>IF('Office Copy'!F1296="","",'Office Copy'!F1296)</f>
        <v/>
      </c>
      <c r="G1297" s="8" t="str">
        <f>IF('Office Copy'!G1296="","",'Office Copy'!G1296)</f>
        <v/>
      </c>
      <c r="H1297" s="9" t="str">
        <f>IF('Office Copy'!H1296="","",'Office Copy'!H1296)</f>
        <v/>
      </c>
      <c r="I1297" s="10" t="str">
        <f>IF('Office Copy'!I1296="","",'Office Copy'!I1296)</f>
        <v/>
      </c>
      <c r="J1297" s="8" t="str">
        <f>IF('Office Copy'!J1296="","",'Office Copy'!J1296)</f>
        <v/>
      </c>
      <c r="K1297" s="8" t="str">
        <f>IF('Office Copy'!K1296="","",'Office Copy'!K1296)</f>
        <v/>
      </c>
      <c r="L1297" s="8" t="str">
        <f>IF('Office Copy'!L1296="","",'Office Copy'!L1296)</f>
        <v/>
      </c>
      <c r="M1297" s="8" t="str">
        <f>IF('Office Copy'!M1296="","",'Office Copy'!M1296)</f>
        <v/>
      </c>
      <c r="N1297" s="8" t="str">
        <f>IF('Office Copy'!N1296="","",'Office Copy'!N1296)</f>
        <v/>
      </c>
    </row>
    <row r="1298" spans="2:14" ht="19.5" customHeight="1" x14ac:dyDescent="0.2">
      <c r="B1298" s="8" t="str">
        <f>IF('Office Copy'!B1297="","",'Office Copy'!B1297)</f>
        <v/>
      </c>
      <c r="C1298" s="8" t="str">
        <f>IF('Office Copy'!C1297="","",'Office Copy'!C1297)</f>
        <v/>
      </c>
      <c r="D1298" s="8" t="str">
        <f>IF('Office Copy'!D1297="","",'Office Copy'!D1297)</f>
        <v/>
      </c>
      <c r="E1298" s="8" t="str">
        <f>IF('Office Copy'!E1297="","",'Office Copy'!E1297)</f>
        <v/>
      </c>
      <c r="F1298" s="8" t="str">
        <f>IF('Office Copy'!F1297="","",'Office Copy'!F1297)</f>
        <v/>
      </c>
      <c r="G1298" s="8" t="str">
        <f>IF('Office Copy'!G1297="","",'Office Copy'!G1297)</f>
        <v/>
      </c>
      <c r="H1298" s="9" t="str">
        <f>IF('Office Copy'!H1297="","",'Office Copy'!H1297)</f>
        <v/>
      </c>
      <c r="I1298" s="10" t="str">
        <f>IF('Office Copy'!I1297="","",'Office Copy'!I1297)</f>
        <v/>
      </c>
      <c r="J1298" s="8" t="str">
        <f>IF('Office Copy'!J1297="","",'Office Copy'!J1297)</f>
        <v/>
      </c>
      <c r="K1298" s="8" t="str">
        <f>IF('Office Copy'!K1297="","",'Office Copy'!K1297)</f>
        <v/>
      </c>
      <c r="L1298" s="8" t="str">
        <f>IF('Office Copy'!L1297="","",'Office Copy'!L1297)</f>
        <v/>
      </c>
      <c r="M1298" s="8" t="str">
        <f>IF('Office Copy'!M1297="","",'Office Copy'!M1297)</f>
        <v/>
      </c>
      <c r="N1298" s="8" t="str">
        <f>IF('Office Copy'!N1297="","",'Office Copy'!N1297)</f>
        <v/>
      </c>
    </row>
    <row r="1299" spans="2:14" ht="19.5" customHeight="1" x14ac:dyDescent="0.2">
      <c r="B1299" s="8" t="str">
        <f>IF('Office Copy'!B1298="","",'Office Copy'!B1298)</f>
        <v/>
      </c>
      <c r="C1299" s="8" t="str">
        <f>IF('Office Copy'!C1298="","",'Office Copy'!C1298)</f>
        <v/>
      </c>
      <c r="D1299" s="8" t="str">
        <f>IF('Office Copy'!D1298="","",'Office Copy'!D1298)</f>
        <v/>
      </c>
      <c r="E1299" s="8" t="str">
        <f>IF('Office Copy'!E1298="","",'Office Copy'!E1298)</f>
        <v/>
      </c>
      <c r="F1299" s="8" t="str">
        <f>IF('Office Copy'!F1298="","",'Office Copy'!F1298)</f>
        <v/>
      </c>
      <c r="G1299" s="8" t="str">
        <f>IF('Office Copy'!G1298="","",'Office Copy'!G1298)</f>
        <v/>
      </c>
      <c r="H1299" s="9" t="str">
        <f>IF('Office Copy'!H1298="","",'Office Copy'!H1298)</f>
        <v/>
      </c>
      <c r="I1299" s="10" t="str">
        <f>IF('Office Copy'!I1298="","",'Office Copy'!I1298)</f>
        <v/>
      </c>
      <c r="J1299" s="8" t="str">
        <f>IF('Office Copy'!J1298="","",'Office Copy'!J1298)</f>
        <v/>
      </c>
      <c r="K1299" s="8" t="str">
        <f>IF('Office Copy'!K1298="","",'Office Copy'!K1298)</f>
        <v/>
      </c>
      <c r="L1299" s="8" t="str">
        <f>IF('Office Copy'!L1298="","",'Office Copy'!L1298)</f>
        <v/>
      </c>
      <c r="M1299" s="8" t="str">
        <f>IF('Office Copy'!M1298="","",'Office Copy'!M1298)</f>
        <v/>
      </c>
      <c r="N1299" s="8" t="str">
        <f>IF('Office Copy'!N1298="","",'Office Copy'!N1298)</f>
        <v/>
      </c>
    </row>
    <row r="1300" spans="2:14" ht="19.5" customHeight="1" x14ac:dyDescent="0.2">
      <c r="B1300" s="8" t="str">
        <f>IF('Office Copy'!B1299="","",'Office Copy'!B1299)</f>
        <v/>
      </c>
      <c r="C1300" s="8" t="str">
        <f>IF('Office Copy'!C1299="","",'Office Copy'!C1299)</f>
        <v/>
      </c>
      <c r="D1300" s="8" t="str">
        <f>IF('Office Copy'!D1299="","",'Office Copy'!D1299)</f>
        <v/>
      </c>
      <c r="E1300" s="8" t="str">
        <f>IF('Office Copy'!E1299="","",'Office Copy'!E1299)</f>
        <v/>
      </c>
      <c r="F1300" s="8" t="str">
        <f>IF('Office Copy'!F1299="","",'Office Copy'!F1299)</f>
        <v/>
      </c>
      <c r="G1300" s="8" t="str">
        <f>IF('Office Copy'!G1299="","",'Office Copy'!G1299)</f>
        <v/>
      </c>
      <c r="H1300" s="9" t="str">
        <f>IF('Office Copy'!H1299="","",'Office Copy'!H1299)</f>
        <v/>
      </c>
      <c r="I1300" s="10" t="str">
        <f>IF('Office Copy'!I1299="","",'Office Copy'!I1299)</f>
        <v/>
      </c>
      <c r="J1300" s="8" t="str">
        <f>IF('Office Copy'!J1299="","",'Office Copy'!J1299)</f>
        <v/>
      </c>
      <c r="K1300" s="8" t="str">
        <f>IF('Office Copy'!K1299="","",'Office Copy'!K1299)</f>
        <v/>
      </c>
      <c r="L1300" s="8" t="str">
        <f>IF('Office Copy'!L1299="","",'Office Copy'!L1299)</f>
        <v/>
      </c>
      <c r="M1300" s="8" t="str">
        <f>IF('Office Copy'!M1299="","",'Office Copy'!M1299)</f>
        <v/>
      </c>
      <c r="N1300" s="8" t="str">
        <f>IF('Office Copy'!N1299="","",'Office Copy'!N1299)</f>
        <v/>
      </c>
    </row>
    <row r="1301" spans="2:14" ht="19.5" customHeight="1" x14ac:dyDescent="0.2">
      <c r="B1301" s="8" t="str">
        <f>IF('Office Copy'!B1300="","",'Office Copy'!B1300)</f>
        <v/>
      </c>
      <c r="C1301" s="8" t="str">
        <f>IF('Office Copy'!C1300="","",'Office Copy'!C1300)</f>
        <v/>
      </c>
      <c r="D1301" s="8" t="str">
        <f>IF('Office Copy'!D1300="","",'Office Copy'!D1300)</f>
        <v/>
      </c>
      <c r="E1301" s="8" t="str">
        <f>IF('Office Copy'!E1300="","",'Office Copy'!E1300)</f>
        <v/>
      </c>
      <c r="F1301" s="8" t="str">
        <f>IF('Office Copy'!F1300="","",'Office Copy'!F1300)</f>
        <v/>
      </c>
      <c r="G1301" s="8" t="str">
        <f>IF('Office Copy'!G1300="","",'Office Copy'!G1300)</f>
        <v/>
      </c>
      <c r="H1301" s="9" t="str">
        <f>IF('Office Copy'!H1300="","",'Office Copy'!H1300)</f>
        <v/>
      </c>
      <c r="I1301" s="10" t="str">
        <f>IF('Office Copy'!I1300="","",'Office Copy'!I1300)</f>
        <v/>
      </c>
      <c r="J1301" s="8" t="str">
        <f>IF('Office Copy'!J1300="","",'Office Copy'!J1300)</f>
        <v/>
      </c>
      <c r="K1301" s="8" t="str">
        <f>IF('Office Copy'!K1300="","",'Office Copy'!K1300)</f>
        <v/>
      </c>
      <c r="L1301" s="8" t="str">
        <f>IF('Office Copy'!L1300="","",'Office Copy'!L1300)</f>
        <v/>
      </c>
      <c r="M1301" s="8" t="str">
        <f>IF('Office Copy'!M1300="","",'Office Copy'!M1300)</f>
        <v/>
      </c>
      <c r="N1301" s="8" t="str">
        <f>IF('Office Copy'!N1300="","",'Office Copy'!N1300)</f>
        <v/>
      </c>
    </row>
    <row r="1302" spans="2:14" ht="19.5" customHeight="1" x14ac:dyDescent="0.2">
      <c r="B1302" s="8" t="str">
        <f>IF('Office Copy'!B1301="","",'Office Copy'!B1301)</f>
        <v/>
      </c>
      <c r="C1302" s="8" t="str">
        <f>IF('Office Copy'!C1301="","",'Office Copy'!C1301)</f>
        <v/>
      </c>
      <c r="D1302" s="8" t="str">
        <f>IF('Office Copy'!D1301="","",'Office Copy'!D1301)</f>
        <v/>
      </c>
      <c r="E1302" s="8" t="str">
        <f>IF('Office Copy'!E1301="","",'Office Copy'!E1301)</f>
        <v/>
      </c>
      <c r="F1302" s="8" t="str">
        <f>IF('Office Copy'!F1301="","",'Office Copy'!F1301)</f>
        <v/>
      </c>
      <c r="G1302" s="8" t="str">
        <f>IF('Office Copy'!G1301="","",'Office Copy'!G1301)</f>
        <v/>
      </c>
      <c r="H1302" s="9" t="str">
        <f>IF('Office Copy'!H1301="","",'Office Copy'!H1301)</f>
        <v/>
      </c>
      <c r="I1302" s="10" t="str">
        <f>IF('Office Copy'!I1301="","",'Office Copy'!I1301)</f>
        <v/>
      </c>
      <c r="J1302" s="8" t="str">
        <f>IF('Office Copy'!J1301="","",'Office Copy'!J1301)</f>
        <v/>
      </c>
      <c r="K1302" s="8" t="str">
        <f>IF('Office Copy'!K1301="","",'Office Copy'!K1301)</f>
        <v/>
      </c>
      <c r="L1302" s="8" t="str">
        <f>IF('Office Copy'!L1301="","",'Office Copy'!L1301)</f>
        <v/>
      </c>
      <c r="M1302" s="8" t="str">
        <f>IF('Office Copy'!M1301="","",'Office Copy'!M1301)</f>
        <v/>
      </c>
      <c r="N1302" s="8" t="str">
        <f>IF('Office Copy'!N1301="","",'Office Copy'!N1301)</f>
        <v/>
      </c>
    </row>
    <row r="1303" spans="2:14" ht="19.5" customHeight="1" x14ac:dyDescent="0.2">
      <c r="B1303" s="8" t="str">
        <f>IF('Office Copy'!B1302="","",'Office Copy'!B1302)</f>
        <v/>
      </c>
      <c r="C1303" s="8" t="str">
        <f>IF('Office Copy'!C1302="","",'Office Copy'!C1302)</f>
        <v/>
      </c>
      <c r="D1303" s="8" t="str">
        <f>IF('Office Copy'!D1302="","",'Office Copy'!D1302)</f>
        <v/>
      </c>
      <c r="E1303" s="8" t="str">
        <f>IF('Office Copy'!E1302="","",'Office Copy'!E1302)</f>
        <v/>
      </c>
      <c r="F1303" s="8" t="str">
        <f>IF('Office Copy'!F1302="","",'Office Copy'!F1302)</f>
        <v/>
      </c>
      <c r="G1303" s="8" t="str">
        <f>IF('Office Copy'!G1302="","",'Office Copy'!G1302)</f>
        <v/>
      </c>
      <c r="H1303" s="9" t="str">
        <f>IF('Office Copy'!H1302="","",'Office Copy'!H1302)</f>
        <v/>
      </c>
      <c r="I1303" s="10" t="str">
        <f>IF('Office Copy'!I1302="","",'Office Copy'!I1302)</f>
        <v/>
      </c>
      <c r="J1303" s="8" t="str">
        <f>IF('Office Copy'!J1302="","",'Office Copy'!J1302)</f>
        <v/>
      </c>
      <c r="K1303" s="8" t="str">
        <f>IF('Office Copy'!K1302="","",'Office Copy'!K1302)</f>
        <v/>
      </c>
      <c r="L1303" s="8" t="str">
        <f>IF('Office Copy'!L1302="","",'Office Copy'!L1302)</f>
        <v/>
      </c>
      <c r="M1303" s="8" t="str">
        <f>IF('Office Copy'!M1302="","",'Office Copy'!M1302)</f>
        <v/>
      </c>
      <c r="N1303" s="8" t="str">
        <f>IF('Office Copy'!N1302="","",'Office Copy'!N1302)</f>
        <v/>
      </c>
    </row>
    <row r="1304" spans="2:14" ht="19.5" customHeight="1" x14ac:dyDescent="0.2">
      <c r="B1304" s="8" t="str">
        <f>IF('Office Copy'!B1303="","",'Office Copy'!B1303)</f>
        <v/>
      </c>
      <c r="C1304" s="8" t="str">
        <f>IF('Office Copy'!C1303="","",'Office Copy'!C1303)</f>
        <v/>
      </c>
      <c r="D1304" s="8" t="str">
        <f>IF('Office Copy'!D1303="","",'Office Copy'!D1303)</f>
        <v/>
      </c>
      <c r="E1304" s="8" t="str">
        <f>IF('Office Copy'!E1303="","",'Office Copy'!E1303)</f>
        <v/>
      </c>
      <c r="F1304" s="8" t="str">
        <f>IF('Office Copy'!F1303="","",'Office Copy'!F1303)</f>
        <v/>
      </c>
      <c r="G1304" s="8" t="str">
        <f>IF('Office Copy'!G1303="","",'Office Copy'!G1303)</f>
        <v/>
      </c>
      <c r="H1304" s="9" t="str">
        <f>IF('Office Copy'!H1303="","",'Office Copy'!H1303)</f>
        <v/>
      </c>
      <c r="I1304" s="10" t="str">
        <f>IF('Office Copy'!I1303="","",'Office Copy'!I1303)</f>
        <v/>
      </c>
      <c r="J1304" s="8" t="str">
        <f>IF('Office Copy'!J1303="","",'Office Copy'!J1303)</f>
        <v/>
      </c>
      <c r="K1304" s="8" t="str">
        <f>IF('Office Copy'!K1303="","",'Office Copy'!K1303)</f>
        <v/>
      </c>
      <c r="L1304" s="8" t="str">
        <f>IF('Office Copy'!L1303="","",'Office Copy'!L1303)</f>
        <v/>
      </c>
      <c r="M1304" s="8" t="str">
        <f>IF('Office Copy'!M1303="","",'Office Copy'!M1303)</f>
        <v/>
      </c>
      <c r="N1304" s="8" t="str">
        <f>IF('Office Copy'!N1303="","",'Office Copy'!N1303)</f>
        <v/>
      </c>
    </row>
    <row r="1305" spans="2:14" ht="19.5" customHeight="1" x14ac:dyDescent="0.2">
      <c r="B1305" s="8" t="str">
        <f>IF('Office Copy'!B1304="","",'Office Copy'!B1304)</f>
        <v/>
      </c>
      <c r="C1305" s="8" t="str">
        <f>IF('Office Copy'!C1304="","",'Office Copy'!C1304)</f>
        <v/>
      </c>
      <c r="D1305" s="8" t="str">
        <f>IF('Office Copy'!D1304="","",'Office Copy'!D1304)</f>
        <v/>
      </c>
      <c r="E1305" s="8" t="str">
        <f>IF('Office Copy'!E1304="","",'Office Copy'!E1304)</f>
        <v/>
      </c>
      <c r="F1305" s="8" t="str">
        <f>IF('Office Copy'!F1304="","",'Office Copy'!F1304)</f>
        <v/>
      </c>
      <c r="G1305" s="8" t="str">
        <f>IF('Office Copy'!G1304="","",'Office Copy'!G1304)</f>
        <v/>
      </c>
      <c r="H1305" s="9" t="str">
        <f>IF('Office Copy'!H1304="","",'Office Copy'!H1304)</f>
        <v/>
      </c>
      <c r="I1305" s="10" t="str">
        <f>IF('Office Copy'!I1304="","",'Office Copy'!I1304)</f>
        <v/>
      </c>
      <c r="J1305" s="8" t="str">
        <f>IF('Office Copy'!J1304="","",'Office Copy'!J1304)</f>
        <v/>
      </c>
      <c r="K1305" s="8" t="str">
        <f>IF('Office Copy'!K1304="","",'Office Copy'!K1304)</f>
        <v/>
      </c>
      <c r="L1305" s="8" t="str">
        <f>IF('Office Copy'!L1304="","",'Office Copy'!L1304)</f>
        <v/>
      </c>
      <c r="M1305" s="8" t="str">
        <f>IF('Office Copy'!M1304="","",'Office Copy'!M1304)</f>
        <v/>
      </c>
      <c r="N1305" s="8" t="str">
        <f>IF('Office Copy'!N1304="","",'Office Copy'!N1304)</f>
        <v/>
      </c>
    </row>
    <row r="1306" spans="2:14" ht="19.5" customHeight="1" x14ac:dyDescent="0.2">
      <c r="B1306" s="8" t="str">
        <f>IF('Office Copy'!B1305="","",'Office Copy'!B1305)</f>
        <v/>
      </c>
      <c r="C1306" s="8" t="str">
        <f>IF('Office Copy'!C1305="","",'Office Copy'!C1305)</f>
        <v/>
      </c>
      <c r="D1306" s="8" t="str">
        <f>IF('Office Copy'!D1305="","",'Office Copy'!D1305)</f>
        <v/>
      </c>
      <c r="E1306" s="8" t="str">
        <f>IF('Office Copy'!E1305="","",'Office Copy'!E1305)</f>
        <v/>
      </c>
      <c r="F1306" s="8" t="str">
        <f>IF('Office Copy'!F1305="","",'Office Copy'!F1305)</f>
        <v/>
      </c>
      <c r="G1306" s="8" t="str">
        <f>IF('Office Copy'!G1305="","",'Office Copy'!G1305)</f>
        <v/>
      </c>
      <c r="H1306" s="9" t="str">
        <f>IF('Office Copy'!H1305="","",'Office Copy'!H1305)</f>
        <v/>
      </c>
      <c r="I1306" s="10" t="str">
        <f>IF('Office Copy'!I1305="","",'Office Copy'!I1305)</f>
        <v/>
      </c>
      <c r="J1306" s="8" t="str">
        <f>IF('Office Copy'!J1305="","",'Office Copy'!J1305)</f>
        <v/>
      </c>
      <c r="K1306" s="8" t="str">
        <f>IF('Office Copy'!K1305="","",'Office Copy'!K1305)</f>
        <v/>
      </c>
      <c r="L1306" s="8" t="str">
        <f>IF('Office Copy'!L1305="","",'Office Copy'!L1305)</f>
        <v/>
      </c>
      <c r="M1306" s="8" t="str">
        <f>IF('Office Copy'!M1305="","",'Office Copy'!M1305)</f>
        <v/>
      </c>
      <c r="N1306" s="8" t="str">
        <f>IF('Office Copy'!N1305="","",'Office Copy'!N1305)</f>
        <v/>
      </c>
    </row>
    <row r="1307" spans="2:14" ht="19.5" customHeight="1" x14ac:dyDescent="0.2">
      <c r="B1307" s="8" t="str">
        <f>IF('Office Copy'!B1306="","",'Office Copy'!B1306)</f>
        <v/>
      </c>
      <c r="C1307" s="8" t="str">
        <f>IF('Office Copy'!C1306="","",'Office Copy'!C1306)</f>
        <v/>
      </c>
      <c r="D1307" s="8" t="str">
        <f>IF('Office Copy'!D1306="","",'Office Copy'!D1306)</f>
        <v/>
      </c>
      <c r="E1307" s="8" t="str">
        <f>IF('Office Copy'!E1306="","",'Office Copy'!E1306)</f>
        <v/>
      </c>
      <c r="F1307" s="8" t="str">
        <f>IF('Office Copy'!F1306="","",'Office Copy'!F1306)</f>
        <v/>
      </c>
      <c r="G1307" s="8" t="str">
        <f>IF('Office Copy'!G1306="","",'Office Copy'!G1306)</f>
        <v/>
      </c>
      <c r="H1307" s="9" t="str">
        <f>IF('Office Copy'!H1306="","",'Office Copy'!H1306)</f>
        <v/>
      </c>
      <c r="I1307" s="10" t="str">
        <f>IF('Office Copy'!I1306="","",'Office Copy'!I1306)</f>
        <v/>
      </c>
      <c r="J1307" s="8" t="str">
        <f>IF('Office Copy'!J1306="","",'Office Copy'!J1306)</f>
        <v/>
      </c>
      <c r="K1307" s="8" t="str">
        <f>IF('Office Copy'!K1306="","",'Office Copy'!K1306)</f>
        <v/>
      </c>
      <c r="L1307" s="8" t="str">
        <f>IF('Office Copy'!L1306="","",'Office Copy'!L1306)</f>
        <v/>
      </c>
      <c r="M1307" s="8" t="str">
        <f>IF('Office Copy'!M1306="","",'Office Copy'!M1306)</f>
        <v/>
      </c>
      <c r="N1307" s="8" t="str">
        <f>IF('Office Copy'!N1306="","",'Office Copy'!N1306)</f>
        <v/>
      </c>
    </row>
    <row r="1308" spans="2:14" ht="19.5" customHeight="1" x14ac:dyDescent="0.2">
      <c r="B1308" s="8" t="str">
        <f>IF('Office Copy'!B1307="","",'Office Copy'!B1307)</f>
        <v/>
      </c>
      <c r="C1308" s="8" t="str">
        <f>IF('Office Copy'!C1307="","",'Office Copy'!C1307)</f>
        <v/>
      </c>
      <c r="D1308" s="8" t="str">
        <f>IF('Office Copy'!D1307="","",'Office Copy'!D1307)</f>
        <v/>
      </c>
      <c r="E1308" s="8" t="str">
        <f>IF('Office Copy'!E1307="","",'Office Copy'!E1307)</f>
        <v/>
      </c>
      <c r="F1308" s="8" t="str">
        <f>IF('Office Copy'!F1307="","",'Office Copy'!F1307)</f>
        <v/>
      </c>
      <c r="G1308" s="8" t="str">
        <f>IF('Office Copy'!G1307="","",'Office Copy'!G1307)</f>
        <v/>
      </c>
      <c r="H1308" s="9" t="str">
        <f>IF('Office Copy'!H1307="","",'Office Copy'!H1307)</f>
        <v/>
      </c>
      <c r="I1308" s="10" t="str">
        <f>IF('Office Copy'!I1307="","",'Office Copy'!I1307)</f>
        <v/>
      </c>
      <c r="J1308" s="8" t="str">
        <f>IF('Office Copy'!J1307="","",'Office Copy'!J1307)</f>
        <v/>
      </c>
      <c r="K1308" s="8" t="str">
        <f>IF('Office Copy'!K1307="","",'Office Copy'!K1307)</f>
        <v/>
      </c>
      <c r="L1308" s="8" t="str">
        <f>IF('Office Copy'!L1307="","",'Office Copy'!L1307)</f>
        <v/>
      </c>
      <c r="M1308" s="8" t="str">
        <f>IF('Office Copy'!M1307="","",'Office Copy'!M1307)</f>
        <v/>
      </c>
      <c r="N1308" s="8" t="str">
        <f>IF('Office Copy'!N1307="","",'Office Copy'!N1307)</f>
        <v/>
      </c>
    </row>
    <row r="1309" spans="2:14" ht="19.5" customHeight="1" x14ac:dyDescent="0.2">
      <c r="B1309" s="8" t="str">
        <f>IF('Office Copy'!B1308="","",'Office Copy'!B1308)</f>
        <v/>
      </c>
      <c r="C1309" s="8" t="str">
        <f>IF('Office Copy'!C1308="","",'Office Copy'!C1308)</f>
        <v/>
      </c>
      <c r="D1309" s="8" t="str">
        <f>IF('Office Copy'!D1308="","",'Office Copy'!D1308)</f>
        <v/>
      </c>
      <c r="E1309" s="8" t="str">
        <f>IF('Office Copy'!E1308="","",'Office Copy'!E1308)</f>
        <v/>
      </c>
      <c r="F1309" s="8" t="str">
        <f>IF('Office Copy'!F1308="","",'Office Copy'!F1308)</f>
        <v/>
      </c>
      <c r="G1309" s="8" t="str">
        <f>IF('Office Copy'!G1308="","",'Office Copy'!G1308)</f>
        <v/>
      </c>
      <c r="H1309" s="9" t="str">
        <f>IF('Office Copy'!H1308="","",'Office Copy'!H1308)</f>
        <v/>
      </c>
      <c r="I1309" s="10" t="str">
        <f>IF('Office Copy'!I1308="","",'Office Copy'!I1308)</f>
        <v/>
      </c>
      <c r="J1309" s="8" t="str">
        <f>IF('Office Copy'!J1308="","",'Office Copy'!J1308)</f>
        <v/>
      </c>
      <c r="K1309" s="8" t="str">
        <f>IF('Office Copy'!K1308="","",'Office Copy'!K1308)</f>
        <v/>
      </c>
      <c r="L1309" s="8" t="str">
        <f>IF('Office Copy'!L1308="","",'Office Copy'!L1308)</f>
        <v/>
      </c>
      <c r="M1309" s="8" t="str">
        <f>IF('Office Copy'!M1308="","",'Office Copy'!M1308)</f>
        <v/>
      </c>
      <c r="N1309" s="8" t="str">
        <f>IF('Office Copy'!N1308="","",'Office Copy'!N1308)</f>
        <v/>
      </c>
    </row>
    <row r="1310" spans="2:14" ht="19.5" customHeight="1" x14ac:dyDescent="0.2">
      <c r="B1310" s="8" t="str">
        <f>IF('Office Copy'!B1309="","",'Office Copy'!B1309)</f>
        <v/>
      </c>
      <c r="C1310" s="8" t="str">
        <f>IF('Office Copy'!C1309="","",'Office Copy'!C1309)</f>
        <v/>
      </c>
      <c r="D1310" s="8" t="str">
        <f>IF('Office Copy'!D1309="","",'Office Copy'!D1309)</f>
        <v/>
      </c>
      <c r="E1310" s="8" t="str">
        <f>IF('Office Copy'!E1309="","",'Office Copy'!E1309)</f>
        <v/>
      </c>
      <c r="F1310" s="8" t="str">
        <f>IF('Office Copy'!F1309="","",'Office Copy'!F1309)</f>
        <v/>
      </c>
      <c r="G1310" s="8" t="str">
        <f>IF('Office Copy'!G1309="","",'Office Copy'!G1309)</f>
        <v/>
      </c>
      <c r="H1310" s="9" t="str">
        <f>IF('Office Copy'!H1309="","",'Office Copy'!H1309)</f>
        <v/>
      </c>
      <c r="I1310" s="10" t="str">
        <f>IF('Office Copy'!I1309="","",'Office Copy'!I1309)</f>
        <v/>
      </c>
      <c r="J1310" s="8" t="str">
        <f>IF('Office Copy'!J1309="","",'Office Copy'!J1309)</f>
        <v/>
      </c>
      <c r="K1310" s="8" t="str">
        <f>IF('Office Copy'!K1309="","",'Office Copy'!K1309)</f>
        <v/>
      </c>
      <c r="L1310" s="8" t="str">
        <f>IF('Office Copy'!L1309="","",'Office Copy'!L1309)</f>
        <v/>
      </c>
      <c r="M1310" s="8" t="str">
        <f>IF('Office Copy'!M1309="","",'Office Copy'!M1309)</f>
        <v/>
      </c>
      <c r="N1310" s="8" t="str">
        <f>IF('Office Copy'!N1309="","",'Office Copy'!N1309)</f>
        <v/>
      </c>
    </row>
    <row r="1311" spans="2:14" ht="19.5" customHeight="1" x14ac:dyDescent="0.2">
      <c r="B1311" s="8" t="str">
        <f>IF('Office Copy'!B1310="","",'Office Copy'!B1310)</f>
        <v/>
      </c>
      <c r="C1311" s="8" t="str">
        <f>IF('Office Copy'!C1310="","",'Office Copy'!C1310)</f>
        <v/>
      </c>
      <c r="D1311" s="8" t="str">
        <f>IF('Office Copy'!D1310="","",'Office Copy'!D1310)</f>
        <v/>
      </c>
      <c r="E1311" s="8" t="str">
        <f>IF('Office Copy'!E1310="","",'Office Copy'!E1310)</f>
        <v/>
      </c>
      <c r="F1311" s="8" t="str">
        <f>IF('Office Copy'!F1310="","",'Office Copy'!F1310)</f>
        <v/>
      </c>
      <c r="G1311" s="8" t="str">
        <f>IF('Office Copy'!G1310="","",'Office Copy'!G1310)</f>
        <v/>
      </c>
      <c r="H1311" s="9" t="str">
        <f>IF('Office Copy'!H1310="","",'Office Copy'!H1310)</f>
        <v/>
      </c>
      <c r="I1311" s="10" t="str">
        <f>IF('Office Copy'!I1310="","",'Office Copy'!I1310)</f>
        <v/>
      </c>
      <c r="J1311" s="8" t="str">
        <f>IF('Office Copy'!J1310="","",'Office Copy'!J1310)</f>
        <v/>
      </c>
      <c r="K1311" s="8" t="str">
        <f>IF('Office Copy'!K1310="","",'Office Copy'!K1310)</f>
        <v/>
      </c>
      <c r="L1311" s="8" t="str">
        <f>IF('Office Copy'!L1310="","",'Office Copy'!L1310)</f>
        <v/>
      </c>
      <c r="M1311" s="8" t="str">
        <f>IF('Office Copy'!M1310="","",'Office Copy'!M1310)</f>
        <v/>
      </c>
      <c r="N1311" s="8" t="str">
        <f>IF('Office Copy'!N1310="","",'Office Copy'!N1310)</f>
        <v/>
      </c>
    </row>
    <row r="1312" spans="2:14" ht="19.5" customHeight="1" x14ac:dyDescent="0.2">
      <c r="B1312" s="8" t="str">
        <f>IF('Office Copy'!B1311="","",'Office Copy'!B1311)</f>
        <v/>
      </c>
      <c r="C1312" s="8" t="str">
        <f>IF('Office Copy'!C1311="","",'Office Copy'!C1311)</f>
        <v/>
      </c>
      <c r="D1312" s="8" t="str">
        <f>IF('Office Copy'!D1311="","",'Office Copy'!D1311)</f>
        <v/>
      </c>
      <c r="E1312" s="8" t="str">
        <f>IF('Office Copy'!E1311="","",'Office Copy'!E1311)</f>
        <v/>
      </c>
      <c r="F1312" s="8" t="str">
        <f>IF('Office Copy'!F1311="","",'Office Copy'!F1311)</f>
        <v/>
      </c>
      <c r="G1312" s="8" t="str">
        <f>IF('Office Copy'!G1311="","",'Office Copy'!G1311)</f>
        <v/>
      </c>
      <c r="H1312" s="9" t="str">
        <f>IF('Office Copy'!H1311="","",'Office Copy'!H1311)</f>
        <v/>
      </c>
      <c r="I1312" s="10" t="str">
        <f>IF('Office Copy'!I1311="","",'Office Copy'!I1311)</f>
        <v/>
      </c>
      <c r="J1312" s="8" t="str">
        <f>IF('Office Copy'!J1311="","",'Office Copy'!J1311)</f>
        <v/>
      </c>
      <c r="K1312" s="8" t="str">
        <f>IF('Office Copy'!K1311="","",'Office Copy'!K1311)</f>
        <v/>
      </c>
      <c r="L1312" s="8" t="str">
        <f>IF('Office Copy'!L1311="","",'Office Copy'!L1311)</f>
        <v/>
      </c>
      <c r="M1312" s="8" t="str">
        <f>IF('Office Copy'!M1311="","",'Office Copy'!M1311)</f>
        <v/>
      </c>
      <c r="N1312" s="8" t="str">
        <f>IF('Office Copy'!N1311="","",'Office Copy'!N1311)</f>
        <v/>
      </c>
    </row>
    <row r="1313" spans="2:14" ht="19.5" customHeight="1" x14ac:dyDescent="0.2">
      <c r="B1313" s="8" t="str">
        <f>IF('Office Copy'!B1312="","",'Office Copy'!B1312)</f>
        <v/>
      </c>
      <c r="C1313" s="8" t="str">
        <f>IF('Office Copy'!C1312="","",'Office Copy'!C1312)</f>
        <v/>
      </c>
      <c r="D1313" s="8" t="str">
        <f>IF('Office Copy'!D1312="","",'Office Copy'!D1312)</f>
        <v/>
      </c>
      <c r="E1313" s="8" t="str">
        <f>IF('Office Copy'!E1312="","",'Office Copy'!E1312)</f>
        <v/>
      </c>
      <c r="F1313" s="8" t="str">
        <f>IF('Office Copy'!F1312="","",'Office Copy'!F1312)</f>
        <v/>
      </c>
      <c r="G1313" s="8" t="str">
        <f>IF('Office Copy'!G1312="","",'Office Copy'!G1312)</f>
        <v/>
      </c>
      <c r="H1313" s="9" t="str">
        <f>IF('Office Copy'!H1312="","",'Office Copy'!H1312)</f>
        <v/>
      </c>
      <c r="I1313" s="10" t="str">
        <f>IF('Office Copy'!I1312="","",'Office Copy'!I1312)</f>
        <v/>
      </c>
      <c r="J1313" s="8" t="str">
        <f>IF('Office Copy'!J1312="","",'Office Copy'!J1312)</f>
        <v/>
      </c>
      <c r="K1313" s="8" t="str">
        <f>IF('Office Copy'!K1312="","",'Office Copy'!K1312)</f>
        <v/>
      </c>
      <c r="L1313" s="8" t="str">
        <f>IF('Office Copy'!L1312="","",'Office Copy'!L1312)</f>
        <v/>
      </c>
      <c r="M1313" s="8" t="str">
        <f>IF('Office Copy'!M1312="","",'Office Copy'!M1312)</f>
        <v/>
      </c>
      <c r="N1313" s="8" t="str">
        <f>IF('Office Copy'!N1312="","",'Office Copy'!N1312)</f>
        <v/>
      </c>
    </row>
    <row r="1314" spans="2:14" ht="19.5" customHeight="1" x14ac:dyDescent="0.2">
      <c r="B1314" s="8" t="str">
        <f>IF('Office Copy'!B1313="","",'Office Copy'!B1313)</f>
        <v/>
      </c>
      <c r="C1314" s="8" t="str">
        <f>IF('Office Copy'!C1313="","",'Office Copy'!C1313)</f>
        <v/>
      </c>
      <c r="D1314" s="8" t="str">
        <f>IF('Office Copy'!D1313="","",'Office Copy'!D1313)</f>
        <v/>
      </c>
      <c r="E1314" s="8" t="str">
        <f>IF('Office Copy'!E1313="","",'Office Copy'!E1313)</f>
        <v/>
      </c>
      <c r="F1314" s="8" t="str">
        <f>IF('Office Copy'!F1313="","",'Office Copy'!F1313)</f>
        <v/>
      </c>
      <c r="G1314" s="8" t="str">
        <f>IF('Office Copy'!G1313="","",'Office Copy'!G1313)</f>
        <v/>
      </c>
      <c r="H1314" s="9" t="str">
        <f>IF('Office Copy'!H1313="","",'Office Copy'!H1313)</f>
        <v/>
      </c>
      <c r="I1314" s="10" t="str">
        <f>IF('Office Copy'!I1313="","",'Office Copy'!I1313)</f>
        <v/>
      </c>
      <c r="J1314" s="8" t="str">
        <f>IF('Office Copy'!J1313="","",'Office Copy'!J1313)</f>
        <v/>
      </c>
      <c r="K1314" s="8" t="str">
        <f>IF('Office Copy'!K1313="","",'Office Copy'!K1313)</f>
        <v/>
      </c>
      <c r="L1314" s="8" t="str">
        <f>IF('Office Copy'!L1313="","",'Office Copy'!L1313)</f>
        <v/>
      </c>
      <c r="M1314" s="8" t="str">
        <f>IF('Office Copy'!M1313="","",'Office Copy'!M1313)</f>
        <v/>
      </c>
      <c r="N1314" s="8" t="str">
        <f>IF('Office Copy'!N1313="","",'Office Copy'!N1313)</f>
        <v/>
      </c>
    </row>
    <row r="1315" spans="2:14" ht="19.5" customHeight="1" x14ac:dyDescent="0.2">
      <c r="B1315" s="8" t="str">
        <f>IF('Office Copy'!B1314="","",'Office Copy'!B1314)</f>
        <v/>
      </c>
      <c r="C1315" s="8" t="str">
        <f>IF('Office Copy'!C1314="","",'Office Copy'!C1314)</f>
        <v/>
      </c>
      <c r="D1315" s="8" t="str">
        <f>IF('Office Copy'!D1314="","",'Office Copy'!D1314)</f>
        <v/>
      </c>
      <c r="E1315" s="8" t="str">
        <f>IF('Office Copy'!E1314="","",'Office Copy'!E1314)</f>
        <v/>
      </c>
      <c r="F1315" s="8" t="str">
        <f>IF('Office Copy'!F1314="","",'Office Copy'!F1314)</f>
        <v/>
      </c>
      <c r="G1315" s="8" t="str">
        <f>IF('Office Copy'!G1314="","",'Office Copy'!G1314)</f>
        <v/>
      </c>
      <c r="H1315" s="9" t="str">
        <f>IF('Office Copy'!H1314="","",'Office Copy'!H1314)</f>
        <v/>
      </c>
      <c r="I1315" s="10" t="str">
        <f>IF('Office Copy'!I1314="","",'Office Copy'!I1314)</f>
        <v/>
      </c>
      <c r="J1315" s="8" t="str">
        <f>IF('Office Copy'!J1314="","",'Office Copy'!J1314)</f>
        <v/>
      </c>
      <c r="K1315" s="8" t="str">
        <f>IF('Office Copy'!K1314="","",'Office Copy'!K1314)</f>
        <v/>
      </c>
      <c r="L1315" s="8" t="str">
        <f>IF('Office Copy'!L1314="","",'Office Copy'!L1314)</f>
        <v/>
      </c>
      <c r="M1315" s="8" t="str">
        <f>IF('Office Copy'!M1314="","",'Office Copy'!M1314)</f>
        <v/>
      </c>
      <c r="N1315" s="8" t="str">
        <f>IF('Office Copy'!N1314="","",'Office Copy'!N1314)</f>
        <v/>
      </c>
    </row>
    <row r="1316" spans="2:14" ht="19.5" customHeight="1" x14ac:dyDescent="0.2">
      <c r="B1316" s="8" t="str">
        <f>IF('Office Copy'!B1315="","",'Office Copy'!B1315)</f>
        <v/>
      </c>
      <c r="C1316" s="8" t="str">
        <f>IF('Office Copy'!C1315="","",'Office Copy'!C1315)</f>
        <v/>
      </c>
      <c r="D1316" s="8" t="str">
        <f>IF('Office Copy'!D1315="","",'Office Copy'!D1315)</f>
        <v/>
      </c>
      <c r="E1316" s="8" t="str">
        <f>IF('Office Copy'!E1315="","",'Office Copy'!E1315)</f>
        <v/>
      </c>
      <c r="F1316" s="8" t="str">
        <f>IF('Office Copy'!F1315="","",'Office Copy'!F1315)</f>
        <v/>
      </c>
      <c r="G1316" s="8" t="str">
        <f>IF('Office Copy'!G1315="","",'Office Copy'!G1315)</f>
        <v/>
      </c>
      <c r="H1316" s="9" t="str">
        <f>IF('Office Copy'!H1315="","",'Office Copy'!H1315)</f>
        <v/>
      </c>
      <c r="I1316" s="10" t="str">
        <f>IF('Office Copy'!I1315="","",'Office Copy'!I1315)</f>
        <v/>
      </c>
      <c r="J1316" s="8" t="str">
        <f>IF('Office Copy'!J1315="","",'Office Copy'!J1315)</f>
        <v/>
      </c>
      <c r="K1316" s="8" t="str">
        <f>IF('Office Copy'!K1315="","",'Office Copy'!K1315)</f>
        <v/>
      </c>
      <c r="L1316" s="8" t="str">
        <f>IF('Office Copy'!L1315="","",'Office Copy'!L1315)</f>
        <v/>
      </c>
      <c r="M1316" s="8" t="str">
        <f>IF('Office Copy'!M1315="","",'Office Copy'!M1315)</f>
        <v/>
      </c>
      <c r="N1316" s="8" t="str">
        <f>IF('Office Copy'!N1315="","",'Office Copy'!N1315)</f>
        <v/>
      </c>
    </row>
    <row r="1317" spans="2:14" ht="19.5" customHeight="1" x14ac:dyDescent="0.2">
      <c r="B1317" s="8" t="str">
        <f>IF('Office Copy'!B1316="","",'Office Copy'!B1316)</f>
        <v/>
      </c>
      <c r="C1317" s="8" t="str">
        <f>IF('Office Copy'!C1316="","",'Office Copy'!C1316)</f>
        <v/>
      </c>
      <c r="D1317" s="8" t="str">
        <f>IF('Office Copy'!D1316="","",'Office Copy'!D1316)</f>
        <v/>
      </c>
      <c r="E1317" s="8" t="str">
        <f>IF('Office Copy'!E1316="","",'Office Copy'!E1316)</f>
        <v/>
      </c>
      <c r="F1317" s="8" t="str">
        <f>IF('Office Copy'!F1316="","",'Office Copy'!F1316)</f>
        <v/>
      </c>
      <c r="G1317" s="8" t="str">
        <f>IF('Office Copy'!G1316="","",'Office Copy'!G1316)</f>
        <v/>
      </c>
      <c r="H1317" s="9" t="str">
        <f>IF('Office Copy'!H1316="","",'Office Copy'!H1316)</f>
        <v/>
      </c>
      <c r="I1317" s="10" t="str">
        <f>IF('Office Copy'!I1316="","",'Office Copy'!I1316)</f>
        <v/>
      </c>
      <c r="J1317" s="8" t="str">
        <f>IF('Office Copy'!J1316="","",'Office Copy'!J1316)</f>
        <v/>
      </c>
      <c r="K1317" s="8" t="str">
        <f>IF('Office Copy'!K1316="","",'Office Copy'!K1316)</f>
        <v/>
      </c>
      <c r="L1317" s="8" t="str">
        <f>IF('Office Copy'!L1316="","",'Office Copy'!L1316)</f>
        <v/>
      </c>
      <c r="M1317" s="8" t="str">
        <f>IF('Office Copy'!M1316="","",'Office Copy'!M1316)</f>
        <v/>
      </c>
      <c r="N1317" s="8" t="str">
        <f>IF('Office Copy'!N1316="","",'Office Copy'!N1316)</f>
        <v/>
      </c>
    </row>
    <row r="1318" spans="2:14" ht="19.5" customHeight="1" x14ac:dyDescent="0.2">
      <c r="B1318" s="8" t="str">
        <f>IF('Office Copy'!B1317="","",'Office Copy'!B1317)</f>
        <v/>
      </c>
      <c r="C1318" s="8" t="str">
        <f>IF('Office Copy'!C1317="","",'Office Copy'!C1317)</f>
        <v/>
      </c>
      <c r="D1318" s="8" t="str">
        <f>IF('Office Copy'!D1317="","",'Office Copy'!D1317)</f>
        <v/>
      </c>
      <c r="E1318" s="8" t="str">
        <f>IF('Office Copy'!E1317="","",'Office Copy'!E1317)</f>
        <v/>
      </c>
      <c r="F1318" s="8" t="str">
        <f>IF('Office Copy'!F1317="","",'Office Copy'!F1317)</f>
        <v/>
      </c>
      <c r="G1318" s="8" t="str">
        <f>IF('Office Copy'!G1317="","",'Office Copy'!G1317)</f>
        <v/>
      </c>
      <c r="H1318" s="9" t="str">
        <f>IF('Office Copy'!H1317="","",'Office Copy'!H1317)</f>
        <v/>
      </c>
      <c r="I1318" s="10" t="str">
        <f>IF('Office Copy'!I1317="","",'Office Copy'!I1317)</f>
        <v/>
      </c>
      <c r="J1318" s="8" t="str">
        <f>IF('Office Copy'!J1317="","",'Office Copy'!J1317)</f>
        <v/>
      </c>
      <c r="K1318" s="8" t="str">
        <f>IF('Office Copy'!K1317="","",'Office Copy'!K1317)</f>
        <v/>
      </c>
      <c r="L1318" s="8" t="str">
        <f>IF('Office Copy'!L1317="","",'Office Copy'!L1317)</f>
        <v/>
      </c>
      <c r="M1318" s="8" t="str">
        <f>IF('Office Copy'!M1317="","",'Office Copy'!M1317)</f>
        <v/>
      </c>
      <c r="N1318" s="8" t="str">
        <f>IF('Office Copy'!N1317="","",'Office Copy'!N1317)</f>
        <v/>
      </c>
    </row>
    <row r="1319" spans="2:14" ht="19.5" customHeight="1" x14ac:dyDescent="0.2">
      <c r="B1319" s="8" t="str">
        <f>IF('Office Copy'!B1318="","",'Office Copy'!B1318)</f>
        <v/>
      </c>
      <c r="C1319" s="8" t="str">
        <f>IF('Office Copy'!C1318="","",'Office Copy'!C1318)</f>
        <v/>
      </c>
      <c r="D1319" s="8" t="str">
        <f>IF('Office Copy'!D1318="","",'Office Copy'!D1318)</f>
        <v/>
      </c>
      <c r="E1319" s="8" t="str">
        <f>IF('Office Copy'!E1318="","",'Office Copy'!E1318)</f>
        <v/>
      </c>
      <c r="F1319" s="8" t="str">
        <f>IF('Office Copy'!F1318="","",'Office Copy'!F1318)</f>
        <v/>
      </c>
      <c r="G1319" s="8" t="str">
        <f>IF('Office Copy'!G1318="","",'Office Copy'!G1318)</f>
        <v/>
      </c>
      <c r="H1319" s="9" t="str">
        <f>IF('Office Copy'!H1318="","",'Office Copy'!H1318)</f>
        <v/>
      </c>
      <c r="I1319" s="10" t="str">
        <f>IF('Office Copy'!I1318="","",'Office Copy'!I1318)</f>
        <v/>
      </c>
      <c r="J1319" s="8" t="str">
        <f>IF('Office Copy'!J1318="","",'Office Copy'!J1318)</f>
        <v/>
      </c>
      <c r="K1319" s="8" t="str">
        <f>IF('Office Copy'!K1318="","",'Office Copy'!K1318)</f>
        <v/>
      </c>
      <c r="L1319" s="8" t="str">
        <f>IF('Office Copy'!L1318="","",'Office Copy'!L1318)</f>
        <v/>
      </c>
      <c r="M1319" s="8" t="str">
        <f>IF('Office Copy'!M1318="","",'Office Copy'!M1318)</f>
        <v/>
      </c>
      <c r="N1319" s="8" t="str">
        <f>IF('Office Copy'!N1318="","",'Office Copy'!N1318)</f>
        <v/>
      </c>
    </row>
    <row r="1320" spans="2:14" ht="19.5" customHeight="1" x14ac:dyDescent="0.2">
      <c r="B1320" s="8" t="str">
        <f>IF('Office Copy'!B1319="","",'Office Copy'!B1319)</f>
        <v/>
      </c>
      <c r="C1320" s="8" t="str">
        <f>IF('Office Copy'!C1319="","",'Office Copy'!C1319)</f>
        <v/>
      </c>
      <c r="D1320" s="8" t="str">
        <f>IF('Office Copy'!D1319="","",'Office Copy'!D1319)</f>
        <v/>
      </c>
      <c r="E1320" s="8" t="str">
        <f>IF('Office Copy'!E1319="","",'Office Copy'!E1319)</f>
        <v/>
      </c>
      <c r="F1320" s="8" t="str">
        <f>IF('Office Copy'!F1319="","",'Office Copy'!F1319)</f>
        <v/>
      </c>
      <c r="G1320" s="8" t="str">
        <f>IF('Office Copy'!G1319="","",'Office Copy'!G1319)</f>
        <v/>
      </c>
      <c r="H1320" s="9" t="str">
        <f>IF('Office Copy'!H1319="","",'Office Copy'!H1319)</f>
        <v/>
      </c>
      <c r="I1320" s="10" t="str">
        <f>IF('Office Copy'!I1319="","",'Office Copy'!I1319)</f>
        <v/>
      </c>
      <c r="J1320" s="8" t="str">
        <f>IF('Office Copy'!J1319="","",'Office Copy'!J1319)</f>
        <v/>
      </c>
      <c r="K1320" s="8" t="str">
        <f>IF('Office Copy'!K1319="","",'Office Copy'!K1319)</f>
        <v/>
      </c>
      <c r="L1320" s="8" t="str">
        <f>IF('Office Copy'!L1319="","",'Office Copy'!L1319)</f>
        <v/>
      </c>
      <c r="M1320" s="8" t="str">
        <f>IF('Office Copy'!M1319="","",'Office Copy'!M1319)</f>
        <v/>
      </c>
      <c r="N1320" s="8" t="str">
        <f>IF('Office Copy'!N1319="","",'Office Copy'!N1319)</f>
        <v/>
      </c>
    </row>
    <row r="1321" spans="2:14" ht="19.5" customHeight="1" x14ac:dyDescent="0.2">
      <c r="B1321" s="8" t="str">
        <f>IF('Office Copy'!B1320="","",'Office Copy'!B1320)</f>
        <v/>
      </c>
      <c r="C1321" s="8" t="str">
        <f>IF('Office Copy'!C1320="","",'Office Copy'!C1320)</f>
        <v/>
      </c>
      <c r="D1321" s="8" t="str">
        <f>IF('Office Copy'!D1320="","",'Office Copy'!D1320)</f>
        <v/>
      </c>
      <c r="E1321" s="8" t="str">
        <f>IF('Office Copy'!E1320="","",'Office Copy'!E1320)</f>
        <v/>
      </c>
      <c r="F1321" s="8" t="str">
        <f>IF('Office Copy'!F1320="","",'Office Copy'!F1320)</f>
        <v/>
      </c>
      <c r="G1321" s="8" t="str">
        <f>IF('Office Copy'!G1320="","",'Office Copy'!G1320)</f>
        <v/>
      </c>
      <c r="H1321" s="9" t="str">
        <f>IF('Office Copy'!H1320="","",'Office Copy'!H1320)</f>
        <v/>
      </c>
      <c r="I1321" s="10" t="str">
        <f>IF('Office Copy'!I1320="","",'Office Copy'!I1320)</f>
        <v/>
      </c>
      <c r="J1321" s="8" t="str">
        <f>IF('Office Copy'!J1320="","",'Office Copy'!J1320)</f>
        <v/>
      </c>
      <c r="K1321" s="8" t="str">
        <f>IF('Office Copy'!K1320="","",'Office Copy'!K1320)</f>
        <v/>
      </c>
      <c r="L1321" s="8" t="str">
        <f>IF('Office Copy'!L1320="","",'Office Copy'!L1320)</f>
        <v/>
      </c>
      <c r="M1321" s="8" t="str">
        <f>IF('Office Copy'!M1320="","",'Office Copy'!M1320)</f>
        <v/>
      </c>
      <c r="N1321" s="8" t="str">
        <f>IF('Office Copy'!N1320="","",'Office Copy'!N1320)</f>
        <v/>
      </c>
    </row>
    <row r="1322" spans="2:14" ht="19.5" customHeight="1" x14ac:dyDescent="0.2">
      <c r="B1322" s="8" t="str">
        <f>IF('Office Copy'!B1321="","",'Office Copy'!B1321)</f>
        <v/>
      </c>
      <c r="C1322" s="8" t="str">
        <f>IF('Office Copy'!C1321="","",'Office Copy'!C1321)</f>
        <v/>
      </c>
      <c r="D1322" s="8" t="str">
        <f>IF('Office Copy'!D1321="","",'Office Copy'!D1321)</f>
        <v/>
      </c>
      <c r="E1322" s="8" t="str">
        <f>IF('Office Copy'!E1321="","",'Office Copy'!E1321)</f>
        <v/>
      </c>
      <c r="F1322" s="8" t="str">
        <f>IF('Office Copy'!F1321="","",'Office Copy'!F1321)</f>
        <v/>
      </c>
      <c r="G1322" s="8" t="str">
        <f>IF('Office Copy'!G1321="","",'Office Copy'!G1321)</f>
        <v/>
      </c>
      <c r="H1322" s="9" t="str">
        <f>IF('Office Copy'!H1321="","",'Office Copy'!H1321)</f>
        <v/>
      </c>
      <c r="I1322" s="10" t="str">
        <f>IF('Office Copy'!I1321="","",'Office Copy'!I1321)</f>
        <v/>
      </c>
      <c r="J1322" s="8" t="str">
        <f>IF('Office Copy'!J1321="","",'Office Copy'!J1321)</f>
        <v/>
      </c>
      <c r="K1322" s="8" t="str">
        <f>IF('Office Copy'!K1321="","",'Office Copy'!K1321)</f>
        <v/>
      </c>
      <c r="L1322" s="8" t="str">
        <f>IF('Office Copy'!L1321="","",'Office Copy'!L1321)</f>
        <v/>
      </c>
      <c r="M1322" s="8" t="str">
        <f>IF('Office Copy'!M1321="","",'Office Copy'!M1321)</f>
        <v/>
      </c>
      <c r="N1322" s="8" t="str">
        <f>IF('Office Copy'!N1321="","",'Office Copy'!N1321)</f>
        <v/>
      </c>
    </row>
    <row r="1323" spans="2:14" ht="19.5" customHeight="1" x14ac:dyDescent="0.2">
      <c r="B1323" s="8" t="str">
        <f>IF('Office Copy'!B1322="","",'Office Copy'!B1322)</f>
        <v/>
      </c>
      <c r="C1323" s="8" t="str">
        <f>IF('Office Copy'!C1322="","",'Office Copy'!C1322)</f>
        <v/>
      </c>
      <c r="D1323" s="8" t="str">
        <f>IF('Office Copy'!D1322="","",'Office Copy'!D1322)</f>
        <v/>
      </c>
      <c r="E1323" s="8" t="str">
        <f>IF('Office Copy'!E1322="","",'Office Copy'!E1322)</f>
        <v/>
      </c>
      <c r="F1323" s="8" t="str">
        <f>IF('Office Copy'!F1322="","",'Office Copy'!F1322)</f>
        <v/>
      </c>
      <c r="G1323" s="8" t="str">
        <f>IF('Office Copy'!G1322="","",'Office Copy'!G1322)</f>
        <v/>
      </c>
      <c r="H1323" s="9" t="str">
        <f>IF('Office Copy'!H1322="","",'Office Copy'!H1322)</f>
        <v/>
      </c>
      <c r="I1323" s="10" t="str">
        <f>IF('Office Copy'!I1322="","",'Office Copy'!I1322)</f>
        <v/>
      </c>
      <c r="J1323" s="8" t="str">
        <f>IF('Office Copy'!J1322="","",'Office Copy'!J1322)</f>
        <v/>
      </c>
      <c r="K1323" s="8" t="str">
        <f>IF('Office Copy'!K1322="","",'Office Copy'!K1322)</f>
        <v/>
      </c>
      <c r="L1323" s="8" t="str">
        <f>IF('Office Copy'!L1322="","",'Office Copy'!L1322)</f>
        <v/>
      </c>
      <c r="M1323" s="8" t="str">
        <f>IF('Office Copy'!M1322="","",'Office Copy'!M1322)</f>
        <v/>
      </c>
      <c r="N1323" s="8" t="str">
        <f>IF('Office Copy'!N1322="","",'Office Copy'!N1322)</f>
        <v/>
      </c>
    </row>
    <row r="1324" spans="2:14" ht="19.5" customHeight="1" x14ac:dyDescent="0.2">
      <c r="B1324" s="8" t="str">
        <f>IF('Office Copy'!B1323="","",'Office Copy'!B1323)</f>
        <v/>
      </c>
      <c r="C1324" s="8" t="str">
        <f>IF('Office Copy'!C1323="","",'Office Copy'!C1323)</f>
        <v/>
      </c>
      <c r="D1324" s="8" t="str">
        <f>IF('Office Copy'!D1323="","",'Office Copy'!D1323)</f>
        <v/>
      </c>
      <c r="E1324" s="8" t="str">
        <f>IF('Office Copy'!E1323="","",'Office Copy'!E1323)</f>
        <v/>
      </c>
      <c r="F1324" s="8" t="str">
        <f>IF('Office Copy'!F1323="","",'Office Copy'!F1323)</f>
        <v/>
      </c>
      <c r="G1324" s="8" t="str">
        <f>IF('Office Copy'!G1323="","",'Office Copy'!G1323)</f>
        <v/>
      </c>
      <c r="H1324" s="9" t="str">
        <f>IF('Office Copy'!H1323="","",'Office Copy'!H1323)</f>
        <v/>
      </c>
      <c r="I1324" s="10" t="str">
        <f>IF('Office Copy'!I1323="","",'Office Copy'!I1323)</f>
        <v/>
      </c>
      <c r="J1324" s="8" t="str">
        <f>IF('Office Copy'!J1323="","",'Office Copy'!J1323)</f>
        <v/>
      </c>
      <c r="K1324" s="8" t="str">
        <f>IF('Office Copy'!K1323="","",'Office Copy'!K1323)</f>
        <v/>
      </c>
      <c r="L1324" s="8" t="str">
        <f>IF('Office Copy'!L1323="","",'Office Copy'!L1323)</f>
        <v/>
      </c>
      <c r="M1324" s="8" t="str">
        <f>IF('Office Copy'!M1323="","",'Office Copy'!M1323)</f>
        <v/>
      </c>
      <c r="N1324" s="8" t="str">
        <f>IF('Office Copy'!N1323="","",'Office Copy'!N1323)</f>
        <v/>
      </c>
    </row>
    <row r="1325" spans="2:14" ht="19.5" customHeight="1" x14ac:dyDescent="0.2">
      <c r="B1325" s="8" t="str">
        <f>IF('Office Copy'!B1324="","",'Office Copy'!B1324)</f>
        <v/>
      </c>
      <c r="C1325" s="8" t="str">
        <f>IF('Office Copy'!C1324="","",'Office Copy'!C1324)</f>
        <v/>
      </c>
      <c r="D1325" s="8" t="str">
        <f>IF('Office Copy'!D1324="","",'Office Copy'!D1324)</f>
        <v/>
      </c>
      <c r="E1325" s="8" t="str">
        <f>IF('Office Copy'!E1324="","",'Office Copy'!E1324)</f>
        <v/>
      </c>
      <c r="F1325" s="8" t="str">
        <f>IF('Office Copy'!F1324="","",'Office Copy'!F1324)</f>
        <v/>
      </c>
      <c r="G1325" s="8" t="str">
        <f>IF('Office Copy'!G1324="","",'Office Copy'!G1324)</f>
        <v/>
      </c>
      <c r="H1325" s="9" t="str">
        <f>IF('Office Copy'!H1324="","",'Office Copy'!H1324)</f>
        <v/>
      </c>
      <c r="I1325" s="10" t="str">
        <f>IF('Office Copy'!I1324="","",'Office Copy'!I1324)</f>
        <v/>
      </c>
      <c r="J1325" s="8" t="str">
        <f>IF('Office Copy'!J1324="","",'Office Copy'!J1324)</f>
        <v/>
      </c>
      <c r="K1325" s="8" t="str">
        <f>IF('Office Copy'!K1324="","",'Office Copy'!K1324)</f>
        <v/>
      </c>
      <c r="L1325" s="8" t="str">
        <f>IF('Office Copy'!L1324="","",'Office Copy'!L1324)</f>
        <v/>
      </c>
      <c r="M1325" s="8" t="str">
        <f>IF('Office Copy'!M1324="","",'Office Copy'!M1324)</f>
        <v/>
      </c>
      <c r="N1325" s="8" t="str">
        <f>IF('Office Copy'!N1324="","",'Office Copy'!N1324)</f>
        <v/>
      </c>
    </row>
    <row r="1326" spans="2:14" ht="19.5" customHeight="1" x14ac:dyDescent="0.2">
      <c r="B1326" s="8" t="str">
        <f>IF('Office Copy'!B1325="","",'Office Copy'!B1325)</f>
        <v/>
      </c>
      <c r="C1326" s="8" t="str">
        <f>IF('Office Copy'!C1325="","",'Office Copy'!C1325)</f>
        <v/>
      </c>
      <c r="D1326" s="8" t="str">
        <f>IF('Office Copy'!D1325="","",'Office Copy'!D1325)</f>
        <v/>
      </c>
      <c r="E1326" s="8" t="str">
        <f>IF('Office Copy'!E1325="","",'Office Copy'!E1325)</f>
        <v/>
      </c>
      <c r="F1326" s="8" t="str">
        <f>IF('Office Copy'!F1325="","",'Office Copy'!F1325)</f>
        <v/>
      </c>
      <c r="G1326" s="8" t="str">
        <f>IF('Office Copy'!G1325="","",'Office Copy'!G1325)</f>
        <v/>
      </c>
      <c r="H1326" s="9" t="str">
        <f>IF('Office Copy'!H1325="","",'Office Copy'!H1325)</f>
        <v/>
      </c>
      <c r="I1326" s="10" t="str">
        <f>IF('Office Copy'!I1325="","",'Office Copy'!I1325)</f>
        <v/>
      </c>
      <c r="J1326" s="8" t="str">
        <f>IF('Office Copy'!J1325="","",'Office Copy'!J1325)</f>
        <v/>
      </c>
      <c r="K1326" s="8" t="str">
        <f>IF('Office Copy'!K1325="","",'Office Copy'!K1325)</f>
        <v/>
      </c>
      <c r="L1326" s="8" t="str">
        <f>IF('Office Copy'!L1325="","",'Office Copy'!L1325)</f>
        <v/>
      </c>
      <c r="M1326" s="8" t="str">
        <f>IF('Office Copy'!M1325="","",'Office Copy'!M1325)</f>
        <v/>
      </c>
      <c r="N1326" s="8" t="str">
        <f>IF('Office Copy'!N1325="","",'Office Copy'!N1325)</f>
        <v/>
      </c>
    </row>
    <row r="1327" spans="2:14" ht="19.5" customHeight="1" x14ac:dyDescent="0.2">
      <c r="B1327" s="8" t="str">
        <f>IF('Office Copy'!B1326="","",'Office Copy'!B1326)</f>
        <v/>
      </c>
      <c r="C1327" s="8" t="str">
        <f>IF('Office Copy'!C1326="","",'Office Copy'!C1326)</f>
        <v/>
      </c>
      <c r="D1327" s="8" t="str">
        <f>IF('Office Copy'!D1326="","",'Office Copy'!D1326)</f>
        <v/>
      </c>
      <c r="E1327" s="8" t="str">
        <f>IF('Office Copy'!E1326="","",'Office Copy'!E1326)</f>
        <v/>
      </c>
      <c r="F1327" s="8" t="str">
        <f>IF('Office Copy'!F1326="","",'Office Copy'!F1326)</f>
        <v/>
      </c>
      <c r="G1327" s="8" t="str">
        <f>IF('Office Copy'!G1326="","",'Office Copy'!G1326)</f>
        <v/>
      </c>
      <c r="H1327" s="9" t="str">
        <f>IF('Office Copy'!H1326="","",'Office Copy'!H1326)</f>
        <v/>
      </c>
      <c r="I1327" s="10" t="str">
        <f>IF('Office Copy'!I1326="","",'Office Copy'!I1326)</f>
        <v/>
      </c>
      <c r="J1327" s="8" t="str">
        <f>IF('Office Copy'!J1326="","",'Office Copy'!J1326)</f>
        <v/>
      </c>
      <c r="K1327" s="8" t="str">
        <f>IF('Office Copy'!K1326="","",'Office Copy'!K1326)</f>
        <v/>
      </c>
      <c r="L1327" s="8" t="str">
        <f>IF('Office Copy'!L1326="","",'Office Copy'!L1326)</f>
        <v/>
      </c>
      <c r="M1327" s="8" t="str">
        <f>IF('Office Copy'!M1326="","",'Office Copy'!M1326)</f>
        <v/>
      </c>
      <c r="N1327" s="8" t="str">
        <f>IF('Office Copy'!N1326="","",'Office Copy'!N1326)</f>
        <v/>
      </c>
    </row>
    <row r="1328" spans="2:14" ht="19.5" customHeight="1" x14ac:dyDescent="0.2">
      <c r="B1328" s="8" t="str">
        <f>IF('Office Copy'!B1327="","",'Office Copy'!B1327)</f>
        <v/>
      </c>
      <c r="C1328" s="8" t="str">
        <f>IF('Office Copy'!C1327="","",'Office Copy'!C1327)</f>
        <v/>
      </c>
      <c r="D1328" s="8" t="str">
        <f>IF('Office Copy'!D1327="","",'Office Copy'!D1327)</f>
        <v/>
      </c>
      <c r="E1328" s="8" t="str">
        <f>IF('Office Copy'!E1327="","",'Office Copy'!E1327)</f>
        <v/>
      </c>
      <c r="F1328" s="8" t="str">
        <f>IF('Office Copy'!F1327="","",'Office Copy'!F1327)</f>
        <v/>
      </c>
      <c r="G1328" s="8" t="str">
        <f>IF('Office Copy'!G1327="","",'Office Copy'!G1327)</f>
        <v/>
      </c>
      <c r="H1328" s="9" t="str">
        <f>IF('Office Copy'!H1327="","",'Office Copy'!H1327)</f>
        <v/>
      </c>
      <c r="I1328" s="10" t="str">
        <f>IF('Office Copy'!I1327="","",'Office Copy'!I1327)</f>
        <v/>
      </c>
      <c r="J1328" s="8" t="str">
        <f>IF('Office Copy'!J1327="","",'Office Copy'!J1327)</f>
        <v/>
      </c>
      <c r="K1328" s="8" t="str">
        <f>IF('Office Copy'!K1327="","",'Office Copy'!K1327)</f>
        <v/>
      </c>
      <c r="L1328" s="8" t="str">
        <f>IF('Office Copy'!L1327="","",'Office Copy'!L1327)</f>
        <v/>
      </c>
      <c r="M1328" s="8" t="str">
        <f>IF('Office Copy'!M1327="","",'Office Copy'!M1327)</f>
        <v/>
      </c>
      <c r="N1328" s="8" t="str">
        <f>IF('Office Copy'!N1327="","",'Office Copy'!N1327)</f>
        <v/>
      </c>
    </row>
    <row r="1329" spans="2:14" ht="19.5" customHeight="1" x14ac:dyDescent="0.2">
      <c r="B1329" s="8" t="str">
        <f>IF('Office Copy'!B1328="","",'Office Copy'!B1328)</f>
        <v/>
      </c>
      <c r="C1329" s="8" t="str">
        <f>IF('Office Copy'!C1328="","",'Office Copy'!C1328)</f>
        <v/>
      </c>
      <c r="D1329" s="8" t="str">
        <f>IF('Office Copy'!D1328="","",'Office Copy'!D1328)</f>
        <v/>
      </c>
      <c r="E1329" s="8" t="str">
        <f>IF('Office Copy'!E1328="","",'Office Copy'!E1328)</f>
        <v/>
      </c>
      <c r="F1329" s="8" t="str">
        <f>IF('Office Copy'!F1328="","",'Office Copy'!F1328)</f>
        <v/>
      </c>
      <c r="G1329" s="8" t="str">
        <f>IF('Office Copy'!G1328="","",'Office Copy'!G1328)</f>
        <v/>
      </c>
      <c r="H1329" s="9" t="str">
        <f>IF('Office Copy'!H1328="","",'Office Copy'!H1328)</f>
        <v/>
      </c>
      <c r="I1329" s="10" t="str">
        <f>IF('Office Copy'!I1328="","",'Office Copy'!I1328)</f>
        <v/>
      </c>
      <c r="J1329" s="8" t="str">
        <f>IF('Office Copy'!J1328="","",'Office Copy'!J1328)</f>
        <v/>
      </c>
      <c r="K1329" s="8" t="str">
        <f>IF('Office Copy'!K1328="","",'Office Copy'!K1328)</f>
        <v/>
      </c>
      <c r="L1329" s="8" t="str">
        <f>IF('Office Copy'!L1328="","",'Office Copy'!L1328)</f>
        <v/>
      </c>
      <c r="M1329" s="8" t="str">
        <f>IF('Office Copy'!M1328="","",'Office Copy'!M1328)</f>
        <v/>
      </c>
      <c r="N1329" s="8" t="str">
        <f>IF('Office Copy'!N1328="","",'Office Copy'!N1328)</f>
        <v/>
      </c>
    </row>
    <row r="1330" spans="2:14" ht="19.5" customHeight="1" x14ac:dyDescent="0.2">
      <c r="B1330" s="8" t="str">
        <f>IF('Office Copy'!B1329="","",'Office Copy'!B1329)</f>
        <v/>
      </c>
      <c r="C1330" s="8" t="str">
        <f>IF('Office Copy'!C1329="","",'Office Copy'!C1329)</f>
        <v/>
      </c>
      <c r="D1330" s="8" t="str">
        <f>IF('Office Copy'!D1329="","",'Office Copy'!D1329)</f>
        <v/>
      </c>
      <c r="E1330" s="8" t="str">
        <f>IF('Office Copy'!E1329="","",'Office Copy'!E1329)</f>
        <v/>
      </c>
      <c r="F1330" s="8" t="str">
        <f>IF('Office Copy'!F1329="","",'Office Copy'!F1329)</f>
        <v/>
      </c>
      <c r="G1330" s="8" t="str">
        <f>IF('Office Copy'!G1329="","",'Office Copy'!G1329)</f>
        <v/>
      </c>
      <c r="H1330" s="9" t="str">
        <f>IF('Office Copy'!H1329="","",'Office Copy'!H1329)</f>
        <v/>
      </c>
      <c r="I1330" s="10" t="str">
        <f>IF('Office Copy'!I1329="","",'Office Copy'!I1329)</f>
        <v/>
      </c>
      <c r="J1330" s="8" t="str">
        <f>IF('Office Copy'!J1329="","",'Office Copy'!J1329)</f>
        <v/>
      </c>
      <c r="K1330" s="8" t="str">
        <f>IF('Office Copy'!K1329="","",'Office Copy'!K1329)</f>
        <v/>
      </c>
      <c r="L1330" s="8" t="str">
        <f>IF('Office Copy'!L1329="","",'Office Copy'!L1329)</f>
        <v/>
      </c>
      <c r="M1330" s="8" t="str">
        <f>IF('Office Copy'!M1329="","",'Office Copy'!M1329)</f>
        <v/>
      </c>
      <c r="N1330" s="8" t="str">
        <f>IF('Office Copy'!N1329="","",'Office Copy'!N1329)</f>
        <v/>
      </c>
    </row>
    <row r="1331" spans="2:14" ht="19.5" customHeight="1" x14ac:dyDescent="0.2">
      <c r="B1331" s="8" t="str">
        <f>IF('Office Copy'!B1330="","",'Office Copy'!B1330)</f>
        <v/>
      </c>
      <c r="C1331" s="8" t="str">
        <f>IF('Office Copy'!C1330="","",'Office Copy'!C1330)</f>
        <v/>
      </c>
      <c r="D1331" s="8" t="str">
        <f>IF('Office Copy'!D1330="","",'Office Copy'!D1330)</f>
        <v/>
      </c>
      <c r="E1331" s="8" t="str">
        <f>IF('Office Copy'!E1330="","",'Office Copy'!E1330)</f>
        <v/>
      </c>
      <c r="F1331" s="8" t="str">
        <f>IF('Office Copy'!F1330="","",'Office Copy'!F1330)</f>
        <v/>
      </c>
      <c r="G1331" s="8" t="str">
        <f>IF('Office Copy'!G1330="","",'Office Copy'!G1330)</f>
        <v/>
      </c>
      <c r="H1331" s="9" t="str">
        <f>IF('Office Copy'!H1330="","",'Office Copy'!H1330)</f>
        <v/>
      </c>
      <c r="I1331" s="10" t="str">
        <f>IF('Office Copy'!I1330="","",'Office Copy'!I1330)</f>
        <v/>
      </c>
      <c r="J1331" s="8" t="str">
        <f>IF('Office Copy'!J1330="","",'Office Copy'!J1330)</f>
        <v/>
      </c>
      <c r="K1331" s="8" t="str">
        <f>IF('Office Copy'!K1330="","",'Office Copy'!K1330)</f>
        <v/>
      </c>
      <c r="L1331" s="8" t="str">
        <f>IF('Office Copy'!L1330="","",'Office Copy'!L1330)</f>
        <v/>
      </c>
      <c r="M1331" s="8" t="str">
        <f>IF('Office Copy'!M1330="","",'Office Copy'!M1330)</f>
        <v/>
      </c>
      <c r="N1331" s="8" t="str">
        <f>IF('Office Copy'!N1330="","",'Office Copy'!N1330)</f>
        <v/>
      </c>
    </row>
    <row r="1332" spans="2:14" ht="19.5" customHeight="1" x14ac:dyDescent="0.2">
      <c r="B1332" s="8" t="str">
        <f>IF('Office Copy'!B1331="","",'Office Copy'!B1331)</f>
        <v/>
      </c>
      <c r="C1332" s="8" t="str">
        <f>IF('Office Copy'!C1331="","",'Office Copy'!C1331)</f>
        <v/>
      </c>
      <c r="D1332" s="8" t="str">
        <f>IF('Office Copy'!D1331="","",'Office Copy'!D1331)</f>
        <v/>
      </c>
      <c r="E1332" s="8" t="str">
        <f>IF('Office Copy'!E1331="","",'Office Copy'!E1331)</f>
        <v/>
      </c>
      <c r="F1332" s="8" t="str">
        <f>IF('Office Copy'!F1331="","",'Office Copy'!F1331)</f>
        <v/>
      </c>
      <c r="G1332" s="8" t="str">
        <f>IF('Office Copy'!G1331="","",'Office Copy'!G1331)</f>
        <v/>
      </c>
      <c r="H1332" s="9" t="str">
        <f>IF('Office Copy'!H1331="","",'Office Copy'!H1331)</f>
        <v/>
      </c>
      <c r="I1332" s="10" t="str">
        <f>IF('Office Copy'!I1331="","",'Office Copy'!I1331)</f>
        <v/>
      </c>
      <c r="J1332" s="8" t="str">
        <f>IF('Office Copy'!J1331="","",'Office Copy'!J1331)</f>
        <v/>
      </c>
      <c r="K1332" s="8" t="str">
        <f>IF('Office Copy'!K1331="","",'Office Copy'!K1331)</f>
        <v/>
      </c>
      <c r="L1332" s="8" t="str">
        <f>IF('Office Copy'!L1331="","",'Office Copy'!L1331)</f>
        <v/>
      </c>
      <c r="M1332" s="8" t="str">
        <f>IF('Office Copy'!M1331="","",'Office Copy'!M1331)</f>
        <v/>
      </c>
      <c r="N1332" s="8" t="str">
        <f>IF('Office Copy'!N1331="","",'Office Copy'!N1331)</f>
        <v/>
      </c>
    </row>
    <row r="1333" spans="2:14" ht="19.5" customHeight="1" x14ac:dyDescent="0.2">
      <c r="B1333" s="8" t="str">
        <f>IF('Office Copy'!B1332="","",'Office Copy'!B1332)</f>
        <v/>
      </c>
      <c r="C1333" s="8" t="str">
        <f>IF('Office Copy'!C1332="","",'Office Copy'!C1332)</f>
        <v/>
      </c>
      <c r="D1333" s="8" t="str">
        <f>IF('Office Copy'!D1332="","",'Office Copy'!D1332)</f>
        <v/>
      </c>
      <c r="E1333" s="8" t="str">
        <f>IF('Office Copy'!E1332="","",'Office Copy'!E1332)</f>
        <v/>
      </c>
      <c r="F1333" s="8" t="str">
        <f>IF('Office Copy'!F1332="","",'Office Copy'!F1332)</f>
        <v/>
      </c>
      <c r="G1333" s="8" t="str">
        <f>IF('Office Copy'!G1332="","",'Office Copy'!G1332)</f>
        <v/>
      </c>
      <c r="H1333" s="9" t="str">
        <f>IF('Office Copy'!H1332="","",'Office Copy'!H1332)</f>
        <v/>
      </c>
      <c r="I1333" s="10" t="str">
        <f>IF('Office Copy'!I1332="","",'Office Copy'!I1332)</f>
        <v/>
      </c>
      <c r="J1333" s="8" t="str">
        <f>IF('Office Copy'!J1332="","",'Office Copy'!J1332)</f>
        <v/>
      </c>
      <c r="K1333" s="8" t="str">
        <f>IF('Office Copy'!K1332="","",'Office Copy'!K1332)</f>
        <v/>
      </c>
      <c r="L1333" s="8" t="str">
        <f>IF('Office Copy'!L1332="","",'Office Copy'!L1332)</f>
        <v/>
      </c>
      <c r="M1333" s="8" t="str">
        <f>IF('Office Copy'!M1332="","",'Office Copy'!M1332)</f>
        <v/>
      </c>
      <c r="N1333" s="8" t="str">
        <f>IF('Office Copy'!N1332="","",'Office Copy'!N1332)</f>
        <v/>
      </c>
    </row>
    <row r="1334" spans="2:14" ht="19.5" customHeight="1" x14ac:dyDescent="0.2">
      <c r="B1334" s="8" t="str">
        <f>IF('Office Copy'!B1333="","",'Office Copy'!B1333)</f>
        <v/>
      </c>
      <c r="C1334" s="8" t="str">
        <f>IF('Office Copy'!C1333="","",'Office Copy'!C1333)</f>
        <v/>
      </c>
      <c r="D1334" s="8" t="str">
        <f>IF('Office Copy'!D1333="","",'Office Copy'!D1333)</f>
        <v/>
      </c>
      <c r="E1334" s="8" t="str">
        <f>IF('Office Copy'!E1333="","",'Office Copy'!E1333)</f>
        <v/>
      </c>
      <c r="F1334" s="8" t="str">
        <f>IF('Office Copy'!F1333="","",'Office Copy'!F1333)</f>
        <v/>
      </c>
      <c r="G1334" s="8" t="str">
        <f>IF('Office Copy'!G1333="","",'Office Copy'!G1333)</f>
        <v/>
      </c>
      <c r="H1334" s="9" t="str">
        <f>IF('Office Copy'!H1333="","",'Office Copy'!H1333)</f>
        <v/>
      </c>
      <c r="I1334" s="10" t="str">
        <f>IF('Office Copy'!I1333="","",'Office Copy'!I1333)</f>
        <v/>
      </c>
      <c r="J1334" s="8" t="str">
        <f>IF('Office Copy'!J1333="","",'Office Copy'!J1333)</f>
        <v/>
      </c>
      <c r="K1334" s="8" t="str">
        <f>IF('Office Copy'!K1333="","",'Office Copy'!K1333)</f>
        <v/>
      </c>
      <c r="L1334" s="8" t="str">
        <f>IF('Office Copy'!L1333="","",'Office Copy'!L1333)</f>
        <v/>
      </c>
      <c r="M1334" s="8" t="str">
        <f>IF('Office Copy'!M1333="","",'Office Copy'!M1333)</f>
        <v/>
      </c>
      <c r="N1334" s="8" t="str">
        <f>IF('Office Copy'!N1333="","",'Office Copy'!N1333)</f>
        <v/>
      </c>
    </row>
    <row r="1335" spans="2:14" ht="19.5" customHeight="1" x14ac:dyDescent="0.2">
      <c r="B1335" s="8" t="str">
        <f>IF('Office Copy'!B1334="","",'Office Copy'!B1334)</f>
        <v/>
      </c>
      <c r="C1335" s="8" t="str">
        <f>IF('Office Copy'!C1334="","",'Office Copy'!C1334)</f>
        <v/>
      </c>
      <c r="D1335" s="8" t="str">
        <f>IF('Office Copy'!D1334="","",'Office Copy'!D1334)</f>
        <v/>
      </c>
      <c r="E1335" s="8" t="str">
        <f>IF('Office Copy'!E1334="","",'Office Copy'!E1334)</f>
        <v/>
      </c>
      <c r="F1335" s="8" t="str">
        <f>IF('Office Copy'!F1334="","",'Office Copy'!F1334)</f>
        <v/>
      </c>
      <c r="G1335" s="8" t="str">
        <f>IF('Office Copy'!G1334="","",'Office Copy'!G1334)</f>
        <v/>
      </c>
      <c r="H1335" s="9" t="str">
        <f>IF('Office Copy'!H1334="","",'Office Copy'!H1334)</f>
        <v/>
      </c>
      <c r="I1335" s="10" t="str">
        <f>IF('Office Copy'!I1334="","",'Office Copy'!I1334)</f>
        <v/>
      </c>
      <c r="J1335" s="8" t="str">
        <f>IF('Office Copy'!J1334="","",'Office Copy'!J1334)</f>
        <v/>
      </c>
      <c r="K1335" s="8" t="str">
        <f>IF('Office Copy'!K1334="","",'Office Copy'!K1334)</f>
        <v/>
      </c>
      <c r="L1335" s="8" t="str">
        <f>IF('Office Copy'!L1334="","",'Office Copy'!L1334)</f>
        <v/>
      </c>
      <c r="M1335" s="8" t="str">
        <f>IF('Office Copy'!M1334="","",'Office Copy'!M1334)</f>
        <v/>
      </c>
      <c r="N1335" s="8" t="str">
        <f>IF('Office Copy'!N1334="","",'Office Copy'!N1334)</f>
        <v/>
      </c>
    </row>
    <row r="1336" spans="2:14" ht="19.5" customHeight="1" x14ac:dyDescent="0.2">
      <c r="B1336" s="8" t="str">
        <f>IF('Office Copy'!B1335="","",'Office Copy'!B1335)</f>
        <v/>
      </c>
      <c r="C1336" s="8" t="str">
        <f>IF('Office Copy'!C1335="","",'Office Copy'!C1335)</f>
        <v/>
      </c>
      <c r="D1336" s="8" t="str">
        <f>IF('Office Copy'!D1335="","",'Office Copy'!D1335)</f>
        <v/>
      </c>
      <c r="E1336" s="8" t="str">
        <f>IF('Office Copy'!E1335="","",'Office Copy'!E1335)</f>
        <v/>
      </c>
      <c r="F1336" s="8" t="str">
        <f>IF('Office Copy'!F1335="","",'Office Copy'!F1335)</f>
        <v/>
      </c>
      <c r="G1336" s="8" t="str">
        <f>IF('Office Copy'!G1335="","",'Office Copy'!G1335)</f>
        <v/>
      </c>
      <c r="H1336" s="9" t="str">
        <f>IF('Office Copy'!H1335="","",'Office Copy'!H1335)</f>
        <v/>
      </c>
      <c r="I1336" s="10" t="str">
        <f>IF('Office Copy'!I1335="","",'Office Copy'!I1335)</f>
        <v/>
      </c>
      <c r="J1336" s="8" t="str">
        <f>IF('Office Copy'!J1335="","",'Office Copy'!J1335)</f>
        <v/>
      </c>
      <c r="K1336" s="8" t="str">
        <f>IF('Office Copy'!K1335="","",'Office Copy'!K1335)</f>
        <v/>
      </c>
      <c r="L1336" s="8" t="str">
        <f>IF('Office Copy'!L1335="","",'Office Copy'!L1335)</f>
        <v/>
      </c>
      <c r="M1336" s="8" t="str">
        <f>IF('Office Copy'!M1335="","",'Office Copy'!M1335)</f>
        <v/>
      </c>
      <c r="N1336" s="8" t="str">
        <f>IF('Office Copy'!N1335="","",'Office Copy'!N1335)</f>
        <v/>
      </c>
    </row>
    <row r="1337" spans="2:14" ht="19.5" customHeight="1" x14ac:dyDescent="0.2">
      <c r="B1337" s="8" t="str">
        <f>IF('Office Copy'!B1336="","",'Office Copy'!B1336)</f>
        <v/>
      </c>
      <c r="C1337" s="8" t="str">
        <f>IF('Office Copy'!C1336="","",'Office Copy'!C1336)</f>
        <v/>
      </c>
      <c r="D1337" s="8" t="str">
        <f>IF('Office Copy'!D1336="","",'Office Copy'!D1336)</f>
        <v/>
      </c>
      <c r="E1337" s="8" t="str">
        <f>IF('Office Copy'!E1336="","",'Office Copy'!E1336)</f>
        <v/>
      </c>
      <c r="F1337" s="8" t="str">
        <f>IF('Office Copy'!F1336="","",'Office Copy'!F1336)</f>
        <v/>
      </c>
      <c r="G1337" s="8" t="str">
        <f>IF('Office Copy'!G1336="","",'Office Copy'!G1336)</f>
        <v/>
      </c>
      <c r="H1337" s="9" t="str">
        <f>IF('Office Copy'!H1336="","",'Office Copy'!H1336)</f>
        <v/>
      </c>
      <c r="I1337" s="10" t="str">
        <f>IF('Office Copy'!I1336="","",'Office Copy'!I1336)</f>
        <v/>
      </c>
      <c r="J1337" s="8" t="str">
        <f>IF('Office Copy'!J1336="","",'Office Copy'!J1336)</f>
        <v/>
      </c>
      <c r="K1337" s="8" t="str">
        <f>IF('Office Copy'!K1336="","",'Office Copy'!K1336)</f>
        <v/>
      </c>
      <c r="L1337" s="8" t="str">
        <f>IF('Office Copy'!L1336="","",'Office Copy'!L1336)</f>
        <v/>
      </c>
      <c r="M1337" s="8" t="str">
        <f>IF('Office Copy'!M1336="","",'Office Copy'!M1336)</f>
        <v/>
      </c>
      <c r="N1337" s="8" t="str">
        <f>IF('Office Copy'!N1336="","",'Office Copy'!N1336)</f>
        <v/>
      </c>
    </row>
    <row r="1338" spans="2:14" ht="19.5" customHeight="1" x14ac:dyDescent="0.2">
      <c r="B1338" s="8" t="str">
        <f>IF('Office Copy'!B1337="","",'Office Copy'!B1337)</f>
        <v/>
      </c>
      <c r="C1338" s="8" t="str">
        <f>IF('Office Copy'!C1337="","",'Office Copy'!C1337)</f>
        <v/>
      </c>
      <c r="D1338" s="8" t="str">
        <f>IF('Office Copy'!D1337="","",'Office Copy'!D1337)</f>
        <v/>
      </c>
      <c r="E1338" s="8" t="str">
        <f>IF('Office Copy'!E1337="","",'Office Copy'!E1337)</f>
        <v/>
      </c>
      <c r="F1338" s="8" t="str">
        <f>IF('Office Copy'!F1337="","",'Office Copy'!F1337)</f>
        <v/>
      </c>
      <c r="G1338" s="8" t="str">
        <f>IF('Office Copy'!G1337="","",'Office Copy'!G1337)</f>
        <v/>
      </c>
      <c r="H1338" s="9" t="str">
        <f>IF('Office Copy'!H1337="","",'Office Copy'!H1337)</f>
        <v/>
      </c>
      <c r="I1338" s="10" t="str">
        <f>IF('Office Copy'!I1337="","",'Office Copy'!I1337)</f>
        <v/>
      </c>
      <c r="J1338" s="8" t="str">
        <f>IF('Office Copy'!J1337="","",'Office Copy'!J1337)</f>
        <v/>
      </c>
      <c r="K1338" s="8" t="str">
        <f>IF('Office Copy'!K1337="","",'Office Copy'!K1337)</f>
        <v/>
      </c>
      <c r="L1338" s="8" t="str">
        <f>IF('Office Copy'!L1337="","",'Office Copy'!L1337)</f>
        <v/>
      </c>
      <c r="M1338" s="8" t="str">
        <f>IF('Office Copy'!M1337="","",'Office Copy'!M1337)</f>
        <v/>
      </c>
      <c r="N1338" s="8" t="str">
        <f>IF('Office Copy'!N1337="","",'Office Copy'!N1337)</f>
        <v/>
      </c>
    </row>
    <row r="1339" spans="2:14" ht="19.5" customHeight="1" x14ac:dyDescent="0.2">
      <c r="B1339" s="8" t="str">
        <f>IF('Office Copy'!B1338="","",'Office Copy'!B1338)</f>
        <v/>
      </c>
      <c r="C1339" s="8" t="str">
        <f>IF('Office Copy'!C1338="","",'Office Copy'!C1338)</f>
        <v/>
      </c>
      <c r="D1339" s="8" t="str">
        <f>IF('Office Copy'!D1338="","",'Office Copy'!D1338)</f>
        <v/>
      </c>
      <c r="E1339" s="8" t="str">
        <f>IF('Office Copy'!E1338="","",'Office Copy'!E1338)</f>
        <v/>
      </c>
      <c r="F1339" s="8" t="str">
        <f>IF('Office Copy'!F1338="","",'Office Copy'!F1338)</f>
        <v/>
      </c>
      <c r="G1339" s="8" t="str">
        <f>IF('Office Copy'!G1338="","",'Office Copy'!G1338)</f>
        <v/>
      </c>
      <c r="H1339" s="9" t="str">
        <f>IF('Office Copy'!H1338="","",'Office Copy'!H1338)</f>
        <v/>
      </c>
      <c r="I1339" s="10" t="str">
        <f>IF('Office Copy'!I1338="","",'Office Copy'!I1338)</f>
        <v/>
      </c>
      <c r="J1339" s="8" t="str">
        <f>IF('Office Copy'!J1338="","",'Office Copy'!J1338)</f>
        <v/>
      </c>
      <c r="K1339" s="8" t="str">
        <f>IF('Office Copy'!K1338="","",'Office Copy'!K1338)</f>
        <v/>
      </c>
      <c r="L1339" s="8" t="str">
        <f>IF('Office Copy'!L1338="","",'Office Copy'!L1338)</f>
        <v/>
      </c>
      <c r="M1339" s="8" t="str">
        <f>IF('Office Copy'!M1338="","",'Office Copy'!M1338)</f>
        <v/>
      </c>
      <c r="N1339" s="8" t="str">
        <f>IF('Office Copy'!N1338="","",'Office Copy'!N1338)</f>
        <v/>
      </c>
    </row>
    <row r="1340" spans="2:14" ht="19.5" customHeight="1" x14ac:dyDescent="0.2">
      <c r="B1340" s="8" t="str">
        <f>IF('Office Copy'!B1339="","",'Office Copy'!B1339)</f>
        <v/>
      </c>
      <c r="C1340" s="8" t="str">
        <f>IF('Office Copy'!C1339="","",'Office Copy'!C1339)</f>
        <v/>
      </c>
      <c r="D1340" s="8" t="str">
        <f>IF('Office Copy'!D1339="","",'Office Copy'!D1339)</f>
        <v/>
      </c>
      <c r="E1340" s="8" t="str">
        <f>IF('Office Copy'!E1339="","",'Office Copy'!E1339)</f>
        <v/>
      </c>
      <c r="F1340" s="8" t="str">
        <f>IF('Office Copy'!F1339="","",'Office Copy'!F1339)</f>
        <v/>
      </c>
      <c r="G1340" s="8" t="str">
        <f>IF('Office Copy'!G1339="","",'Office Copy'!G1339)</f>
        <v/>
      </c>
      <c r="H1340" s="9" t="str">
        <f>IF('Office Copy'!H1339="","",'Office Copy'!H1339)</f>
        <v/>
      </c>
      <c r="I1340" s="10" t="str">
        <f>IF('Office Copy'!I1339="","",'Office Copy'!I1339)</f>
        <v/>
      </c>
      <c r="J1340" s="8" t="str">
        <f>IF('Office Copy'!J1339="","",'Office Copy'!J1339)</f>
        <v/>
      </c>
      <c r="K1340" s="8" t="str">
        <f>IF('Office Copy'!K1339="","",'Office Copy'!K1339)</f>
        <v/>
      </c>
      <c r="L1340" s="8" t="str">
        <f>IF('Office Copy'!L1339="","",'Office Copy'!L1339)</f>
        <v/>
      </c>
      <c r="M1340" s="8" t="str">
        <f>IF('Office Copy'!M1339="","",'Office Copy'!M1339)</f>
        <v/>
      </c>
      <c r="N1340" s="8" t="str">
        <f>IF('Office Copy'!N1339="","",'Office Copy'!N1339)</f>
        <v/>
      </c>
    </row>
    <row r="1341" spans="2:14" ht="19.5" customHeight="1" x14ac:dyDescent="0.2">
      <c r="B1341" s="8" t="str">
        <f>IF('Office Copy'!B1340="","",'Office Copy'!B1340)</f>
        <v/>
      </c>
      <c r="C1341" s="8" t="str">
        <f>IF('Office Copy'!C1340="","",'Office Copy'!C1340)</f>
        <v/>
      </c>
      <c r="D1341" s="8" t="str">
        <f>IF('Office Copy'!D1340="","",'Office Copy'!D1340)</f>
        <v/>
      </c>
      <c r="E1341" s="8" t="str">
        <f>IF('Office Copy'!E1340="","",'Office Copy'!E1340)</f>
        <v/>
      </c>
      <c r="F1341" s="8" t="str">
        <f>IF('Office Copy'!F1340="","",'Office Copy'!F1340)</f>
        <v/>
      </c>
      <c r="G1341" s="8" t="str">
        <f>IF('Office Copy'!G1340="","",'Office Copy'!G1340)</f>
        <v/>
      </c>
      <c r="H1341" s="9" t="str">
        <f>IF('Office Copy'!H1340="","",'Office Copy'!H1340)</f>
        <v/>
      </c>
      <c r="I1341" s="10" t="str">
        <f>IF('Office Copy'!I1340="","",'Office Copy'!I1340)</f>
        <v/>
      </c>
      <c r="J1341" s="8" t="str">
        <f>IF('Office Copy'!J1340="","",'Office Copy'!J1340)</f>
        <v/>
      </c>
      <c r="K1341" s="8" t="str">
        <f>IF('Office Copy'!K1340="","",'Office Copy'!K1340)</f>
        <v/>
      </c>
      <c r="L1341" s="8" t="str">
        <f>IF('Office Copy'!L1340="","",'Office Copy'!L1340)</f>
        <v/>
      </c>
      <c r="M1341" s="8" t="str">
        <f>IF('Office Copy'!M1340="","",'Office Copy'!M1340)</f>
        <v/>
      </c>
      <c r="N1341" s="8" t="str">
        <f>IF('Office Copy'!N1340="","",'Office Copy'!N1340)</f>
        <v/>
      </c>
    </row>
    <row r="1342" spans="2:14" ht="19.5" customHeight="1" x14ac:dyDescent="0.2">
      <c r="B1342" s="8" t="str">
        <f>IF('Office Copy'!B1341="","",'Office Copy'!B1341)</f>
        <v/>
      </c>
      <c r="C1342" s="8" t="str">
        <f>IF('Office Copy'!C1341="","",'Office Copy'!C1341)</f>
        <v/>
      </c>
      <c r="D1342" s="8" t="str">
        <f>IF('Office Copy'!D1341="","",'Office Copy'!D1341)</f>
        <v/>
      </c>
      <c r="E1342" s="8" t="str">
        <f>IF('Office Copy'!E1341="","",'Office Copy'!E1341)</f>
        <v/>
      </c>
      <c r="F1342" s="8" t="str">
        <f>IF('Office Copy'!F1341="","",'Office Copy'!F1341)</f>
        <v/>
      </c>
      <c r="G1342" s="8" t="str">
        <f>IF('Office Copy'!G1341="","",'Office Copy'!G1341)</f>
        <v/>
      </c>
      <c r="H1342" s="9" t="str">
        <f>IF('Office Copy'!H1341="","",'Office Copy'!H1341)</f>
        <v/>
      </c>
      <c r="I1342" s="10" t="str">
        <f>IF('Office Copy'!I1341="","",'Office Copy'!I1341)</f>
        <v/>
      </c>
      <c r="J1342" s="8" t="str">
        <f>IF('Office Copy'!J1341="","",'Office Copy'!J1341)</f>
        <v/>
      </c>
      <c r="K1342" s="8" t="str">
        <f>IF('Office Copy'!K1341="","",'Office Copy'!K1341)</f>
        <v/>
      </c>
      <c r="L1342" s="8" t="str">
        <f>IF('Office Copy'!L1341="","",'Office Copy'!L1341)</f>
        <v/>
      </c>
      <c r="M1342" s="8" t="str">
        <f>IF('Office Copy'!M1341="","",'Office Copy'!M1341)</f>
        <v/>
      </c>
      <c r="N1342" s="8" t="str">
        <f>IF('Office Copy'!N1341="","",'Office Copy'!N1341)</f>
        <v/>
      </c>
    </row>
    <row r="1343" spans="2:14" ht="19.5" customHeight="1" x14ac:dyDescent="0.2">
      <c r="B1343" s="8" t="str">
        <f>IF('Office Copy'!B1342="","",'Office Copy'!B1342)</f>
        <v/>
      </c>
      <c r="C1343" s="8" t="str">
        <f>IF('Office Copy'!C1342="","",'Office Copy'!C1342)</f>
        <v/>
      </c>
      <c r="D1343" s="8" t="str">
        <f>IF('Office Copy'!D1342="","",'Office Copy'!D1342)</f>
        <v/>
      </c>
      <c r="E1343" s="8" t="str">
        <f>IF('Office Copy'!E1342="","",'Office Copy'!E1342)</f>
        <v/>
      </c>
      <c r="F1343" s="8" t="str">
        <f>IF('Office Copy'!F1342="","",'Office Copy'!F1342)</f>
        <v/>
      </c>
      <c r="G1343" s="8" t="str">
        <f>IF('Office Copy'!G1342="","",'Office Copy'!G1342)</f>
        <v/>
      </c>
      <c r="H1343" s="9" t="str">
        <f>IF('Office Copy'!H1342="","",'Office Copy'!H1342)</f>
        <v/>
      </c>
      <c r="I1343" s="10" t="str">
        <f>IF('Office Copy'!I1342="","",'Office Copy'!I1342)</f>
        <v/>
      </c>
      <c r="J1343" s="8" t="str">
        <f>IF('Office Copy'!J1342="","",'Office Copy'!J1342)</f>
        <v/>
      </c>
      <c r="K1343" s="8" t="str">
        <f>IF('Office Copy'!K1342="","",'Office Copy'!K1342)</f>
        <v/>
      </c>
      <c r="L1343" s="8" t="str">
        <f>IF('Office Copy'!L1342="","",'Office Copy'!L1342)</f>
        <v/>
      </c>
      <c r="M1343" s="8" t="str">
        <f>IF('Office Copy'!M1342="","",'Office Copy'!M1342)</f>
        <v/>
      </c>
      <c r="N1343" s="8" t="str">
        <f>IF('Office Copy'!N1342="","",'Office Copy'!N1342)</f>
        <v/>
      </c>
    </row>
    <row r="1344" spans="2:14" ht="19.5" customHeight="1" x14ac:dyDescent="0.2">
      <c r="B1344" s="8" t="str">
        <f>IF('Office Copy'!B1343="","",'Office Copy'!B1343)</f>
        <v/>
      </c>
      <c r="C1344" s="8" t="str">
        <f>IF('Office Copy'!C1343="","",'Office Copy'!C1343)</f>
        <v/>
      </c>
      <c r="D1344" s="8" t="str">
        <f>IF('Office Copy'!D1343="","",'Office Copy'!D1343)</f>
        <v/>
      </c>
      <c r="E1344" s="8" t="str">
        <f>IF('Office Copy'!E1343="","",'Office Copy'!E1343)</f>
        <v/>
      </c>
      <c r="F1344" s="8" t="str">
        <f>IF('Office Copy'!F1343="","",'Office Copy'!F1343)</f>
        <v/>
      </c>
      <c r="G1344" s="8" t="str">
        <f>IF('Office Copy'!G1343="","",'Office Copy'!G1343)</f>
        <v/>
      </c>
      <c r="H1344" s="9" t="str">
        <f>IF('Office Copy'!H1343="","",'Office Copy'!H1343)</f>
        <v/>
      </c>
      <c r="I1344" s="10" t="str">
        <f>IF('Office Copy'!I1343="","",'Office Copy'!I1343)</f>
        <v/>
      </c>
      <c r="J1344" s="8" t="str">
        <f>IF('Office Copy'!J1343="","",'Office Copy'!J1343)</f>
        <v/>
      </c>
      <c r="K1344" s="8" t="str">
        <f>IF('Office Copy'!K1343="","",'Office Copy'!K1343)</f>
        <v/>
      </c>
      <c r="L1344" s="8" t="str">
        <f>IF('Office Copy'!L1343="","",'Office Copy'!L1343)</f>
        <v/>
      </c>
      <c r="M1344" s="8" t="str">
        <f>IF('Office Copy'!M1343="","",'Office Copy'!M1343)</f>
        <v/>
      </c>
      <c r="N1344" s="8" t="str">
        <f>IF('Office Copy'!N1343="","",'Office Copy'!N1343)</f>
        <v/>
      </c>
    </row>
    <row r="1345" spans="2:14" ht="19.5" customHeight="1" x14ac:dyDescent="0.2">
      <c r="B1345" s="8" t="str">
        <f>IF('Office Copy'!B1344="","",'Office Copy'!B1344)</f>
        <v/>
      </c>
      <c r="C1345" s="8" t="str">
        <f>IF('Office Copy'!C1344="","",'Office Copy'!C1344)</f>
        <v/>
      </c>
      <c r="D1345" s="8" t="str">
        <f>IF('Office Copy'!D1344="","",'Office Copy'!D1344)</f>
        <v/>
      </c>
      <c r="E1345" s="8" t="str">
        <f>IF('Office Copy'!E1344="","",'Office Copy'!E1344)</f>
        <v/>
      </c>
      <c r="F1345" s="8" t="str">
        <f>IF('Office Copy'!F1344="","",'Office Copy'!F1344)</f>
        <v/>
      </c>
      <c r="G1345" s="8" t="str">
        <f>IF('Office Copy'!G1344="","",'Office Copy'!G1344)</f>
        <v/>
      </c>
      <c r="H1345" s="9" t="str">
        <f>IF('Office Copy'!H1344="","",'Office Copy'!H1344)</f>
        <v/>
      </c>
      <c r="I1345" s="10" t="str">
        <f>IF('Office Copy'!I1344="","",'Office Copy'!I1344)</f>
        <v/>
      </c>
      <c r="J1345" s="8" t="str">
        <f>IF('Office Copy'!J1344="","",'Office Copy'!J1344)</f>
        <v/>
      </c>
      <c r="K1345" s="8" t="str">
        <f>IF('Office Copy'!K1344="","",'Office Copy'!K1344)</f>
        <v/>
      </c>
      <c r="L1345" s="8" t="str">
        <f>IF('Office Copy'!L1344="","",'Office Copy'!L1344)</f>
        <v/>
      </c>
      <c r="M1345" s="8" t="str">
        <f>IF('Office Copy'!M1344="","",'Office Copy'!M1344)</f>
        <v/>
      </c>
      <c r="N1345" s="8" t="str">
        <f>IF('Office Copy'!N1344="","",'Office Copy'!N1344)</f>
        <v/>
      </c>
    </row>
    <row r="1346" spans="2:14" ht="19.5" customHeight="1" x14ac:dyDescent="0.2">
      <c r="B1346" s="8" t="str">
        <f>IF('Office Copy'!B1345="","",'Office Copy'!B1345)</f>
        <v/>
      </c>
      <c r="C1346" s="8" t="str">
        <f>IF('Office Copy'!C1345="","",'Office Copy'!C1345)</f>
        <v/>
      </c>
      <c r="D1346" s="8" t="str">
        <f>IF('Office Copy'!D1345="","",'Office Copy'!D1345)</f>
        <v/>
      </c>
      <c r="E1346" s="8" t="str">
        <f>IF('Office Copy'!E1345="","",'Office Copy'!E1345)</f>
        <v/>
      </c>
      <c r="F1346" s="8" t="str">
        <f>IF('Office Copy'!F1345="","",'Office Copy'!F1345)</f>
        <v/>
      </c>
      <c r="G1346" s="8" t="str">
        <f>IF('Office Copy'!G1345="","",'Office Copy'!G1345)</f>
        <v/>
      </c>
      <c r="H1346" s="9" t="str">
        <f>IF('Office Copy'!H1345="","",'Office Copy'!H1345)</f>
        <v/>
      </c>
      <c r="I1346" s="10" t="str">
        <f>IF('Office Copy'!I1345="","",'Office Copy'!I1345)</f>
        <v/>
      </c>
      <c r="J1346" s="8" t="str">
        <f>IF('Office Copy'!J1345="","",'Office Copy'!J1345)</f>
        <v/>
      </c>
      <c r="K1346" s="8" t="str">
        <f>IF('Office Copy'!K1345="","",'Office Copy'!K1345)</f>
        <v/>
      </c>
      <c r="L1346" s="8" t="str">
        <f>IF('Office Copy'!L1345="","",'Office Copy'!L1345)</f>
        <v/>
      </c>
      <c r="M1346" s="8" t="str">
        <f>IF('Office Copy'!M1345="","",'Office Copy'!M1345)</f>
        <v/>
      </c>
      <c r="N1346" s="8" t="str">
        <f>IF('Office Copy'!N1345="","",'Office Copy'!N1345)</f>
        <v/>
      </c>
    </row>
    <row r="1347" spans="2:14" ht="19.5" customHeight="1" x14ac:dyDescent="0.2">
      <c r="B1347" s="8" t="str">
        <f>IF('Office Copy'!B1346="","",'Office Copy'!B1346)</f>
        <v/>
      </c>
      <c r="C1347" s="8" t="str">
        <f>IF('Office Copy'!C1346="","",'Office Copy'!C1346)</f>
        <v/>
      </c>
      <c r="D1347" s="8" t="str">
        <f>IF('Office Copy'!D1346="","",'Office Copy'!D1346)</f>
        <v/>
      </c>
      <c r="E1347" s="8" t="str">
        <f>IF('Office Copy'!E1346="","",'Office Copy'!E1346)</f>
        <v/>
      </c>
      <c r="F1347" s="8" t="str">
        <f>IF('Office Copy'!F1346="","",'Office Copy'!F1346)</f>
        <v/>
      </c>
      <c r="G1347" s="8" t="str">
        <f>IF('Office Copy'!G1346="","",'Office Copy'!G1346)</f>
        <v/>
      </c>
      <c r="H1347" s="9" t="str">
        <f>IF('Office Copy'!H1346="","",'Office Copy'!H1346)</f>
        <v/>
      </c>
      <c r="I1347" s="10" t="str">
        <f>IF('Office Copy'!I1346="","",'Office Copy'!I1346)</f>
        <v/>
      </c>
      <c r="J1347" s="8" t="str">
        <f>IF('Office Copy'!J1346="","",'Office Copy'!J1346)</f>
        <v/>
      </c>
      <c r="K1347" s="8" t="str">
        <f>IF('Office Copy'!K1346="","",'Office Copy'!K1346)</f>
        <v/>
      </c>
      <c r="L1347" s="8" t="str">
        <f>IF('Office Copy'!L1346="","",'Office Copy'!L1346)</f>
        <v/>
      </c>
      <c r="M1347" s="8" t="str">
        <f>IF('Office Copy'!M1346="","",'Office Copy'!M1346)</f>
        <v/>
      </c>
      <c r="N1347" s="8" t="str">
        <f>IF('Office Copy'!N1346="","",'Office Copy'!N1346)</f>
        <v/>
      </c>
    </row>
    <row r="1348" spans="2:14" ht="19.5" customHeight="1" x14ac:dyDescent="0.2">
      <c r="B1348" s="8" t="str">
        <f>IF('Office Copy'!B1347="","",'Office Copy'!B1347)</f>
        <v/>
      </c>
      <c r="C1348" s="8" t="str">
        <f>IF('Office Copy'!C1347="","",'Office Copy'!C1347)</f>
        <v/>
      </c>
      <c r="D1348" s="8" t="str">
        <f>IF('Office Copy'!D1347="","",'Office Copy'!D1347)</f>
        <v/>
      </c>
      <c r="E1348" s="8" t="str">
        <f>IF('Office Copy'!E1347="","",'Office Copy'!E1347)</f>
        <v/>
      </c>
      <c r="F1348" s="8" t="str">
        <f>IF('Office Copy'!F1347="","",'Office Copy'!F1347)</f>
        <v/>
      </c>
      <c r="G1348" s="8" t="str">
        <f>IF('Office Copy'!G1347="","",'Office Copy'!G1347)</f>
        <v/>
      </c>
      <c r="H1348" s="9" t="str">
        <f>IF('Office Copy'!H1347="","",'Office Copy'!H1347)</f>
        <v/>
      </c>
      <c r="I1348" s="10" t="str">
        <f>IF('Office Copy'!I1347="","",'Office Copy'!I1347)</f>
        <v/>
      </c>
      <c r="J1348" s="8" t="str">
        <f>IF('Office Copy'!J1347="","",'Office Copy'!J1347)</f>
        <v/>
      </c>
      <c r="K1348" s="8" t="str">
        <f>IF('Office Copy'!K1347="","",'Office Copy'!K1347)</f>
        <v/>
      </c>
      <c r="L1348" s="8" t="str">
        <f>IF('Office Copy'!L1347="","",'Office Copy'!L1347)</f>
        <v/>
      </c>
      <c r="M1348" s="8" t="str">
        <f>IF('Office Copy'!M1347="","",'Office Copy'!M1347)</f>
        <v/>
      </c>
      <c r="N1348" s="8" t="str">
        <f>IF('Office Copy'!N1347="","",'Office Copy'!N1347)</f>
        <v/>
      </c>
    </row>
    <row r="1349" spans="2:14" ht="19.5" customHeight="1" x14ac:dyDescent="0.2">
      <c r="B1349" s="8" t="str">
        <f>IF('Office Copy'!B1348="","",'Office Copy'!B1348)</f>
        <v/>
      </c>
      <c r="C1349" s="8" t="str">
        <f>IF('Office Copy'!C1348="","",'Office Copy'!C1348)</f>
        <v/>
      </c>
      <c r="D1349" s="8" t="str">
        <f>IF('Office Copy'!D1348="","",'Office Copy'!D1348)</f>
        <v/>
      </c>
      <c r="E1349" s="8" t="str">
        <f>IF('Office Copy'!E1348="","",'Office Copy'!E1348)</f>
        <v/>
      </c>
      <c r="F1349" s="8" t="str">
        <f>IF('Office Copy'!F1348="","",'Office Copy'!F1348)</f>
        <v/>
      </c>
      <c r="G1349" s="8" t="str">
        <f>IF('Office Copy'!G1348="","",'Office Copy'!G1348)</f>
        <v/>
      </c>
      <c r="H1349" s="9" t="str">
        <f>IF('Office Copy'!H1348="","",'Office Copy'!H1348)</f>
        <v/>
      </c>
      <c r="I1349" s="10" t="str">
        <f>IF('Office Copy'!I1348="","",'Office Copy'!I1348)</f>
        <v/>
      </c>
      <c r="J1349" s="8" t="str">
        <f>IF('Office Copy'!J1348="","",'Office Copy'!J1348)</f>
        <v/>
      </c>
      <c r="K1349" s="8" t="str">
        <f>IF('Office Copy'!K1348="","",'Office Copy'!K1348)</f>
        <v/>
      </c>
      <c r="L1349" s="8" t="str">
        <f>IF('Office Copy'!L1348="","",'Office Copy'!L1348)</f>
        <v/>
      </c>
      <c r="M1349" s="8" t="str">
        <f>IF('Office Copy'!M1348="","",'Office Copy'!M1348)</f>
        <v/>
      </c>
      <c r="N1349" s="8" t="str">
        <f>IF('Office Copy'!N1348="","",'Office Copy'!N1348)</f>
        <v/>
      </c>
    </row>
    <row r="1350" spans="2:14" ht="19.5" customHeight="1" x14ac:dyDescent="0.2">
      <c r="B1350" s="8" t="str">
        <f>IF('Office Copy'!B1349="","",'Office Copy'!B1349)</f>
        <v/>
      </c>
      <c r="C1350" s="8" t="str">
        <f>IF('Office Copy'!C1349="","",'Office Copy'!C1349)</f>
        <v/>
      </c>
      <c r="D1350" s="8" t="str">
        <f>IF('Office Copy'!D1349="","",'Office Copy'!D1349)</f>
        <v/>
      </c>
      <c r="E1350" s="8" t="str">
        <f>IF('Office Copy'!E1349="","",'Office Copy'!E1349)</f>
        <v/>
      </c>
      <c r="F1350" s="8" t="str">
        <f>IF('Office Copy'!F1349="","",'Office Copy'!F1349)</f>
        <v/>
      </c>
      <c r="G1350" s="8" t="str">
        <f>IF('Office Copy'!G1349="","",'Office Copy'!G1349)</f>
        <v/>
      </c>
      <c r="H1350" s="9" t="str">
        <f>IF('Office Copy'!H1349="","",'Office Copy'!H1349)</f>
        <v/>
      </c>
      <c r="I1350" s="10" t="str">
        <f>IF('Office Copy'!I1349="","",'Office Copy'!I1349)</f>
        <v/>
      </c>
      <c r="J1350" s="8" t="str">
        <f>IF('Office Copy'!J1349="","",'Office Copy'!J1349)</f>
        <v/>
      </c>
      <c r="K1350" s="8" t="str">
        <f>IF('Office Copy'!K1349="","",'Office Copy'!K1349)</f>
        <v/>
      </c>
      <c r="L1350" s="8" t="str">
        <f>IF('Office Copy'!L1349="","",'Office Copy'!L1349)</f>
        <v/>
      </c>
      <c r="M1350" s="8" t="str">
        <f>IF('Office Copy'!M1349="","",'Office Copy'!M1349)</f>
        <v/>
      </c>
      <c r="N1350" s="8" t="str">
        <f>IF('Office Copy'!N1349="","",'Office Copy'!N1349)</f>
        <v/>
      </c>
    </row>
    <row r="1351" spans="2:14" ht="19.5" customHeight="1" x14ac:dyDescent="0.2">
      <c r="B1351" s="8" t="str">
        <f>IF('Office Copy'!B1350="","",'Office Copy'!B1350)</f>
        <v/>
      </c>
      <c r="C1351" s="8" t="str">
        <f>IF('Office Copy'!C1350="","",'Office Copy'!C1350)</f>
        <v/>
      </c>
      <c r="D1351" s="8" t="str">
        <f>IF('Office Copy'!D1350="","",'Office Copy'!D1350)</f>
        <v/>
      </c>
      <c r="E1351" s="8" t="str">
        <f>IF('Office Copy'!E1350="","",'Office Copy'!E1350)</f>
        <v/>
      </c>
      <c r="F1351" s="8" t="str">
        <f>IF('Office Copy'!F1350="","",'Office Copy'!F1350)</f>
        <v/>
      </c>
      <c r="G1351" s="8" t="str">
        <f>IF('Office Copy'!G1350="","",'Office Copy'!G1350)</f>
        <v/>
      </c>
      <c r="H1351" s="9" t="str">
        <f>IF('Office Copy'!H1350="","",'Office Copy'!H1350)</f>
        <v/>
      </c>
      <c r="I1351" s="10" t="str">
        <f>IF('Office Copy'!I1350="","",'Office Copy'!I1350)</f>
        <v/>
      </c>
      <c r="J1351" s="8" t="str">
        <f>IF('Office Copy'!J1350="","",'Office Copy'!J1350)</f>
        <v/>
      </c>
      <c r="K1351" s="8" t="str">
        <f>IF('Office Copy'!K1350="","",'Office Copy'!K1350)</f>
        <v/>
      </c>
      <c r="L1351" s="8" t="str">
        <f>IF('Office Copy'!L1350="","",'Office Copy'!L1350)</f>
        <v/>
      </c>
      <c r="M1351" s="8" t="str">
        <f>IF('Office Copy'!M1350="","",'Office Copy'!M1350)</f>
        <v/>
      </c>
      <c r="N1351" s="8" t="str">
        <f>IF('Office Copy'!N1350="","",'Office Copy'!N1350)</f>
        <v/>
      </c>
    </row>
    <row r="1352" spans="2:14" ht="19.5" customHeight="1" x14ac:dyDescent="0.2">
      <c r="B1352" s="8" t="str">
        <f>IF('Office Copy'!B1351="","",'Office Copy'!B1351)</f>
        <v/>
      </c>
      <c r="C1352" s="8" t="str">
        <f>IF('Office Copy'!C1351="","",'Office Copy'!C1351)</f>
        <v/>
      </c>
      <c r="D1352" s="8" t="str">
        <f>IF('Office Copy'!D1351="","",'Office Copy'!D1351)</f>
        <v/>
      </c>
      <c r="E1352" s="8" t="str">
        <f>IF('Office Copy'!E1351="","",'Office Copy'!E1351)</f>
        <v/>
      </c>
      <c r="F1352" s="8" t="str">
        <f>IF('Office Copy'!F1351="","",'Office Copy'!F1351)</f>
        <v/>
      </c>
      <c r="G1352" s="8" t="str">
        <f>IF('Office Copy'!G1351="","",'Office Copy'!G1351)</f>
        <v/>
      </c>
      <c r="H1352" s="9" t="str">
        <f>IF('Office Copy'!H1351="","",'Office Copy'!H1351)</f>
        <v/>
      </c>
      <c r="I1352" s="10" t="str">
        <f>IF('Office Copy'!I1351="","",'Office Copy'!I1351)</f>
        <v/>
      </c>
      <c r="J1352" s="8" t="str">
        <f>IF('Office Copy'!J1351="","",'Office Copy'!J1351)</f>
        <v/>
      </c>
      <c r="K1352" s="8" t="str">
        <f>IF('Office Copy'!K1351="","",'Office Copy'!K1351)</f>
        <v/>
      </c>
      <c r="L1352" s="8" t="str">
        <f>IF('Office Copy'!L1351="","",'Office Copy'!L1351)</f>
        <v/>
      </c>
      <c r="M1352" s="8" t="str">
        <f>IF('Office Copy'!M1351="","",'Office Copy'!M1351)</f>
        <v/>
      </c>
      <c r="N1352" s="8" t="str">
        <f>IF('Office Copy'!N1351="","",'Office Copy'!N1351)</f>
        <v/>
      </c>
    </row>
    <row r="1353" spans="2:14" ht="19.5" customHeight="1" x14ac:dyDescent="0.2">
      <c r="B1353" s="8" t="str">
        <f>IF('Office Copy'!B1352="","",'Office Copy'!B1352)</f>
        <v/>
      </c>
      <c r="C1353" s="8" t="str">
        <f>IF('Office Copy'!C1352="","",'Office Copy'!C1352)</f>
        <v/>
      </c>
      <c r="D1353" s="8" t="str">
        <f>IF('Office Copy'!D1352="","",'Office Copy'!D1352)</f>
        <v/>
      </c>
      <c r="E1353" s="8" t="str">
        <f>IF('Office Copy'!E1352="","",'Office Copy'!E1352)</f>
        <v/>
      </c>
      <c r="F1353" s="8" t="str">
        <f>IF('Office Copy'!F1352="","",'Office Copy'!F1352)</f>
        <v/>
      </c>
      <c r="G1353" s="8" t="str">
        <f>IF('Office Copy'!G1352="","",'Office Copy'!G1352)</f>
        <v/>
      </c>
      <c r="H1353" s="9" t="str">
        <f>IF('Office Copy'!H1352="","",'Office Copy'!H1352)</f>
        <v/>
      </c>
      <c r="I1353" s="10" t="str">
        <f>IF('Office Copy'!I1352="","",'Office Copy'!I1352)</f>
        <v/>
      </c>
      <c r="J1353" s="8" t="str">
        <f>IF('Office Copy'!J1352="","",'Office Copy'!J1352)</f>
        <v/>
      </c>
      <c r="K1353" s="8" t="str">
        <f>IF('Office Copy'!K1352="","",'Office Copy'!K1352)</f>
        <v/>
      </c>
      <c r="L1353" s="8" t="str">
        <f>IF('Office Copy'!L1352="","",'Office Copy'!L1352)</f>
        <v/>
      </c>
      <c r="M1353" s="8" t="str">
        <f>IF('Office Copy'!M1352="","",'Office Copy'!M1352)</f>
        <v/>
      </c>
      <c r="N1353" s="8" t="str">
        <f>IF('Office Copy'!N1352="","",'Office Copy'!N1352)</f>
        <v/>
      </c>
    </row>
    <row r="1354" spans="2:14" ht="19.5" customHeight="1" x14ac:dyDescent="0.2">
      <c r="B1354" s="8" t="str">
        <f>IF('Office Copy'!B1353="","",'Office Copy'!B1353)</f>
        <v/>
      </c>
      <c r="C1354" s="8" t="str">
        <f>IF('Office Copy'!C1353="","",'Office Copy'!C1353)</f>
        <v/>
      </c>
      <c r="D1354" s="8" t="str">
        <f>IF('Office Copy'!D1353="","",'Office Copy'!D1353)</f>
        <v/>
      </c>
      <c r="E1354" s="8" t="str">
        <f>IF('Office Copy'!E1353="","",'Office Copy'!E1353)</f>
        <v/>
      </c>
      <c r="F1354" s="8" t="str">
        <f>IF('Office Copy'!F1353="","",'Office Copy'!F1353)</f>
        <v/>
      </c>
      <c r="G1354" s="8" t="str">
        <f>IF('Office Copy'!G1353="","",'Office Copy'!G1353)</f>
        <v/>
      </c>
      <c r="H1354" s="9" t="str">
        <f>IF('Office Copy'!H1353="","",'Office Copy'!H1353)</f>
        <v/>
      </c>
      <c r="I1354" s="10" t="str">
        <f>IF('Office Copy'!I1353="","",'Office Copy'!I1353)</f>
        <v/>
      </c>
      <c r="J1354" s="8" t="str">
        <f>IF('Office Copy'!J1353="","",'Office Copy'!J1353)</f>
        <v/>
      </c>
      <c r="K1354" s="8" t="str">
        <f>IF('Office Copy'!K1353="","",'Office Copy'!K1353)</f>
        <v/>
      </c>
      <c r="L1354" s="8" t="str">
        <f>IF('Office Copy'!L1353="","",'Office Copy'!L1353)</f>
        <v/>
      </c>
      <c r="M1354" s="8" t="str">
        <f>IF('Office Copy'!M1353="","",'Office Copy'!M1353)</f>
        <v/>
      </c>
      <c r="N1354" s="8" t="str">
        <f>IF('Office Copy'!N1353="","",'Office Copy'!N1353)</f>
        <v/>
      </c>
    </row>
    <row r="1355" spans="2:14" ht="19.5" customHeight="1" x14ac:dyDescent="0.2">
      <c r="B1355" s="8" t="str">
        <f>IF('Office Copy'!B1354="","",'Office Copy'!B1354)</f>
        <v/>
      </c>
      <c r="C1355" s="8" t="str">
        <f>IF('Office Copy'!C1354="","",'Office Copy'!C1354)</f>
        <v/>
      </c>
      <c r="D1355" s="8" t="str">
        <f>IF('Office Copy'!D1354="","",'Office Copy'!D1354)</f>
        <v/>
      </c>
      <c r="E1355" s="8" t="str">
        <f>IF('Office Copy'!E1354="","",'Office Copy'!E1354)</f>
        <v/>
      </c>
      <c r="F1355" s="8" t="str">
        <f>IF('Office Copy'!F1354="","",'Office Copy'!F1354)</f>
        <v/>
      </c>
      <c r="G1355" s="8" t="str">
        <f>IF('Office Copy'!G1354="","",'Office Copy'!G1354)</f>
        <v/>
      </c>
      <c r="H1355" s="9" t="str">
        <f>IF('Office Copy'!H1354="","",'Office Copy'!H1354)</f>
        <v/>
      </c>
      <c r="I1355" s="10" t="str">
        <f>IF('Office Copy'!I1354="","",'Office Copy'!I1354)</f>
        <v/>
      </c>
      <c r="J1355" s="8" t="str">
        <f>IF('Office Copy'!J1354="","",'Office Copy'!J1354)</f>
        <v/>
      </c>
      <c r="K1355" s="8" t="str">
        <f>IF('Office Copy'!K1354="","",'Office Copy'!K1354)</f>
        <v/>
      </c>
      <c r="L1355" s="8" t="str">
        <f>IF('Office Copy'!L1354="","",'Office Copy'!L1354)</f>
        <v/>
      </c>
      <c r="M1355" s="8" t="str">
        <f>IF('Office Copy'!M1354="","",'Office Copy'!M1354)</f>
        <v/>
      </c>
      <c r="N1355" s="8" t="str">
        <f>IF('Office Copy'!N1354="","",'Office Copy'!N1354)</f>
        <v/>
      </c>
    </row>
    <row r="1356" spans="2:14" ht="19.5" customHeight="1" x14ac:dyDescent="0.2">
      <c r="B1356" s="8" t="str">
        <f>IF('Office Copy'!B1355="","",'Office Copy'!B1355)</f>
        <v/>
      </c>
      <c r="C1356" s="8" t="str">
        <f>IF('Office Copy'!C1355="","",'Office Copy'!C1355)</f>
        <v/>
      </c>
      <c r="D1356" s="8" t="str">
        <f>IF('Office Copy'!D1355="","",'Office Copy'!D1355)</f>
        <v/>
      </c>
      <c r="E1356" s="8" t="str">
        <f>IF('Office Copy'!E1355="","",'Office Copy'!E1355)</f>
        <v/>
      </c>
      <c r="F1356" s="8" t="str">
        <f>IF('Office Copy'!F1355="","",'Office Copy'!F1355)</f>
        <v/>
      </c>
      <c r="G1356" s="8" t="str">
        <f>IF('Office Copy'!G1355="","",'Office Copy'!G1355)</f>
        <v/>
      </c>
      <c r="H1356" s="9" t="str">
        <f>IF('Office Copy'!H1355="","",'Office Copy'!H1355)</f>
        <v/>
      </c>
      <c r="I1356" s="10" t="str">
        <f>IF('Office Copy'!I1355="","",'Office Copy'!I1355)</f>
        <v/>
      </c>
      <c r="J1356" s="8" t="str">
        <f>IF('Office Copy'!J1355="","",'Office Copy'!J1355)</f>
        <v/>
      </c>
      <c r="K1356" s="8" t="str">
        <f>IF('Office Copy'!K1355="","",'Office Copy'!K1355)</f>
        <v/>
      </c>
      <c r="L1356" s="8" t="str">
        <f>IF('Office Copy'!L1355="","",'Office Copy'!L1355)</f>
        <v/>
      </c>
      <c r="M1356" s="8" t="str">
        <f>IF('Office Copy'!M1355="","",'Office Copy'!M1355)</f>
        <v/>
      </c>
      <c r="N1356" s="8" t="str">
        <f>IF('Office Copy'!N1355="","",'Office Copy'!N1355)</f>
        <v/>
      </c>
    </row>
    <row r="1357" spans="2:14" ht="19.5" customHeight="1" x14ac:dyDescent="0.2">
      <c r="B1357" s="8" t="str">
        <f>IF('Office Copy'!B1356="","",'Office Copy'!B1356)</f>
        <v/>
      </c>
      <c r="C1357" s="8" t="str">
        <f>IF('Office Copy'!C1356="","",'Office Copy'!C1356)</f>
        <v/>
      </c>
      <c r="D1357" s="8" t="str">
        <f>IF('Office Copy'!D1356="","",'Office Copy'!D1356)</f>
        <v/>
      </c>
      <c r="E1357" s="8" t="str">
        <f>IF('Office Copy'!E1356="","",'Office Copy'!E1356)</f>
        <v/>
      </c>
      <c r="F1357" s="8" t="str">
        <f>IF('Office Copy'!F1356="","",'Office Copy'!F1356)</f>
        <v/>
      </c>
      <c r="G1357" s="8" t="str">
        <f>IF('Office Copy'!G1356="","",'Office Copy'!G1356)</f>
        <v/>
      </c>
      <c r="H1357" s="9" t="str">
        <f>IF('Office Copy'!H1356="","",'Office Copy'!H1356)</f>
        <v/>
      </c>
      <c r="I1357" s="10" t="str">
        <f>IF('Office Copy'!I1356="","",'Office Copy'!I1356)</f>
        <v/>
      </c>
      <c r="J1357" s="8" t="str">
        <f>IF('Office Copy'!J1356="","",'Office Copy'!J1356)</f>
        <v/>
      </c>
      <c r="K1357" s="8" t="str">
        <f>IF('Office Copy'!K1356="","",'Office Copy'!K1356)</f>
        <v/>
      </c>
      <c r="L1357" s="8" t="str">
        <f>IF('Office Copy'!L1356="","",'Office Copy'!L1356)</f>
        <v/>
      </c>
      <c r="M1357" s="8" t="str">
        <f>IF('Office Copy'!M1356="","",'Office Copy'!M1356)</f>
        <v/>
      </c>
      <c r="N1357" s="8" t="str">
        <f>IF('Office Copy'!N1356="","",'Office Copy'!N1356)</f>
        <v/>
      </c>
    </row>
    <row r="1358" spans="2:14" ht="19.5" customHeight="1" x14ac:dyDescent="0.2">
      <c r="B1358" s="8" t="str">
        <f>IF('Office Copy'!B1357="","",'Office Copy'!B1357)</f>
        <v/>
      </c>
      <c r="C1358" s="8" t="str">
        <f>IF('Office Copy'!C1357="","",'Office Copy'!C1357)</f>
        <v/>
      </c>
      <c r="D1358" s="8" t="str">
        <f>IF('Office Copy'!D1357="","",'Office Copy'!D1357)</f>
        <v/>
      </c>
      <c r="E1358" s="8" t="str">
        <f>IF('Office Copy'!E1357="","",'Office Copy'!E1357)</f>
        <v/>
      </c>
      <c r="F1358" s="8" t="str">
        <f>IF('Office Copy'!F1357="","",'Office Copy'!F1357)</f>
        <v/>
      </c>
      <c r="G1358" s="8" t="str">
        <f>IF('Office Copy'!G1357="","",'Office Copy'!G1357)</f>
        <v/>
      </c>
      <c r="H1358" s="9" t="str">
        <f>IF('Office Copy'!H1357="","",'Office Copy'!H1357)</f>
        <v/>
      </c>
      <c r="I1358" s="10" t="str">
        <f>IF('Office Copy'!I1357="","",'Office Copy'!I1357)</f>
        <v/>
      </c>
      <c r="J1358" s="8" t="str">
        <f>IF('Office Copy'!J1357="","",'Office Copy'!J1357)</f>
        <v/>
      </c>
      <c r="K1358" s="8" t="str">
        <f>IF('Office Copy'!K1357="","",'Office Copy'!K1357)</f>
        <v/>
      </c>
      <c r="L1358" s="8" t="str">
        <f>IF('Office Copy'!L1357="","",'Office Copy'!L1357)</f>
        <v/>
      </c>
      <c r="M1358" s="8" t="str">
        <f>IF('Office Copy'!M1357="","",'Office Copy'!M1357)</f>
        <v/>
      </c>
      <c r="N1358" s="8" t="str">
        <f>IF('Office Copy'!N1357="","",'Office Copy'!N1357)</f>
        <v/>
      </c>
    </row>
    <row r="1359" spans="2:14" ht="19.5" customHeight="1" x14ac:dyDescent="0.2">
      <c r="B1359" s="8" t="str">
        <f>IF('Office Copy'!B1358="","",'Office Copy'!B1358)</f>
        <v/>
      </c>
      <c r="C1359" s="8" t="str">
        <f>IF('Office Copy'!C1358="","",'Office Copy'!C1358)</f>
        <v/>
      </c>
      <c r="D1359" s="8" t="str">
        <f>IF('Office Copy'!D1358="","",'Office Copy'!D1358)</f>
        <v/>
      </c>
      <c r="E1359" s="8" t="str">
        <f>IF('Office Copy'!E1358="","",'Office Copy'!E1358)</f>
        <v/>
      </c>
      <c r="F1359" s="8" t="str">
        <f>IF('Office Copy'!F1358="","",'Office Copy'!F1358)</f>
        <v/>
      </c>
      <c r="G1359" s="8" t="str">
        <f>IF('Office Copy'!G1358="","",'Office Copy'!G1358)</f>
        <v/>
      </c>
      <c r="H1359" s="9" t="str">
        <f>IF('Office Copy'!H1358="","",'Office Copy'!H1358)</f>
        <v/>
      </c>
      <c r="I1359" s="10" t="str">
        <f>IF('Office Copy'!I1358="","",'Office Copy'!I1358)</f>
        <v/>
      </c>
      <c r="J1359" s="8" t="str">
        <f>IF('Office Copy'!J1358="","",'Office Copy'!J1358)</f>
        <v/>
      </c>
      <c r="K1359" s="8" t="str">
        <f>IF('Office Copy'!K1358="","",'Office Copy'!K1358)</f>
        <v/>
      </c>
      <c r="L1359" s="8" t="str">
        <f>IF('Office Copy'!L1358="","",'Office Copy'!L1358)</f>
        <v/>
      </c>
      <c r="M1359" s="8" t="str">
        <f>IF('Office Copy'!M1358="","",'Office Copy'!M1358)</f>
        <v/>
      </c>
      <c r="N1359" s="8" t="str">
        <f>IF('Office Copy'!N1358="","",'Office Copy'!N1358)</f>
        <v/>
      </c>
    </row>
    <row r="1360" spans="2:14" ht="19.5" customHeight="1" x14ac:dyDescent="0.2">
      <c r="B1360" s="8" t="str">
        <f>IF('Office Copy'!B1359="","",'Office Copy'!B1359)</f>
        <v/>
      </c>
      <c r="C1360" s="8" t="str">
        <f>IF('Office Copy'!C1359="","",'Office Copy'!C1359)</f>
        <v/>
      </c>
      <c r="D1360" s="8" t="str">
        <f>IF('Office Copy'!D1359="","",'Office Copy'!D1359)</f>
        <v/>
      </c>
      <c r="E1360" s="8" t="str">
        <f>IF('Office Copy'!E1359="","",'Office Copy'!E1359)</f>
        <v/>
      </c>
      <c r="F1360" s="8" t="str">
        <f>IF('Office Copy'!F1359="","",'Office Copy'!F1359)</f>
        <v/>
      </c>
      <c r="G1360" s="8" t="str">
        <f>IF('Office Copy'!G1359="","",'Office Copy'!G1359)</f>
        <v/>
      </c>
      <c r="H1360" s="9" t="str">
        <f>IF('Office Copy'!H1359="","",'Office Copy'!H1359)</f>
        <v/>
      </c>
      <c r="I1360" s="10" t="str">
        <f>IF('Office Copy'!I1359="","",'Office Copy'!I1359)</f>
        <v/>
      </c>
      <c r="J1360" s="8" t="str">
        <f>IF('Office Copy'!J1359="","",'Office Copy'!J1359)</f>
        <v/>
      </c>
      <c r="K1360" s="8" t="str">
        <f>IF('Office Copy'!K1359="","",'Office Copy'!K1359)</f>
        <v/>
      </c>
      <c r="L1360" s="8" t="str">
        <f>IF('Office Copy'!L1359="","",'Office Copy'!L1359)</f>
        <v/>
      </c>
      <c r="M1360" s="8" t="str">
        <f>IF('Office Copy'!M1359="","",'Office Copy'!M1359)</f>
        <v/>
      </c>
      <c r="N1360" s="8" t="str">
        <f>IF('Office Copy'!N1359="","",'Office Copy'!N1359)</f>
        <v/>
      </c>
    </row>
    <row r="1361" spans="2:14" ht="19.5" customHeight="1" x14ac:dyDescent="0.2">
      <c r="B1361" s="8" t="str">
        <f>IF('Office Copy'!B1360="","",'Office Copy'!B1360)</f>
        <v/>
      </c>
      <c r="C1361" s="8" t="str">
        <f>IF('Office Copy'!C1360="","",'Office Copy'!C1360)</f>
        <v/>
      </c>
      <c r="D1361" s="8" t="str">
        <f>IF('Office Copy'!D1360="","",'Office Copy'!D1360)</f>
        <v/>
      </c>
      <c r="E1361" s="8" t="str">
        <f>IF('Office Copy'!E1360="","",'Office Copy'!E1360)</f>
        <v/>
      </c>
      <c r="F1361" s="8" t="str">
        <f>IF('Office Copy'!F1360="","",'Office Copy'!F1360)</f>
        <v/>
      </c>
      <c r="G1361" s="8" t="str">
        <f>IF('Office Copy'!G1360="","",'Office Copy'!G1360)</f>
        <v/>
      </c>
      <c r="H1361" s="9" t="str">
        <f>IF('Office Copy'!H1360="","",'Office Copy'!H1360)</f>
        <v/>
      </c>
      <c r="I1361" s="10" t="str">
        <f>IF('Office Copy'!I1360="","",'Office Copy'!I1360)</f>
        <v/>
      </c>
      <c r="J1361" s="8" t="str">
        <f>IF('Office Copy'!J1360="","",'Office Copy'!J1360)</f>
        <v/>
      </c>
      <c r="K1361" s="8" t="str">
        <f>IF('Office Copy'!K1360="","",'Office Copy'!K1360)</f>
        <v/>
      </c>
      <c r="L1361" s="8" t="str">
        <f>IF('Office Copy'!L1360="","",'Office Copy'!L1360)</f>
        <v/>
      </c>
      <c r="M1361" s="8" t="str">
        <f>IF('Office Copy'!M1360="","",'Office Copy'!M1360)</f>
        <v/>
      </c>
      <c r="N1361" s="8" t="str">
        <f>IF('Office Copy'!N1360="","",'Office Copy'!N1360)</f>
        <v/>
      </c>
    </row>
    <row r="1362" spans="2:14" ht="19.5" customHeight="1" x14ac:dyDescent="0.2">
      <c r="B1362" s="8" t="str">
        <f>IF('Office Copy'!B1361="","",'Office Copy'!B1361)</f>
        <v/>
      </c>
      <c r="C1362" s="8" t="str">
        <f>IF('Office Copy'!C1361="","",'Office Copy'!C1361)</f>
        <v/>
      </c>
      <c r="D1362" s="8" t="str">
        <f>IF('Office Copy'!D1361="","",'Office Copy'!D1361)</f>
        <v/>
      </c>
      <c r="E1362" s="8" t="str">
        <f>IF('Office Copy'!E1361="","",'Office Copy'!E1361)</f>
        <v/>
      </c>
      <c r="F1362" s="8" t="str">
        <f>IF('Office Copy'!F1361="","",'Office Copy'!F1361)</f>
        <v/>
      </c>
      <c r="G1362" s="8" t="str">
        <f>IF('Office Copy'!G1361="","",'Office Copy'!G1361)</f>
        <v/>
      </c>
      <c r="H1362" s="9" t="str">
        <f>IF('Office Copy'!H1361="","",'Office Copy'!H1361)</f>
        <v/>
      </c>
      <c r="I1362" s="10" t="str">
        <f>IF('Office Copy'!I1361="","",'Office Copy'!I1361)</f>
        <v/>
      </c>
      <c r="J1362" s="8" t="str">
        <f>IF('Office Copy'!J1361="","",'Office Copy'!J1361)</f>
        <v/>
      </c>
      <c r="K1362" s="8" t="str">
        <f>IF('Office Copy'!K1361="","",'Office Copy'!K1361)</f>
        <v/>
      </c>
      <c r="L1362" s="8" t="str">
        <f>IF('Office Copy'!L1361="","",'Office Copy'!L1361)</f>
        <v/>
      </c>
      <c r="M1362" s="8" t="str">
        <f>IF('Office Copy'!M1361="","",'Office Copy'!M1361)</f>
        <v/>
      </c>
      <c r="N1362" s="8" t="str">
        <f>IF('Office Copy'!N1361="","",'Office Copy'!N1361)</f>
        <v/>
      </c>
    </row>
    <row r="1363" spans="2:14" ht="19.5" customHeight="1" x14ac:dyDescent="0.2">
      <c r="B1363" s="8" t="str">
        <f>IF('Office Copy'!B1362="","",'Office Copy'!B1362)</f>
        <v/>
      </c>
      <c r="C1363" s="8" t="str">
        <f>IF('Office Copy'!C1362="","",'Office Copy'!C1362)</f>
        <v/>
      </c>
      <c r="D1363" s="8" t="str">
        <f>IF('Office Copy'!D1362="","",'Office Copy'!D1362)</f>
        <v/>
      </c>
      <c r="E1363" s="8" t="str">
        <f>IF('Office Copy'!E1362="","",'Office Copy'!E1362)</f>
        <v/>
      </c>
      <c r="F1363" s="8" t="str">
        <f>IF('Office Copy'!F1362="","",'Office Copy'!F1362)</f>
        <v/>
      </c>
      <c r="G1363" s="8" t="str">
        <f>IF('Office Copy'!G1362="","",'Office Copy'!G1362)</f>
        <v/>
      </c>
      <c r="H1363" s="9" t="str">
        <f>IF('Office Copy'!H1362="","",'Office Copy'!H1362)</f>
        <v/>
      </c>
      <c r="I1363" s="10" t="str">
        <f>IF('Office Copy'!I1362="","",'Office Copy'!I1362)</f>
        <v/>
      </c>
      <c r="J1363" s="8" t="str">
        <f>IF('Office Copy'!J1362="","",'Office Copy'!J1362)</f>
        <v/>
      </c>
      <c r="K1363" s="8" t="str">
        <f>IF('Office Copy'!K1362="","",'Office Copy'!K1362)</f>
        <v/>
      </c>
      <c r="L1363" s="8" t="str">
        <f>IF('Office Copy'!L1362="","",'Office Copy'!L1362)</f>
        <v/>
      </c>
      <c r="M1363" s="8" t="str">
        <f>IF('Office Copy'!M1362="","",'Office Copy'!M1362)</f>
        <v/>
      </c>
      <c r="N1363" s="8" t="str">
        <f>IF('Office Copy'!N1362="","",'Office Copy'!N1362)</f>
        <v/>
      </c>
    </row>
    <row r="1364" spans="2:14" ht="19.5" customHeight="1" x14ac:dyDescent="0.2">
      <c r="B1364" s="8" t="str">
        <f>IF('Office Copy'!B1363="","",'Office Copy'!B1363)</f>
        <v/>
      </c>
      <c r="C1364" s="8" t="str">
        <f>IF('Office Copy'!C1363="","",'Office Copy'!C1363)</f>
        <v/>
      </c>
      <c r="D1364" s="8" t="str">
        <f>IF('Office Copy'!D1363="","",'Office Copy'!D1363)</f>
        <v/>
      </c>
      <c r="E1364" s="8" t="str">
        <f>IF('Office Copy'!E1363="","",'Office Copy'!E1363)</f>
        <v/>
      </c>
      <c r="F1364" s="8" t="str">
        <f>IF('Office Copy'!F1363="","",'Office Copy'!F1363)</f>
        <v/>
      </c>
      <c r="G1364" s="8" t="str">
        <f>IF('Office Copy'!G1363="","",'Office Copy'!G1363)</f>
        <v/>
      </c>
      <c r="H1364" s="9" t="str">
        <f>IF('Office Copy'!H1363="","",'Office Copy'!H1363)</f>
        <v/>
      </c>
      <c r="I1364" s="10" t="str">
        <f>IF('Office Copy'!I1363="","",'Office Copy'!I1363)</f>
        <v/>
      </c>
      <c r="J1364" s="8" t="str">
        <f>IF('Office Copy'!J1363="","",'Office Copy'!J1363)</f>
        <v/>
      </c>
      <c r="K1364" s="8" t="str">
        <f>IF('Office Copy'!K1363="","",'Office Copy'!K1363)</f>
        <v/>
      </c>
      <c r="L1364" s="8" t="str">
        <f>IF('Office Copy'!L1363="","",'Office Copy'!L1363)</f>
        <v/>
      </c>
      <c r="M1364" s="8" t="str">
        <f>IF('Office Copy'!M1363="","",'Office Copy'!M1363)</f>
        <v/>
      </c>
      <c r="N1364" s="8" t="str">
        <f>IF('Office Copy'!N1363="","",'Office Copy'!N1363)</f>
        <v/>
      </c>
    </row>
    <row r="1365" spans="2:14" ht="19.5" customHeight="1" x14ac:dyDescent="0.2">
      <c r="B1365" s="8" t="str">
        <f>IF('Office Copy'!B1364="","",'Office Copy'!B1364)</f>
        <v/>
      </c>
      <c r="C1365" s="8" t="str">
        <f>IF('Office Copy'!C1364="","",'Office Copy'!C1364)</f>
        <v/>
      </c>
      <c r="D1365" s="8" t="str">
        <f>IF('Office Copy'!D1364="","",'Office Copy'!D1364)</f>
        <v/>
      </c>
      <c r="E1365" s="8" t="str">
        <f>IF('Office Copy'!E1364="","",'Office Copy'!E1364)</f>
        <v/>
      </c>
      <c r="F1365" s="8" t="str">
        <f>IF('Office Copy'!F1364="","",'Office Copy'!F1364)</f>
        <v/>
      </c>
      <c r="G1365" s="8" t="str">
        <f>IF('Office Copy'!G1364="","",'Office Copy'!G1364)</f>
        <v/>
      </c>
      <c r="H1365" s="9" t="str">
        <f>IF('Office Copy'!H1364="","",'Office Copy'!H1364)</f>
        <v/>
      </c>
      <c r="I1365" s="10" t="str">
        <f>IF('Office Copy'!I1364="","",'Office Copy'!I1364)</f>
        <v/>
      </c>
      <c r="J1365" s="8" t="str">
        <f>IF('Office Copy'!J1364="","",'Office Copy'!J1364)</f>
        <v/>
      </c>
      <c r="K1365" s="8" t="str">
        <f>IF('Office Copy'!K1364="","",'Office Copy'!K1364)</f>
        <v/>
      </c>
      <c r="L1365" s="8" t="str">
        <f>IF('Office Copy'!L1364="","",'Office Copy'!L1364)</f>
        <v/>
      </c>
      <c r="M1365" s="8" t="str">
        <f>IF('Office Copy'!M1364="","",'Office Copy'!M1364)</f>
        <v/>
      </c>
      <c r="N1365" s="8" t="str">
        <f>IF('Office Copy'!N1364="","",'Office Copy'!N1364)</f>
        <v/>
      </c>
    </row>
    <row r="1366" spans="2:14" ht="19.5" customHeight="1" x14ac:dyDescent="0.2">
      <c r="B1366" s="8" t="str">
        <f>IF('Office Copy'!B1365="","",'Office Copy'!B1365)</f>
        <v/>
      </c>
      <c r="C1366" s="8" t="str">
        <f>IF('Office Copy'!C1365="","",'Office Copy'!C1365)</f>
        <v/>
      </c>
      <c r="D1366" s="8" t="str">
        <f>IF('Office Copy'!D1365="","",'Office Copy'!D1365)</f>
        <v/>
      </c>
      <c r="E1366" s="8" t="str">
        <f>IF('Office Copy'!E1365="","",'Office Copy'!E1365)</f>
        <v/>
      </c>
      <c r="F1366" s="8" t="str">
        <f>IF('Office Copy'!F1365="","",'Office Copy'!F1365)</f>
        <v/>
      </c>
      <c r="G1366" s="8" t="str">
        <f>IF('Office Copy'!G1365="","",'Office Copy'!G1365)</f>
        <v/>
      </c>
      <c r="H1366" s="9" t="str">
        <f>IF('Office Copy'!H1365="","",'Office Copy'!H1365)</f>
        <v/>
      </c>
      <c r="I1366" s="10" t="str">
        <f>IF('Office Copy'!I1365="","",'Office Copy'!I1365)</f>
        <v/>
      </c>
      <c r="J1366" s="8" t="str">
        <f>IF('Office Copy'!J1365="","",'Office Copy'!J1365)</f>
        <v/>
      </c>
      <c r="K1366" s="8" t="str">
        <f>IF('Office Copy'!K1365="","",'Office Copy'!K1365)</f>
        <v/>
      </c>
      <c r="L1366" s="8" t="str">
        <f>IF('Office Copy'!L1365="","",'Office Copy'!L1365)</f>
        <v/>
      </c>
      <c r="M1366" s="8" t="str">
        <f>IF('Office Copy'!M1365="","",'Office Copy'!M1365)</f>
        <v/>
      </c>
      <c r="N1366" s="8" t="str">
        <f>IF('Office Copy'!N1365="","",'Office Copy'!N1365)</f>
        <v/>
      </c>
    </row>
    <row r="1367" spans="2:14" ht="19.5" customHeight="1" x14ac:dyDescent="0.2">
      <c r="B1367" s="8" t="str">
        <f>IF('Office Copy'!B1366="","",'Office Copy'!B1366)</f>
        <v/>
      </c>
      <c r="C1367" s="8" t="str">
        <f>IF('Office Copy'!C1366="","",'Office Copy'!C1366)</f>
        <v/>
      </c>
      <c r="D1367" s="8" t="str">
        <f>IF('Office Copy'!D1366="","",'Office Copy'!D1366)</f>
        <v/>
      </c>
      <c r="E1367" s="8" t="str">
        <f>IF('Office Copy'!E1366="","",'Office Copy'!E1366)</f>
        <v/>
      </c>
      <c r="F1367" s="8" t="str">
        <f>IF('Office Copy'!F1366="","",'Office Copy'!F1366)</f>
        <v/>
      </c>
      <c r="G1367" s="8" t="str">
        <f>IF('Office Copy'!G1366="","",'Office Copy'!G1366)</f>
        <v/>
      </c>
      <c r="H1367" s="9" t="str">
        <f>IF('Office Copy'!H1366="","",'Office Copy'!H1366)</f>
        <v/>
      </c>
      <c r="I1367" s="10" t="str">
        <f>IF('Office Copy'!I1366="","",'Office Copy'!I1366)</f>
        <v/>
      </c>
      <c r="J1367" s="8" t="str">
        <f>IF('Office Copy'!J1366="","",'Office Copy'!J1366)</f>
        <v/>
      </c>
      <c r="K1367" s="8" t="str">
        <f>IF('Office Copy'!K1366="","",'Office Copy'!K1366)</f>
        <v/>
      </c>
      <c r="L1367" s="8" t="str">
        <f>IF('Office Copy'!L1366="","",'Office Copy'!L1366)</f>
        <v/>
      </c>
      <c r="M1367" s="8" t="str">
        <f>IF('Office Copy'!M1366="","",'Office Copy'!M1366)</f>
        <v/>
      </c>
      <c r="N1367" s="8" t="str">
        <f>IF('Office Copy'!N1366="","",'Office Copy'!N1366)</f>
        <v/>
      </c>
    </row>
    <row r="1368" spans="2:14" ht="19.5" customHeight="1" x14ac:dyDescent="0.2">
      <c r="B1368" s="8" t="str">
        <f>IF('Office Copy'!B1367="","",'Office Copy'!B1367)</f>
        <v/>
      </c>
      <c r="C1368" s="8" t="str">
        <f>IF('Office Copy'!C1367="","",'Office Copy'!C1367)</f>
        <v/>
      </c>
      <c r="D1368" s="8" t="str">
        <f>IF('Office Copy'!D1367="","",'Office Copy'!D1367)</f>
        <v/>
      </c>
      <c r="E1368" s="8" t="str">
        <f>IF('Office Copy'!E1367="","",'Office Copy'!E1367)</f>
        <v/>
      </c>
      <c r="F1368" s="8" t="str">
        <f>IF('Office Copy'!F1367="","",'Office Copy'!F1367)</f>
        <v/>
      </c>
      <c r="G1368" s="8" t="str">
        <f>IF('Office Copy'!G1367="","",'Office Copy'!G1367)</f>
        <v/>
      </c>
      <c r="H1368" s="9" t="str">
        <f>IF('Office Copy'!H1367="","",'Office Copy'!H1367)</f>
        <v/>
      </c>
      <c r="I1368" s="10" t="str">
        <f>IF('Office Copy'!I1367="","",'Office Copy'!I1367)</f>
        <v/>
      </c>
      <c r="J1368" s="8" t="str">
        <f>IF('Office Copy'!J1367="","",'Office Copy'!J1367)</f>
        <v/>
      </c>
      <c r="K1368" s="8" t="str">
        <f>IF('Office Copy'!K1367="","",'Office Copy'!K1367)</f>
        <v/>
      </c>
      <c r="L1368" s="8" t="str">
        <f>IF('Office Copy'!L1367="","",'Office Copy'!L1367)</f>
        <v/>
      </c>
      <c r="M1368" s="8" t="str">
        <f>IF('Office Copy'!M1367="","",'Office Copy'!M1367)</f>
        <v/>
      </c>
      <c r="N1368" s="8" t="str">
        <f>IF('Office Copy'!N1367="","",'Office Copy'!N1367)</f>
        <v/>
      </c>
    </row>
    <row r="1369" spans="2:14" ht="19.5" customHeight="1" x14ac:dyDescent="0.2">
      <c r="B1369" s="8" t="str">
        <f>IF('Office Copy'!B1368="","",'Office Copy'!B1368)</f>
        <v/>
      </c>
      <c r="C1369" s="8" t="str">
        <f>IF('Office Copy'!C1368="","",'Office Copy'!C1368)</f>
        <v/>
      </c>
      <c r="D1369" s="8" t="str">
        <f>IF('Office Copy'!D1368="","",'Office Copy'!D1368)</f>
        <v/>
      </c>
      <c r="E1369" s="8" t="str">
        <f>IF('Office Copy'!E1368="","",'Office Copy'!E1368)</f>
        <v/>
      </c>
      <c r="F1369" s="8" t="str">
        <f>IF('Office Copy'!F1368="","",'Office Copy'!F1368)</f>
        <v/>
      </c>
      <c r="G1369" s="8" t="str">
        <f>IF('Office Copy'!G1368="","",'Office Copy'!G1368)</f>
        <v/>
      </c>
      <c r="H1369" s="9" t="str">
        <f>IF('Office Copy'!H1368="","",'Office Copy'!H1368)</f>
        <v/>
      </c>
      <c r="I1369" s="10" t="str">
        <f>IF('Office Copy'!I1368="","",'Office Copy'!I1368)</f>
        <v/>
      </c>
      <c r="J1369" s="8" t="str">
        <f>IF('Office Copy'!J1368="","",'Office Copy'!J1368)</f>
        <v/>
      </c>
      <c r="K1369" s="8" t="str">
        <f>IF('Office Copy'!K1368="","",'Office Copy'!K1368)</f>
        <v/>
      </c>
      <c r="L1369" s="8" t="str">
        <f>IF('Office Copy'!L1368="","",'Office Copy'!L1368)</f>
        <v/>
      </c>
      <c r="M1369" s="8" t="str">
        <f>IF('Office Copy'!M1368="","",'Office Copy'!M1368)</f>
        <v/>
      </c>
      <c r="N1369" s="8" t="str">
        <f>IF('Office Copy'!N1368="","",'Office Copy'!N1368)</f>
        <v/>
      </c>
    </row>
    <row r="1370" spans="2:14" ht="19.5" customHeight="1" x14ac:dyDescent="0.2">
      <c r="B1370" s="8" t="str">
        <f>IF('Office Copy'!B1369="","",'Office Copy'!B1369)</f>
        <v/>
      </c>
      <c r="C1370" s="8" t="str">
        <f>IF('Office Copy'!C1369="","",'Office Copy'!C1369)</f>
        <v/>
      </c>
      <c r="D1370" s="8" t="str">
        <f>IF('Office Copy'!D1369="","",'Office Copy'!D1369)</f>
        <v/>
      </c>
      <c r="E1370" s="8" t="str">
        <f>IF('Office Copy'!E1369="","",'Office Copy'!E1369)</f>
        <v/>
      </c>
      <c r="F1370" s="8" t="str">
        <f>IF('Office Copy'!F1369="","",'Office Copy'!F1369)</f>
        <v/>
      </c>
      <c r="G1370" s="8" t="str">
        <f>IF('Office Copy'!G1369="","",'Office Copy'!G1369)</f>
        <v/>
      </c>
      <c r="H1370" s="9" t="str">
        <f>IF('Office Copy'!H1369="","",'Office Copy'!H1369)</f>
        <v/>
      </c>
      <c r="I1370" s="10" t="str">
        <f>IF('Office Copy'!I1369="","",'Office Copy'!I1369)</f>
        <v/>
      </c>
      <c r="J1370" s="8" t="str">
        <f>IF('Office Copy'!J1369="","",'Office Copy'!J1369)</f>
        <v/>
      </c>
      <c r="K1370" s="8" t="str">
        <f>IF('Office Copy'!K1369="","",'Office Copy'!K1369)</f>
        <v/>
      </c>
      <c r="L1370" s="8" t="str">
        <f>IF('Office Copy'!L1369="","",'Office Copy'!L1369)</f>
        <v/>
      </c>
      <c r="M1370" s="8" t="str">
        <f>IF('Office Copy'!M1369="","",'Office Copy'!M1369)</f>
        <v/>
      </c>
      <c r="N1370" s="8" t="str">
        <f>IF('Office Copy'!N1369="","",'Office Copy'!N1369)</f>
        <v/>
      </c>
    </row>
    <row r="1371" spans="2:14" ht="19.5" customHeight="1" x14ac:dyDescent="0.2">
      <c r="B1371" s="8" t="str">
        <f>IF('Office Copy'!B1370="","",'Office Copy'!B1370)</f>
        <v/>
      </c>
      <c r="C1371" s="8" t="str">
        <f>IF('Office Copy'!C1370="","",'Office Copy'!C1370)</f>
        <v/>
      </c>
      <c r="D1371" s="8" t="str">
        <f>IF('Office Copy'!D1370="","",'Office Copy'!D1370)</f>
        <v/>
      </c>
      <c r="E1371" s="8" t="str">
        <f>IF('Office Copy'!E1370="","",'Office Copy'!E1370)</f>
        <v/>
      </c>
      <c r="F1371" s="8" t="str">
        <f>IF('Office Copy'!F1370="","",'Office Copy'!F1370)</f>
        <v/>
      </c>
      <c r="G1371" s="8" t="str">
        <f>IF('Office Copy'!G1370="","",'Office Copy'!G1370)</f>
        <v/>
      </c>
      <c r="H1371" s="9" t="str">
        <f>IF('Office Copy'!H1370="","",'Office Copy'!H1370)</f>
        <v/>
      </c>
      <c r="I1371" s="10" t="str">
        <f>IF('Office Copy'!I1370="","",'Office Copy'!I1370)</f>
        <v/>
      </c>
      <c r="J1371" s="8" t="str">
        <f>IF('Office Copy'!J1370="","",'Office Copy'!J1370)</f>
        <v/>
      </c>
      <c r="K1371" s="8" t="str">
        <f>IF('Office Copy'!K1370="","",'Office Copy'!K1370)</f>
        <v/>
      </c>
      <c r="L1371" s="8" t="str">
        <f>IF('Office Copy'!L1370="","",'Office Copy'!L1370)</f>
        <v/>
      </c>
      <c r="M1371" s="8" t="str">
        <f>IF('Office Copy'!M1370="","",'Office Copy'!M1370)</f>
        <v/>
      </c>
      <c r="N1371" s="8" t="str">
        <f>IF('Office Copy'!N1370="","",'Office Copy'!N1370)</f>
        <v/>
      </c>
    </row>
    <row r="1372" spans="2:14" ht="19.5" customHeight="1" x14ac:dyDescent="0.2">
      <c r="B1372" s="8" t="str">
        <f>IF('Office Copy'!B1371="","",'Office Copy'!B1371)</f>
        <v/>
      </c>
      <c r="C1372" s="8" t="str">
        <f>IF('Office Copy'!C1371="","",'Office Copy'!C1371)</f>
        <v/>
      </c>
      <c r="D1372" s="8" t="str">
        <f>IF('Office Copy'!D1371="","",'Office Copy'!D1371)</f>
        <v/>
      </c>
      <c r="E1372" s="8" t="str">
        <f>IF('Office Copy'!E1371="","",'Office Copy'!E1371)</f>
        <v/>
      </c>
      <c r="F1372" s="8" t="str">
        <f>IF('Office Copy'!F1371="","",'Office Copy'!F1371)</f>
        <v/>
      </c>
      <c r="G1372" s="8" t="str">
        <f>IF('Office Copy'!G1371="","",'Office Copy'!G1371)</f>
        <v/>
      </c>
      <c r="H1372" s="9" t="str">
        <f>IF('Office Copy'!H1371="","",'Office Copy'!H1371)</f>
        <v/>
      </c>
      <c r="I1372" s="10" t="str">
        <f>IF('Office Copy'!I1371="","",'Office Copy'!I1371)</f>
        <v/>
      </c>
      <c r="J1372" s="8" t="str">
        <f>IF('Office Copy'!J1371="","",'Office Copy'!J1371)</f>
        <v/>
      </c>
      <c r="K1372" s="8" t="str">
        <f>IF('Office Copy'!K1371="","",'Office Copy'!K1371)</f>
        <v/>
      </c>
      <c r="L1372" s="8" t="str">
        <f>IF('Office Copy'!L1371="","",'Office Copy'!L1371)</f>
        <v/>
      </c>
      <c r="M1372" s="8" t="str">
        <f>IF('Office Copy'!M1371="","",'Office Copy'!M1371)</f>
        <v/>
      </c>
      <c r="N1372" s="8" t="str">
        <f>IF('Office Copy'!N1371="","",'Office Copy'!N1371)</f>
        <v/>
      </c>
    </row>
    <row r="1373" spans="2:14" ht="19.5" customHeight="1" x14ac:dyDescent="0.2">
      <c r="B1373" s="8" t="str">
        <f>IF('Office Copy'!B1372="","",'Office Copy'!B1372)</f>
        <v/>
      </c>
      <c r="C1373" s="8" t="str">
        <f>IF('Office Copy'!C1372="","",'Office Copy'!C1372)</f>
        <v/>
      </c>
      <c r="D1373" s="8" t="str">
        <f>IF('Office Copy'!D1372="","",'Office Copy'!D1372)</f>
        <v/>
      </c>
      <c r="E1373" s="8" t="str">
        <f>IF('Office Copy'!E1372="","",'Office Copy'!E1372)</f>
        <v/>
      </c>
      <c r="F1373" s="8" t="str">
        <f>IF('Office Copy'!F1372="","",'Office Copy'!F1372)</f>
        <v/>
      </c>
      <c r="G1373" s="8" t="str">
        <f>IF('Office Copy'!G1372="","",'Office Copy'!G1372)</f>
        <v/>
      </c>
      <c r="H1373" s="9" t="str">
        <f>IF('Office Copy'!H1372="","",'Office Copy'!H1372)</f>
        <v/>
      </c>
      <c r="I1373" s="10" t="str">
        <f>IF('Office Copy'!I1372="","",'Office Copy'!I1372)</f>
        <v/>
      </c>
      <c r="J1373" s="8" t="str">
        <f>IF('Office Copy'!J1372="","",'Office Copy'!J1372)</f>
        <v/>
      </c>
      <c r="K1373" s="8" t="str">
        <f>IF('Office Copy'!K1372="","",'Office Copy'!K1372)</f>
        <v/>
      </c>
      <c r="L1373" s="8" t="str">
        <f>IF('Office Copy'!L1372="","",'Office Copy'!L1372)</f>
        <v/>
      </c>
      <c r="M1373" s="8" t="str">
        <f>IF('Office Copy'!M1372="","",'Office Copy'!M1372)</f>
        <v/>
      </c>
      <c r="N1373" s="8" t="str">
        <f>IF('Office Copy'!N1372="","",'Office Copy'!N1372)</f>
        <v/>
      </c>
    </row>
    <row r="1374" spans="2:14" ht="19.5" customHeight="1" x14ac:dyDescent="0.2">
      <c r="B1374" s="8" t="str">
        <f>IF('Office Copy'!B1373="","",'Office Copy'!B1373)</f>
        <v/>
      </c>
      <c r="C1374" s="8" t="str">
        <f>IF('Office Copy'!C1373="","",'Office Copy'!C1373)</f>
        <v/>
      </c>
      <c r="D1374" s="8" t="str">
        <f>IF('Office Copy'!D1373="","",'Office Copy'!D1373)</f>
        <v/>
      </c>
      <c r="E1374" s="8" t="str">
        <f>IF('Office Copy'!E1373="","",'Office Copy'!E1373)</f>
        <v/>
      </c>
      <c r="F1374" s="8" t="str">
        <f>IF('Office Copy'!F1373="","",'Office Copy'!F1373)</f>
        <v/>
      </c>
      <c r="G1374" s="8" t="str">
        <f>IF('Office Copy'!G1373="","",'Office Copy'!G1373)</f>
        <v/>
      </c>
      <c r="H1374" s="9" t="str">
        <f>IF('Office Copy'!H1373="","",'Office Copy'!H1373)</f>
        <v/>
      </c>
      <c r="I1374" s="10" t="str">
        <f>IF('Office Copy'!I1373="","",'Office Copy'!I1373)</f>
        <v/>
      </c>
      <c r="J1374" s="8" t="str">
        <f>IF('Office Copy'!J1373="","",'Office Copy'!J1373)</f>
        <v/>
      </c>
      <c r="K1374" s="8" t="str">
        <f>IF('Office Copy'!K1373="","",'Office Copy'!K1373)</f>
        <v/>
      </c>
      <c r="L1374" s="8" t="str">
        <f>IF('Office Copy'!L1373="","",'Office Copy'!L1373)</f>
        <v/>
      </c>
      <c r="M1374" s="8" t="str">
        <f>IF('Office Copy'!M1373="","",'Office Copy'!M1373)</f>
        <v/>
      </c>
      <c r="N1374" s="8" t="str">
        <f>IF('Office Copy'!N1373="","",'Office Copy'!N1373)</f>
        <v/>
      </c>
    </row>
    <row r="1375" spans="2:14" ht="19.5" customHeight="1" x14ac:dyDescent="0.2">
      <c r="B1375" s="8" t="str">
        <f>IF('Office Copy'!B1374="","",'Office Copy'!B1374)</f>
        <v/>
      </c>
      <c r="C1375" s="8" t="str">
        <f>IF('Office Copy'!C1374="","",'Office Copy'!C1374)</f>
        <v/>
      </c>
      <c r="D1375" s="8" t="str">
        <f>IF('Office Copy'!D1374="","",'Office Copy'!D1374)</f>
        <v/>
      </c>
      <c r="E1375" s="8" t="str">
        <f>IF('Office Copy'!E1374="","",'Office Copy'!E1374)</f>
        <v/>
      </c>
      <c r="F1375" s="8" t="str">
        <f>IF('Office Copy'!F1374="","",'Office Copy'!F1374)</f>
        <v/>
      </c>
      <c r="G1375" s="8" t="str">
        <f>IF('Office Copy'!G1374="","",'Office Copy'!G1374)</f>
        <v/>
      </c>
      <c r="H1375" s="9" t="str">
        <f>IF('Office Copy'!H1374="","",'Office Copy'!H1374)</f>
        <v/>
      </c>
      <c r="I1375" s="10" t="str">
        <f>IF('Office Copy'!I1374="","",'Office Copy'!I1374)</f>
        <v/>
      </c>
      <c r="J1375" s="8" t="str">
        <f>IF('Office Copy'!J1374="","",'Office Copy'!J1374)</f>
        <v/>
      </c>
      <c r="K1375" s="8" t="str">
        <f>IF('Office Copy'!K1374="","",'Office Copy'!K1374)</f>
        <v/>
      </c>
      <c r="L1375" s="8" t="str">
        <f>IF('Office Copy'!L1374="","",'Office Copy'!L1374)</f>
        <v/>
      </c>
      <c r="M1375" s="8" t="str">
        <f>IF('Office Copy'!M1374="","",'Office Copy'!M1374)</f>
        <v/>
      </c>
      <c r="N1375" s="8" t="str">
        <f>IF('Office Copy'!N1374="","",'Office Copy'!N1374)</f>
        <v/>
      </c>
    </row>
    <row r="1376" spans="2:14" ht="19.5" customHeight="1" x14ac:dyDescent="0.2">
      <c r="B1376" s="8" t="str">
        <f>IF('Office Copy'!B1375="","",'Office Copy'!B1375)</f>
        <v/>
      </c>
      <c r="C1376" s="8" t="str">
        <f>IF('Office Copy'!C1375="","",'Office Copy'!C1375)</f>
        <v/>
      </c>
      <c r="D1376" s="8" t="str">
        <f>IF('Office Copy'!D1375="","",'Office Copy'!D1375)</f>
        <v/>
      </c>
      <c r="E1376" s="8" t="str">
        <f>IF('Office Copy'!E1375="","",'Office Copy'!E1375)</f>
        <v/>
      </c>
      <c r="F1376" s="8" t="str">
        <f>IF('Office Copy'!F1375="","",'Office Copy'!F1375)</f>
        <v/>
      </c>
      <c r="G1376" s="8" t="str">
        <f>IF('Office Copy'!G1375="","",'Office Copy'!G1375)</f>
        <v/>
      </c>
      <c r="H1376" s="9" t="str">
        <f>IF('Office Copy'!H1375="","",'Office Copy'!H1375)</f>
        <v/>
      </c>
      <c r="I1376" s="10" t="str">
        <f>IF('Office Copy'!I1375="","",'Office Copy'!I1375)</f>
        <v/>
      </c>
      <c r="J1376" s="8" t="str">
        <f>IF('Office Copy'!J1375="","",'Office Copy'!J1375)</f>
        <v/>
      </c>
      <c r="K1376" s="8" t="str">
        <f>IF('Office Copy'!K1375="","",'Office Copy'!K1375)</f>
        <v/>
      </c>
      <c r="L1376" s="8" t="str">
        <f>IF('Office Copy'!L1375="","",'Office Copy'!L1375)</f>
        <v/>
      </c>
      <c r="M1376" s="8" t="str">
        <f>IF('Office Copy'!M1375="","",'Office Copy'!M1375)</f>
        <v/>
      </c>
      <c r="N1376" s="8" t="str">
        <f>IF('Office Copy'!N1375="","",'Office Copy'!N1375)</f>
        <v/>
      </c>
    </row>
    <row r="1377" spans="2:14" ht="19.5" customHeight="1" x14ac:dyDescent="0.2">
      <c r="B1377" s="8" t="str">
        <f>IF('Office Copy'!B1376="","",'Office Copy'!B1376)</f>
        <v/>
      </c>
      <c r="C1377" s="8" t="str">
        <f>IF('Office Copy'!C1376="","",'Office Copy'!C1376)</f>
        <v/>
      </c>
      <c r="D1377" s="8" t="str">
        <f>IF('Office Copy'!D1376="","",'Office Copy'!D1376)</f>
        <v/>
      </c>
      <c r="E1377" s="8" t="str">
        <f>IF('Office Copy'!E1376="","",'Office Copy'!E1376)</f>
        <v/>
      </c>
      <c r="F1377" s="8" t="str">
        <f>IF('Office Copy'!F1376="","",'Office Copy'!F1376)</f>
        <v/>
      </c>
      <c r="G1377" s="8" t="str">
        <f>IF('Office Copy'!G1376="","",'Office Copy'!G1376)</f>
        <v/>
      </c>
      <c r="H1377" s="9" t="str">
        <f>IF('Office Copy'!H1376="","",'Office Copy'!H1376)</f>
        <v/>
      </c>
      <c r="I1377" s="10" t="str">
        <f>IF('Office Copy'!I1376="","",'Office Copy'!I1376)</f>
        <v/>
      </c>
      <c r="J1377" s="8" t="str">
        <f>IF('Office Copy'!J1376="","",'Office Copy'!J1376)</f>
        <v/>
      </c>
      <c r="K1377" s="8" t="str">
        <f>IF('Office Copy'!K1376="","",'Office Copy'!K1376)</f>
        <v/>
      </c>
      <c r="L1377" s="8" t="str">
        <f>IF('Office Copy'!L1376="","",'Office Copy'!L1376)</f>
        <v/>
      </c>
      <c r="M1377" s="8" t="str">
        <f>IF('Office Copy'!M1376="","",'Office Copy'!M1376)</f>
        <v/>
      </c>
      <c r="N1377" s="8" t="str">
        <f>IF('Office Copy'!N1376="","",'Office Copy'!N1376)</f>
        <v/>
      </c>
    </row>
    <row r="1378" spans="2:14" ht="19.5" customHeight="1" x14ac:dyDescent="0.2">
      <c r="B1378" s="8" t="str">
        <f>IF('Office Copy'!B1377="","",'Office Copy'!B1377)</f>
        <v/>
      </c>
      <c r="C1378" s="8" t="str">
        <f>IF('Office Copy'!C1377="","",'Office Copy'!C1377)</f>
        <v/>
      </c>
      <c r="D1378" s="8" t="str">
        <f>IF('Office Copy'!D1377="","",'Office Copy'!D1377)</f>
        <v/>
      </c>
      <c r="E1378" s="8" t="str">
        <f>IF('Office Copy'!E1377="","",'Office Copy'!E1377)</f>
        <v/>
      </c>
      <c r="F1378" s="8" t="str">
        <f>IF('Office Copy'!F1377="","",'Office Copy'!F1377)</f>
        <v/>
      </c>
      <c r="G1378" s="8" t="str">
        <f>IF('Office Copy'!G1377="","",'Office Copy'!G1377)</f>
        <v/>
      </c>
      <c r="H1378" s="9" t="str">
        <f>IF('Office Copy'!H1377="","",'Office Copy'!H1377)</f>
        <v/>
      </c>
      <c r="I1378" s="10" t="str">
        <f>IF('Office Copy'!I1377="","",'Office Copy'!I1377)</f>
        <v/>
      </c>
      <c r="J1378" s="8" t="str">
        <f>IF('Office Copy'!J1377="","",'Office Copy'!J1377)</f>
        <v/>
      </c>
      <c r="K1378" s="8" t="str">
        <f>IF('Office Copy'!K1377="","",'Office Copy'!K1377)</f>
        <v/>
      </c>
      <c r="L1378" s="8" t="str">
        <f>IF('Office Copy'!L1377="","",'Office Copy'!L1377)</f>
        <v/>
      </c>
      <c r="M1378" s="8" t="str">
        <f>IF('Office Copy'!M1377="","",'Office Copy'!M1377)</f>
        <v/>
      </c>
      <c r="N1378" s="8" t="str">
        <f>IF('Office Copy'!N1377="","",'Office Copy'!N1377)</f>
        <v/>
      </c>
    </row>
    <row r="1379" spans="2:14" ht="19.5" customHeight="1" x14ac:dyDescent="0.2">
      <c r="B1379" s="8" t="str">
        <f>IF('Office Copy'!B1378="","",'Office Copy'!B1378)</f>
        <v/>
      </c>
      <c r="C1379" s="8" t="str">
        <f>IF('Office Copy'!C1378="","",'Office Copy'!C1378)</f>
        <v/>
      </c>
      <c r="D1379" s="8" t="str">
        <f>IF('Office Copy'!D1378="","",'Office Copy'!D1378)</f>
        <v/>
      </c>
      <c r="E1379" s="8" t="str">
        <f>IF('Office Copy'!E1378="","",'Office Copy'!E1378)</f>
        <v/>
      </c>
      <c r="F1379" s="8" t="str">
        <f>IF('Office Copy'!F1378="","",'Office Copy'!F1378)</f>
        <v/>
      </c>
      <c r="G1379" s="8" t="str">
        <f>IF('Office Copy'!G1378="","",'Office Copy'!G1378)</f>
        <v/>
      </c>
      <c r="H1379" s="9" t="str">
        <f>IF('Office Copy'!H1378="","",'Office Copy'!H1378)</f>
        <v/>
      </c>
      <c r="I1379" s="10" t="str">
        <f>IF('Office Copy'!I1378="","",'Office Copy'!I1378)</f>
        <v/>
      </c>
      <c r="J1379" s="8" t="str">
        <f>IF('Office Copy'!J1378="","",'Office Copy'!J1378)</f>
        <v/>
      </c>
      <c r="K1379" s="8" t="str">
        <f>IF('Office Copy'!K1378="","",'Office Copy'!K1378)</f>
        <v/>
      </c>
      <c r="L1379" s="8" t="str">
        <f>IF('Office Copy'!L1378="","",'Office Copy'!L1378)</f>
        <v/>
      </c>
      <c r="M1379" s="8" t="str">
        <f>IF('Office Copy'!M1378="","",'Office Copy'!M1378)</f>
        <v/>
      </c>
      <c r="N1379" s="8" t="str">
        <f>IF('Office Copy'!N1378="","",'Office Copy'!N1378)</f>
        <v/>
      </c>
    </row>
    <row r="1380" spans="2:14" ht="19.5" customHeight="1" x14ac:dyDescent="0.2">
      <c r="B1380" s="8" t="str">
        <f>IF('Office Copy'!B1379="","",'Office Copy'!B1379)</f>
        <v/>
      </c>
      <c r="C1380" s="8" t="str">
        <f>IF('Office Copy'!C1379="","",'Office Copy'!C1379)</f>
        <v/>
      </c>
      <c r="D1380" s="8" t="str">
        <f>IF('Office Copy'!D1379="","",'Office Copy'!D1379)</f>
        <v/>
      </c>
      <c r="E1380" s="8" t="str">
        <f>IF('Office Copy'!E1379="","",'Office Copy'!E1379)</f>
        <v/>
      </c>
      <c r="F1380" s="8" t="str">
        <f>IF('Office Copy'!F1379="","",'Office Copy'!F1379)</f>
        <v/>
      </c>
      <c r="G1380" s="8" t="str">
        <f>IF('Office Copy'!G1379="","",'Office Copy'!G1379)</f>
        <v/>
      </c>
      <c r="H1380" s="9" t="str">
        <f>IF('Office Copy'!H1379="","",'Office Copy'!H1379)</f>
        <v/>
      </c>
      <c r="I1380" s="10" t="str">
        <f>IF('Office Copy'!I1379="","",'Office Copy'!I1379)</f>
        <v/>
      </c>
      <c r="J1380" s="8" t="str">
        <f>IF('Office Copy'!J1379="","",'Office Copy'!J1379)</f>
        <v/>
      </c>
      <c r="K1380" s="8" t="str">
        <f>IF('Office Copy'!K1379="","",'Office Copy'!K1379)</f>
        <v/>
      </c>
      <c r="L1380" s="8" t="str">
        <f>IF('Office Copy'!L1379="","",'Office Copy'!L1379)</f>
        <v/>
      </c>
      <c r="M1380" s="8" t="str">
        <f>IF('Office Copy'!M1379="","",'Office Copy'!M1379)</f>
        <v/>
      </c>
      <c r="N1380" s="8" t="str">
        <f>IF('Office Copy'!N1379="","",'Office Copy'!N1379)</f>
        <v/>
      </c>
    </row>
    <row r="1381" spans="2:14" ht="19.5" customHeight="1" x14ac:dyDescent="0.2">
      <c r="B1381" s="8" t="str">
        <f>IF('Office Copy'!B1380="","",'Office Copy'!B1380)</f>
        <v/>
      </c>
      <c r="C1381" s="8" t="str">
        <f>IF('Office Copy'!C1380="","",'Office Copy'!C1380)</f>
        <v/>
      </c>
      <c r="D1381" s="8" t="str">
        <f>IF('Office Copy'!D1380="","",'Office Copy'!D1380)</f>
        <v/>
      </c>
      <c r="E1381" s="8" t="str">
        <f>IF('Office Copy'!E1380="","",'Office Copy'!E1380)</f>
        <v/>
      </c>
      <c r="F1381" s="8" t="str">
        <f>IF('Office Copy'!F1380="","",'Office Copy'!F1380)</f>
        <v/>
      </c>
      <c r="G1381" s="8" t="str">
        <f>IF('Office Copy'!G1380="","",'Office Copy'!G1380)</f>
        <v/>
      </c>
      <c r="H1381" s="9" t="str">
        <f>IF('Office Copy'!H1380="","",'Office Copy'!H1380)</f>
        <v/>
      </c>
      <c r="I1381" s="10" t="str">
        <f>IF('Office Copy'!I1380="","",'Office Copy'!I1380)</f>
        <v/>
      </c>
      <c r="J1381" s="8" t="str">
        <f>IF('Office Copy'!J1380="","",'Office Copy'!J1380)</f>
        <v/>
      </c>
      <c r="K1381" s="8" t="str">
        <f>IF('Office Copy'!K1380="","",'Office Copy'!K1380)</f>
        <v/>
      </c>
      <c r="L1381" s="8" t="str">
        <f>IF('Office Copy'!L1380="","",'Office Copy'!L1380)</f>
        <v/>
      </c>
      <c r="M1381" s="8" t="str">
        <f>IF('Office Copy'!M1380="","",'Office Copy'!M1380)</f>
        <v/>
      </c>
      <c r="N1381" s="8" t="str">
        <f>IF('Office Copy'!N1380="","",'Office Copy'!N1380)</f>
        <v/>
      </c>
    </row>
    <row r="1382" spans="2:14" ht="19.5" customHeight="1" x14ac:dyDescent="0.2">
      <c r="B1382" s="8" t="str">
        <f>IF('Office Copy'!B1381="","",'Office Copy'!B1381)</f>
        <v/>
      </c>
      <c r="C1382" s="8" t="str">
        <f>IF('Office Copy'!C1381="","",'Office Copy'!C1381)</f>
        <v/>
      </c>
      <c r="D1382" s="8" t="str">
        <f>IF('Office Copy'!D1381="","",'Office Copy'!D1381)</f>
        <v/>
      </c>
      <c r="E1382" s="8" t="str">
        <f>IF('Office Copy'!E1381="","",'Office Copy'!E1381)</f>
        <v/>
      </c>
      <c r="F1382" s="8" t="str">
        <f>IF('Office Copy'!F1381="","",'Office Copy'!F1381)</f>
        <v/>
      </c>
      <c r="G1382" s="8" t="str">
        <f>IF('Office Copy'!G1381="","",'Office Copy'!G1381)</f>
        <v/>
      </c>
      <c r="H1382" s="9" t="str">
        <f>IF('Office Copy'!H1381="","",'Office Copy'!H1381)</f>
        <v/>
      </c>
      <c r="I1382" s="10" t="str">
        <f>IF('Office Copy'!I1381="","",'Office Copy'!I1381)</f>
        <v/>
      </c>
      <c r="J1382" s="8" t="str">
        <f>IF('Office Copy'!J1381="","",'Office Copy'!J1381)</f>
        <v/>
      </c>
      <c r="K1382" s="8" t="str">
        <f>IF('Office Copy'!K1381="","",'Office Copy'!K1381)</f>
        <v/>
      </c>
      <c r="L1382" s="8" t="str">
        <f>IF('Office Copy'!L1381="","",'Office Copy'!L1381)</f>
        <v/>
      </c>
      <c r="M1382" s="8" t="str">
        <f>IF('Office Copy'!M1381="","",'Office Copy'!M1381)</f>
        <v/>
      </c>
      <c r="N1382" s="8" t="str">
        <f>IF('Office Copy'!N1381="","",'Office Copy'!N1381)</f>
        <v/>
      </c>
    </row>
    <row r="1383" spans="2:14" ht="19.5" customHeight="1" x14ac:dyDescent="0.2">
      <c r="B1383" s="8" t="str">
        <f>IF('Office Copy'!B1382="","",'Office Copy'!B1382)</f>
        <v/>
      </c>
      <c r="C1383" s="8" t="str">
        <f>IF('Office Copy'!C1382="","",'Office Copy'!C1382)</f>
        <v/>
      </c>
      <c r="D1383" s="8" t="str">
        <f>IF('Office Copy'!D1382="","",'Office Copy'!D1382)</f>
        <v/>
      </c>
      <c r="E1383" s="8" t="str">
        <f>IF('Office Copy'!E1382="","",'Office Copy'!E1382)</f>
        <v/>
      </c>
      <c r="F1383" s="8" t="str">
        <f>IF('Office Copy'!F1382="","",'Office Copy'!F1382)</f>
        <v/>
      </c>
      <c r="G1383" s="8" t="str">
        <f>IF('Office Copy'!G1382="","",'Office Copy'!G1382)</f>
        <v/>
      </c>
      <c r="H1383" s="9" t="str">
        <f>IF('Office Copy'!H1382="","",'Office Copy'!H1382)</f>
        <v/>
      </c>
      <c r="I1383" s="10" t="str">
        <f>IF('Office Copy'!I1382="","",'Office Copy'!I1382)</f>
        <v/>
      </c>
      <c r="J1383" s="8" t="str">
        <f>IF('Office Copy'!J1382="","",'Office Copy'!J1382)</f>
        <v/>
      </c>
      <c r="K1383" s="8" t="str">
        <f>IF('Office Copy'!K1382="","",'Office Copy'!K1382)</f>
        <v/>
      </c>
      <c r="L1383" s="8" t="str">
        <f>IF('Office Copy'!L1382="","",'Office Copy'!L1382)</f>
        <v/>
      </c>
      <c r="M1383" s="8" t="str">
        <f>IF('Office Copy'!M1382="","",'Office Copy'!M1382)</f>
        <v/>
      </c>
      <c r="N1383" s="8" t="str">
        <f>IF('Office Copy'!N1382="","",'Office Copy'!N1382)</f>
        <v/>
      </c>
    </row>
    <row r="1384" spans="2:14" ht="19.5" customHeight="1" x14ac:dyDescent="0.2">
      <c r="B1384" s="8" t="str">
        <f>IF('Office Copy'!B1383="","",'Office Copy'!B1383)</f>
        <v/>
      </c>
      <c r="C1384" s="8" t="str">
        <f>IF('Office Copy'!C1383="","",'Office Copy'!C1383)</f>
        <v/>
      </c>
      <c r="D1384" s="8" t="str">
        <f>IF('Office Copy'!D1383="","",'Office Copy'!D1383)</f>
        <v/>
      </c>
      <c r="E1384" s="8" t="str">
        <f>IF('Office Copy'!E1383="","",'Office Copy'!E1383)</f>
        <v/>
      </c>
      <c r="F1384" s="8" t="str">
        <f>IF('Office Copy'!F1383="","",'Office Copy'!F1383)</f>
        <v/>
      </c>
      <c r="G1384" s="8" t="str">
        <f>IF('Office Copy'!G1383="","",'Office Copy'!G1383)</f>
        <v/>
      </c>
      <c r="H1384" s="9" t="str">
        <f>IF('Office Copy'!H1383="","",'Office Copy'!H1383)</f>
        <v/>
      </c>
      <c r="I1384" s="10" t="str">
        <f>IF('Office Copy'!I1383="","",'Office Copy'!I1383)</f>
        <v/>
      </c>
      <c r="J1384" s="8" t="str">
        <f>IF('Office Copy'!J1383="","",'Office Copy'!J1383)</f>
        <v/>
      </c>
      <c r="K1384" s="8" t="str">
        <f>IF('Office Copy'!K1383="","",'Office Copy'!K1383)</f>
        <v/>
      </c>
      <c r="L1384" s="8" t="str">
        <f>IF('Office Copy'!L1383="","",'Office Copy'!L1383)</f>
        <v/>
      </c>
      <c r="M1384" s="8" t="str">
        <f>IF('Office Copy'!M1383="","",'Office Copy'!M1383)</f>
        <v/>
      </c>
      <c r="N1384" s="8" t="str">
        <f>IF('Office Copy'!N1383="","",'Office Copy'!N1383)</f>
        <v/>
      </c>
    </row>
    <row r="1385" spans="2:14" ht="19.5" customHeight="1" x14ac:dyDescent="0.2">
      <c r="B1385" s="8" t="str">
        <f>IF('Office Copy'!B1384="","",'Office Copy'!B1384)</f>
        <v/>
      </c>
      <c r="C1385" s="8" t="str">
        <f>IF('Office Copy'!C1384="","",'Office Copy'!C1384)</f>
        <v/>
      </c>
      <c r="D1385" s="8" t="str">
        <f>IF('Office Copy'!D1384="","",'Office Copy'!D1384)</f>
        <v/>
      </c>
      <c r="E1385" s="8" t="str">
        <f>IF('Office Copy'!E1384="","",'Office Copy'!E1384)</f>
        <v/>
      </c>
      <c r="F1385" s="8" t="str">
        <f>IF('Office Copy'!F1384="","",'Office Copy'!F1384)</f>
        <v/>
      </c>
      <c r="G1385" s="8" t="str">
        <f>IF('Office Copy'!G1384="","",'Office Copy'!G1384)</f>
        <v/>
      </c>
      <c r="H1385" s="9" t="str">
        <f>IF('Office Copy'!H1384="","",'Office Copy'!H1384)</f>
        <v/>
      </c>
      <c r="I1385" s="10" t="str">
        <f>IF('Office Copy'!I1384="","",'Office Copy'!I1384)</f>
        <v/>
      </c>
      <c r="J1385" s="8" t="str">
        <f>IF('Office Copy'!J1384="","",'Office Copy'!J1384)</f>
        <v/>
      </c>
      <c r="K1385" s="8" t="str">
        <f>IF('Office Copy'!K1384="","",'Office Copy'!K1384)</f>
        <v/>
      </c>
      <c r="L1385" s="8" t="str">
        <f>IF('Office Copy'!L1384="","",'Office Copy'!L1384)</f>
        <v/>
      </c>
      <c r="M1385" s="8" t="str">
        <f>IF('Office Copy'!M1384="","",'Office Copy'!M1384)</f>
        <v/>
      </c>
      <c r="N1385" s="8" t="str">
        <f>IF('Office Copy'!N1384="","",'Office Copy'!N1384)</f>
        <v/>
      </c>
    </row>
    <row r="1386" spans="2:14" ht="19.5" customHeight="1" x14ac:dyDescent="0.2">
      <c r="B1386" s="8" t="str">
        <f>IF('Office Copy'!B1385="","",'Office Copy'!B1385)</f>
        <v/>
      </c>
      <c r="C1386" s="8" t="str">
        <f>IF('Office Copy'!C1385="","",'Office Copy'!C1385)</f>
        <v/>
      </c>
      <c r="D1386" s="8" t="str">
        <f>IF('Office Copy'!D1385="","",'Office Copy'!D1385)</f>
        <v/>
      </c>
      <c r="E1386" s="8" t="str">
        <f>IF('Office Copy'!E1385="","",'Office Copy'!E1385)</f>
        <v/>
      </c>
      <c r="F1386" s="8" t="str">
        <f>IF('Office Copy'!F1385="","",'Office Copy'!F1385)</f>
        <v/>
      </c>
      <c r="G1386" s="8" t="str">
        <f>IF('Office Copy'!G1385="","",'Office Copy'!G1385)</f>
        <v/>
      </c>
      <c r="H1386" s="9" t="str">
        <f>IF('Office Copy'!H1385="","",'Office Copy'!H1385)</f>
        <v/>
      </c>
      <c r="I1386" s="10" t="str">
        <f>IF('Office Copy'!I1385="","",'Office Copy'!I1385)</f>
        <v/>
      </c>
      <c r="J1386" s="8" t="str">
        <f>IF('Office Copy'!J1385="","",'Office Copy'!J1385)</f>
        <v/>
      </c>
      <c r="K1386" s="8" t="str">
        <f>IF('Office Copy'!K1385="","",'Office Copy'!K1385)</f>
        <v/>
      </c>
      <c r="L1386" s="8" t="str">
        <f>IF('Office Copy'!L1385="","",'Office Copy'!L1385)</f>
        <v/>
      </c>
      <c r="M1386" s="8" t="str">
        <f>IF('Office Copy'!M1385="","",'Office Copy'!M1385)</f>
        <v/>
      </c>
      <c r="N1386" s="8" t="str">
        <f>IF('Office Copy'!N1385="","",'Office Copy'!N1385)</f>
        <v/>
      </c>
    </row>
    <row r="1387" spans="2:14" ht="19.5" customHeight="1" x14ac:dyDescent="0.2">
      <c r="B1387" s="8" t="str">
        <f>IF('Office Copy'!B1386="","",'Office Copy'!B1386)</f>
        <v/>
      </c>
      <c r="C1387" s="8" t="str">
        <f>IF('Office Copy'!C1386="","",'Office Copy'!C1386)</f>
        <v/>
      </c>
      <c r="D1387" s="8" t="str">
        <f>IF('Office Copy'!D1386="","",'Office Copy'!D1386)</f>
        <v/>
      </c>
      <c r="E1387" s="8" t="str">
        <f>IF('Office Copy'!E1386="","",'Office Copy'!E1386)</f>
        <v/>
      </c>
      <c r="F1387" s="8" t="str">
        <f>IF('Office Copy'!F1386="","",'Office Copy'!F1386)</f>
        <v/>
      </c>
      <c r="G1387" s="8" t="str">
        <f>IF('Office Copy'!G1386="","",'Office Copy'!G1386)</f>
        <v/>
      </c>
      <c r="H1387" s="9" t="str">
        <f>IF('Office Copy'!H1386="","",'Office Copy'!H1386)</f>
        <v/>
      </c>
      <c r="I1387" s="10" t="str">
        <f>IF('Office Copy'!I1386="","",'Office Copy'!I1386)</f>
        <v/>
      </c>
      <c r="J1387" s="8" t="str">
        <f>IF('Office Copy'!J1386="","",'Office Copy'!J1386)</f>
        <v/>
      </c>
      <c r="K1387" s="8" t="str">
        <f>IF('Office Copy'!K1386="","",'Office Copy'!K1386)</f>
        <v/>
      </c>
      <c r="L1387" s="8" t="str">
        <f>IF('Office Copy'!L1386="","",'Office Copy'!L1386)</f>
        <v/>
      </c>
      <c r="M1387" s="8" t="str">
        <f>IF('Office Copy'!M1386="","",'Office Copy'!M1386)</f>
        <v/>
      </c>
      <c r="N1387" s="8" t="str">
        <f>IF('Office Copy'!N1386="","",'Office Copy'!N1386)</f>
        <v/>
      </c>
    </row>
    <row r="1388" spans="2:14" ht="19.5" customHeight="1" x14ac:dyDescent="0.2">
      <c r="B1388" s="8" t="str">
        <f>IF('Office Copy'!B1387="","",'Office Copy'!B1387)</f>
        <v/>
      </c>
      <c r="C1388" s="8" t="str">
        <f>IF('Office Copy'!C1387="","",'Office Copy'!C1387)</f>
        <v/>
      </c>
      <c r="D1388" s="8" t="str">
        <f>IF('Office Copy'!D1387="","",'Office Copy'!D1387)</f>
        <v/>
      </c>
      <c r="E1388" s="8" t="str">
        <f>IF('Office Copy'!E1387="","",'Office Copy'!E1387)</f>
        <v/>
      </c>
      <c r="F1388" s="8" t="str">
        <f>IF('Office Copy'!F1387="","",'Office Copy'!F1387)</f>
        <v/>
      </c>
      <c r="G1388" s="8" t="str">
        <f>IF('Office Copy'!G1387="","",'Office Copy'!G1387)</f>
        <v/>
      </c>
      <c r="H1388" s="9" t="str">
        <f>IF('Office Copy'!H1387="","",'Office Copy'!H1387)</f>
        <v/>
      </c>
      <c r="I1388" s="10" t="str">
        <f>IF('Office Copy'!I1387="","",'Office Copy'!I1387)</f>
        <v/>
      </c>
      <c r="J1388" s="8" t="str">
        <f>IF('Office Copy'!J1387="","",'Office Copy'!J1387)</f>
        <v/>
      </c>
      <c r="K1388" s="8" t="str">
        <f>IF('Office Copy'!K1387="","",'Office Copy'!K1387)</f>
        <v/>
      </c>
      <c r="L1388" s="8" t="str">
        <f>IF('Office Copy'!L1387="","",'Office Copy'!L1387)</f>
        <v/>
      </c>
      <c r="M1388" s="8" t="str">
        <f>IF('Office Copy'!M1387="","",'Office Copy'!M1387)</f>
        <v/>
      </c>
      <c r="N1388" s="8" t="str">
        <f>IF('Office Copy'!N1387="","",'Office Copy'!N1387)</f>
        <v/>
      </c>
    </row>
    <row r="1389" spans="2:14" ht="19.5" customHeight="1" x14ac:dyDescent="0.2">
      <c r="B1389" s="8" t="str">
        <f>IF('Office Copy'!B1388="","",'Office Copy'!B1388)</f>
        <v/>
      </c>
      <c r="C1389" s="8" t="str">
        <f>IF('Office Copy'!C1388="","",'Office Copy'!C1388)</f>
        <v/>
      </c>
      <c r="D1389" s="8" t="str">
        <f>IF('Office Copy'!D1388="","",'Office Copy'!D1388)</f>
        <v/>
      </c>
      <c r="E1389" s="8" t="str">
        <f>IF('Office Copy'!E1388="","",'Office Copy'!E1388)</f>
        <v/>
      </c>
      <c r="F1389" s="8" t="str">
        <f>IF('Office Copy'!F1388="","",'Office Copy'!F1388)</f>
        <v/>
      </c>
      <c r="G1389" s="8" t="str">
        <f>IF('Office Copy'!G1388="","",'Office Copy'!G1388)</f>
        <v/>
      </c>
      <c r="H1389" s="9" t="str">
        <f>IF('Office Copy'!H1388="","",'Office Copy'!H1388)</f>
        <v/>
      </c>
      <c r="I1389" s="10" t="str">
        <f>IF('Office Copy'!I1388="","",'Office Copy'!I1388)</f>
        <v/>
      </c>
      <c r="J1389" s="8" t="str">
        <f>IF('Office Copy'!J1388="","",'Office Copy'!J1388)</f>
        <v/>
      </c>
      <c r="K1389" s="8" t="str">
        <f>IF('Office Copy'!K1388="","",'Office Copy'!K1388)</f>
        <v/>
      </c>
      <c r="L1389" s="8" t="str">
        <f>IF('Office Copy'!L1388="","",'Office Copy'!L1388)</f>
        <v/>
      </c>
      <c r="M1389" s="8" t="str">
        <f>IF('Office Copy'!M1388="","",'Office Copy'!M1388)</f>
        <v/>
      </c>
      <c r="N1389" s="8" t="str">
        <f>IF('Office Copy'!N1388="","",'Office Copy'!N1388)</f>
        <v/>
      </c>
    </row>
    <row r="1390" spans="2:14" ht="19.5" customHeight="1" x14ac:dyDescent="0.2">
      <c r="B1390" s="8" t="str">
        <f>IF('Office Copy'!B1389="","",'Office Copy'!B1389)</f>
        <v/>
      </c>
      <c r="C1390" s="8" t="str">
        <f>IF('Office Copy'!C1389="","",'Office Copy'!C1389)</f>
        <v/>
      </c>
      <c r="D1390" s="8" t="str">
        <f>IF('Office Copy'!D1389="","",'Office Copy'!D1389)</f>
        <v/>
      </c>
      <c r="E1390" s="8" t="str">
        <f>IF('Office Copy'!E1389="","",'Office Copy'!E1389)</f>
        <v/>
      </c>
      <c r="F1390" s="8" t="str">
        <f>IF('Office Copy'!F1389="","",'Office Copy'!F1389)</f>
        <v/>
      </c>
      <c r="G1390" s="8" t="str">
        <f>IF('Office Copy'!G1389="","",'Office Copy'!G1389)</f>
        <v/>
      </c>
      <c r="H1390" s="9" t="str">
        <f>IF('Office Copy'!H1389="","",'Office Copy'!H1389)</f>
        <v/>
      </c>
      <c r="I1390" s="10" t="str">
        <f>IF('Office Copy'!I1389="","",'Office Copy'!I1389)</f>
        <v/>
      </c>
      <c r="J1390" s="8" t="str">
        <f>IF('Office Copy'!J1389="","",'Office Copy'!J1389)</f>
        <v/>
      </c>
      <c r="K1390" s="8" t="str">
        <f>IF('Office Copy'!K1389="","",'Office Copy'!K1389)</f>
        <v/>
      </c>
      <c r="L1390" s="8" t="str">
        <f>IF('Office Copy'!L1389="","",'Office Copy'!L1389)</f>
        <v/>
      </c>
      <c r="M1390" s="8" t="str">
        <f>IF('Office Copy'!M1389="","",'Office Copy'!M1389)</f>
        <v/>
      </c>
      <c r="N1390" s="8" t="str">
        <f>IF('Office Copy'!N1389="","",'Office Copy'!N1389)</f>
        <v/>
      </c>
    </row>
    <row r="1391" spans="2:14" ht="19.5" customHeight="1" x14ac:dyDescent="0.2">
      <c r="B1391" s="8" t="str">
        <f>IF('Office Copy'!B1390="","",'Office Copy'!B1390)</f>
        <v/>
      </c>
      <c r="C1391" s="8" t="str">
        <f>IF('Office Copy'!C1390="","",'Office Copy'!C1390)</f>
        <v/>
      </c>
      <c r="D1391" s="8" t="str">
        <f>IF('Office Copy'!D1390="","",'Office Copy'!D1390)</f>
        <v/>
      </c>
      <c r="E1391" s="8" t="str">
        <f>IF('Office Copy'!E1390="","",'Office Copy'!E1390)</f>
        <v/>
      </c>
      <c r="F1391" s="8" t="str">
        <f>IF('Office Copy'!F1390="","",'Office Copy'!F1390)</f>
        <v/>
      </c>
      <c r="G1391" s="8" t="str">
        <f>IF('Office Copy'!G1390="","",'Office Copy'!G1390)</f>
        <v/>
      </c>
      <c r="H1391" s="9" t="str">
        <f>IF('Office Copy'!H1390="","",'Office Copy'!H1390)</f>
        <v/>
      </c>
      <c r="I1391" s="10" t="str">
        <f>IF('Office Copy'!I1390="","",'Office Copy'!I1390)</f>
        <v/>
      </c>
      <c r="J1391" s="8" t="str">
        <f>IF('Office Copy'!J1390="","",'Office Copy'!J1390)</f>
        <v/>
      </c>
      <c r="K1391" s="8" t="str">
        <f>IF('Office Copy'!K1390="","",'Office Copy'!K1390)</f>
        <v/>
      </c>
      <c r="L1391" s="8" t="str">
        <f>IF('Office Copy'!L1390="","",'Office Copy'!L1390)</f>
        <v/>
      </c>
      <c r="M1391" s="8" t="str">
        <f>IF('Office Copy'!M1390="","",'Office Copy'!M1390)</f>
        <v/>
      </c>
      <c r="N1391" s="8" t="str">
        <f>IF('Office Copy'!N1390="","",'Office Copy'!N1390)</f>
        <v/>
      </c>
    </row>
    <row r="1392" spans="2:14" ht="19.5" customHeight="1" x14ac:dyDescent="0.2">
      <c r="B1392" s="8" t="str">
        <f>IF('Office Copy'!B1391="","",'Office Copy'!B1391)</f>
        <v/>
      </c>
      <c r="C1392" s="8" t="str">
        <f>IF('Office Copy'!C1391="","",'Office Copy'!C1391)</f>
        <v/>
      </c>
      <c r="D1392" s="8" t="str">
        <f>IF('Office Copy'!D1391="","",'Office Copy'!D1391)</f>
        <v/>
      </c>
      <c r="E1392" s="8" t="str">
        <f>IF('Office Copy'!E1391="","",'Office Copy'!E1391)</f>
        <v/>
      </c>
      <c r="F1392" s="8" t="str">
        <f>IF('Office Copy'!F1391="","",'Office Copy'!F1391)</f>
        <v/>
      </c>
      <c r="G1392" s="8" t="str">
        <f>IF('Office Copy'!G1391="","",'Office Copy'!G1391)</f>
        <v/>
      </c>
      <c r="H1392" s="9" t="str">
        <f>IF('Office Copy'!H1391="","",'Office Copy'!H1391)</f>
        <v/>
      </c>
      <c r="I1392" s="10" t="str">
        <f>IF('Office Copy'!I1391="","",'Office Copy'!I1391)</f>
        <v/>
      </c>
      <c r="J1392" s="8" t="str">
        <f>IF('Office Copy'!J1391="","",'Office Copy'!J1391)</f>
        <v/>
      </c>
      <c r="K1392" s="8" t="str">
        <f>IF('Office Copy'!K1391="","",'Office Copy'!K1391)</f>
        <v/>
      </c>
      <c r="L1392" s="8" t="str">
        <f>IF('Office Copy'!L1391="","",'Office Copy'!L1391)</f>
        <v/>
      </c>
      <c r="M1392" s="8" t="str">
        <f>IF('Office Copy'!M1391="","",'Office Copy'!M1391)</f>
        <v/>
      </c>
      <c r="N1392" s="8" t="str">
        <f>IF('Office Copy'!N1391="","",'Office Copy'!N1391)</f>
        <v/>
      </c>
    </row>
    <row r="1393" spans="2:14" ht="19.5" customHeight="1" x14ac:dyDescent="0.2">
      <c r="B1393" s="8" t="str">
        <f>IF('Office Copy'!B1392="","",'Office Copy'!B1392)</f>
        <v/>
      </c>
      <c r="C1393" s="8" t="str">
        <f>IF('Office Copy'!C1392="","",'Office Copy'!C1392)</f>
        <v/>
      </c>
      <c r="D1393" s="8" t="str">
        <f>IF('Office Copy'!D1392="","",'Office Copy'!D1392)</f>
        <v/>
      </c>
      <c r="E1393" s="8" t="str">
        <f>IF('Office Copy'!E1392="","",'Office Copy'!E1392)</f>
        <v/>
      </c>
      <c r="F1393" s="8" t="str">
        <f>IF('Office Copy'!F1392="","",'Office Copy'!F1392)</f>
        <v/>
      </c>
      <c r="G1393" s="8" t="str">
        <f>IF('Office Copy'!G1392="","",'Office Copy'!G1392)</f>
        <v/>
      </c>
      <c r="H1393" s="9" t="str">
        <f>IF('Office Copy'!H1392="","",'Office Copy'!H1392)</f>
        <v/>
      </c>
      <c r="I1393" s="10" t="str">
        <f>IF('Office Copy'!I1392="","",'Office Copy'!I1392)</f>
        <v/>
      </c>
      <c r="J1393" s="8" t="str">
        <f>IF('Office Copy'!J1392="","",'Office Copy'!J1392)</f>
        <v/>
      </c>
      <c r="K1393" s="8" t="str">
        <f>IF('Office Copy'!K1392="","",'Office Copy'!K1392)</f>
        <v/>
      </c>
      <c r="L1393" s="8" t="str">
        <f>IF('Office Copy'!L1392="","",'Office Copy'!L1392)</f>
        <v/>
      </c>
      <c r="M1393" s="8" t="str">
        <f>IF('Office Copy'!M1392="","",'Office Copy'!M1392)</f>
        <v/>
      </c>
      <c r="N1393" s="8" t="str">
        <f>IF('Office Copy'!N1392="","",'Office Copy'!N1392)</f>
        <v/>
      </c>
    </row>
    <row r="1394" spans="2:14" ht="19.5" customHeight="1" x14ac:dyDescent="0.2">
      <c r="B1394" s="8" t="str">
        <f>IF('Office Copy'!B1393="","",'Office Copy'!B1393)</f>
        <v/>
      </c>
      <c r="C1394" s="8" t="str">
        <f>IF('Office Copy'!C1393="","",'Office Copy'!C1393)</f>
        <v/>
      </c>
      <c r="D1394" s="8" t="str">
        <f>IF('Office Copy'!D1393="","",'Office Copy'!D1393)</f>
        <v/>
      </c>
      <c r="E1394" s="8" t="str">
        <f>IF('Office Copy'!E1393="","",'Office Copy'!E1393)</f>
        <v/>
      </c>
      <c r="F1394" s="8" t="str">
        <f>IF('Office Copy'!F1393="","",'Office Copy'!F1393)</f>
        <v/>
      </c>
      <c r="G1394" s="8" t="str">
        <f>IF('Office Copy'!G1393="","",'Office Copy'!G1393)</f>
        <v/>
      </c>
      <c r="H1394" s="9" t="str">
        <f>IF('Office Copy'!H1393="","",'Office Copy'!H1393)</f>
        <v/>
      </c>
      <c r="I1394" s="10" t="str">
        <f>IF('Office Copy'!I1393="","",'Office Copy'!I1393)</f>
        <v/>
      </c>
      <c r="J1394" s="8" t="str">
        <f>IF('Office Copy'!J1393="","",'Office Copy'!J1393)</f>
        <v/>
      </c>
      <c r="K1394" s="8" t="str">
        <f>IF('Office Copy'!K1393="","",'Office Copy'!K1393)</f>
        <v/>
      </c>
      <c r="L1394" s="8" t="str">
        <f>IF('Office Copy'!L1393="","",'Office Copy'!L1393)</f>
        <v/>
      </c>
      <c r="M1394" s="8" t="str">
        <f>IF('Office Copy'!M1393="","",'Office Copy'!M1393)</f>
        <v/>
      </c>
      <c r="N1394" s="8" t="str">
        <f>IF('Office Copy'!N1393="","",'Office Copy'!N1393)</f>
        <v/>
      </c>
    </row>
    <row r="1395" spans="2:14" ht="19.5" customHeight="1" x14ac:dyDescent="0.2">
      <c r="B1395" s="8" t="str">
        <f>IF('Office Copy'!B1394="","",'Office Copy'!B1394)</f>
        <v/>
      </c>
      <c r="C1395" s="8" t="str">
        <f>IF('Office Copy'!C1394="","",'Office Copy'!C1394)</f>
        <v/>
      </c>
      <c r="D1395" s="8" t="str">
        <f>IF('Office Copy'!D1394="","",'Office Copy'!D1394)</f>
        <v/>
      </c>
      <c r="E1395" s="8" t="str">
        <f>IF('Office Copy'!E1394="","",'Office Copy'!E1394)</f>
        <v/>
      </c>
      <c r="F1395" s="8" t="str">
        <f>IF('Office Copy'!F1394="","",'Office Copy'!F1394)</f>
        <v/>
      </c>
      <c r="G1395" s="8" t="str">
        <f>IF('Office Copy'!G1394="","",'Office Copy'!G1394)</f>
        <v/>
      </c>
      <c r="H1395" s="9" t="str">
        <f>IF('Office Copy'!H1394="","",'Office Copy'!H1394)</f>
        <v/>
      </c>
      <c r="I1395" s="10" t="str">
        <f>IF('Office Copy'!I1394="","",'Office Copy'!I1394)</f>
        <v/>
      </c>
      <c r="J1395" s="8" t="str">
        <f>IF('Office Copy'!J1394="","",'Office Copy'!J1394)</f>
        <v/>
      </c>
      <c r="K1395" s="8" t="str">
        <f>IF('Office Copy'!K1394="","",'Office Copy'!K1394)</f>
        <v/>
      </c>
      <c r="L1395" s="8" t="str">
        <f>IF('Office Copy'!L1394="","",'Office Copy'!L1394)</f>
        <v/>
      </c>
      <c r="M1395" s="8" t="str">
        <f>IF('Office Copy'!M1394="","",'Office Copy'!M1394)</f>
        <v/>
      </c>
      <c r="N1395" s="8" t="str">
        <f>IF('Office Copy'!N1394="","",'Office Copy'!N1394)</f>
        <v/>
      </c>
    </row>
    <row r="1396" spans="2:14" ht="19.5" customHeight="1" x14ac:dyDescent="0.2">
      <c r="B1396" s="8" t="str">
        <f>IF('Office Copy'!B1395="","",'Office Copy'!B1395)</f>
        <v/>
      </c>
      <c r="C1396" s="8" t="str">
        <f>IF('Office Copy'!C1395="","",'Office Copy'!C1395)</f>
        <v/>
      </c>
      <c r="D1396" s="8" t="str">
        <f>IF('Office Copy'!D1395="","",'Office Copy'!D1395)</f>
        <v/>
      </c>
      <c r="E1396" s="8" t="str">
        <f>IF('Office Copy'!E1395="","",'Office Copy'!E1395)</f>
        <v/>
      </c>
      <c r="F1396" s="8" t="str">
        <f>IF('Office Copy'!F1395="","",'Office Copy'!F1395)</f>
        <v/>
      </c>
      <c r="G1396" s="8" t="str">
        <f>IF('Office Copy'!G1395="","",'Office Copy'!G1395)</f>
        <v/>
      </c>
      <c r="H1396" s="9" t="str">
        <f>IF('Office Copy'!H1395="","",'Office Copy'!H1395)</f>
        <v/>
      </c>
      <c r="I1396" s="10" t="str">
        <f>IF('Office Copy'!I1395="","",'Office Copy'!I1395)</f>
        <v/>
      </c>
      <c r="J1396" s="8" t="str">
        <f>IF('Office Copy'!J1395="","",'Office Copy'!J1395)</f>
        <v/>
      </c>
      <c r="K1396" s="8" t="str">
        <f>IF('Office Copy'!K1395="","",'Office Copy'!K1395)</f>
        <v/>
      </c>
      <c r="L1396" s="8" t="str">
        <f>IF('Office Copy'!L1395="","",'Office Copy'!L1395)</f>
        <v/>
      </c>
      <c r="M1396" s="8" t="str">
        <f>IF('Office Copy'!M1395="","",'Office Copy'!M1395)</f>
        <v/>
      </c>
      <c r="N1396" s="8" t="str">
        <f>IF('Office Copy'!N1395="","",'Office Copy'!N1395)</f>
        <v/>
      </c>
    </row>
    <row r="1397" spans="2:14" ht="19.5" customHeight="1" x14ac:dyDescent="0.2">
      <c r="B1397" s="8" t="str">
        <f>IF('Office Copy'!B1396="","",'Office Copy'!B1396)</f>
        <v/>
      </c>
      <c r="C1397" s="8" t="str">
        <f>IF('Office Copy'!C1396="","",'Office Copy'!C1396)</f>
        <v/>
      </c>
      <c r="D1397" s="8" t="str">
        <f>IF('Office Copy'!D1396="","",'Office Copy'!D1396)</f>
        <v/>
      </c>
      <c r="E1397" s="8" t="str">
        <f>IF('Office Copy'!E1396="","",'Office Copy'!E1396)</f>
        <v/>
      </c>
      <c r="F1397" s="8" t="str">
        <f>IF('Office Copy'!F1396="","",'Office Copy'!F1396)</f>
        <v/>
      </c>
      <c r="G1397" s="8" t="str">
        <f>IF('Office Copy'!G1396="","",'Office Copy'!G1396)</f>
        <v/>
      </c>
      <c r="H1397" s="9" t="str">
        <f>IF('Office Copy'!H1396="","",'Office Copy'!H1396)</f>
        <v/>
      </c>
      <c r="I1397" s="10" t="str">
        <f>IF('Office Copy'!I1396="","",'Office Copy'!I1396)</f>
        <v/>
      </c>
      <c r="J1397" s="8" t="str">
        <f>IF('Office Copy'!J1396="","",'Office Copy'!J1396)</f>
        <v/>
      </c>
      <c r="K1397" s="8" t="str">
        <f>IF('Office Copy'!K1396="","",'Office Copy'!K1396)</f>
        <v/>
      </c>
      <c r="L1397" s="8" t="str">
        <f>IF('Office Copy'!L1396="","",'Office Copy'!L1396)</f>
        <v/>
      </c>
      <c r="M1397" s="8" t="str">
        <f>IF('Office Copy'!M1396="","",'Office Copy'!M1396)</f>
        <v/>
      </c>
      <c r="N1397" s="8" t="str">
        <f>IF('Office Copy'!N1396="","",'Office Copy'!N1396)</f>
        <v/>
      </c>
    </row>
    <row r="1398" spans="2:14" ht="19.5" customHeight="1" x14ac:dyDescent="0.2">
      <c r="B1398" s="8" t="str">
        <f>IF('Office Copy'!B1397="","",'Office Copy'!B1397)</f>
        <v/>
      </c>
      <c r="C1398" s="8" t="str">
        <f>IF('Office Copy'!C1397="","",'Office Copy'!C1397)</f>
        <v/>
      </c>
      <c r="D1398" s="8" t="str">
        <f>IF('Office Copy'!D1397="","",'Office Copy'!D1397)</f>
        <v/>
      </c>
      <c r="E1398" s="8" t="str">
        <f>IF('Office Copy'!E1397="","",'Office Copy'!E1397)</f>
        <v/>
      </c>
      <c r="F1398" s="8" t="str">
        <f>IF('Office Copy'!F1397="","",'Office Copy'!F1397)</f>
        <v/>
      </c>
      <c r="G1398" s="8" t="str">
        <f>IF('Office Copy'!G1397="","",'Office Copy'!G1397)</f>
        <v/>
      </c>
      <c r="H1398" s="9" t="str">
        <f>IF('Office Copy'!H1397="","",'Office Copy'!H1397)</f>
        <v/>
      </c>
      <c r="I1398" s="10" t="str">
        <f>IF('Office Copy'!I1397="","",'Office Copy'!I1397)</f>
        <v/>
      </c>
      <c r="J1398" s="8" t="str">
        <f>IF('Office Copy'!J1397="","",'Office Copy'!J1397)</f>
        <v/>
      </c>
      <c r="K1398" s="8" t="str">
        <f>IF('Office Copy'!K1397="","",'Office Copy'!K1397)</f>
        <v/>
      </c>
      <c r="L1398" s="8" t="str">
        <f>IF('Office Copy'!L1397="","",'Office Copy'!L1397)</f>
        <v/>
      </c>
      <c r="M1398" s="8" t="str">
        <f>IF('Office Copy'!M1397="","",'Office Copy'!M1397)</f>
        <v/>
      </c>
      <c r="N1398" s="8" t="str">
        <f>IF('Office Copy'!N1397="","",'Office Copy'!N1397)</f>
        <v/>
      </c>
    </row>
    <row r="1399" spans="2:14" ht="19.5" customHeight="1" x14ac:dyDescent="0.2">
      <c r="B1399" s="8" t="str">
        <f>IF('Office Copy'!B1398="","",'Office Copy'!B1398)</f>
        <v/>
      </c>
      <c r="C1399" s="8" t="str">
        <f>IF('Office Copy'!C1398="","",'Office Copy'!C1398)</f>
        <v/>
      </c>
      <c r="D1399" s="8" t="str">
        <f>IF('Office Copy'!D1398="","",'Office Copy'!D1398)</f>
        <v/>
      </c>
      <c r="E1399" s="8" t="str">
        <f>IF('Office Copy'!E1398="","",'Office Copy'!E1398)</f>
        <v/>
      </c>
      <c r="F1399" s="8" t="str">
        <f>IF('Office Copy'!F1398="","",'Office Copy'!F1398)</f>
        <v/>
      </c>
      <c r="G1399" s="8" t="str">
        <f>IF('Office Copy'!G1398="","",'Office Copy'!G1398)</f>
        <v/>
      </c>
      <c r="H1399" s="9" t="str">
        <f>IF('Office Copy'!H1398="","",'Office Copy'!H1398)</f>
        <v/>
      </c>
      <c r="I1399" s="10" t="str">
        <f>IF('Office Copy'!I1398="","",'Office Copy'!I1398)</f>
        <v/>
      </c>
      <c r="J1399" s="8" t="str">
        <f>IF('Office Copy'!J1398="","",'Office Copy'!J1398)</f>
        <v/>
      </c>
      <c r="K1399" s="8" t="str">
        <f>IF('Office Copy'!K1398="","",'Office Copy'!K1398)</f>
        <v/>
      </c>
      <c r="L1399" s="8" t="str">
        <f>IF('Office Copy'!L1398="","",'Office Copy'!L1398)</f>
        <v/>
      </c>
      <c r="M1399" s="8" t="str">
        <f>IF('Office Copy'!M1398="","",'Office Copy'!M1398)</f>
        <v/>
      </c>
      <c r="N1399" s="8" t="str">
        <f>IF('Office Copy'!N1398="","",'Office Copy'!N1398)</f>
        <v/>
      </c>
    </row>
    <row r="1400" spans="2:14" ht="19.5" customHeight="1" x14ac:dyDescent="0.2">
      <c r="B1400" s="8" t="str">
        <f>IF('Office Copy'!B1399="","",'Office Copy'!B1399)</f>
        <v/>
      </c>
      <c r="C1400" s="8" t="str">
        <f>IF('Office Copy'!C1399="","",'Office Copy'!C1399)</f>
        <v/>
      </c>
      <c r="D1400" s="8" t="str">
        <f>IF('Office Copy'!D1399="","",'Office Copy'!D1399)</f>
        <v/>
      </c>
      <c r="E1400" s="8" t="str">
        <f>IF('Office Copy'!E1399="","",'Office Copy'!E1399)</f>
        <v/>
      </c>
      <c r="F1400" s="8" t="str">
        <f>IF('Office Copy'!F1399="","",'Office Copy'!F1399)</f>
        <v/>
      </c>
      <c r="G1400" s="8" t="str">
        <f>IF('Office Copy'!G1399="","",'Office Copy'!G1399)</f>
        <v/>
      </c>
      <c r="H1400" s="9" t="str">
        <f>IF('Office Copy'!H1399="","",'Office Copy'!H1399)</f>
        <v/>
      </c>
      <c r="I1400" s="10" t="str">
        <f>IF('Office Copy'!I1399="","",'Office Copy'!I1399)</f>
        <v/>
      </c>
      <c r="J1400" s="8" t="str">
        <f>IF('Office Copy'!J1399="","",'Office Copy'!J1399)</f>
        <v/>
      </c>
      <c r="K1400" s="8" t="str">
        <f>IF('Office Copy'!K1399="","",'Office Copy'!K1399)</f>
        <v/>
      </c>
      <c r="L1400" s="8" t="str">
        <f>IF('Office Copy'!L1399="","",'Office Copy'!L1399)</f>
        <v/>
      </c>
      <c r="M1400" s="8" t="str">
        <f>IF('Office Copy'!M1399="","",'Office Copy'!M1399)</f>
        <v/>
      </c>
      <c r="N1400" s="8" t="str">
        <f>IF('Office Copy'!N1399="","",'Office Copy'!N1399)</f>
        <v/>
      </c>
    </row>
    <row r="1401" spans="2:14" ht="19.5" customHeight="1" x14ac:dyDescent="0.2">
      <c r="B1401" s="8" t="str">
        <f>IF('Office Copy'!B1400="","",'Office Copy'!B1400)</f>
        <v/>
      </c>
      <c r="C1401" s="8" t="str">
        <f>IF('Office Copy'!C1400="","",'Office Copy'!C1400)</f>
        <v/>
      </c>
      <c r="D1401" s="8" t="str">
        <f>IF('Office Copy'!D1400="","",'Office Copy'!D1400)</f>
        <v/>
      </c>
      <c r="E1401" s="8" t="str">
        <f>IF('Office Copy'!E1400="","",'Office Copy'!E1400)</f>
        <v/>
      </c>
      <c r="F1401" s="8" t="str">
        <f>IF('Office Copy'!F1400="","",'Office Copy'!F1400)</f>
        <v/>
      </c>
      <c r="G1401" s="8" t="str">
        <f>IF('Office Copy'!G1400="","",'Office Copy'!G1400)</f>
        <v/>
      </c>
      <c r="H1401" s="9" t="str">
        <f>IF('Office Copy'!H1400="","",'Office Copy'!H1400)</f>
        <v/>
      </c>
      <c r="I1401" s="10" t="str">
        <f>IF('Office Copy'!I1400="","",'Office Copy'!I1400)</f>
        <v/>
      </c>
      <c r="J1401" s="8" t="str">
        <f>IF('Office Copy'!J1400="","",'Office Copy'!J1400)</f>
        <v/>
      </c>
      <c r="K1401" s="8" t="str">
        <f>IF('Office Copy'!K1400="","",'Office Copy'!K1400)</f>
        <v/>
      </c>
      <c r="L1401" s="8" t="str">
        <f>IF('Office Copy'!L1400="","",'Office Copy'!L1400)</f>
        <v/>
      </c>
      <c r="M1401" s="8" t="str">
        <f>IF('Office Copy'!M1400="","",'Office Copy'!M1400)</f>
        <v/>
      </c>
      <c r="N1401" s="8" t="str">
        <f>IF('Office Copy'!N1400="","",'Office Copy'!N1400)</f>
        <v/>
      </c>
    </row>
    <row r="1402" spans="2:14" ht="19.5" customHeight="1" x14ac:dyDescent="0.2">
      <c r="B1402" s="8" t="str">
        <f>IF('Office Copy'!B1401="","",'Office Copy'!B1401)</f>
        <v/>
      </c>
      <c r="C1402" s="8" t="str">
        <f>IF('Office Copy'!C1401="","",'Office Copy'!C1401)</f>
        <v/>
      </c>
      <c r="D1402" s="8" t="str">
        <f>IF('Office Copy'!D1401="","",'Office Copy'!D1401)</f>
        <v/>
      </c>
      <c r="E1402" s="8" t="str">
        <f>IF('Office Copy'!E1401="","",'Office Copy'!E1401)</f>
        <v/>
      </c>
      <c r="F1402" s="8" t="str">
        <f>IF('Office Copy'!F1401="","",'Office Copy'!F1401)</f>
        <v/>
      </c>
      <c r="G1402" s="8" t="str">
        <f>IF('Office Copy'!G1401="","",'Office Copy'!G1401)</f>
        <v/>
      </c>
      <c r="H1402" s="9" t="str">
        <f>IF('Office Copy'!H1401="","",'Office Copy'!H1401)</f>
        <v/>
      </c>
      <c r="I1402" s="10" t="str">
        <f>IF('Office Copy'!I1401="","",'Office Copy'!I1401)</f>
        <v/>
      </c>
      <c r="J1402" s="8" t="str">
        <f>IF('Office Copy'!J1401="","",'Office Copy'!J1401)</f>
        <v/>
      </c>
      <c r="K1402" s="8" t="str">
        <f>IF('Office Copy'!K1401="","",'Office Copy'!K1401)</f>
        <v/>
      </c>
      <c r="L1402" s="8" t="str">
        <f>IF('Office Copy'!L1401="","",'Office Copy'!L1401)</f>
        <v/>
      </c>
      <c r="M1402" s="8" t="str">
        <f>IF('Office Copy'!M1401="","",'Office Copy'!M1401)</f>
        <v/>
      </c>
      <c r="N1402" s="8" t="str">
        <f>IF('Office Copy'!N1401="","",'Office Copy'!N1401)</f>
        <v/>
      </c>
    </row>
    <row r="1403" spans="2:14" ht="19.5" customHeight="1" x14ac:dyDescent="0.2">
      <c r="B1403" s="8" t="str">
        <f>IF('Office Copy'!B1402="","",'Office Copy'!B1402)</f>
        <v/>
      </c>
      <c r="C1403" s="8" t="str">
        <f>IF('Office Copy'!C1402="","",'Office Copy'!C1402)</f>
        <v/>
      </c>
      <c r="D1403" s="8" t="str">
        <f>IF('Office Copy'!D1402="","",'Office Copy'!D1402)</f>
        <v/>
      </c>
      <c r="E1403" s="8" t="str">
        <f>IF('Office Copy'!E1402="","",'Office Copy'!E1402)</f>
        <v/>
      </c>
      <c r="F1403" s="8" t="str">
        <f>IF('Office Copy'!F1402="","",'Office Copy'!F1402)</f>
        <v/>
      </c>
      <c r="G1403" s="8" t="str">
        <f>IF('Office Copy'!G1402="","",'Office Copy'!G1402)</f>
        <v/>
      </c>
      <c r="H1403" s="9" t="str">
        <f>IF('Office Copy'!H1402="","",'Office Copy'!H1402)</f>
        <v/>
      </c>
      <c r="I1403" s="10" t="str">
        <f>IF('Office Copy'!I1402="","",'Office Copy'!I1402)</f>
        <v/>
      </c>
      <c r="J1403" s="8" t="str">
        <f>IF('Office Copy'!J1402="","",'Office Copy'!J1402)</f>
        <v/>
      </c>
      <c r="K1403" s="8" t="str">
        <f>IF('Office Copy'!K1402="","",'Office Copy'!K1402)</f>
        <v/>
      </c>
      <c r="L1403" s="8" t="str">
        <f>IF('Office Copy'!L1402="","",'Office Copy'!L1402)</f>
        <v/>
      </c>
      <c r="M1403" s="8" t="str">
        <f>IF('Office Copy'!M1402="","",'Office Copy'!M1402)</f>
        <v/>
      </c>
      <c r="N1403" s="8" t="str">
        <f>IF('Office Copy'!N1402="","",'Office Copy'!N1402)</f>
        <v/>
      </c>
    </row>
    <row r="1404" spans="2:14" ht="19.5" customHeight="1" x14ac:dyDescent="0.2">
      <c r="B1404" s="8" t="str">
        <f>IF('Office Copy'!B1403="","",'Office Copy'!B1403)</f>
        <v/>
      </c>
      <c r="C1404" s="8" t="str">
        <f>IF('Office Copy'!C1403="","",'Office Copy'!C1403)</f>
        <v/>
      </c>
      <c r="D1404" s="8" t="str">
        <f>IF('Office Copy'!D1403="","",'Office Copy'!D1403)</f>
        <v/>
      </c>
      <c r="E1404" s="8" t="str">
        <f>IF('Office Copy'!E1403="","",'Office Copy'!E1403)</f>
        <v/>
      </c>
      <c r="F1404" s="8" t="str">
        <f>IF('Office Copy'!F1403="","",'Office Copy'!F1403)</f>
        <v/>
      </c>
      <c r="G1404" s="8" t="str">
        <f>IF('Office Copy'!G1403="","",'Office Copy'!G1403)</f>
        <v/>
      </c>
      <c r="H1404" s="9" t="str">
        <f>IF('Office Copy'!H1403="","",'Office Copy'!H1403)</f>
        <v/>
      </c>
      <c r="I1404" s="10" t="str">
        <f>IF('Office Copy'!I1403="","",'Office Copy'!I1403)</f>
        <v/>
      </c>
      <c r="J1404" s="8" t="str">
        <f>IF('Office Copy'!J1403="","",'Office Copy'!J1403)</f>
        <v/>
      </c>
      <c r="K1404" s="8" t="str">
        <f>IF('Office Copy'!K1403="","",'Office Copy'!K1403)</f>
        <v/>
      </c>
      <c r="L1404" s="8" t="str">
        <f>IF('Office Copy'!L1403="","",'Office Copy'!L1403)</f>
        <v/>
      </c>
      <c r="M1404" s="8" t="str">
        <f>IF('Office Copy'!M1403="","",'Office Copy'!M1403)</f>
        <v/>
      </c>
      <c r="N1404" s="8" t="str">
        <f>IF('Office Copy'!N1403="","",'Office Copy'!N1403)</f>
        <v/>
      </c>
    </row>
    <row r="1405" spans="2:14" ht="19.5" customHeight="1" x14ac:dyDescent="0.2">
      <c r="B1405" s="8" t="str">
        <f>IF('Office Copy'!B1404="","",'Office Copy'!B1404)</f>
        <v/>
      </c>
      <c r="C1405" s="8" t="str">
        <f>IF('Office Copy'!C1404="","",'Office Copy'!C1404)</f>
        <v/>
      </c>
      <c r="D1405" s="8" t="str">
        <f>IF('Office Copy'!D1404="","",'Office Copy'!D1404)</f>
        <v/>
      </c>
      <c r="E1405" s="8" t="str">
        <f>IF('Office Copy'!E1404="","",'Office Copy'!E1404)</f>
        <v/>
      </c>
      <c r="F1405" s="8" t="str">
        <f>IF('Office Copy'!F1404="","",'Office Copy'!F1404)</f>
        <v/>
      </c>
      <c r="G1405" s="8" t="str">
        <f>IF('Office Copy'!G1404="","",'Office Copy'!G1404)</f>
        <v/>
      </c>
      <c r="H1405" s="9" t="str">
        <f>IF('Office Copy'!H1404="","",'Office Copy'!H1404)</f>
        <v/>
      </c>
      <c r="I1405" s="10" t="str">
        <f>IF('Office Copy'!I1404="","",'Office Copy'!I1404)</f>
        <v/>
      </c>
      <c r="J1405" s="8" t="str">
        <f>IF('Office Copy'!J1404="","",'Office Copy'!J1404)</f>
        <v/>
      </c>
      <c r="K1405" s="8" t="str">
        <f>IF('Office Copy'!K1404="","",'Office Copy'!K1404)</f>
        <v/>
      </c>
      <c r="L1405" s="8" t="str">
        <f>IF('Office Copy'!L1404="","",'Office Copy'!L1404)</f>
        <v/>
      </c>
      <c r="M1405" s="8" t="str">
        <f>IF('Office Copy'!M1404="","",'Office Copy'!M1404)</f>
        <v/>
      </c>
      <c r="N1405" s="8" t="str">
        <f>IF('Office Copy'!N1404="","",'Office Copy'!N1404)</f>
        <v/>
      </c>
    </row>
    <row r="1406" spans="2:14" ht="19.5" customHeight="1" x14ac:dyDescent="0.2">
      <c r="B1406" s="8" t="str">
        <f>IF('Office Copy'!B1405="","",'Office Copy'!B1405)</f>
        <v/>
      </c>
      <c r="C1406" s="8" t="str">
        <f>IF('Office Copy'!C1405="","",'Office Copy'!C1405)</f>
        <v/>
      </c>
      <c r="D1406" s="8" t="str">
        <f>IF('Office Copy'!D1405="","",'Office Copy'!D1405)</f>
        <v/>
      </c>
      <c r="E1406" s="8" t="str">
        <f>IF('Office Copy'!E1405="","",'Office Copy'!E1405)</f>
        <v/>
      </c>
      <c r="F1406" s="8" t="str">
        <f>IF('Office Copy'!F1405="","",'Office Copy'!F1405)</f>
        <v/>
      </c>
      <c r="G1406" s="8" t="str">
        <f>IF('Office Copy'!G1405="","",'Office Copy'!G1405)</f>
        <v/>
      </c>
      <c r="H1406" s="9" t="str">
        <f>IF('Office Copy'!H1405="","",'Office Copy'!H1405)</f>
        <v/>
      </c>
      <c r="I1406" s="10" t="str">
        <f>IF('Office Copy'!I1405="","",'Office Copy'!I1405)</f>
        <v/>
      </c>
      <c r="J1406" s="8" t="str">
        <f>IF('Office Copy'!J1405="","",'Office Copy'!J1405)</f>
        <v/>
      </c>
      <c r="K1406" s="8" t="str">
        <f>IF('Office Copy'!K1405="","",'Office Copy'!K1405)</f>
        <v/>
      </c>
      <c r="L1406" s="8" t="str">
        <f>IF('Office Copy'!L1405="","",'Office Copy'!L1405)</f>
        <v/>
      </c>
      <c r="M1406" s="8" t="str">
        <f>IF('Office Copy'!M1405="","",'Office Copy'!M1405)</f>
        <v/>
      </c>
      <c r="N1406" s="8" t="str">
        <f>IF('Office Copy'!N1405="","",'Office Copy'!N1405)</f>
        <v/>
      </c>
    </row>
    <row r="1407" spans="2:14" ht="19.5" customHeight="1" x14ac:dyDescent="0.2">
      <c r="B1407" s="8" t="str">
        <f>IF('Office Copy'!B1406="","",'Office Copy'!B1406)</f>
        <v/>
      </c>
      <c r="C1407" s="8" t="str">
        <f>IF('Office Copy'!C1406="","",'Office Copy'!C1406)</f>
        <v/>
      </c>
      <c r="D1407" s="8" t="str">
        <f>IF('Office Copy'!D1406="","",'Office Copy'!D1406)</f>
        <v/>
      </c>
      <c r="E1407" s="8" t="str">
        <f>IF('Office Copy'!E1406="","",'Office Copy'!E1406)</f>
        <v/>
      </c>
      <c r="F1407" s="8" t="str">
        <f>IF('Office Copy'!F1406="","",'Office Copy'!F1406)</f>
        <v/>
      </c>
      <c r="G1407" s="8" t="str">
        <f>IF('Office Copy'!G1406="","",'Office Copy'!G1406)</f>
        <v/>
      </c>
      <c r="H1407" s="9" t="str">
        <f>IF('Office Copy'!H1406="","",'Office Copy'!H1406)</f>
        <v/>
      </c>
      <c r="I1407" s="10" t="str">
        <f>IF('Office Copy'!I1406="","",'Office Copy'!I1406)</f>
        <v/>
      </c>
      <c r="J1407" s="8" t="str">
        <f>IF('Office Copy'!J1406="","",'Office Copy'!J1406)</f>
        <v/>
      </c>
      <c r="K1407" s="8" t="str">
        <f>IF('Office Copy'!K1406="","",'Office Copy'!K1406)</f>
        <v/>
      </c>
      <c r="L1407" s="8" t="str">
        <f>IF('Office Copy'!L1406="","",'Office Copy'!L1406)</f>
        <v/>
      </c>
      <c r="M1407" s="8" t="str">
        <f>IF('Office Copy'!M1406="","",'Office Copy'!M1406)</f>
        <v/>
      </c>
      <c r="N1407" s="8" t="str">
        <f>IF('Office Copy'!N1406="","",'Office Copy'!N1406)</f>
        <v/>
      </c>
    </row>
    <row r="1408" spans="2:14" ht="19.5" customHeight="1" x14ac:dyDescent="0.2">
      <c r="B1408" s="8" t="str">
        <f>IF('Office Copy'!B1407="","",'Office Copy'!B1407)</f>
        <v/>
      </c>
      <c r="C1408" s="8" t="str">
        <f>IF('Office Copy'!C1407="","",'Office Copy'!C1407)</f>
        <v/>
      </c>
      <c r="D1408" s="8" t="str">
        <f>IF('Office Copy'!D1407="","",'Office Copy'!D1407)</f>
        <v/>
      </c>
      <c r="E1408" s="8" t="str">
        <f>IF('Office Copy'!E1407="","",'Office Copy'!E1407)</f>
        <v/>
      </c>
      <c r="F1408" s="8" t="str">
        <f>IF('Office Copy'!F1407="","",'Office Copy'!F1407)</f>
        <v/>
      </c>
      <c r="G1408" s="8" t="str">
        <f>IF('Office Copy'!G1407="","",'Office Copy'!G1407)</f>
        <v/>
      </c>
      <c r="H1408" s="9" t="str">
        <f>IF('Office Copy'!H1407="","",'Office Copy'!H1407)</f>
        <v/>
      </c>
      <c r="I1408" s="10" t="str">
        <f>IF('Office Copy'!I1407="","",'Office Copy'!I1407)</f>
        <v/>
      </c>
      <c r="J1408" s="8" t="str">
        <f>IF('Office Copy'!J1407="","",'Office Copy'!J1407)</f>
        <v/>
      </c>
      <c r="K1408" s="8" t="str">
        <f>IF('Office Copy'!K1407="","",'Office Copy'!K1407)</f>
        <v/>
      </c>
      <c r="L1408" s="8" t="str">
        <f>IF('Office Copy'!L1407="","",'Office Copy'!L1407)</f>
        <v/>
      </c>
      <c r="M1408" s="8" t="str">
        <f>IF('Office Copy'!M1407="","",'Office Copy'!M1407)</f>
        <v/>
      </c>
      <c r="N1408" s="8" t="str">
        <f>IF('Office Copy'!N1407="","",'Office Copy'!N1407)</f>
        <v/>
      </c>
    </row>
    <row r="1409" spans="2:14" ht="19.5" customHeight="1" x14ac:dyDescent="0.2">
      <c r="B1409" s="8" t="str">
        <f>IF('Office Copy'!B1408="","",'Office Copy'!B1408)</f>
        <v/>
      </c>
      <c r="C1409" s="8" t="str">
        <f>IF('Office Copy'!C1408="","",'Office Copy'!C1408)</f>
        <v/>
      </c>
      <c r="D1409" s="8" t="str">
        <f>IF('Office Copy'!D1408="","",'Office Copy'!D1408)</f>
        <v/>
      </c>
      <c r="E1409" s="8" t="str">
        <f>IF('Office Copy'!E1408="","",'Office Copy'!E1408)</f>
        <v/>
      </c>
      <c r="F1409" s="8" t="str">
        <f>IF('Office Copy'!F1408="","",'Office Copy'!F1408)</f>
        <v/>
      </c>
      <c r="G1409" s="8" t="str">
        <f>IF('Office Copy'!G1408="","",'Office Copy'!G1408)</f>
        <v/>
      </c>
      <c r="H1409" s="9" t="str">
        <f>IF('Office Copy'!H1408="","",'Office Copy'!H1408)</f>
        <v/>
      </c>
      <c r="I1409" s="10" t="str">
        <f>IF('Office Copy'!I1408="","",'Office Copy'!I1408)</f>
        <v/>
      </c>
      <c r="J1409" s="8" t="str">
        <f>IF('Office Copy'!J1408="","",'Office Copy'!J1408)</f>
        <v/>
      </c>
      <c r="K1409" s="8" t="str">
        <f>IF('Office Copy'!K1408="","",'Office Copy'!K1408)</f>
        <v/>
      </c>
      <c r="L1409" s="8" t="str">
        <f>IF('Office Copy'!L1408="","",'Office Copy'!L1408)</f>
        <v/>
      </c>
      <c r="M1409" s="8" t="str">
        <f>IF('Office Copy'!M1408="","",'Office Copy'!M1408)</f>
        <v/>
      </c>
      <c r="N1409" s="8" t="str">
        <f>IF('Office Copy'!N1408="","",'Office Copy'!N1408)</f>
        <v/>
      </c>
    </row>
    <row r="1410" spans="2:14" ht="19.5" customHeight="1" x14ac:dyDescent="0.2">
      <c r="B1410" s="8" t="str">
        <f>IF('Office Copy'!B1409="","",'Office Copy'!B1409)</f>
        <v/>
      </c>
      <c r="C1410" s="8" t="str">
        <f>IF('Office Copy'!C1409="","",'Office Copy'!C1409)</f>
        <v/>
      </c>
      <c r="D1410" s="8" t="str">
        <f>IF('Office Copy'!D1409="","",'Office Copy'!D1409)</f>
        <v/>
      </c>
      <c r="E1410" s="8" t="str">
        <f>IF('Office Copy'!E1409="","",'Office Copy'!E1409)</f>
        <v/>
      </c>
      <c r="F1410" s="8" t="str">
        <f>IF('Office Copy'!F1409="","",'Office Copy'!F1409)</f>
        <v/>
      </c>
      <c r="G1410" s="8" t="str">
        <f>IF('Office Copy'!G1409="","",'Office Copy'!G1409)</f>
        <v/>
      </c>
      <c r="H1410" s="9" t="str">
        <f>IF('Office Copy'!H1409="","",'Office Copy'!H1409)</f>
        <v/>
      </c>
      <c r="I1410" s="10" t="str">
        <f>IF('Office Copy'!I1409="","",'Office Copy'!I1409)</f>
        <v/>
      </c>
      <c r="J1410" s="8" t="str">
        <f>IF('Office Copy'!J1409="","",'Office Copy'!J1409)</f>
        <v/>
      </c>
      <c r="K1410" s="8" t="str">
        <f>IF('Office Copy'!K1409="","",'Office Copy'!K1409)</f>
        <v/>
      </c>
      <c r="L1410" s="8" t="str">
        <f>IF('Office Copy'!L1409="","",'Office Copy'!L1409)</f>
        <v/>
      </c>
      <c r="M1410" s="8" t="str">
        <f>IF('Office Copy'!M1409="","",'Office Copy'!M1409)</f>
        <v/>
      </c>
      <c r="N1410" s="8" t="str">
        <f>IF('Office Copy'!N1409="","",'Office Copy'!N1409)</f>
        <v/>
      </c>
    </row>
    <row r="1411" spans="2:14" ht="19.5" customHeight="1" x14ac:dyDescent="0.2">
      <c r="B1411" s="8" t="str">
        <f>IF('Office Copy'!B1410="","",'Office Copy'!B1410)</f>
        <v/>
      </c>
      <c r="C1411" s="8" t="str">
        <f>IF('Office Copy'!C1410="","",'Office Copy'!C1410)</f>
        <v/>
      </c>
      <c r="D1411" s="8" t="str">
        <f>IF('Office Copy'!D1410="","",'Office Copy'!D1410)</f>
        <v/>
      </c>
      <c r="E1411" s="8" t="str">
        <f>IF('Office Copy'!E1410="","",'Office Copy'!E1410)</f>
        <v/>
      </c>
      <c r="F1411" s="8" t="str">
        <f>IF('Office Copy'!F1410="","",'Office Copy'!F1410)</f>
        <v/>
      </c>
      <c r="G1411" s="8" t="str">
        <f>IF('Office Copy'!G1410="","",'Office Copy'!G1410)</f>
        <v/>
      </c>
      <c r="H1411" s="9" t="str">
        <f>IF('Office Copy'!H1410="","",'Office Copy'!H1410)</f>
        <v/>
      </c>
      <c r="I1411" s="10" t="str">
        <f>IF('Office Copy'!I1410="","",'Office Copy'!I1410)</f>
        <v/>
      </c>
      <c r="J1411" s="8" t="str">
        <f>IF('Office Copy'!J1410="","",'Office Copy'!J1410)</f>
        <v/>
      </c>
      <c r="K1411" s="8" t="str">
        <f>IF('Office Copy'!K1410="","",'Office Copy'!K1410)</f>
        <v/>
      </c>
      <c r="L1411" s="8" t="str">
        <f>IF('Office Copy'!L1410="","",'Office Copy'!L1410)</f>
        <v/>
      </c>
      <c r="M1411" s="8" t="str">
        <f>IF('Office Copy'!M1410="","",'Office Copy'!M1410)</f>
        <v/>
      </c>
      <c r="N1411" s="8" t="str">
        <f>IF('Office Copy'!N1410="","",'Office Copy'!N1410)</f>
        <v/>
      </c>
    </row>
    <row r="1412" spans="2:14" ht="19.5" customHeight="1" x14ac:dyDescent="0.2">
      <c r="B1412" s="8" t="str">
        <f>IF('Office Copy'!B1411="","",'Office Copy'!B1411)</f>
        <v/>
      </c>
      <c r="C1412" s="8" t="str">
        <f>IF('Office Copy'!C1411="","",'Office Copy'!C1411)</f>
        <v/>
      </c>
      <c r="D1412" s="8" t="str">
        <f>IF('Office Copy'!D1411="","",'Office Copy'!D1411)</f>
        <v/>
      </c>
      <c r="E1412" s="8" t="str">
        <f>IF('Office Copy'!E1411="","",'Office Copy'!E1411)</f>
        <v/>
      </c>
      <c r="F1412" s="8" t="str">
        <f>IF('Office Copy'!F1411="","",'Office Copy'!F1411)</f>
        <v/>
      </c>
      <c r="G1412" s="8" t="str">
        <f>IF('Office Copy'!G1411="","",'Office Copy'!G1411)</f>
        <v/>
      </c>
      <c r="H1412" s="9" t="str">
        <f>IF('Office Copy'!H1411="","",'Office Copy'!H1411)</f>
        <v/>
      </c>
      <c r="I1412" s="10" t="str">
        <f>IF('Office Copy'!I1411="","",'Office Copy'!I1411)</f>
        <v/>
      </c>
      <c r="J1412" s="8" t="str">
        <f>IF('Office Copy'!J1411="","",'Office Copy'!J1411)</f>
        <v/>
      </c>
      <c r="K1412" s="8" t="str">
        <f>IF('Office Copy'!K1411="","",'Office Copy'!K1411)</f>
        <v/>
      </c>
      <c r="L1412" s="8" t="str">
        <f>IF('Office Copy'!L1411="","",'Office Copy'!L1411)</f>
        <v/>
      </c>
      <c r="M1412" s="8" t="str">
        <f>IF('Office Copy'!M1411="","",'Office Copy'!M1411)</f>
        <v/>
      </c>
      <c r="N1412" s="8" t="str">
        <f>IF('Office Copy'!N1411="","",'Office Copy'!N1411)</f>
        <v/>
      </c>
    </row>
    <row r="1413" spans="2:14" ht="19.5" customHeight="1" x14ac:dyDescent="0.2">
      <c r="B1413" s="8" t="str">
        <f>IF('Office Copy'!B1412="","",'Office Copy'!B1412)</f>
        <v/>
      </c>
      <c r="C1413" s="8" t="str">
        <f>IF('Office Copy'!C1412="","",'Office Copy'!C1412)</f>
        <v/>
      </c>
      <c r="D1413" s="8" t="str">
        <f>IF('Office Copy'!D1412="","",'Office Copy'!D1412)</f>
        <v/>
      </c>
      <c r="E1413" s="8" t="str">
        <f>IF('Office Copy'!E1412="","",'Office Copy'!E1412)</f>
        <v/>
      </c>
      <c r="F1413" s="8" t="str">
        <f>IF('Office Copy'!F1412="","",'Office Copy'!F1412)</f>
        <v/>
      </c>
      <c r="G1413" s="8" t="str">
        <f>IF('Office Copy'!G1412="","",'Office Copy'!G1412)</f>
        <v/>
      </c>
      <c r="H1413" s="9" t="str">
        <f>IF('Office Copy'!H1412="","",'Office Copy'!H1412)</f>
        <v/>
      </c>
      <c r="I1413" s="10" t="str">
        <f>IF('Office Copy'!I1412="","",'Office Copy'!I1412)</f>
        <v/>
      </c>
      <c r="J1413" s="8" t="str">
        <f>IF('Office Copy'!J1412="","",'Office Copy'!J1412)</f>
        <v/>
      </c>
      <c r="K1413" s="8" t="str">
        <f>IF('Office Copy'!K1412="","",'Office Copy'!K1412)</f>
        <v/>
      </c>
      <c r="L1413" s="8" t="str">
        <f>IF('Office Copy'!L1412="","",'Office Copy'!L1412)</f>
        <v/>
      </c>
      <c r="M1413" s="8" t="str">
        <f>IF('Office Copy'!M1412="","",'Office Copy'!M1412)</f>
        <v/>
      </c>
      <c r="N1413" s="8" t="str">
        <f>IF('Office Copy'!N1412="","",'Office Copy'!N1412)</f>
        <v/>
      </c>
    </row>
    <row r="1414" spans="2:14" ht="19.5" customHeight="1" x14ac:dyDescent="0.2">
      <c r="B1414" s="8" t="str">
        <f>IF('Office Copy'!B1413="","",'Office Copy'!B1413)</f>
        <v/>
      </c>
      <c r="C1414" s="8" t="str">
        <f>IF('Office Copy'!C1413="","",'Office Copy'!C1413)</f>
        <v/>
      </c>
      <c r="D1414" s="8" t="str">
        <f>IF('Office Copy'!D1413="","",'Office Copy'!D1413)</f>
        <v/>
      </c>
      <c r="E1414" s="8" t="str">
        <f>IF('Office Copy'!E1413="","",'Office Copy'!E1413)</f>
        <v/>
      </c>
      <c r="F1414" s="8" t="str">
        <f>IF('Office Copy'!F1413="","",'Office Copy'!F1413)</f>
        <v/>
      </c>
      <c r="G1414" s="8" t="str">
        <f>IF('Office Copy'!G1413="","",'Office Copy'!G1413)</f>
        <v/>
      </c>
      <c r="H1414" s="9" t="str">
        <f>IF('Office Copy'!H1413="","",'Office Copy'!H1413)</f>
        <v/>
      </c>
      <c r="I1414" s="10" t="str">
        <f>IF('Office Copy'!I1413="","",'Office Copy'!I1413)</f>
        <v/>
      </c>
      <c r="J1414" s="8" t="str">
        <f>IF('Office Copy'!J1413="","",'Office Copy'!J1413)</f>
        <v/>
      </c>
      <c r="K1414" s="8" t="str">
        <f>IF('Office Copy'!K1413="","",'Office Copy'!K1413)</f>
        <v/>
      </c>
      <c r="L1414" s="8" t="str">
        <f>IF('Office Copy'!L1413="","",'Office Copy'!L1413)</f>
        <v/>
      </c>
      <c r="M1414" s="8" t="str">
        <f>IF('Office Copy'!M1413="","",'Office Copy'!M1413)</f>
        <v/>
      </c>
      <c r="N1414" s="8" t="str">
        <f>IF('Office Copy'!N1413="","",'Office Copy'!N1413)</f>
        <v/>
      </c>
    </row>
    <row r="1415" spans="2:14" ht="19.5" customHeight="1" x14ac:dyDescent="0.2">
      <c r="B1415" s="8" t="str">
        <f>IF('Office Copy'!B1414="","",'Office Copy'!B1414)</f>
        <v/>
      </c>
      <c r="C1415" s="8" t="str">
        <f>IF('Office Copy'!C1414="","",'Office Copy'!C1414)</f>
        <v/>
      </c>
      <c r="D1415" s="8" t="str">
        <f>IF('Office Copy'!D1414="","",'Office Copy'!D1414)</f>
        <v/>
      </c>
      <c r="E1415" s="8" t="str">
        <f>IF('Office Copy'!E1414="","",'Office Copy'!E1414)</f>
        <v/>
      </c>
      <c r="F1415" s="8" t="str">
        <f>IF('Office Copy'!F1414="","",'Office Copy'!F1414)</f>
        <v/>
      </c>
      <c r="G1415" s="8" t="str">
        <f>IF('Office Copy'!G1414="","",'Office Copy'!G1414)</f>
        <v/>
      </c>
      <c r="H1415" s="9" t="str">
        <f>IF('Office Copy'!H1414="","",'Office Copy'!H1414)</f>
        <v/>
      </c>
      <c r="I1415" s="10" t="str">
        <f>IF('Office Copy'!I1414="","",'Office Copy'!I1414)</f>
        <v/>
      </c>
      <c r="J1415" s="8" t="str">
        <f>IF('Office Copy'!J1414="","",'Office Copy'!J1414)</f>
        <v/>
      </c>
      <c r="K1415" s="8" t="str">
        <f>IF('Office Copy'!K1414="","",'Office Copy'!K1414)</f>
        <v/>
      </c>
      <c r="L1415" s="8" t="str">
        <f>IF('Office Copy'!L1414="","",'Office Copy'!L1414)</f>
        <v/>
      </c>
      <c r="M1415" s="8" t="str">
        <f>IF('Office Copy'!M1414="","",'Office Copy'!M1414)</f>
        <v/>
      </c>
      <c r="N1415" s="8" t="str">
        <f>IF('Office Copy'!N1414="","",'Office Copy'!N1414)</f>
        <v/>
      </c>
    </row>
    <row r="1416" spans="2:14" ht="19.5" customHeight="1" x14ac:dyDescent="0.2">
      <c r="B1416" s="8" t="str">
        <f>IF('Office Copy'!B1415="","",'Office Copy'!B1415)</f>
        <v/>
      </c>
      <c r="C1416" s="8" t="str">
        <f>IF('Office Copy'!C1415="","",'Office Copy'!C1415)</f>
        <v/>
      </c>
      <c r="D1416" s="8" t="str">
        <f>IF('Office Copy'!D1415="","",'Office Copy'!D1415)</f>
        <v/>
      </c>
      <c r="E1416" s="8" t="str">
        <f>IF('Office Copy'!E1415="","",'Office Copy'!E1415)</f>
        <v/>
      </c>
      <c r="F1416" s="8" t="str">
        <f>IF('Office Copy'!F1415="","",'Office Copy'!F1415)</f>
        <v/>
      </c>
      <c r="G1416" s="8" t="str">
        <f>IF('Office Copy'!G1415="","",'Office Copy'!G1415)</f>
        <v/>
      </c>
      <c r="H1416" s="9" t="str">
        <f>IF('Office Copy'!H1415="","",'Office Copy'!H1415)</f>
        <v/>
      </c>
      <c r="I1416" s="10" t="str">
        <f>IF('Office Copy'!I1415="","",'Office Copy'!I1415)</f>
        <v/>
      </c>
      <c r="J1416" s="8" t="str">
        <f>IF('Office Copy'!J1415="","",'Office Copy'!J1415)</f>
        <v/>
      </c>
      <c r="K1416" s="8" t="str">
        <f>IF('Office Copy'!K1415="","",'Office Copy'!K1415)</f>
        <v/>
      </c>
      <c r="L1416" s="8" t="str">
        <f>IF('Office Copy'!L1415="","",'Office Copy'!L1415)</f>
        <v/>
      </c>
      <c r="M1416" s="8" t="str">
        <f>IF('Office Copy'!M1415="","",'Office Copy'!M1415)</f>
        <v/>
      </c>
      <c r="N1416" s="8" t="str">
        <f>IF('Office Copy'!N1415="","",'Office Copy'!N1415)</f>
        <v/>
      </c>
    </row>
    <row r="1417" spans="2:14" ht="19.5" customHeight="1" x14ac:dyDescent="0.2">
      <c r="B1417" s="8" t="str">
        <f>IF('Office Copy'!B1416="","",'Office Copy'!B1416)</f>
        <v/>
      </c>
      <c r="C1417" s="8" t="str">
        <f>IF('Office Copy'!C1416="","",'Office Copy'!C1416)</f>
        <v/>
      </c>
      <c r="D1417" s="8" t="str">
        <f>IF('Office Copy'!D1416="","",'Office Copy'!D1416)</f>
        <v/>
      </c>
      <c r="E1417" s="8" t="str">
        <f>IF('Office Copy'!E1416="","",'Office Copy'!E1416)</f>
        <v/>
      </c>
      <c r="F1417" s="8" t="str">
        <f>IF('Office Copy'!F1416="","",'Office Copy'!F1416)</f>
        <v/>
      </c>
      <c r="G1417" s="8" t="str">
        <f>IF('Office Copy'!G1416="","",'Office Copy'!G1416)</f>
        <v/>
      </c>
      <c r="H1417" s="9" t="str">
        <f>IF('Office Copy'!H1416="","",'Office Copy'!H1416)</f>
        <v/>
      </c>
      <c r="I1417" s="10" t="str">
        <f>IF('Office Copy'!I1416="","",'Office Copy'!I1416)</f>
        <v/>
      </c>
      <c r="J1417" s="8" t="str">
        <f>IF('Office Copy'!J1416="","",'Office Copy'!J1416)</f>
        <v/>
      </c>
      <c r="K1417" s="8" t="str">
        <f>IF('Office Copy'!K1416="","",'Office Copy'!K1416)</f>
        <v/>
      </c>
      <c r="L1417" s="8" t="str">
        <f>IF('Office Copy'!L1416="","",'Office Copy'!L1416)</f>
        <v/>
      </c>
      <c r="M1417" s="8" t="str">
        <f>IF('Office Copy'!M1416="","",'Office Copy'!M1416)</f>
        <v/>
      </c>
      <c r="N1417" s="8" t="str">
        <f>IF('Office Copy'!N1416="","",'Office Copy'!N1416)</f>
        <v/>
      </c>
    </row>
    <row r="1418" spans="2:14" ht="19.5" customHeight="1" x14ac:dyDescent="0.2">
      <c r="B1418" s="8" t="str">
        <f>IF('Office Copy'!B1417="","",'Office Copy'!B1417)</f>
        <v/>
      </c>
      <c r="C1418" s="8" t="str">
        <f>IF('Office Copy'!C1417="","",'Office Copy'!C1417)</f>
        <v/>
      </c>
      <c r="D1418" s="8" t="str">
        <f>IF('Office Copy'!D1417="","",'Office Copy'!D1417)</f>
        <v/>
      </c>
      <c r="E1418" s="8" t="str">
        <f>IF('Office Copy'!E1417="","",'Office Copy'!E1417)</f>
        <v/>
      </c>
      <c r="F1418" s="8" t="str">
        <f>IF('Office Copy'!F1417="","",'Office Copy'!F1417)</f>
        <v/>
      </c>
      <c r="G1418" s="8" t="str">
        <f>IF('Office Copy'!G1417="","",'Office Copy'!G1417)</f>
        <v/>
      </c>
      <c r="H1418" s="9" t="str">
        <f>IF('Office Copy'!H1417="","",'Office Copy'!H1417)</f>
        <v/>
      </c>
      <c r="I1418" s="10" t="str">
        <f>IF('Office Copy'!I1417="","",'Office Copy'!I1417)</f>
        <v/>
      </c>
      <c r="J1418" s="8" t="str">
        <f>IF('Office Copy'!J1417="","",'Office Copy'!J1417)</f>
        <v/>
      </c>
      <c r="K1418" s="8" t="str">
        <f>IF('Office Copy'!K1417="","",'Office Copy'!K1417)</f>
        <v/>
      </c>
      <c r="L1418" s="8" t="str">
        <f>IF('Office Copy'!L1417="","",'Office Copy'!L1417)</f>
        <v/>
      </c>
      <c r="M1418" s="8" t="str">
        <f>IF('Office Copy'!M1417="","",'Office Copy'!M1417)</f>
        <v/>
      </c>
      <c r="N1418" s="8" t="str">
        <f>IF('Office Copy'!N1417="","",'Office Copy'!N1417)</f>
        <v/>
      </c>
    </row>
    <row r="1419" spans="2:14" ht="19.5" customHeight="1" x14ac:dyDescent="0.2">
      <c r="B1419" s="8" t="str">
        <f>IF('Office Copy'!B1418="","",'Office Copy'!B1418)</f>
        <v/>
      </c>
      <c r="C1419" s="8" t="str">
        <f>IF('Office Copy'!C1418="","",'Office Copy'!C1418)</f>
        <v/>
      </c>
      <c r="D1419" s="8" t="str">
        <f>IF('Office Copy'!D1418="","",'Office Copy'!D1418)</f>
        <v/>
      </c>
      <c r="E1419" s="8" t="str">
        <f>IF('Office Copy'!E1418="","",'Office Copy'!E1418)</f>
        <v/>
      </c>
      <c r="F1419" s="8" t="str">
        <f>IF('Office Copy'!F1418="","",'Office Copy'!F1418)</f>
        <v/>
      </c>
      <c r="G1419" s="8" t="str">
        <f>IF('Office Copy'!G1418="","",'Office Copy'!G1418)</f>
        <v/>
      </c>
      <c r="H1419" s="9" t="str">
        <f>IF('Office Copy'!H1418="","",'Office Copy'!H1418)</f>
        <v/>
      </c>
      <c r="I1419" s="10" t="str">
        <f>IF('Office Copy'!I1418="","",'Office Copy'!I1418)</f>
        <v/>
      </c>
      <c r="J1419" s="8" t="str">
        <f>IF('Office Copy'!J1418="","",'Office Copy'!J1418)</f>
        <v/>
      </c>
      <c r="K1419" s="8" t="str">
        <f>IF('Office Copy'!K1418="","",'Office Copy'!K1418)</f>
        <v/>
      </c>
      <c r="L1419" s="8" t="str">
        <f>IF('Office Copy'!L1418="","",'Office Copy'!L1418)</f>
        <v/>
      </c>
      <c r="M1419" s="8" t="str">
        <f>IF('Office Copy'!M1418="","",'Office Copy'!M1418)</f>
        <v/>
      </c>
      <c r="N1419" s="8" t="str">
        <f>IF('Office Copy'!N1418="","",'Office Copy'!N1418)</f>
        <v/>
      </c>
    </row>
    <row r="1420" spans="2:14" ht="19.5" customHeight="1" x14ac:dyDescent="0.2">
      <c r="B1420" s="8" t="str">
        <f>IF('Office Copy'!B1419="","",'Office Copy'!B1419)</f>
        <v/>
      </c>
      <c r="C1420" s="8" t="str">
        <f>IF('Office Copy'!C1419="","",'Office Copy'!C1419)</f>
        <v/>
      </c>
      <c r="D1420" s="8" t="str">
        <f>IF('Office Copy'!D1419="","",'Office Copy'!D1419)</f>
        <v/>
      </c>
      <c r="E1420" s="8" t="str">
        <f>IF('Office Copy'!E1419="","",'Office Copy'!E1419)</f>
        <v/>
      </c>
      <c r="F1420" s="8" t="str">
        <f>IF('Office Copy'!F1419="","",'Office Copy'!F1419)</f>
        <v/>
      </c>
      <c r="G1420" s="8" t="str">
        <f>IF('Office Copy'!G1419="","",'Office Copy'!G1419)</f>
        <v/>
      </c>
      <c r="H1420" s="9" t="str">
        <f>IF('Office Copy'!H1419="","",'Office Copy'!H1419)</f>
        <v/>
      </c>
      <c r="I1420" s="10" t="str">
        <f>IF('Office Copy'!I1419="","",'Office Copy'!I1419)</f>
        <v/>
      </c>
      <c r="J1420" s="8" t="str">
        <f>IF('Office Copy'!J1419="","",'Office Copy'!J1419)</f>
        <v/>
      </c>
      <c r="K1420" s="8" t="str">
        <f>IF('Office Copy'!K1419="","",'Office Copy'!K1419)</f>
        <v/>
      </c>
      <c r="L1420" s="8" t="str">
        <f>IF('Office Copy'!L1419="","",'Office Copy'!L1419)</f>
        <v/>
      </c>
      <c r="M1420" s="8" t="str">
        <f>IF('Office Copy'!M1419="","",'Office Copy'!M1419)</f>
        <v/>
      </c>
      <c r="N1420" s="8" t="str">
        <f>IF('Office Copy'!N1419="","",'Office Copy'!N1419)</f>
        <v/>
      </c>
    </row>
    <row r="1421" spans="2:14" ht="19.5" customHeight="1" x14ac:dyDescent="0.2">
      <c r="B1421" s="8" t="str">
        <f>IF('Office Copy'!B1420="","",'Office Copy'!B1420)</f>
        <v/>
      </c>
      <c r="C1421" s="8" t="str">
        <f>IF('Office Copy'!C1420="","",'Office Copy'!C1420)</f>
        <v/>
      </c>
      <c r="D1421" s="8" t="str">
        <f>IF('Office Copy'!D1420="","",'Office Copy'!D1420)</f>
        <v/>
      </c>
      <c r="E1421" s="8" t="str">
        <f>IF('Office Copy'!E1420="","",'Office Copy'!E1420)</f>
        <v/>
      </c>
      <c r="F1421" s="8" t="str">
        <f>IF('Office Copy'!F1420="","",'Office Copy'!F1420)</f>
        <v/>
      </c>
      <c r="G1421" s="8" t="str">
        <f>IF('Office Copy'!G1420="","",'Office Copy'!G1420)</f>
        <v/>
      </c>
      <c r="H1421" s="9" t="str">
        <f>IF('Office Copy'!H1420="","",'Office Copy'!H1420)</f>
        <v/>
      </c>
      <c r="I1421" s="10" t="str">
        <f>IF('Office Copy'!I1420="","",'Office Copy'!I1420)</f>
        <v/>
      </c>
      <c r="J1421" s="8" t="str">
        <f>IF('Office Copy'!J1420="","",'Office Copy'!J1420)</f>
        <v/>
      </c>
      <c r="K1421" s="8" t="str">
        <f>IF('Office Copy'!K1420="","",'Office Copy'!K1420)</f>
        <v/>
      </c>
      <c r="L1421" s="8" t="str">
        <f>IF('Office Copy'!L1420="","",'Office Copy'!L1420)</f>
        <v/>
      </c>
      <c r="M1421" s="8" t="str">
        <f>IF('Office Copy'!M1420="","",'Office Copy'!M1420)</f>
        <v/>
      </c>
      <c r="N1421" s="8" t="str">
        <f>IF('Office Copy'!N1420="","",'Office Copy'!N1420)</f>
        <v/>
      </c>
    </row>
    <row r="1422" spans="2:14" ht="19.5" customHeight="1" x14ac:dyDescent="0.2">
      <c r="B1422" s="8" t="str">
        <f>IF('Office Copy'!B1421="","",'Office Copy'!B1421)</f>
        <v/>
      </c>
      <c r="C1422" s="8" t="str">
        <f>IF('Office Copy'!C1421="","",'Office Copy'!C1421)</f>
        <v/>
      </c>
      <c r="D1422" s="8" t="str">
        <f>IF('Office Copy'!D1421="","",'Office Copy'!D1421)</f>
        <v/>
      </c>
      <c r="E1422" s="8" t="str">
        <f>IF('Office Copy'!E1421="","",'Office Copy'!E1421)</f>
        <v/>
      </c>
      <c r="F1422" s="8" t="str">
        <f>IF('Office Copy'!F1421="","",'Office Copy'!F1421)</f>
        <v/>
      </c>
      <c r="G1422" s="8" t="str">
        <f>IF('Office Copy'!G1421="","",'Office Copy'!G1421)</f>
        <v/>
      </c>
      <c r="H1422" s="9" t="str">
        <f>IF('Office Copy'!H1421="","",'Office Copy'!H1421)</f>
        <v/>
      </c>
      <c r="I1422" s="10" t="str">
        <f>IF('Office Copy'!I1421="","",'Office Copy'!I1421)</f>
        <v/>
      </c>
      <c r="J1422" s="8" t="str">
        <f>IF('Office Copy'!J1421="","",'Office Copy'!J1421)</f>
        <v/>
      </c>
      <c r="K1422" s="8" t="str">
        <f>IF('Office Copy'!K1421="","",'Office Copy'!K1421)</f>
        <v/>
      </c>
      <c r="L1422" s="8" t="str">
        <f>IF('Office Copy'!L1421="","",'Office Copy'!L1421)</f>
        <v/>
      </c>
      <c r="M1422" s="8" t="str">
        <f>IF('Office Copy'!M1421="","",'Office Copy'!M1421)</f>
        <v/>
      </c>
      <c r="N1422" s="8" t="str">
        <f>IF('Office Copy'!N1421="","",'Office Copy'!N1421)</f>
        <v/>
      </c>
    </row>
    <row r="1423" spans="2:14" ht="19.5" customHeight="1" x14ac:dyDescent="0.2">
      <c r="B1423" s="8" t="str">
        <f>IF('Office Copy'!B1422="","",'Office Copy'!B1422)</f>
        <v/>
      </c>
      <c r="C1423" s="8" t="str">
        <f>IF('Office Copy'!C1422="","",'Office Copy'!C1422)</f>
        <v/>
      </c>
      <c r="D1423" s="8" t="str">
        <f>IF('Office Copy'!D1422="","",'Office Copy'!D1422)</f>
        <v/>
      </c>
      <c r="E1423" s="8" t="str">
        <f>IF('Office Copy'!E1422="","",'Office Copy'!E1422)</f>
        <v/>
      </c>
      <c r="F1423" s="8" t="str">
        <f>IF('Office Copy'!F1422="","",'Office Copy'!F1422)</f>
        <v/>
      </c>
      <c r="G1423" s="8" t="str">
        <f>IF('Office Copy'!G1422="","",'Office Copy'!G1422)</f>
        <v/>
      </c>
      <c r="H1423" s="9" t="str">
        <f>IF('Office Copy'!H1422="","",'Office Copy'!H1422)</f>
        <v/>
      </c>
      <c r="I1423" s="10" t="str">
        <f>IF('Office Copy'!I1422="","",'Office Copy'!I1422)</f>
        <v/>
      </c>
      <c r="J1423" s="8" t="str">
        <f>IF('Office Copy'!J1422="","",'Office Copy'!J1422)</f>
        <v/>
      </c>
      <c r="K1423" s="8" t="str">
        <f>IF('Office Copy'!K1422="","",'Office Copy'!K1422)</f>
        <v/>
      </c>
      <c r="L1423" s="8" t="str">
        <f>IF('Office Copy'!L1422="","",'Office Copy'!L1422)</f>
        <v/>
      </c>
      <c r="M1423" s="8" t="str">
        <f>IF('Office Copy'!M1422="","",'Office Copy'!M1422)</f>
        <v/>
      </c>
      <c r="N1423" s="8" t="str">
        <f>IF('Office Copy'!N1422="","",'Office Copy'!N1422)</f>
        <v/>
      </c>
    </row>
    <row r="1424" spans="2:14" ht="19.5" customHeight="1" x14ac:dyDescent="0.2">
      <c r="B1424" s="8" t="str">
        <f>IF('Office Copy'!B1423="","",'Office Copy'!B1423)</f>
        <v/>
      </c>
      <c r="C1424" s="8" t="str">
        <f>IF('Office Copy'!C1423="","",'Office Copy'!C1423)</f>
        <v/>
      </c>
      <c r="D1424" s="8" t="str">
        <f>IF('Office Copy'!D1423="","",'Office Copy'!D1423)</f>
        <v/>
      </c>
      <c r="E1424" s="8" t="str">
        <f>IF('Office Copy'!E1423="","",'Office Copy'!E1423)</f>
        <v/>
      </c>
      <c r="F1424" s="8" t="str">
        <f>IF('Office Copy'!F1423="","",'Office Copy'!F1423)</f>
        <v/>
      </c>
      <c r="G1424" s="8" t="str">
        <f>IF('Office Copy'!G1423="","",'Office Copy'!G1423)</f>
        <v/>
      </c>
      <c r="H1424" s="9" t="str">
        <f>IF('Office Copy'!H1423="","",'Office Copy'!H1423)</f>
        <v/>
      </c>
      <c r="I1424" s="10" t="str">
        <f>IF('Office Copy'!I1423="","",'Office Copy'!I1423)</f>
        <v/>
      </c>
      <c r="J1424" s="8" t="str">
        <f>IF('Office Copy'!J1423="","",'Office Copy'!J1423)</f>
        <v/>
      </c>
      <c r="K1424" s="8" t="str">
        <f>IF('Office Copy'!K1423="","",'Office Copy'!K1423)</f>
        <v/>
      </c>
      <c r="L1424" s="8" t="str">
        <f>IF('Office Copy'!L1423="","",'Office Copy'!L1423)</f>
        <v/>
      </c>
      <c r="M1424" s="8" t="str">
        <f>IF('Office Copy'!M1423="","",'Office Copy'!M1423)</f>
        <v/>
      </c>
      <c r="N1424" s="8" t="str">
        <f>IF('Office Copy'!N1423="","",'Office Copy'!N1423)</f>
        <v/>
      </c>
    </row>
    <row r="1425" spans="2:14" ht="19.5" customHeight="1" x14ac:dyDescent="0.2">
      <c r="B1425" s="8" t="str">
        <f>IF('Office Copy'!B1424="","",'Office Copy'!B1424)</f>
        <v/>
      </c>
      <c r="C1425" s="8" t="str">
        <f>IF('Office Copy'!C1424="","",'Office Copy'!C1424)</f>
        <v/>
      </c>
      <c r="D1425" s="8" t="str">
        <f>IF('Office Copy'!D1424="","",'Office Copy'!D1424)</f>
        <v/>
      </c>
      <c r="E1425" s="8" t="str">
        <f>IF('Office Copy'!E1424="","",'Office Copy'!E1424)</f>
        <v/>
      </c>
      <c r="F1425" s="8" t="str">
        <f>IF('Office Copy'!F1424="","",'Office Copy'!F1424)</f>
        <v/>
      </c>
      <c r="G1425" s="8" t="str">
        <f>IF('Office Copy'!G1424="","",'Office Copy'!G1424)</f>
        <v/>
      </c>
      <c r="H1425" s="9" t="str">
        <f>IF('Office Copy'!H1424="","",'Office Copy'!H1424)</f>
        <v/>
      </c>
      <c r="I1425" s="10" t="str">
        <f>IF('Office Copy'!I1424="","",'Office Copy'!I1424)</f>
        <v/>
      </c>
      <c r="J1425" s="8" t="str">
        <f>IF('Office Copy'!J1424="","",'Office Copy'!J1424)</f>
        <v/>
      </c>
      <c r="K1425" s="8" t="str">
        <f>IF('Office Copy'!K1424="","",'Office Copy'!K1424)</f>
        <v/>
      </c>
      <c r="L1425" s="8" t="str">
        <f>IF('Office Copy'!L1424="","",'Office Copy'!L1424)</f>
        <v/>
      </c>
      <c r="M1425" s="8" t="str">
        <f>IF('Office Copy'!M1424="","",'Office Copy'!M1424)</f>
        <v/>
      </c>
      <c r="N1425" s="8" t="str">
        <f>IF('Office Copy'!N1424="","",'Office Copy'!N1424)</f>
        <v/>
      </c>
    </row>
    <row r="1426" spans="2:14" ht="19.5" customHeight="1" x14ac:dyDescent="0.2">
      <c r="B1426" s="8" t="str">
        <f>IF('Office Copy'!B1425="","",'Office Copy'!B1425)</f>
        <v/>
      </c>
      <c r="C1426" s="8" t="str">
        <f>IF('Office Copy'!C1425="","",'Office Copy'!C1425)</f>
        <v/>
      </c>
      <c r="D1426" s="8" t="str">
        <f>IF('Office Copy'!D1425="","",'Office Copy'!D1425)</f>
        <v/>
      </c>
      <c r="E1426" s="8" t="str">
        <f>IF('Office Copy'!E1425="","",'Office Copy'!E1425)</f>
        <v/>
      </c>
      <c r="F1426" s="8" t="str">
        <f>IF('Office Copy'!F1425="","",'Office Copy'!F1425)</f>
        <v/>
      </c>
      <c r="G1426" s="8" t="str">
        <f>IF('Office Copy'!G1425="","",'Office Copy'!G1425)</f>
        <v/>
      </c>
      <c r="H1426" s="9" t="str">
        <f>IF('Office Copy'!H1425="","",'Office Copy'!H1425)</f>
        <v/>
      </c>
      <c r="I1426" s="10" t="str">
        <f>IF('Office Copy'!I1425="","",'Office Copy'!I1425)</f>
        <v/>
      </c>
      <c r="J1426" s="8" t="str">
        <f>IF('Office Copy'!J1425="","",'Office Copy'!J1425)</f>
        <v/>
      </c>
      <c r="K1426" s="8" t="str">
        <f>IF('Office Copy'!K1425="","",'Office Copy'!K1425)</f>
        <v/>
      </c>
      <c r="L1426" s="8" t="str">
        <f>IF('Office Copy'!L1425="","",'Office Copy'!L1425)</f>
        <v/>
      </c>
      <c r="M1426" s="8" t="str">
        <f>IF('Office Copy'!M1425="","",'Office Copy'!M1425)</f>
        <v/>
      </c>
      <c r="N1426" s="8" t="str">
        <f>IF('Office Copy'!N1425="","",'Office Copy'!N1425)</f>
        <v/>
      </c>
    </row>
    <row r="1427" spans="2:14" ht="19.5" customHeight="1" x14ac:dyDescent="0.2">
      <c r="B1427" s="8" t="str">
        <f>IF('Office Copy'!B1426="","",'Office Copy'!B1426)</f>
        <v/>
      </c>
      <c r="C1427" s="8" t="str">
        <f>IF('Office Copy'!C1426="","",'Office Copy'!C1426)</f>
        <v/>
      </c>
      <c r="D1427" s="8" t="str">
        <f>IF('Office Copy'!D1426="","",'Office Copy'!D1426)</f>
        <v/>
      </c>
      <c r="E1427" s="8" t="str">
        <f>IF('Office Copy'!E1426="","",'Office Copy'!E1426)</f>
        <v/>
      </c>
      <c r="F1427" s="8" t="str">
        <f>IF('Office Copy'!F1426="","",'Office Copy'!F1426)</f>
        <v/>
      </c>
      <c r="G1427" s="8" t="str">
        <f>IF('Office Copy'!G1426="","",'Office Copy'!G1426)</f>
        <v/>
      </c>
      <c r="H1427" s="9" t="str">
        <f>IF('Office Copy'!H1426="","",'Office Copy'!H1426)</f>
        <v/>
      </c>
      <c r="I1427" s="10" t="str">
        <f>IF('Office Copy'!I1426="","",'Office Copy'!I1426)</f>
        <v/>
      </c>
      <c r="J1427" s="8" t="str">
        <f>IF('Office Copy'!J1426="","",'Office Copy'!J1426)</f>
        <v/>
      </c>
      <c r="K1427" s="8" t="str">
        <f>IF('Office Copy'!K1426="","",'Office Copy'!K1426)</f>
        <v/>
      </c>
      <c r="L1427" s="8" t="str">
        <f>IF('Office Copy'!L1426="","",'Office Copy'!L1426)</f>
        <v/>
      </c>
      <c r="M1427" s="8" t="str">
        <f>IF('Office Copy'!M1426="","",'Office Copy'!M1426)</f>
        <v/>
      </c>
      <c r="N1427" s="8" t="str">
        <f>IF('Office Copy'!N1426="","",'Office Copy'!N1426)</f>
        <v/>
      </c>
    </row>
    <row r="1428" spans="2:14" ht="19.5" customHeight="1" x14ac:dyDescent="0.2">
      <c r="B1428" s="8" t="str">
        <f>IF('Office Copy'!B1427="","",'Office Copy'!B1427)</f>
        <v/>
      </c>
      <c r="C1428" s="8" t="str">
        <f>IF('Office Copy'!C1427="","",'Office Copy'!C1427)</f>
        <v/>
      </c>
      <c r="D1428" s="8" t="str">
        <f>IF('Office Copy'!D1427="","",'Office Copy'!D1427)</f>
        <v/>
      </c>
      <c r="E1428" s="8" t="str">
        <f>IF('Office Copy'!E1427="","",'Office Copy'!E1427)</f>
        <v/>
      </c>
      <c r="F1428" s="8" t="str">
        <f>IF('Office Copy'!F1427="","",'Office Copy'!F1427)</f>
        <v/>
      </c>
      <c r="G1428" s="8" t="str">
        <f>IF('Office Copy'!G1427="","",'Office Copy'!G1427)</f>
        <v/>
      </c>
      <c r="H1428" s="9" t="str">
        <f>IF('Office Copy'!H1427="","",'Office Copy'!H1427)</f>
        <v/>
      </c>
      <c r="I1428" s="10" t="str">
        <f>IF('Office Copy'!I1427="","",'Office Copy'!I1427)</f>
        <v/>
      </c>
      <c r="J1428" s="8" t="str">
        <f>IF('Office Copy'!J1427="","",'Office Copy'!J1427)</f>
        <v/>
      </c>
      <c r="K1428" s="8" t="str">
        <f>IF('Office Copy'!K1427="","",'Office Copy'!K1427)</f>
        <v/>
      </c>
      <c r="L1428" s="8" t="str">
        <f>IF('Office Copy'!L1427="","",'Office Copy'!L1427)</f>
        <v/>
      </c>
      <c r="M1428" s="8" t="str">
        <f>IF('Office Copy'!M1427="","",'Office Copy'!M1427)</f>
        <v/>
      </c>
      <c r="N1428" s="8" t="str">
        <f>IF('Office Copy'!N1427="","",'Office Copy'!N1427)</f>
        <v/>
      </c>
    </row>
    <row r="1429" spans="2:14" ht="19.5" customHeight="1" x14ac:dyDescent="0.2">
      <c r="B1429" s="8" t="str">
        <f>IF('Office Copy'!B1428="","",'Office Copy'!B1428)</f>
        <v/>
      </c>
      <c r="C1429" s="8" t="str">
        <f>IF('Office Copy'!C1428="","",'Office Copy'!C1428)</f>
        <v/>
      </c>
      <c r="D1429" s="8" t="str">
        <f>IF('Office Copy'!D1428="","",'Office Copy'!D1428)</f>
        <v/>
      </c>
      <c r="E1429" s="8" t="str">
        <f>IF('Office Copy'!E1428="","",'Office Copy'!E1428)</f>
        <v/>
      </c>
      <c r="F1429" s="8" t="str">
        <f>IF('Office Copy'!F1428="","",'Office Copy'!F1428)</f>
        <v/>
      </c>
      <c r="G1429" s="8" t="str">
        <f>IF('Office Copy'!G1428="","",'Office Copy'!G1428)</f>
        <v/>
      </c>
      <c r="H1429" s="9" t="str">
        <f>IF('Office Copy'!H1428="","",'Office Copy'!H1428)</f>
        <v/>
      </c>
      <c r="I1429" s="10" t="str">
        <f>IF('Office Copy'!I1428="","",'Office Copy'!I1428)</f>
        <v/>
      </c>
      <c r="J1429" s="8" t="str">
        <f>IF('Office Copy'!J1428="","",'Office Copy'!J1428)</f>
        <v/>
      </c>
      <c r="K1429" s="8" t="str">
        <f>IF('Office Copy'!K1428="","",'Office Copy'!K1428)</f>
        <v/>
      </c>
      <c r="L1429" s="8" t="str">
        <f>IF('Office Copy'!L1428="","",'Office Copy'!L1428)</f>
        <v/>
      </c>
      <c r="M1429" s="8" t="str">
        <f>IF('Office Copy'!M1428="","",'Office Copy'!M1428)</f>
        <v/>
      </c>
      <c r="N1429" s="8" t="str">
        <f>IF('Office Copy'!N1428="","",'Office Copy'!N1428)</f>
        <v/>
      </c>
    </row>
    <row r="1430" spans="2:14" ht="19.5" customHeight="1" x14ac:dyDescent="0.2">
      <c r="B1430" s="8" t="str">
        <f>IF('Office Copy'!B1429="","",'Office Copy'!B1429)</f>
        <v/>
      </c>
      <c r="C1430" s="8" t="str">
        <f>IF('Office Copy'!C1429="","",'Office Copy'!C1429)</f>
        <v/>
      </c>
      <c r="D1430" s="8" t="str">
        <f>IF('Office Copy'!D1429="","",'Office Copy'!D1429)</f>
        <v/>
      </c>
      <c r="E1430" s="8" t="str">
        <f>IF('Office Copy'!E1429="","",'Office Copy'!E1429)</f>
        <v/>
      </c>
      <c r="F1430" s="8" t="str">
        <f>IF('Office Copy'!F1429="","",'Office Copy'!F1429)</f>
        <v/>
      </c>
      <c r="G1430" s="8" t="str">
        <f>IF('Office Copy'!G1429="","",'Office Copy'!G1429)</f>
        <v/>
      </c>
      <c r="H1430" s="9" t="str">
        <f>IF('Office Copy'!H1429="","",'Office Copy'!H1429)</f>
        <v/>
      </c>
      <c r="I1430" s="10" t="str">
        <f>IF('Office Copy'!I1429="","",'Office Copy'!I1429)</f>
        <v/>
      </c>
      <c r="J1430" s="8" t="str">
        <f>IF('Office Copy'!J1429="","",'Office Copy'!J1429)</f>
        <v/>
      </c>
      <c r="K1430" s="8" t="str">
        <f>IF('Office Copy'!K1429="","",'Office Copy'!K1429)</f>
        <v/>
      </c>
      <c r="L1430" s="8" t="str">
        <f>IF('Office Copy'!L1429="","",'Office Copy'!L1429)</f>
        <v/>
      </c>
      <c r="M1430" s="8" t="str">
        <f>IF('Office Copy'!M1429="","",'Office Copy'!M1429)</f>
        <v/>
      </c>
      <c r="N1430" s="8" t="str">
        <f>IF('Office Copy'!N1429="","",'Office Copy'!N1429)</f>
        <v/>
      </c>
    </row>
    <row r="1431" spans="2:14" ht="19.5" customHeight="1" x14ac:dyDescent="0.2">
      <c r="B1431" s="8" t="str">
        <f>IF('Office Copy'!B1430="","",'Office Copy'!B1430)</f>
        <v/>
      </c>
      <c r="C1431" s="8" t="str">
        <f>IF('Office Copy'!C1430="","",'Office Copy'!C1430)</f>
        <v/>
      </c>
      <c r="D1431" s="8" t="str">
        <f>IF('Office Copy'!D1430="","",'Office Copy'!D1430)</f>
        <v/>
      </c>
      <c r="E1431" s="8" t="str">
        <f>IF('Office Copy'!E1430="","",'Office Copy'!E1430)</f>
        <v/>
      </c>
      <c r="F1431" s="8" t="str">
        <f>IF('Office Copy'!F1430="","",'Office Copy'!F1430)</f>
        <v/>
      </c>
      <c r="G1431" s="8" t="str">
        <f>IF('Office Copy'!G1430="","",'Office Copy'!G1430)</f>
        <v/>
      </c>
      <c r="H1431" s="9" t="str">
        <f>IF('Office Copy'!H1430="","",'Office Copy'!H1430)</f>
        <v/>
      </c>
      <c r="I1431" s="10" t="str">
        <f>IF('Office Copy'!I1430="","",'Office Copy'!I1430)</f>
        <v/>
      </c>
      <c r="J1431" s="8" t="str">
        <f>IF('Office Copy'!J1430="","",'Office Copy'!J1430)</f>
        <v/>
      </c>
      <c r="K1431" s="8" t="str">
        <f>IF('Office Copy'!K1430="","",'Office Copy'!K1430)</f>
        <v/>
      </c>
      <c r="L1431" s="8" t="str">
        <f>IF('Office Copy'!L1430="","",'Office Copy'!L1430)</f>
        <v/>
      </c>
      <c r="M1431" s="8" t="str">
        <f>IF('Office Copy'!M1430="","",'Office Copy'!M1430)</f>
        <v/>
      </c>
      <c r="N1431" s="8" t="str">
        <f>IF('Office Copy'!N1430="","",'Office Copy'!N1430)</f>
        <v/>
      </c>
    </row>
    <row r="1432" spans="2:14" ht="19.5" customHeight="1" x14ac:dyDescent="0.2">
      <c r="B1432" s="8" t="str">
        <f>IF('Office Copy'!B1431="","",'Office Copy'!B1431)</f>
        <v/>
      </c>
      <c r="C1432" s="8" t="str">
        <f>IF('Office Copy'!C1431="","",'Office Copy'!C1431)</f>
        <v/>
      </c>
      <c r="D1432" s="8" t="str">
        <f>IF('Office Copy'!D1431="","",'Office Copy'!D1431)</f>
        <v/>
      </c>
      <c r="E1432" s="8" t="str">
        <f>IF('Office Copy'!E1431="","",'Office Copy'!E1431)</f>
        <v/>
      </c>
      <c r="F1432" s="8" t="str">
        <f>IF('Office Copy'!F1431="","",'Office Copy'!F1431)</f>
        <v/>
      </c>
      <c r="G1432" s="8" t="str">
        <f>IF('Office Copy'!G1431="","",'Office Copy'!G1431)</f>
        <v/>
      </c>
      <c r="H1432" s="9" t="str">
        <f>IF('Office Copy'!H1431="","",'Office Copy'!H1431)</f>
        <v/>
      </c>
      <c r="I1432" s="10" t="str">
        <f>IF('Office Copy'!I1431="","",'Office Copy'!I1431)</f>
        <v/>
      </c>
      <c r="J1432" s="8" t="str">
        <f>IF('Office Copy'!J1431="","",'Office Copy'!J1431)</f>
        <v/>
      </c>
      <c r="K1432" s="8" t="str">
        <f>IF('Office Copy'!K1431="","",'Office Copy'!K1431)</f>
        <v/>
      </c>
      <c r="L1432" s="8" t="str">
        <f>IF('Office Copy'!L1431="","",'Office Copy'!L1431)</f>
        <v/>
      </c>
      <c r="M1432" s="8" t="str">
        <f>IF('Office Copy'!M1431="","",'Office Copy'!M1431)</f>
        <v/>
      </c>
      <c r="N1432" s="8" t="str">
        <f>IF('Office Copy'!N1431="","",'Office Copy'!N1431)</f>
        <v/>
      </c>
    </row>
    <row r="1433" spans="2:14" ht="19.5" customHeight="1" x14ac:dyDescent="0.2">
      <c r="B1433" s="8" t="str">
        <f>IF('Office Copy'!B1432="","",'Office Copy'!B1432)</f>
        <v/>
      </c>
      <c r="C1433" s="8" t="str">
        <f>IF('Office Copy'!C1432="","",'Office Copy'!C1432)</f>
        <v/>
      </c>
      <c r="D1433" s="8" t="str">
        <f>IF('Office Copy'!D1432="","",'Office Copy'!D1432)</f>
        <v/>
      </c>
      <c r="E1433" s="8" t="str">
        <f>IF('Office Copy'!E1432="","",'Office Copy'!E1432)</f>
        <v/>
      </c>
      <c r="F1433" s="8" t="str">
        <f>IF('Office Copy'!F1432="","",'Office Copy'!F1432)</f>
        <v/>
      </c>
      <c r="G1433" s="8" t="str">
        <f>IF('Office Copy'!G1432="","",'Office Copy'!G1432)</f>
        <v/>
      </c>
      <c r="H1433" s="9" t="str">
        <f>IF('Office Copy'!H1432="","",'Office Copy'!H1432)</f>
        <v/>
      </c>
      <c r="I1433" s="10" t="str">
        <f>IF('Office Copy'!I1432="","",'Office Copy'!I1432)</f>
        <v/>
      </c>
      <c r="J1433" s="8" t="str">
        <f>IF('Office Copy'!J1432="","",'Office Copy'!J1432)</f>
        <v/>
      </c>
      <c r="K1433" s="8" t="str">
        <f>IF('Office Copy'!K1432="","",'Office Copy'!K1432)</f>
        <v/>
      </c>
      <c r="L1433" s="8" t="str">
        <f>IF('Office Copy'!L1432="","",'Office Copy'!L1432)</f>
        <v/>
      </c>
      <c r="M1433" s="8" t="str">
        <f>IF('Office Copy'!M1432="","",'Office Copy'!M1432)</f>
        <v/>
      </c>
      <c r="N1433" s="8" t="str">
        <f>IF('Office Copy'!N1432="","",'Office Copy'!N1432)</f>
        <v/>
      </c>
    </row>
    <row r="1434" spans="2:14" ht="19.5" customHeight="1" x14ac:dyDescent="0.2">
      <c r="B1434" s="8" t="str">
        <f>IF('Office Copy'!B1433="","",'Office Copy'!B1433)</f>
        <v/>
      </c>
      <c r="C1434" s="8" t="str">
        <f>IF('Office Copy'!C1433="","",'Office Copy'!C1433)</f>
        <v/>
      </c>
      <c r="D1434" s="8" t="str">
        <f>IF('Office Copy'!D1433="","",'Office Copy'!D1433)</f>
        <v/>
      </c>
      <c r="E1434" s="8" t="str">
        <f>IF('Office Copy'!E1433="","",'Office Copy'!E1433)</f>
        <v/>
      </c>
      <c r="F1434" s="8" t="str">
        <f>IF('Office Copy'!F1433="","",'Office Copy'!F1433)</f>
        <v/>
      </c>
      <c r="G1434" s="8" t="str">
        <f>IF('Office Copy'!G1433="","",'Office Copy'!G1433)</f>
        <v/>
      </c>
      <c r="H1434" s="9" t="str">
        <f>IF('Office Copy'!H1433="","",'Office Copy'!H1433)</f>
        <v/>
      </c>
      <c r="I1434" s="10" t="str">
        <f>IF('Office Copy'!I1433="","",'Office Copy'!I1433)</f>
        <v/>
      </c>
      <c r="J1434" s="8" t="str">
        <f>IF('Office Copy'!J1433="","",'Office Copy'!J1433)</f>
        <v/>
      </c>
      <c r="K1434" s="8" t="str">
        <f>IF('Office Copy'!K1433="","",'Office Copy'!K1433)</f>
        <v/>
      </c>
      <c r="L1434" s="8" t="str">
        <f>IF('Office Copy'!L1433="","",'Office Copy'!L1433)</f>
        <v/>
      </c>
      <c r="M1434" s="8" t="str">
        <f>IF('Office Copy'!M1433="","",'Office Copy'!M1433)</f>
        <v/>
      </c>
      <c r="N1434" s="8" t="str">
        <f>IF('Office Copy'!N1433="","",'Office Copy'!N1433)</f>
        <v/>
      </c>
    </row>
    <row r="1435" spans="2:14" ht="19.5" customHeight="1" x14ac:dyDescent="0.2">
      <c r="B1435" s="8" t="str">
        <f>IF('Office Copy'!B1434="","",'Office Copy'!B1434)</f>
        <v/>
      </c>
      <c r="C1435" s="8" t="str">
        <f>IF('Office Copy'!C1434="","",'Office Copy'!C1434)</f>
        <v/>
      </c>
      <c r="D1435" s="8" t="str">
        <f>IF('Office Copy'!D1434="","",'Office Copy'!D1434)</f>
        <v/>
      </c>
      <c r="E1435" s="8" t="str">
        <f>IF('Office Copy'!E1434="","",'Office Copy'!E1434)</f>
        <v/>
      </c>
      <c r="F1435" s="8" t="str">
        <f>IF('Office Copy'!F1434="","",'Office Copy'!F1434)</f>
        <v/>
      </c>
      <c r="G1435" s="8" t="str">
        <f>IF('Office Copy'!G1434="","",'Office Copy'!G1434)</f>
        <v/>
      </c>
      <c r="H1435" s="9" t="str">
        <f>IF('Office Copy'!H1434="","",'Office Copy'!H1434)</f>
        <v/>
      </c>
      <c r="I1435" s="10" t="str">
        <f>IF('Office Copy'!I1434="","",'Office Copy'!I1434)</f>
        <v/>
      </c>
      <c r="J1435" s="8" t="str">
        <f>IF('Office Copy'!J1434="","",'Office Copy'!J1434)</f>
        <v/>
      </c>
      <c r="K1435" s="8" t="str">
        <f>IF('Office Copy'!K1434="","",'Office Copy'!K1434)</f>
        <v/>
      </c>
      <c r="L1435" s="8" t="str">
        <f>IF('Office Copy'!L1434="","",'Office Copy'!L1434)</f>
        <v/>
      </c>
      <c r="M1435" s="8" t="str">
        <f>IF('Office Copy'!M1434="","",'Office Copy'!M1434)</f>
        <v/>
      </c>
      <c r="N1435" s="8" t="str">
        <f>IF('Office Copy'!N1434="","",'Office Copy'!N1434)</f>
        <v/>
      </c>
    </row>
    <row r="1436" spans="2:14" ht="19.5" customHeight="1" x14ac:dyDescent="0.2">
      <c r="B1436" s="8" t="str">
        <f>IF('Office Copy'!B1435="","",'Office Copy'!B1435)</f>
        <v/>
      </c>
      <c r="C1436" s="8" t="str">
        <f>IF('Office Copy'!C1435="","",'Office Copy'!C1435)</f>
        <v/>
      </c>
      <c r="D1436" s="8" t="str">
        <f>IF('Office Copy'!D1435="","",'Office Copy'!D1435)</f>
        <v/>
      </c>
      <c r="E1436" s="8" t="str">
        <f>IF('Office Copy'!E1435="","",'Office Copy'!E1435)</f>
        <v/>
      </c>
      <c r="F1436" s="8" t="str">
        <f>IF('Office Copy'!F1435="","",'Office Copy'!F1435)</f>
        <v/>
      </c>
      <c r="G1436" s="8" t="str">
        <f>IF('Office Copy'!G1435="","",'Office Copy'!G1435)</f>
        <v/>
      </c>
      <c r="H1436" s="9" t="str">
        <f>IF('Office Copy'!H1435="","",'Office Copy'!H1435)</f>
        <v/>
      </c>
      <c r="I1436" s="10" t="str">
        <f>IF('Office Copy'!I1435="","",'Office Copy'!I1435)</f>
        <v/>
      </c>
      <c r="J1436" s="8" t="str">
        <f>IF('Office Copy'!J1435="","",'Office Copy'!J1435)</f>
        <v/>
      </c>
      <c r="K1436" s="8" t="str">
        <f>IF('Office Copy'!K1435="","",'Office Copy'!K1435)</f>
        <v/>
      </c>
      <c r="L1436" s="8" t="str">
        <f>IF('Office Copy'!L1435="","",'Office Copy'!L1435)</f>
        <v/>
      </c>
      <c r="M1436" s="8" t="str">
        <f>IF('Office Copy'!M1435="","",'Office Copy'!M1435)</f>
        <v/>
      </c>
      <c r="N1436" s="8" t="str">
        <f>IF('Office Copy'!N1435="","",'Office Copy'!N1435)</f>
        <v/>
      </c>
    </row>
    <row r="1437" spans="2:14" ht="19.5" customHeight="1" x14ac:dyDescent="0.2">
      <c r="B1437" s="8" t="str">
        <f>IF('Office Copy'!B1436="","",'Office Copy'!B1436)</f>
        <v/>
      </c>
      <c r="C1437" s="8" t="str">
        <f>IF('Office Copy'!C1436="","",'Office Copy'!C1436)</f>
        <v/>
      </c>
      <c r="D1437" s="8" t="str">
        <f>IF('Office Copy'!D1436="","",'Office Copy'!D1436)</f>
        <v/>
      </c>
      <c r="E1437" s="8" t="str">
        <f>IF('Office Copy'!E1436="","",'Office Copy'!E1436)</f>
        <v/>
      </c>
      <c r="F1437" s="8" t="str">
        <f>IF('Office Copy'!F1436="","",'Office Copy'!F1436)</f>
        <v/>
      </c>
      <c r="G1437" s="8" t="str">
        <f>IF('Office Copy'!G1436="","",'Office Copy'!G1436)</f>
        <v/>
      </c>
      <c r="H1437" s="9" t="str">
        <f>IF('Office Copy'!H1436="","",'Office Copy'!H1436)</f>
        <v/>
      </c>
      <c r="I1437" s="10" t="str">
        <f>IF('Office Copy'!I1436="","",'Office Copy'!I1436)</f>
        <v/>
      </c>
      <c r="J1437" s="8" t="str">
        <f>IF('Office Copy'!J1436="","",'Office Copy'!J1436)</f>
        <v/>
      </c>
      <c r="K1437" s="8" t="str">
        <f>IF('Office Copy'!K1436="","",'Office Copy'!K1436)</f>
        <v/>
      </c>
      <c r="L1437" s="8" t="str">
        <f>IF('Office Copy'!L1436="","",'Office Copy'!L1436)</f>
        <v/>
      </c>
      <c r="M1437" s="8" t="str">
        <f>IF('Office Copy'!M1436="","",'Office Copy'!M1436)</f>
        <v/>
      </c>
      <c r="N1437" s="8" t="str">
        <f>IF('Office Copy'!N1436="","",'Office Copy'!N1436)</f>
        <v/>
      </c>
    </row>
    <row r="1438" spans="2:14" ht="19.5" customHeight="1" x14ac:dyDescent="0.2">
      <c r="B1438" s="8" t="str">
        <f>IF('Office Copy'!B1437="","",'Office Copy'!B1437)</f>
        <v/>
      </c>
      <c r="C1438" s="8" t="str">
        <f>IF('Office Copy'!C1437="","",'Office Copy'!C1437)</f>
        <v/>
      </c>
      <c r="D1438" s="8" t="str">
        <f>IF('Office Copy'!D1437="","",'Office Copy'!D1437)</f>
        <v/>
      </c>
      <c r="E1438" s="8" t="str">
        <f>IF('Office Copy'!E1437="","",'Office Copy'!E1437)</f>
        <v/>
      </c>
      <c r="F1438" s="8" t="str">
        <f>IF('Office Copy'!F1437="","",'Office Copy'!F1437)</f>
        <v/>
      </c>
      <c r="G1438" s="8" t="str">
        <f>IF('Office Copy'!G1437="","",'Office Copy'!G1437)</f>
        <v/>
      </c>
      <c r="H1438" s="9" t="str">
        <f>IF('Office Copy'!H1437="","",'Office Copy'!H1437)</f>
        <v/>
      </c>
      <c r="I1438" s="10" t="str">
        <f>IF('Office Copy'!I1437="","",'Office Copy'!I1437)</f>
        <v/>
      </c>
      <c r="J1438" s="8" t="str">
        <f>IF('Office Copy'!J1437="","",'Office Copy'!J1437)</f>
        <v/>
      </c>
      <c r="K1438" s="8" t="str">
        <f>IF('Office Copy'!K1437="","",'Office Copy'!K1437)</f>
        <v/>
      </c>
      <c r="L1438" s="8" t="str">
        <f>IF('Office Copy'!L1437="","",'Office Copy'!L1437)</f>
        <v/>
      </c>
      <c r="M1438" s="8" t="str">
        <f>IF('Office Copy'!M1437="","",'Office Copy'!M1437)</f>
        <v/>
      </c>
      <c r="N1438" s="8" t="str">
        <f>IF('Office Copy'!N1437="","",'Office Copy'!N1437)</f>
        <v/>
      </c>
    </row>
    <row r="1439" spans="2:14" ht="19.5" customHeight="1" x14ac:dyDescent="0.2">
      <c r="B1439" s="8" t="str">
        <f>IF('Office Copy'!B1438="","",'Office Copy'!B1438)</f>
        <v/>
      </c>
      <c r="C1439" s="8" t="str">
        <f>IF('Office Copy'!C1438="","",'Office Copy'!C1438)</f>
        <v/>
      </c>
      <c r="D1439" s="8" t="str">
        <f>IF('Office Copy'!D1438="","",'Office Copy'!D1438)</f>
        <v/>
      </c>
      <c r="E1439" s="8" t="str">
        <f>IF('Office Copy'!E1438="","",'Office Copy'!E1438)</f>
        <v/>
      </c>
      <c r="F1439" s="8" t="str">
        <f>IF('Office Copy'!F1438="","",'Office Copy'!F1438)</f>
        <v/>
      </c>
      <c r="G1439" s="8" t="str">
        <f>IF('Office Copy'!G1438="","",'Office Copy'!G1438)</f>
        <v/>
      </c>
      <c r="H1439" s="9" t="str">
        <f>IF('Office Copy'!H1438="","",'Office Copy'!H1438)</f>
        <v/>
      </c>
      <c r="I1439" s="10" t="str">
        <f>IF('Office Copy'!I1438="","",'Office Copy'!I1438)</f>
        <v/>
      </c>
      <c r="J1439" s="8" t="str">
        <f>IF('Office Copy'!J1438="","",'Office Copy'!J1438)</f>
        <v/>
      </c>
      <c r="K1439" s="8" t="str">
        <f>IF('Office Copy'!K1438="","",'Office Copy'!K1438)</f>
        <v/>
      </c>
      <c r="L1439" s="8" t="str">
        <f>IF('Office Copy'!L1438="","",'Office Copy'!L1438)</f>
        <v/>
      </c>
      <c r="M1439" s="8" t="str">
        <f>IF('Office Copy'!M1438="","",'Office Copy'!M1438)</f>
        <v/>
      </c>
      <c r="N1439" s="8" t="str">
        <f>IF('Office Copy'!N1438="","",'Office Copy'!N1438)</f>
        <v/>
      </c>
    </row>
    <row r="1440" spans="2:14" ht="19.5" customHeight="1" x14ac:dyDescent="0.2">
      <c r="B1440" s="8" t="str">
        <f>IF('Office Copy'!B1439="","",'Office Copy'!B1439)</f>
        <v/>
      </c>
      <c r="C1440" s="8" t="str">
        <f>IF('Office Copy'!C1439="","",'Office Copy'!C1439)</f>
        <v/>
      </c>
      <c r="D1440" s="8" t="str">
        <f>IF('Office Copy'!D1439="","",'Office Copy'!D1439)</f>
        <v/>
      </c>
      <c r="E1440" s="8" t="str">
        <f>IF('Office Copy'!E1439="","",'Office Copy'!E1439)</f>
        <v/>
      </c>
      <c r="F1440" s="8" t="str">
        <f>IF('Office Copy'!F1439="","",'Office Copy'!F1439)</f>
        <v/>
      </c>
      <c r="G1440" s="8" t="str">
        <f>IF('Office Copy'!G1439="","",'Office Copy'!G1439)</f>
        <v/>
      </c>
      <c r="H1440" s="9" t="str">
        <f>IF('Office Copy'!H1439="","",'Office Copy'!H1439)</f>
        <v/>
      </c>
      <c r="I1440" s="10" t="str">
        <f>IF('Office Copy'!I1439="","",'Office Copy'!I1439)</f>
        <v/>
      </c>
      <c r="J1440" s="8" t="str">
        <f>IF('Office Copy'!J1439="","",'Office Copy'!J1439)</f>
        <v/>
      </c>
      <c r="K1440" s="8" t="str">
        <f>IF('Office Copy'!K1439="","",'Office Copy'!K1439)</f>
        <v/>
      </c>
      <c r="L1440" s="8" t="str">
        <f>IF('Office Copy'!L1439="","",'Office Copy'!L1439)</f>
        <v/>
      </c>
      <c r="M1440" s="8" t="str">
        <f>IF('Office Copy'!M1439="","",'Office Copy'!M1439)</f>
        <v/>
      </c>
      <c r="N1440" s="8" t="str">
        <f>IF('Office Copy'!N1439="","",'Office Copy'!N1439)</f>
        <v/>
      </c>
    </row>
    <row r="1441" spans="2:14" ht="19.5" customHeight="1" x14ac:dyDescent="0.2">
      <c r="B1441" s="8" t="str">
        <f>IF('Office Copy'!B1440="","",'Office Copy'!B1440)</f>
        <v/>
      </c>
      <c r="C1441" s="8" t="str">
        <f>IF('Office Copy'!C1440="","",'Office Copy'!C1440)</f>
        <v/>
      </c>
      <c r="D1441" s="8" t="str">
        <f>IF('Office Copy'!D1440="","",'Office Copy'!D1440)</f>
        <v/>
      </c>
      <c r="E1441" s="8" t="str">
        <f>IF('Office Copy'!E1440="","",'Office Copy'!E1440)</f>
        <v/>
      </c>
      <c r="F1441" s="8" t="str">
        <f>IF('Office Copy'!F1440="","",'Office Copy'!F1440)</f>
        <v/>
      </c>
      <c r="G1441" s="8" t="str">
        <f>IF('Office Copy'!G1440="","",'Office Copy'!G1440)</f>
        <v/>
      </c>
      <c r="H1441" s="9" t="str">
        <f>IF('Office Copy'!H1440="","",'Office Copy'!H1440)</f>
        <v/>
      </c>
      <c r="I1441" s="10" t="str">
        <f>IF('Office Copy'!I1440="","",'Office Copy'!I1440)</f>
        <v/>
      </c>
      <c r="J1441" s="8" t="str">
        <f>IF('Office Copy'!J1440="","",'Office Copy'!J1440)</f>
        <v/>
      </c>
      <c r="K1441" s="8" t="str">
        <f>IF('Office Copy'!K1440="","",'Office Copy'!K1440)</f>
        <v/>
      </c>
      <c r="L1441" s="8" t="str">
        <f>IF('Office Copy'!L1440="","",'Office Copy'!L1440)</f>
        <v/>
      </c>
      <c r="M1441" s="8" t="str">
        <f>IF('Office Copy'!M1440="","",'Office Copy'!M1440)</f>
        <v/>
      </c>
      <c r="N1441" s="8" t="str">
        <f>IF('Office Copy'!N1440="","",'Office Copy'!N1440)</f>
        <v/>
      </c>
    </row>
    <row r="1442" spans="2:14" ht="19.5" customHeight="1" x14ac:dyDescent="0.2">
      <c r="B1442" s="8" t="str">
        <f>IF('Office Copy'!B1441="","",'Office Copy'!B1441)</f>
        <v/>
      </c>
      <c r="C1442" s="8" t="str">
        <f>IF('Office Copy'!C1441="","",'Office Copy'!C1441)</f>
        <v/>
      </c>
      <c r="D1442" s="8" t="str">
        <f>IF('Office Copy'!D1441="","",'Office Copy'!D1441)</f>
        <v/>
      </c>
      <c r="E1442" s="8" t="str">
        <f>IF('Office Copy'!E1441="","",'Office Copy'!E1441)</f>
        <v/>
      </c>
      <c r="F1442" s="8" t="str">
        <f>IF('Office Copy'!F1441="","",'Office Copy'!F1441)</f>
        <v/>
      </c>
      <c r="G1442" s="8" t="str">
        <f>IF('Office Copy'!G1441="","",'Office Copy'!G1441)</f>
        <v/>
      </c>
      <c r="H1442" s="9" t="str">
        <f>IF('Office Copy'!H1441="","",'Office Copy'!H1441)</f>
        <v/>
      </c>
      <c r="I1442" s="10" t="str">
        <f>IF('Office Copy'!I1441="","",'Office Copy'!I1441)</f>
        <v/>
      </c>
      <c r="J1442" s="8" t="str">
        <f>IF('Office Copy'!J1441="","",'Office Copy'!J1441)</f>
        <v/>
      </c>
      <c r="K1442" s="8" t="str">
        <f>IF('Office Copy'!K1441="","",'Office Copy'!K1441)</f>
        <v/>
      </c>
      <c r="L1442" s="8" t="str">
        <f>IF('Office Copy'!L1441="","",'Office Copy'!L1441)</f>
        <v/>
      </c>
      <c r="M1442" s="8" t="str">
        <f>IF('Office Copy'!M1441="","",'Office Copy'!M1441)</f>
        <v/>
      </c>
      <c r="N1442" s="8" t="str">
        <f>IF('Office Copy'!N1441="","",'Office Copy'!N1441)</f>
        <v/>
      </c>
    </row>
    <row r="1443" spans="2:14" ht="19.5" customHeight="1" x14ac:dyDescent="0.2">
      <c r="B1443" s="8" t="str">
        <f>IF('Office Copy'!B1442="","",'Office Copy'!B1442)</f>
        <v/>
      </c>
      <c r="C1443" s="8" t="str">
        <f>IF('Office Copy'!C1442="","",'Office Copy'!C1442)</f>
        <v/>
      </c>
      <c r="D1443" s="8" t="str">
        <f>IF('Office Copy'!D1442="","",'Office Copy'!D1442)</f>
        <v/>
      </c>
      <c r="E1443" s="8" t="str">
        <f>IF('Office Copy'!E1442="","",'Office Copy'!E1442)</f>
        <v/>
      </c>
      <c r="F1443" s="8" t="str">
        <f>IF('Office Copy'!F1442="","",'Office Copy'!F1442)</f>
        <v/>
      </c>
      <c r="G1443" s="8" t="str">
        <f>IF('Office Copy'!G1442="","",'Office Copy'!G1442)</f>
        <v/>
      </c>
      <c r="H1443" s="9" t="str">
        <f>IF('Office Copy'!H1442="","",'Office Copy'!H1442)</f>
        <v/>
      </c>
      <c r="I1443" s="10" t="str">
        <f>IF('Office Copy'!I1442="","",'Office Copy'!I1442)</f>
        <v/>
      </c>
      <c r="J1443" s="8" t="str">
        <f>IF('Office Copy'!J1442="","",'Office Copy'!J1442)</f>
        <v/>
      </c>
      <c r="K1443" s="8" t="str">
        <f>IF('Office Copy'!K1442="","",'Office Copy'!K1442)</f>
        <v/>
      </c>
      <c r="L1443" s="8" t="str">
        <f>IF('Office Copy'!L1442="","",'Office Copy'!L1442)</f>
        <v/>
      </c>
      <c r="M1443" s="8" t="str">
        <f>IF('Office Copy'!M1442="","",'Office Copy'!M1442)</f>
        <v/>
      </c>
      <c r="N1443" s="8" t="str">
        <f>IF('Office Copy'!N1442="","",'Office Copy'!N1442)</f>
        <v/>
      </c>
    </row>
    <row r="1444" spans="2:14" ht="19.5" customHeight="1" x14ac:dyDescent="0.2">
      <c r="B1444" s="8" t="str">
        <f>IF('Office Copy'!B1443="","",'Office Copy'!B1443)</f>
        <v/>
      </c>
      <c r="C1444" s="8" t="str">
        <f>IF('Office Copy'!C1443="","",'Office Copy'!C1443)</f>
        <v/>
      </c>
      <c r="D1444" s="8" t="str">
        <f>IF('Office Copy'!D1443="","",'Office Copy'!D1443)</f>
        <v/>
      </c>
      <c r="E1444" s="8" t="str">
        <f>IF('Office Copy'!E1443="","",'Office Copy'!E1443)</f>
        <v/>
      </c>
      <c r="F1444" s="8" t="str">
        <f>IF('Office Copy'!F1443="","",'Office Copy'!F1443)</f>
        <v/>
      </c>
      <c r="G1444" s="8" t="str">
        <f>IF('Office Copy'!G1443="","",'Office Copy'!G1443)</f>
        <v/>
      </c>
      <c r="H1444" s="9" t="str">
        <f>IF('Office Copy'!H1443="","",'Office Copy'!H1443)</f>
        <v/>
      </c>
      <c r="I1444" s="10" t="str">
        <f>IF('Office Copy'!I1443="","",'Office Copy'!I1443)</f>
        <v/>
      </c>
      <c r="J1444" s="8" t="str">
        <f>IF('Office Copy'!J1443="","",'Office Copy'!J1443)</f>
        <v/>
      </c>
      <c r="K1444" s="8" t="str">
        <f>IF('Office Copy'!K1443="","",'Office Copy'!K1443)</f>
        <v/>
      </c>
      <c r="L1444" s="8" t="str">
        <f>IF('Office Copy'!L1443="","",'Office Copy'!L1443)</f>
        <v/>
      </c>
      <c r="M1444" s="8" t="str">
        <f>IF('Office Copy'!M1443="","",'Office Copy'!M1443)</f>
        <v/>
      </c>
      <c r="N1444" s="8" t="str">
        <f>IF('Office Copy'!N1443="","",'Office Copy'!N1443)</f>
        <v/>
      </c>
    </row>
    <row r="1445" spans="2:14" ht="19.5" customHeight="1" x14ac:dyDescent="0.2">
      <c r="B1445" s="8" t="str">
        <f>IF('Office Copy'!B1444="","",'Office Copy'!B1444)</f>
        <v/>
      </c>
      <c r="C1445" s="8" t="str">
        <f>IF('Office Copy'!C1444="","",'Office Copy'!C1444)</f>
        <v/>
      </c>
      <c r="D1445" s="8" t="str">
        <f>IF('Office Copy'!D1444="","",'Office Copy'!D1444)</f>
        <v/>
      </c>
      <c r="E1445" s="8" t="str">
        <f>IF('Office Copy'!E1444="","",'Office Copy'!E1444)</f>
        <v/>
      </c>
      <c r="F1445" s="8" t="str">
        <f>IF('Office Copy'!F1444="","",'Office Copy'!F1444)</f>
        <v/>
      </c>
      <c r="G1445" s="8" t="str">
        <f>IF('Office Copy'!G1444="","",'Office Copy'!G1444)</f>
        <v/>
      </c>
      <c r="H1445" s="9" t="str">
        <f>IF('Office Copy'!H1444="","",'Office Copy'!H1444)</f>
        <v/>
      </c>
      <c r="I1445" s="10" t="str">
        <f>IF('Office Copy'!I1444="","",'Office Copy'!I1444)</f>
        <v/>
      </c>
      <c r="J1445" s="8" t="str">
        <f>IF('Office Copy'!J1444="","",'Office Copy'!J1444)</f>
        <v/>
      </c>
      <c r="K1445" s="8" t="str">
        <f>IF('Office Copy'!K1444="","",'Office Copy'!K1444)</f>
        <v/>
      </c>
      <c r="L1445" s="8" t="str">
        <f>IF('Office Copy'!L1444="","",'Office Copy'!L1444)</f>
        <v/>
      </c>
      <c r="M1445" s="8" t="str">
        <f>IF('Office Copy'!M1444="","",'Office Copy'!M1444)</f>
        <v/>
      </c>
      <c r="N1445" s="8" t="str">
        <f>IF('Office Copy'!N1444="","",'Office Copy'!N1444)</f>
        <v/>
      </c>
    </row>
    <row r="1446" spans="2:14" ht="19.5" customHeight="1" x14ac:dyDescent="0.2">
      <c r="B1446" s="8" t="str">
        <f>IF('Office Copy'!B1445="","",'Office Copy'!B1445)</f>
        <v/>
      </c>
      <c r="C1446" s="8" t="str">
        <f>IF('Office Copy'!C1445="","",'Office Copy'!C1445)</f>
        <v/>
      </c>
      <c r="D1446" s="8" t="str">
        <f>IF('Office Copy'!D1445="","",'Office Copy'!D1445)</f>
        <v/>
      </c>
      <c r="E1446" s="8" t="str">
        <f>IF('Office Copy'!E1445="","",'Office Copy'!E1445)</f>
        <v/>
      </c>
      <c r="F1446" s="8" t="str">
        <f>IF('Office Copy'!F1445="","",'Office Copy'!F1445)</f>
        <v/>
      </c>
      <c r="G1446" s="8" t="str">
        <f>IF('Office Copy'!G1445="","",'Office Copy'!G1445)</f>
        <v/>
      </c>
      <c r="H1446" s="9" t="str">
        <f>IF('Office Copy'!H1445="","",'Office Copy'!H1445)</f>
        <v/>
      </c>
      <c r="I1446" s="10" t="str">
        <f>IF('Office Copy'!I1445="","",'Office Copy'!I1445)</f>
        <v/>
      </c>
      <c r="J1446" s="8" t="str">
        <f>IF('Office Copy'!J1445="","",'Office Copy'!J1445)</f>
        <v/>
      </c>
      <c r="K1446" s="8" t="str">
        <f>IF('Office Copy'!K1445="","",'Office Copy'!K1445)</f>
        <v/>
      </c>
      <c r="L1446" s="8" t="str">
        <f>IF('Office Copy'!L1445="","",'Office Copy'!L1445)</f>
        <v/>
      </c>
      <c r="M1446" s="8" t="str">
        <f>IF('Office Copy'!M1445="","",'Office Copy'!M1445)</f>
        <v/>
      </c>
      <c r="N1446" s="8" t="str">
        <f>IF('Office Copy'!N1445="","",'Office Copy'!N1445)</f>
        <v/>
      </c>
    </row>
    <row r="1447" spans="2:14" ht="19.5" customHeight="1" x14ac:dyDescent="0.2">
      <c r="B1447" s="8" t="str">
        <f>IF('Office Copy'!B1446="","",'Office Copy'!B1446)</f>
        <v/>
      </c>
      <c r="C1447" s="8" t="str">
        <f>IF('Office Copy'!C1446="","",'Office Copy'!C1446)</f>
        <v/>
      </c>
      <c r="D1447" s="8" t="str">
        <f>IF('Office Copy'!D1446="","",'Office Copy'!D1446)</f>
        <v/>
      </c>
      <c r="E1447" s="8" t="str">
        <f>IF('Office Copy'!E1446="","",'Office Copy'!E1446)</f>
        <v/>
      </c>
      <c r="F1447" s="8" t="str">
        <f>IF('Office Copy'!F1446="","",'Office Copy'!F1446)</f>
        <v/>
      </c>
      <c r="G1447" s="8" t="str">
        <f>IF('Office Copy'!G1446="","",'Office Copy'!G1446)</f>
        <v/>
      </c>
      <c r="H1447" s="9" t="str">
        <f>IF('Office Copy'!H1446="","",'Office Copy'!H1446)</f>
        <v/>
      </c>
      <c r="I1447" s="10" t="str">
        <f>IF('Office Copy'!I1446="","",'Office Copy'!I1446)</f>
        <v/>
      </c>
      <c r="J1447" s="8" t="str">
        <f>IF('Office Copy'!J1446="","",'Office Copy'!J1446)</f>
        <v/>
      </c>
      <c r="K1447" s="8" t="str">
        <f>IF('Office Copy'!K1446="","",'Office Copy'!K1446)</f>
        <v/>
      </c>
      <c r="L1447" s="8" t="str">
        <f>IF('Office Copy'!L1446="","",'Office Copy'!L1446)</f>
        <v/>
      </c>
      <c r="M1447" s="8" t="str">
        <f>IF('Office Copy'!M1446="","",'Office Copy'!M1446)</f>
        <v/>
      </c>
      <c r="N1447" s="8" t="str">
        <f>IF('Office Copy'!N1446="","",'Office Copy'!N1446)</f>
        <v/>
      </c>
    </row>
    <row r="1448" spans="2:14" ht="19.5" customHeight="1" x14ac:dyDescent="0.2">
      <c r="B1448" s="8" t="str">
        <f>IF('Office Copy'!B1447="","",'Office Copy'!B1447)</f>
        <v/>
      </c>
      <c r="C1448" s="8" t="str">
        <f>IF('Office Copy'!C1447="","",'Office Copy'!C1447)</f>
        <v/>
      </c>
      <c r="D1448" s="8" t="str">
        <f>IF('Office Copy'!D1447="","",'Office Copy'!D1447)</f>
        <v/>
      </c>
      <c r="E1448" s="8" t="str">
        <f>IF('Office Copy'!E1447="","",'Office Copy'!E1447)</f>
        <v/>
      </c>
      <c r="F1448" s="8" t="str">
        <f>IF('Office Copy'!F1447="","",'Office Copy'!F1447)</f>
        <v/>
      </c>
      <c r="G1448" s="8" t="str">
        <f>IF('Office Copy'!G1447="","",'Office Copy'!G1447)</f>
        <v/>
      </c>
      <c r="H1448" s="9" t="str">
        <f>IF('Office Copy'!H1447="","",'Office Copy'!H1447)</f>
        <v/>
      </c>
      <c r="I1448" s="10" t="str">
        <f>IF('Office Copy'!I1447="","",'Office Copy'!I1447)</f>
        <v/>
      </c>
      <c r="J1448" s="8" t="str">
        <f>IF('Office Copy'!J1447="","",'Office Copy'!J1447)</f>
        <v/>
      </c>
      <c r="K1448" s="8" t="str">
        <f>IF('Office Copy'!K1447="","",'Office Copy'!K1447)</f>
        <v/>
      </c>
      <c r="L1448" s="8" t="str">
        <f>IF('Office Copy'!L1447="","",'Office Copy'!L1447)</f>
        <v/>
      </c>
      <c r="M1448" s="8" t="str">
        <f>IF('Office Copy'!M1447="","",'Office Copy'!M1447)</f>
        <v/>
      </c>
      <c r="N1448" s="8" t="str">
        <f>IF('Office Copy'!N1447="","",'Office Copy'!N1447)</f>
        <v/>
      </c>
    </row>
    <row r="1449" spans="2:14" ht="19.5" customHeight="1" x14ac:dyDescent="0.2">
      <c r="B1449" s="8" t="str">
        <f>IF('Office Copy'!B1448="","",'Office Copy'!B1448)</f>
        <v/>
      </c>
      <c r="C1449" s="8" t="str">
        <f>IF('Office Copy'!C1448="","",'Office Copy'!C1448)</f>
        <v/>
      </c>
      <c r="D1449" s="8" t="str">
        <f>IF('Office Copy'!D1448="","",'Office Copy'!D1448)</f>
        <v/>
      </c>
      <c r="E1449" s="8" t="str">
        <f>IF('Office Copy'!E1448="","",'Office Copy'!E1448)</f>
        <v/>
      </c>
      <c r="F1449" s="8" t="str">
        <f>IF('Office Copy'!F1448="","",'Office Copy'!F1448)</f>
        <v/>
      </c>
      <c r="G1449" s="8" t="str">
        <f>IF('Office Copy'!G1448="","",'Office Copy'!G1448)</f>
        <v/>
      </c>
      <c r="H1449" s="9" t="str">
        <f>IF('Office Copy'!H1448="","",'Office Copy'!H1448)</f>
        <v/>
      </c>
      <c r="I1449" s="10" t="str">
        <f>IF('Office Copy'!I1448="","",'Office Copy'!I1448)</f>
        <v/>
      </c>
      <c r="J1449" s="8" t="str">
        <f>IF('Office Copy'!J1448="","",'Office Copy'!J1448)</f>
        <v/>
      </c>
      <c r="K1449" s="8" t="str">
        <f>IF('Office Copy'!K1448="","",'Office Copy'!K1448)</f>
        <v/>
      </c>
      <c r="L1449" s="8" t="str">
        <f>IF('Office Copy'!L1448="","",'Office Copy'!L1448)</f>
        <v/>
      </c>
      <c r="M1449" s="8" t="str">
        <f>IF('Office Copy'!M1448="","",'Office Copy'!M1448)</f>
        <v/>
      </c>
      <c r="N1449" s="8" t="str">
        <f>IF('Office Copy'!N1448="","",'Office Copy'!N1448)</f>
        <v/>
      </c>
    </row>
    <row r="1450" spans="2:14" ht="19.5" customHeight="1" x14ac:dyDescent="0.2">
      <c r="B1450" s="8" t="str">
        <f>IF('Office Copy'!B1449="","",'Office Copy'!B1449)</f>
        <v/>
      </c>
      <c r="C1450" s="8" t="str">
        <f>IF('Office Copy'!C1449="","",'Office Copy'!C1449)</f>
        <v/>
      </c>
      <c r="D1450" s="8" t="str">
        <f>IF('Office Copy'!D1449="","",'Office Copy'!D1449)</f>
        <v/>
      </c>
      <c r="E1450" s="8" t="str">
        <f>IF('Office Copy'!E1449="","",'Office Copy'!E1449)</f>
        <v/>
      </c>
      <c r="F1450" s="8" t="str">
        <f>IF('Office Copy'!F1449="","",'Office Copy'!F1449)</f>
        <v/>
      </c>
      <c r="G1450" s="8" t="str">
        <f>IF('Office Copy'!G1449="","",'Office Copy'!G1449)</f>
        <v/>
      </c>
      <c r="H1450" s="9" t="str">
        <f>IF('Office Copy'!H1449="","",'Office Copy'!H1449)</f>
        <v/>
      </c>
      <c r="I1450" s="10" t="str">
        <f>IF('Office Copy'!I1449="","",'Office Copy'!I1449)</f>
        <v/>
      </c>
      <c r="J1450" s="8" t="str">
        <f>IF('Office Copy'!J1449="","",'Office Copy'!J1449)</f>
        <v/>
      </c>
      <c r="K1450" s="8" t="str">
        <f>IF('Office Copy'!K1449="","",'Office Copy'!K1449)</f>
        <v/>
      </c>
      <c r="L1450" s="8" t="str">
        <f>IF('Office Copy'!L1449="","",'Office Copy'!L1449)</f>
        <v/>
      </c>
      <c r="M1450" s="8" t="str">
        <f>IF('Office Copy'!M1449="","",'Office Copy'!M1449)</f>
        <v/>
      </c>
      <c r="N1450" s="8" t="str">
        <f>IF('Office Copy'!N1449="","",'Office Copy'!N1449)</f>
        <v/>
      </c>
    </row>
    <row r="1451" spans="2:14" ht="19.5" customHeight="1" x14ac:dyDescent="0.2">
      <c r="B1451" s="8" t="str">
        <f>IF('Office Copy'!B1450="","",'Office Copy'!B1450)</f>
        <v/>
      </c>
      <c r="C1451" s="8" t="str">
        <f>IF('Office Copy'!C1450="","",'Office Copy'!C1450)</f>
        <v/>
      </c>
      <c r="D1451" s="8" t="str">
        <f>IF('Office Copy'!D1450="","",'Office Copy'!D1450)</f>
        <v/>
      </c>
      <c r="E1451" s="8" t="str">
        <f>IF('Office Copy'!E1450="","",'Office Copy'!E1450)</f>
        <v/>
      </c>
      <c r="F1451" s="8" t="str">
        <f>IF('Office Copy'!F1450="","",'Office Copy'!F1450)</f>
        <v/>
      </c>
      <c r="G1451" s="8" t="str">
        <f>IF('Office Copy'!G1450="","",'Office Copy'!G1450)</f>
        <v/>
      </c>
      <c r="H1451" s="9" t="str">
        <f>IF('Office Copy'!H1450="","",'Office Copy'!H1450)</f>
        <v/>
      </c>
      <c r="I1451" s="10" t="str">
        <f>IF('Office Copy'!I1450="","",'Office Copy'!I1450)</f>
        <v/>
      </c>
      <c r="J1451" s="8" t="str">
        <f>IF('Office Copy'!J1450="","",'Office Copy'!J1450)</f>
        <v/>
      </c>
      <c r="K1451" s="8" t="str">
        <f>IF('Office Copy'!K1450="","",'Office Copy'!K1450)</f>
        <v/>
      </c>
      <c r="L1451" s="8" t="str">
        <f>IF('Office Copy'!L1450="","",'Office Copy'!L1450)</f>
        <v/>
      </c>
      <c r="M1451" s="8" t="str">
        <f>IF('Office Copy'!M1450="","",'Office Copy'!M1450)</f>
        <v/>
      </c>
      <c r="N1451" s="8" t="str">
        <f>IF('Office Copy'!N1450="","",'Office Copy'!N1450)</f>
        <v/>
      </c>
    </row>
    <row r="1452" spans="2:14" ht="19.5" customHeight="1" x14ac:dyDescent="0.2">
      <c r="B1452" s="8" t="str">
        <f>IF('Office Copy'!B1451="","",'Office Copy'!B1451)</f>
        <v/>
      </c>
      <c r="C1452" s="8" t="str">
        <f>IF('Office Copy'!C1451="","",'Office Copy'!C1451)</f>
        <v/>
      </c>
      <c r="D1452" s="8" t="str">
        <f>IF('Office Copy'!D1451="","",'Office Copy'!D1451)</f>
        <v/>
      </c>
      <c r="E1452" s="8" t="str">
        <f>IF('Office Copy'!E1451="","",'Office Copy'!E1451)</f>
        <v/>
      </c>
      <c r="F1452" s="8" t="str">
        <f>IF('Office Copy'!F1451="","",'Office Copy'!F1451)</f>
        <v/>
      </c>
      <c r="G1452" s="8" t="str">
        <f>IF('Office Copy'!G1451="","",'Office Copy'!G1451)</f>
        <v/>
      </c>
      <c r="H1452" s="9" t="str">
        <f>IF('Office Copy'!H1451="","",'Office Copy'!H1451)</f>
        <v/>
      </c>
      <c r="I1452" s="10" t="str">
        <f>IF('Office Copy'!I1451="","",'Office Copy'!I1451)</f>
        <v/>
      </c>
      <c r="J1452" s="8" t="str">
        <f>IF('Office Copy'!J1451="","",'Office Copy'!J1451)</f>
        <v/>
      </c>
      <c r="K1452" s="8" t="str">
        <f>IF('Office Copy'!K1451="","",'Office Copy'!K1451)</f>
        <v/>
      </c>
      <c r="L1452" s="8" t="str">
        <f>IF('Office Copy'!L1451="","",'Office Copy'!L1451)</f>
        <v/>
      </c>
      <c r="M1452" s="8" t="str">
        <f>IF('Office Copy'!M1451="","",'Office Copy'!M1451)</f>
        <v/>
      </c>
      <c r="N1452" s="8" t="str">
        <f>IF('Office Copy'!N1451="","",'Office Copy'!N1451)</f>
        <v/>
      </c>
    </row>
    <row r="1453" spans="2:14" ht="19.5" customHeight="1" x14ac:dyDescent="0.2">
      <c r="B1453" s="8" t="str">
        <f>IF('Office Copy'!B1452="","",'Office Copy'!B1452)</f>
        <v/>
      </c>
      <c r="C1453" s="8" t="str">
        <f>IF('Office Copy'!C1452="","",'Office Copy'!C1452)</f>
        <v/>
      </c>
      <c r="D1453" s="8" t="str">
        <f>IF('Office Copy'!D1452="","",'Office Copy'!D1452)</f>
        <v/>
      </c>
      <c r="E1453" s="8" t="str">
        <f>IF('Office Copy'!E1452="","",'Office Copy'!E1452)</f>
        <v/>
      </c>
      <c r="F1453" s="8" t="str">
        <f>IF('Office Copy'!F1452="","",'Office Copy'!F1452)</f>
        <v/>
      </c>
      <c r="G1453" s="8" t="str">
        <f>IF('Office Copy'!G1452="","",'Office Copy'!G1452)</f>
        <v/>
      </c>
      <c r="H1453" s="9" t="str">
        <f>IF('Office Copy'!H1452="","",'Office Copy'!H1452)</f>
        <v/>
      </c>
      <c r="I1453" s="10" t="str">
        <f>IF('Office Copy'!I1452="","",'Office Copy'!I1452)</f>
        <v/>
      </c>
      <c r="J1453" s="8" t="str">
        <f>IF('Office Copy'!J1452="","",'Office Copy'!J1452)</f>
        <v/>
      </c>
      <c r="K1453" s="8" t="str">
        <f>IF('Office Copy'!K1452="","",'Office Copy'!K1452)</f>
        <v/>
      </c>
      <c r="L1453" s="8" t="str">
        <f>IF('Office Copy'!L1452="","",'Office Copy'!L1452)</f>
        <v/>
      </c>
      <c r="M1453" s="8" t="str">
        <f>IF('Office Copy'!M1452="","",'Office Copy'!M1452)</f>
        <v/>
      </c>
      <c r="N1453" s="8" t="str">
        <f>IF('Office Copy'!N1452="","",'Office Copy'!N1452)</f>
        <v/>
      </c>
    </row>
    <row r="1454" spans="2:14" ht="19.5" customHeight="1" x14ac:dyDescent="0.2">
      <c r="B1454" s="8" t="str">
        <f>IF('Office Copy'!B1453="","",'Office Copy'!B1453)</f>
        <v/>
      </c>
      <c r="C1454" s="8" t="str">
        <f>IF('Office Copy'!C1453="","",'Office Copy'!C1453)</f>
        <v/>
      </c>
      <c r="D1454" s="8" t="str">
        <f>IF('Office Copy'!D1453="","",'Office Copy'!D1453)</f>
        <v/>
      </c>
      <c r="E1454" s="8" t="str">
        <f>IF('Office Copy'!E1453="","",'Office Copy'!E1453)</f>
        <v/>
      </c>
      <c r="F1454" s="8" t="str">
        <f>IF('Office Copy'!F1453="","",'Office Copy'!F1453)</f>
        <v/>
      </c>
      <c r="G1454" s="8" t="str">
        <f>IF('Office Copy'!G1453="","",'Office Copy'!G1453)</f>
        <v/>
      </c>
      <c r="H1454" s="9" t="str">
        <f>IF('Office Copy'!H1453="","",'Office Copy'!H1453)</f>
        <v/>
      </c>
      <c r="I1454" s="10" t="str">
        <f>IF('Office Copy'!I1453="","",'Office Copy'!I1453)</f>
        <v/>
      </c>
      <c r="J1454" s="8" t="str">
        <f>IF('Office Copy'!J1453="","",'Office Copy'!J1453)</f>
        <v/>
      </c>
      <c r="K1454" s="8" t="str">
        <f>IF('Office Copy'!K1453="","",'Office Copy'!K1453)</f>
        <v/>
      </c>
      <c r="L1454" s="8" t="str">
        <f>IF('Office Copy'!L1453="","",'Office Copy'!L1453)</f>
        <v/>
      </c>
      <c r="M1454" s="8" t="str">
        <f>IF('Office Copy'!M1453="","",'Office Copy'!M1453)</f>
        <v/>
      </c>
      <c r="N1454" s="8" t="str">
        <f>IF('Office Copy'!N1453="","",'Office Copy'!N1453)</f>
        <v/>
      </c>
    </row>
    <row r="1455" spans="2:14" ht="19.5" customHeight="1" x14ac:dyDescent="0.2">
      <c r="B1455" s="8" t="str">
        <f>IF('Office Copy'!B1454="","",'Office Copy'!B1454)</f>
        <v/>
      </c>
      <c r="C1455" s="8" t="str">
        <f>IF('Office Copy'!C1454="","",'Office Copy'!C1454)</f>
        <v/>
      </c>
      <c r="D1455" s="8" t="str">
        <f>IF('Office Copy'!D1454="","",'Office Copy'!D1454)</f>
        <v/>
      </c>
      <c r="E1455" s="8" t="str">
        <f>IF('Office Copy'!E1454="","",'Office Copy'!E1454)</f>
        <v/>
      </c>
      <c r="F1455" s="8" t="str">
        <f>IF('Office Copy'!F1454="","",'Office Copy'!F1454)</f>
        <v/>
      </c>
      <c r="G1455" s="8" t="str">
        <f>IF('Office Copy'!G1454="","",'Office Copy'!G1454)</f>
        <v/>
      </c>
      <c r="H1455" s="9" t="str">
        <f>IF('Office Copy'!H1454="","",'Office Copy'!H1454)</f>
        <v/>
      </c>
      <c r="I1455" s="10" t="str">
        <f>IF('Office Copy'!I1454="","",'Office Copy'!I1454)</f>
        <v/>
      </c>
      <c r="J1455" s="8" t="str">
        <f>IF('Office Copy'!J1454="","",'Office Copy'!J1454)</f>
        <v/>
      </c>
      <c r="K1455" s="8" t="str">
        <f>IF('Office Copy'!K1454="","",'Office Copy'!K1454)</f>
        <v/>
      </c>
      <c r="L1455" s="8" t="str">
        <f>IF('Office Copy'!L1454="","",'Office Copy'!L1454)</f>
        <v/>
      </c>
      <c r="M1455" s="8" t="str">
        <f>IF('Office Copy'!M1454="","",'Office Copy'!M1454)</f>
        <v/>
      </c>
      <c r="N1455" s="8" t="str">
        <f>IF('Office Copy'!N1454="","",'Office Copy'!N1454)</f>
        <v/>
      </c>
    </row>
    <row r="1456" spans="2:14" ht="19.5" customHeight="1" x14ac:dyDescent="0.2">
      <c r="B1456" s="8" t="str">
        <f>IF('Office Copy'!B1455="","",'Office Copy'!B1455)</f>
        <v/>
      </c>
      <c r="C1456" s="8" t="str">
        <f>IF('Office Copy'!C1455="","",'Office Copy'!C1455)</f>
        <v/>
      </c>
      <c r="D1456" s="8" t="str">
        <f>IF('Office Copy'!D1455="","",'Office Copy'!D1455)</f>
        <v/>
      </c>
      <c r="E1456" s="8" t="str">
        <f>IF('Office Copy'!E1455="","",'Office Copy'!E1455)</f>
        <v/>
      </c>
      <c r="F1456" s="8" t="str">
        <f>IF('Office Copy'!F1455="","",'Office Copy'!F1455)</f>
        <v/>
      </c>
      <c r="G1456" s="8" t="str">
        <f>IF('Office Copy'!G1455="","",'Office Copy'!G1455)</f>
        <v/>
      </c>
      <c r="H1456" s="9" t="str">
        <f>IF('Office Copy'!H1455="","",'Office Copy'!H1455)</f>
        <v/>
      </c>
      <c r="I1456" s="10" t="str">
        <f>IF('Office Copy'!I1455="","",'Office Copy'!I1455)</f>
        <v/>
      </c>
      <c r="J1456" s="8" t="str">
        <f>IF('Office Copy'!J1455="","",'Office Copy'!J1455)</f>
        <v/>
      </c>
      <c r="K1456" s="8" t="str">
        <f>IF('Office Copy'!K1455="","",'Office Copy'!K1455)</f>
        <v/>
      </c>
      <c r="L1456" s="8" t="str">
        <f>IF('Office Copy'!L1455="","",'Office Copy'!L1455)</f>
        <v/>
      </c>
      <c r="M1456" s="8" t="str">
        <f>IF('Office Copy'!M1455="","",'Office Copy'!M1455)</f>
        <v/>
      </c>
      <c r="N1456" s="8" t="str">
        <f>IF('Office Copy'!N1455="","",'Office Copy'!N1455)</f>
        <v/>
      </c>
    </row>
    <row r="1457" spans="2:14" ht="19.5" customHeight="1" x14ac:dyDescent="0.2">
      <c r="B1457" s="8" t="str">
        <f>IF('Office Copy'!B1456="","",'Office Copy'!B1456)</f>
        <v/>
      </c>
      <c r="C1457" s="8" t="str">
        <f>IF('Office Copy'!C1456="","",'Office Copy'!C1456)</f>
        <v/>
      </c>
      <c r="D1457" s="8" t="str">
        <f>IF('Office Copy'!D1456="","",'Office Copy'!D1456)</f>
        <v/>
      </c>
      <c r="E1457" s="8" t="str">
        <f>IF('Office Copy'!E1456="","",'Office Copy'!E1456)</f>
        <v/>
      </c>
      <c r="F1457" s="8" t="str">
        <f>IF('Office Copy'!F1456="","",'Office Copy'!F1456)</f>
        <v/>
      </c>
      <c r="G1457" s="8" t="str">
        <f>IF('Office Copy'!G1456="","",'Office Copy'!G1456)</f>
        <v/>
      </c>
      <c r="H1457" s="9" t="str">
        <f>IF('Office Copy'!H1456="","",'Office Copy'!H1456)</f>
        <v/>
      </c>
      <c r="I1457" s="10" t="str">
        <f>IF('Office Copy'!I1456="","",'Office Copy'!I1456)</f>
        <v/>
      </c>
      <c r="J1457" s="8" t="str">
        <f>IF('Office Copy'!J1456="","",'Office Copy'!J1456)</f>
        <v/>
      </c>
      <c r="K1457" s="8" t="str">
        <f>IF('Office Copy'!K1456="","",'Office Copy'!K1456)</f>
        <v/>
      </c>
      <c r="L1457" s="8" t="str">
        <f>IF('Office Copy'!L1456="","",'Office Copy'!L1456)</f>
        <v/>
      </c>
      <c r="M1457" s="8" t="str">
        <f>IF('Office Copy'!M1456="","",'Office Copy'!M1456)</f>
        <v/>
      </c>
      <c r="N1457" s="8" t="str">
        <f>IF('Office Copy'!N1456="","",'Office Copy'!N1456)</f>
        <v/>
      </c>
    </row>
    <row r="1458" spans="2:14" ht="19.5" customHeight="1" x14ac:dyDescent="0.2">
      <c r="B1458" s="8" t="str">
        <f>IF('Office Copy'!B1457="","",'Office Copy'!B1457)</f>
        <v/>
      </c>
      <c r="C1458" s="8" t="str">
        <f>IF('Office Copy'!C1457="","",'Office Copy'!C1457)</f>
        <v/>
      </c>
      <c r="D1458" s="8" t="str">
        <f>IF('Office Copy'!D1457="","",'Office Copy'!D1457)</f>
        <v/>
      </c>
      <c r="E1458" s="8" t="str">
        <f>IF('Office Copy'!E1457="","",'Office Copy'!E1457)</f>
        <v/>
      </c>
      <c r="F1458" s="8" t="str">
        <f>IF('Office Copy'!F1457="","",'Office Copy'!F1457)</f>
        <v/>
      </c>
      <c r="G1458" s="8" t="str">
        <f>IF('Office Copy'!G1457="","",'Office Copy'!G1457)</f>
        <v/>
      </c>
      <c r="H1458" s="9" t="str">
        <f>IF('Office Copy'!H1457="","",'Office Copy'!H1457)</f>
        <v/>
      </c>
      <c r="I1458" s="10" t="str">
        <f>IF('Office Copy'!I1457="","",'Office Copy'!I1457)</f>
        <v/>
      </c>
      <c r="J1458" s="8" t="str">
        <f>IF('Office Copy'!J1457="","",'Office Copy'!J1457)</f>
        <v/>
      </c>
      <c r="K1458" s="8" t="str">
        <f>IF('Office Copy'!K1457="","",'Office Copy'!K1457)</f>
        <v/>
      </c>
      <c r="L1458" s="8" t="str">
        <f>IF('Office Copy'!L1457="","",'Office Copy'!L1457)</f>
        <v/>
      </c>
      <c r="M1458" s="8" t="str">
        <f>IF('Office Copy'!M1457="","",'Office Copy'!M1457)</f>
        <v/>
      </c>
      <c r="N1458" s="8" t="str">
        <f>IF('Office Copy'!N1457="","",'Office Copy'!N1457)</f>
        <v/>
      </c>
    </row>
    <row r="1459" spans="2:14" ht="19.5" customHeight="1" x14ac:dyDescent="0.2">
      <c r="B1459" s="8" t="str">
        <f>IF('Office Copy'!B1458="","",'Office Copy'!B1458)</f>
        <v/>
      </c>
      <c r="C1459" s="8" t="str">
        <f>IF('Office Copy'!C1458="","",'Office Copy'!C1458)</f>
        <v/>
      </c>
      <c r="D1459" s="8" t="str">
        <f>IF('Office Copy'!D1458="","",'Office Copy'!D1458)</f>
        <v/>
      </c>
      <c r="E1459" s="8" t="str">
        <f>IF('Office Copy'!E1458="","",'Office Copy'!E1458)</f>
        <v/>
      </c>
      <c r="F1459" s="8" t="str">
        <f>IF('Office Copy'!F1458="","",'Office Copy'!F1458)</f>
        <v/>
      </c>
      <c r="G1459" s="8" t="str">
        <f>IF('Office Copy'!G1458="","",'Office Copy'!G1458)</f>
        <v/>
      </c>
      <c r="H1459" s="9" t="str">
        <f>IF('Office Copy'!H1458="","",'Office Copy'!H1458)</f>
        <v/>
      </c>
      <c r="I1459" s="10" t="str">
        <f>IF('Office Copy'!I1458="","",'Office Copy'!I1458)</f>
        <v/>
      </c>
      <c r="J1459" s="8" t="str">
        <f>IF('Office Copy'!J1458="","",'Office Copy'!J1458)</f>
        <v/>
      </c>
      <c r="K1459" s="8" t="str">
        <f>IF('Office Copy'!K1458="","",'Office Copy'!K1458)</f>
        <v/>
      </c>
      <c r="L1459" s="8" t="str">
        <f>IF('Office Copy'!L1458="","",'Office Copy'!L1458)</f>
        <v/>
      </c>
      <c r="M1459" s="8" t="str">
        <f>IF('Office Copy'!M1458="","",'Office Copy'!M1458)</f>
        <v/>
      </c>
      <c r="N1459" s="8" t="str">
        <f>IF('Office Copy'!N1458="","",'Office Copy'!N1458)</f>
        <v/>
      </c>
    </row>
    <row r="1460" spans="2:14" ht="19.5" customHeight="1" x14ac:dyDescent="0.2">
      <c r="B1460" s="8" t="str">
        <f>IF('Office Copy'!B1459="","",'Office Copy'!B1459)</f>
        <v/>
      </c>
      <c r="C1460" s="8" t="str">
        <f>IF('Office Copy'!C1459="","",'Office Copy'!C1459)</f>
        <v/>
      </c>
      <c r="D1460" s="8" t="str">
        <f>IF('Office Copy'!D1459="","",'Office Copy'!D1459)</f>
        <v/>
      </c>
      <c r="E1460" s="8" t="str">
        <f>IF('Office Copy'!E1459="","",'Office Copy'!E1459)</f>
        <v/>
      </c>
      <c r="F1460" s="8" t="str">
        <f>IF('Office Copy'!F1459="","",'Office Copy'!F1459)</f>
        <v/>
      </c>
      <c r="G1460" s="8" t="str">
        <f>IF('Office Copy'!G1459="","",'Office Copy'!G1459)</f>
        <v/>
      </c>
      <c r="H1460" s="9" t="str">
        <f>IF('Office Copy'!H1459="","",'Office Copy'!H1459)</f>
        <v/>
      </c>
      <c r="I1460" s="10" t="str">
        <f>IF('Office Copy'!I1459="","",'Office Copy'!I1459)</f>
        <v/>
      </c>
      <c r="J1460" s="8" t="str">
        <f>IF('Office Copy'!J1459="","",'Office Copy'!J1459)</f>
        <v/>
      </c>
      <c r="K1460" s="8" t="str">
        <f>IF('Office Copy'!K1459="","",'Office Copy'!K1459)</f>
        <v/>
      </c>
      <c r="L1460" s="8" t="str">
        <f>IF('Office Copy'!L1459="","",'Office Copy'!L1459)</f>
        <v/>
      </c>
      <c r="M1460" s="8" t="str">
        <f>IF('Office Copy'!M1459="","",'Office Copy'!M1459)</f>
        <v/>
      </c>
      <c r="N1460" s="8" t="str">
        <f>IF('Office Copy'!N1459="","",'Office Copy'!N1459)</f>
        <v/>
      </c>
    </row>
    <row r="1461" spans="2:14" ht="19.5" customHeight="1" x14ac:dyDescent="0.2">
      <c r="B1461" s="8" t="str">
        <f>IF('Office Copy'!B1460="","",'Office Copy'!B1460)</f>
        <v/>
      </c>
      <c r="C1461" s="8" t="str">
        <f>IF('Office Copy'!C1460="","",'Office Copy'!C1460)</f>
        <v/>
      </c>
      <c r="D1461" s="8" t="str">
        <f>IF('Office Copy'!D1460="","",'Office Copy'!D1460)</f>
        <v/>
      </c>
      <c r="E1461" s="8" t="str">
        <f>IF('Office Copy'!E1460="","",'Office Copy'!E1460)</f>
        <v/>
      </c>
      <c r="F1461" s="8" t="str">
        <f>IF('Office Copy'!F1460="","",'Office Copy'!F1460)</f>
        <v/>
      </c>
      <c r="G1461" s="8" t="str">
        <f>IF('Office Copy'!G1460="","",'Office Copy'!G1460)</f>
        <v/>
      </c>
      <c r="H1461" s="9" t="str">
        <f>IF('Office Copy'!H1460="","",'Office Copy'!H1460)</f>
        <v/>
      </c>
      <c r="I1461" s="10" t="str">
        <f>IF('Office Copy'!I1460="","",'Office Copy'!I1460)</f>
        <v/>
      </c>
      <c r="J1461" s="8" t="str">
        <f>IF('Office Copy'!J1460="","",'Office Copy'!J1460)</f>
        <v/>
      </c>
      <c r="K1461" s="8" t="str">
        <f>IF('Office Copy'!K1460="","",'Office Copy'!K1460)</f>
        <v/>
      </c>
      <c r="L1461" s="8" t="str">
        <f>IF('Office Copy'!L1460="","",'Office Copy'!L1460)</f>
        <v/>
      </c>
      <c r="M1461" s="8" t="str">
        <f>IF('Office Copy'!M1460="","",'Office Copy'!M1460)</f>
        <v/>
      </c>
      <c r="N1461" s="8" t="str">
        <f>IF('Office Copy'!N1460="","",'Office Copy'!N1460)</f>
        <v/>
      </c>
    </row>
    <row r="1462" spans="2:14" ht="19.5" customHeight="1" x14ac:dyDescent="0.2">
      <c r="B1462" s="8" t="str">
        <f>IF('Office Copy'!B1461="","",'Office Copy'!B1461)</f>
        <v/>
      </c>
      <c r="C1462" s="8" t="str">
        <f>IF('Office Copy'!C1461="","",'Office Copy'!C1461)</f>
        <v/>
      </c>
      <c r="D1462" s="8" t="str">
        <f>IF('Office Copy'!D1461="","",'Office Copy'!D1461)</f>
        <v/>
      </c>
      <c r="E1462" s="8" t="str">
        <f>IF('Office Copy'!E1461="","",'Office Copy'!E1461)</f>
        <v/>
      </c>
      <c r="F1462" s="8" t="str">
        <f>IF('Office Copy'!F1461="","",'Office Copy'!F1461)</f>
        <v/>
      </c>
      <c r="G1462" s="8" t="str">
        <f>IF('Office Copy'!G1461="","",'Office Copy'!G1461)</f>
        <v/>
      </c>
      <c r="H1462" s="9" t="str">
        <f>IF('Office Copy'!H1461="","",'Office Copy'!H1461)</f>
        <v/>
      </c>
      <c r="I1462" s="10" t="str">
        <f>IF('Office Copy'!I1461="","",'Office Copy'!I1461)</f>
        <v/>
      </c>
      <c r="J1462" s="8" t="str">
        <f>IF('Office Copy'!J1461="","",'Office Copy'!J1461)</f>
        <v/>
      </c>
      <c r="K1462" s="8" t="str">
        <f>IF('Office Copy'!K1461="","",'Office Copy'!K1461)</f>
        <v/>
      </c>
      <c r="L1462" s="8" t="str">
        <f>IF('Office Copy'!L1461="","",'Office Copy'!L1461)</f>
        <v/>
      </c>
      <c r="M1462" s="8" t="str">
        <f>IF('Office Copy'!M1461="","",'Office Copy'!M1461)</f>
        <v/>
      </c>
      <c r="N1462" s="8" t="str">
        <f>IF('Office Copy'!N1461="","",'Office Copy'!N1461)</f>
        <v/>
      </c>
    </row>
    <row r="1463" spans="2:14" ht="19.5" customHeight="1" x14ac:dyDescent="0.2">
      <c r="B1463" s="8" t="str">
        <f>IF('Office Copy'!B1462="","",'Office Copy'!B1462)</f>
        <v/>
      </c>
      <c r="C1463" s="8" t="str">
        <f>IF('Office Copy'!C1462="","",'Office Copy'!C1462)</f>
        <v/>
      </c>
      <c r="D1463" s="8" t="str">
        <f>IF('Office Copy'!D1462="","",'Office Copy'!D1462)</f>
        <v/>
      </c>
      <c r="E1463" s="8" t="str">
        <f>IF('Office Copy'!E1462="","",'Office Copy'!E1462)</f>
        <v/>
      </c>
      <c r="F1463" s="8" t="str">
        <f>IF('Office Copy'!F1462="","",'Office Copy'!F1462)</f>
        <v/>
      </c>
      <c r="G1463" s="8" t="str">
        <f>IF('Office Copy'!G1462="","",'Office Copy'!G1462)</f>
        <v/>
      </c>
      <c r="H1463" s="9" t="str">
        <f>IF('Office Copy'!H1462="","",'Office Copy'!H1462)</f>
        <v/>
      </c>
      <c r="I1463" s="10" t="str">
        <f>IF('Office Copy'!I1462="","",'Office Copy'!I1462)</f>
        <v/>
      </c>
      <c r="J1463" s="8" t="str">
        <f>IF('Office Copy'!J1462="","",'Office Copy'!J1462)</f>
        <v/>
      </c>
      <c r="K1463" s="8" t="str">
        <f>IF('Office Copy'!K1462="","",'Office Copy'!K1462)</f>
        <v/>
      </c>
      <c r="L1463" s="8" t="str">
        <f>IF('Office Copy'!L1462="","",'Office Copy'!L1462)</f>
        <v/>
      </c>
      <c r="M1463" s="8" t="str">
        <f>IF('Office Copy'!M1462="","",'Office Copy'!M1462)</f>
        <v/>
      </c>
      <c r="N1463" s="8" t="str">
        <f>IF('Office Copy'!N1462="","",'Office Copy'!N1462)</f>
        <v/>
      </c>
    </row>
    <row r="1464" spans="2:14" ht="19.5" customHeight="1" x14ac:dyDescent="0.2">
      <c r="B1464" s="8" t="str">
        <f>IF('Office Copy'!B1463="","",'Office Copy'!B1463)</f>
        <v/>
      </c>
      <c r="C1464" s="8" t="str">
        <f>IF('Office Copy'!C1463="","",'Office Copy'!C1463)</f>
        <v/>
      </c>
      <c r="D1464" s="8" t="str">
        <f>IF('Office Copy'!D1463="","",'Office Copy'!D1463)</f>
        <v/>
      </c>
      <c r="E1464" s="8" t="str">
        <f>IF('Office Copy'!E1463="","",'Office Copy'!E1463)</f>
        <v/>
      </c>
      <c r="F1464" s="8" t="str">
        <f>IF('Office Copy'!F1463="","",'Office Copy'!F1463)</f>
        <v/>
      </c>
      <c r="G1464" s="8" t="str">
        <f>IF('Office Copy'!G1463="","",'Office Copy'!G1463)</f>
        <v/>
      </c>
      <c r="H1464" s="9" t="str">
        <f>IF('Office Copy'!H1463="","",'Office Copy'!H1463)</f>
        <v/>
      </c>
      <c r="I1464" s="10" t="str">
        <f>IF('Office Copy'!I1463="","",'Office Copy'!I1463)</f>
        <v/>
      </c>
      <c r="J1464" s="8" t="str">
        <f>IF('Office Copy'!J1463="","",'Office Copy'!J1463)</f>
        <v/>
      </c>
      <c r="K1464" s="8" t="str">
        <f>IF('Office Copy'!K1463="","",'Office Copy'!K1463)</f>
        <v/>
      </c>
      <c r="L1464" s="8" t="str">
        <f>IF('Office Copy'!L1463="","",'Office Copy'!L1463)</f>
        <v/>
      </c>
      <c r="M1464" s="8" t="str">
        <f>IF('Office Copy'!M1463="","",'Office Copy'!M1463)</f>
        <v/>
      </c>
      <c r="N1464" s="8" t="str">
        <f>IF('Office Copy'!N1463="","",'Office Copy'!N1463)</f>
        <v/>
      </c>
    </row>
    <row r="1465" spans="2:14" ht="19.5" customHeight="1" x14ac:dyDescent="0.2">
      <c r="B1465" s="8" t="str">
        <f>IF('Office Copy'!B1464="","",'Office Copy'!B1464)</f>
        <v/>
      </c>
      <c r="C1465" s="8" t="str">
        <f>IF('Office Copy'!C1464="","",'Office Copy'!C1464)</f>
        <v/>
      </c>
      <c r="D1465" s="8" t="str">
        <f>IF('Office Copy'!D1464="","",'Office Copy'!D1464)</f>
        <v/>
      </c>
      <c r="E1465" s="8" t="str">
        <f>IF('Office Copy'!E1464="","",'Office Copy'!E1464)</f>
        <v/>
      </c>
      <c r="F1465" s="8" t="str">
        <f>IF('Office Copy'!F1464="","",'Office Copy'!F1464)</f>
        <v/>
      </c>
      <c r="G1465" s="8" t="str">
        <f>IF('Office Copy'!G1464="","",'Office Copy'!G1464)</f>
        <v/>
      </c>
      <c r="H1465" s="9" t="str">
        <f>IF('Office Copy'!H1464="","",'Office Copy'!H1464)</f>
        <v/>
      </c>
      <c r="I1465" s="10" t="str">
        <f>IF('Office Copy'!I1464="","",'Office Copy'!I1464)</f>
        <v/>
      </c>
      <c r="J1465" s="8" t="str">
        <f>IF('Office Copy'!J1464="","",'Office Copy'!J1464)</f>
        <v/>
      </c>
      <c r="K1465" s="8" t="str">
        <f>IF('Office Copy'!K1464="","",'Office Copy'!K1464)</f>
        <v/>
      </c>
      <c r="L1465" s="8" t="str">
        <f>IF('Office Copy'!L1464="","",'Office Copy'!L1464)</f>
        <v/>
      </c>
      <c r="M1465" s="8" t="str">
        <f>IF('Office Copy'!M1464="","",'Office Copy'!M1464)</f>
        <v/>
      </c>
      <c r="N1465" s="8" t="str">
        <f>IF('Office Copy'!N1464="","",'Office Copy'!N1464)</f>
        <v/>
      </c>
    </row>
    <row r="1466" spans="2:14" ht="19.5" customHeight="1" x14ac:dyDescent="0.2">
      <c r="B1466" s="8" t="str">
        <f>IF('Office Copy'!B1465="","",'Office Copy'!B1465)</f>
        <v/>
      </c>
      <c r="C1466" s="8" t="str">
        <f>IF('Office Copy'!C1465="","",'Office Copy'!C1465)</f>
        <v/>
      </c>
      <c r="D1466" s="8" t="str">
        <f>IF('Office Copy'!D1465="","",'Office Copy'!D1465)</f>
        <v/>
      </c>
      <c r="E1466" s="8" t="str">
        <f>IF('Office Copy'!E1465="","",'Office Copy'!E1465)</f>
        <v/>
      </c>
      <c r="F1466" s="8" t="str">
        <f>IF('Office Copy'!F1465="","",'Office Copy'!F1465)</f>
        <v/>
      </c>
      <c r="G1466" s="8" t="str">
        <f>IF('Office Copy'!G1465="","",'Office Copy'!G1465)</f>
        <v/>
      </c>
      <c r="H1466" s="9" t="str">
        <f>IF('Office Copy'!H1465="","",'Office Copy'!H1465)</f>
        <v/>
      </c>
      <c r="I1466" s="10" t="str">
        <f>IF('Office Copy'!I1465="","",'Office Copy'!I1465)</f>
        <v/>
      </c>
      <c r="J1466" s="8" t="str">
        <f>IF('Office Copy'!J1465="","",'Office Copy'!J1465)</f>
        <v/>
      </c>
      <c r="K1466" s="8" t="str">
        <f>IF('Office Copy'!K1465="","",'Office Copy'!K1465)</f>
        <v/>
      </c>
      <c r="L1466" s="8" t="str">
        <f>IF('Office Copy'!L1465="","",'Office Copy'!L1465)</f>
        <v/>
      </c>
      <c r="M1466" s="8" t="str">
        <f>IF('Office Copy'!M1465="","",'Office Copy'!M1465)</f>
        <v/>
      </c>
      <c r="N1466" s="8" t="str">
        <f>IF('Office Copy'!N1465="","",'Office Copy'!N1465)</f>
        <v/>
      </c>
    </row>
    <row r="1467" spans="2:14" ht="19.5" customHeight="1" x14ac:dyDescent="0.2">
      <c r="B1467" s="8" t="str">
        <f>IF('Office Copy'!B1466="","",'Office Copy'!B1466)</f>
        <v/>
      </c>
      <c r="C1467" s="8" t="str">
        <f>IF('Office Copy'!C1466="","",'Office Copy'!C1466)</f>
        <v/>
      </c>
      <c r="D1467" s="8" t="str">
        <f>IF('Office Copy'!D1466="","",'Office Copy'!D1466)</f>
        <v/>
      </c>
      <c r="E1467" s="8" t="str">
        <f>IF('Office Copy'!E1466="","",'Office Copy'!E1466)</f>
        <v/>
      </c>
      <c r="F1467" s="8" t="str">
        <f>IF('Office Copy'!F1466="","",'Office Copy'!F1466)</f>
        <v/>
      </c>
      <c r="G1467" s="8" t="str">
        <f>IF('Office Copy'!G1466="","",'Office Copy'!G1466)</f>
        <v/>
      </c>
      <c r="H1467" s="9" t="str">
        <f>IF('Office Copy'!H1466="","",'Office Copy'!H1466)</f>
        <v/>
      </c>
      <c r="I1467" s="10" t="str">
        <f>IF('Office Copy'!I1466="","",'Office Copy'!I1466)</f>
        <v/>
      </c>
      <c r="J1467" s="8" t="str">
        <f>IF('Office Copy'!J1466="","",'Office Copy'!J1466)</f>
        <v/>
      </c>
      <c r="K1467" s="8" t="str">
        <f>IF('Office Copy'!K1466="","",'Office Copy'!K1466)</f>
        <v/>
      </c>
      <c r="L1467" s="8" t="str">
        <f>IF('Office Copy'!L1466="","",'Office Copy'!L1466)</f>
        <v/>
      </c>
      <c r="M1467" s="8" t="str">
        <f>IF('Office Copy'!M1466="","",'Office Copy'!M1466)</f>
        <v/>
      </c>
      <c r="N1467" s="8" t="str">
        <f>IF('Office Copy'!N1466="","",'Office Copy'!N1466)</f>
        <v/>
      </c>
    </row>
    <row r="1468" spans="2:14" ht="19.5" customHeight="1" x14ac:dyDescent="0.2">
      <c r="B1468" s="8" t="str">
        <f>IF('Office Copy'!B1467="","",'Office Copy'!B1467)</f>
        <v/>
      </c>
      <c r="C1468" s="8" t="str">
        <f>IF('Office Copy'!C1467="","",'Office Copy'!C1467)</f>
        <v/>
      </c>
      <c r="D1468" s="8" t="str">
        <f>IF('Office Copy'!D1467="","",'Office Copy'!D1467)</f>
        <v/>
      </c>
      <c r="E1468" s="8" t="str">
        <f>IF('Office Copy'!E1467="","",'Office Copy'!E1467)</f>
        <v/>
      </c>
      <c r="F1468" s="8" t="str">
        <f>IF('Office Copy'!F1467="","",'Office Copy'!F1467)</f>
        <v/>
      </c>
      <c r="G1468" s="8" t="str">
        <f>IF('Office Copy'!G1467="","",'Office Copy'!G1467)</f>
        <v/>
      </c>
      <c r="H1468" s="9" t="str">
        <f>IF('Office Copy'!H1467="","",'Office Copy'!H1467)</f>
        <v/>
      </c>
      <c r="I1468" s="10" t="str">
        <f>IF('Office Copy'!I1467="","",'Office Copy'!I1467)</f>
        <v/>
      </c>
      <c r="J1468" s="8" t="str">
        <f>IF('Office Copy'!J1467="","",'Office Copy'!J1467)</f>
        <v/>
      </c>
      <c r="K1468" s="8" t="str">
        <f>IF('Office Copy'!K1467="","",'Office Copy'!K1467)</f>
        <v/>
      </c>
      <c r="L1468" s="8" t="str">
        <f>IF('Office Copy'!L1467="","",'Office Copy'!L1467)</f>
        <v/>
      </c>
      <c r="M1468" s="8" t="str">
        <f>IF('Office Copy'!M1467="","",'Office Copy'!M1467)</f>
        <v/>
      </c>
      <c r="N1468" s="8" t="str">
        <f>IF('Office Copy'!N1467="","",'Office Copy'!N1467)</f>
        <v/>
      </c>
    </row>
    <row r="1469" spans="2:14" ht="19.5" customHeight="1" x14ac:dyDescent="0.2">
      <c r="B1469" s="8" t="str">
        <f>IF('Office Copy'!B1468="","",'Office Copy'!B1468)</f>
        <v/>
      </c>
      <c r="C1469" s="8" t="str">
        <f>IF('Office Copy'!C1468="","",'Office Copy'!C1468)</f>
        <v/>
      </c>
      <c r="D1469" s="8" t="str">
        <f>IF('Office Copy'!D1468="","",'Office Copy'!D1468)</f>
        <v/>
      </c>
      <c r="E1469" s="8" t="str">
        <f>IF('Office Copy'!E1468="","",'Office Copy'!E1468)</f>
        <v/>
      </c>
      <c r="F1469" s="8" t="str">
        <f>IF('Office Copy'!F1468="","",'Office Copy'!F1468)</f>
        <v/>
      </c>
      <c r="G1469" s="8" t="str">
        <f>IF('Office Copy'!G1468="","",'Office Copy'!G1468)</f>
        <v/>
      </c>
      <c r="H1469" s="9" t="str">
        <f>IF('Office Copy'!H1468="","",'Office Copy'!H1468)</f>
        <v/>
      </c>
      <c r="I1469" s="10" t="str">
        <f>IF('Office Copy'!I1468="","",'Office Copy'!I1468)</f>
        <v/>
      </c>
      <c r="J1469" s="8" t="str">
        <f>IF('Office Copy'!J1468="","",'Office Copy'!J1468)</f>
        <v/>
      </c>
      <c r="K1469" s="8" t="str">
        <f>IF('Office Copy'!K1468="","",'Office Copy'!K1468)</f>
        <v/>
      </c>
      <c r="L1469" s="8" t="str">
        <f>IF('Office Copy'!L1468="","",'Office Copy'!L1468)</f>
        <v/>
      </c>
      <c r="M1469" s="8" t="str">
        <f>IF('Office Copy'!M1468="","",'Office Copy'!M1468)</f>
        <v/>
      </c>
      <c r="N1469" s="8" t="str">
        <f>IF('Office Copy'!N1468="","",'Office Copy'!N1468)</f>
        <v/>
      </c>
    </row>
    <row r="1470" spans="2:14" ht="19.5" customHeight="1" x14ac:dyDescent="0.2">
      <c r="B1470" s="8" t="str">
        <f>IF('Office Copy'!B1469="","",'Office Copy'!B1469)</f>
        <v/>
      </c>
      <c r="C1470" s="8" t="str">
        <f>IF('Office Copy'!C1469="","",'Office Copy'!C1469)</f>
        <v/>
      </c>
      <c r="D1470" s="8" t="str">
        <f>IF('Office Copy'!D1469="","",'Office Copy'!D1469)</f>
        <v/>
      </c>
      <c r="E1470" s="8" t="str">
        <f>IF('Office Copy'!E1469="","",'Office Copy'!E1469)</f>
        <v/>
      </c>
      <c r="F1470" s="8" t="str">
        <f>IF('Office Copy'!F1469="","",'Office Copy'!F1469)</f>
        <v/>
      </c>
      <c r="G1470" s="8" t="str">
        <f>IF('Office Copy'!G1469="","",'Office Copy'!G1469)</f>
        <v/>
      </c>
      <c r="H1470" s="9" t="str">
        <f>IF('Office Copy'!H1469="","",'Office Copy'!H1469)</f>
        <v/>
      </c>
      <c r="I1470" s="10" t="str">
        <f>IF('Office Copy'!I1469="","",'Office Copy'!I1469)</f>
        <v/>
      </c>
      <c r="J1470" s="8" t="str">
        <f>IF('Office Copy'!J1469="","",'Office Copy'!J1469)</f>
        <v/>
      </c>
      <c r="K1470" s="8" t="str">
        <f>IF('Office Copy'!K1469="","",'Office Copy'!K1469)</f>
        <v/>
      </c>
      <c r="L1470" s="8" t="str">
        <f>IF('Office Copy'!L1469="","",'Office Copy'!L1469)</f>
        <v/>
      </c>
      <c r="M1470" s="8" t="str">
        <f>IF('Office Copy'!M1469="","",'Office Copy'!M1469)</f>
        <v/>
      </c>
      <c r="N1470" s="8" t="str">
        <f>IF('Office Copy'!N1469="","",'Office Copy'!N1469)</f>
        <v/>
      </c>
    </row>
    <row r="1471" spans="2:14" ht="19.5" customHeight="1" x14ac:dyDescent="0.2">
      <c r="B1471" s="8" t="str">
        <f>IF('Office Copy'!B1470="","",'Office Copy'!B1470)</f>
        <v/>
      </c>
      <c r="C1471" s="8" t="str">
        <f>IF('Office Copy'!C1470="","",'Office Copy'!C1470)</f>
        <v/>
      </c>
      <c r="D1471" s="8" t="str">
        <f>IF('Office Copy'!D1470="","",'Office Copy'!D1470)</f>
        <v/>
      </c>
      <c r="E1471" s="8" t="str">
        <f>IF('Office Copy'!E1470="","",'Office Copy'!E1470)</f>
        <v/>
      </c>
      <c r="F1471" s="8" t="str">
        <f>IF('Office Copy'!F1470="","",'Office Copy'!F1470)</f>
        <v/>
      </c>
      <c r="G1471" s="8" t="str">
        <f>IF('Office Copy'!G1470="","",'Office Copy'!G1470)</f>
        <v/>
      </c>
      <c r="H1471" s="9" t="str">
        <f>IF('Office Copy'!H1470="","",'Office Copy'!H1470)</f>
        <v/>
      </c>
      <c r="I1471" s="10" t="str">
        <f>IF('Office Copy'!I1470="","",'Office Copy'!I1470)</f>
        <v/>
      </c>
      <c r="J1471" s="8" t="str">
        <f>IF('Office Copy'!J1470="","",'Office Copy'!J1470)</f>
        <v/>
      </c>
      <c r="K1471" s="8" t="str">
        <f>IF('Office Copy'!K1470="","",'Office Copy'!K1470)</f>
        <v/>
      </c>
      <c r="L1471" s="8" t="str">
        <f>IF('Office Copy'!L1470="","",'Office Copy'!L1470)</f>
        <v/>
      </c>
      <c r="M1471" s="8" t="str">
        <f>IF('Office Copy'!M1470="","",'Office Copy'!M1470)</f>
        <v/>
      </c>
      <c r="N1471" s="8" t="str">
        <f>IF('Office Copy'!N1470="","",'Office Copy'!N1470)</f>
        <v/>
      </c>
    </row>
    <row r="1472" spans="2:14" ht="19.5" customHeight="1" x14ac:dyDescent="0.2">
      <c r="B1472" s="8" t="str">
        <f>IF('Office Copy'!B1471="","",'Office Copy'!B1471)</f>
        <v/>
      </c>
      <c r="C1472" s="8" t="str">
        <f>IF('Office Copy'!C1471="","",'Office Copy'!C1471)</f>
        <v/>
      </c>
      <c r="D1472" s="8" t="str">
        <f>IF('Office Copy'!D1471="","",'Office Copy'!D1471)</f>
        <v/>
      </c>
      <c r="E1472" s="8" t="str">
        <f>IF('Office Copy'!E1471="","",'Office Copy'!E1471)</f>
        <v/>
      </c>
      <c r="F1472" s="8" t="str">
        <f>IF('Office Copy'!F1471="","",'Office Copy'!F1471)</f>
        <v/>
      </c>
      <c r="G1472" s="8" t="str">
        <f>IF('Office Copy'!G1471="","",'Office Copy'!G1471)</f>
        <v/>
      </c>
      <c r="H1472" s="9" t="str">
        <f>IF('Office Copy'!H1471="","",'Office Copy'!H1471)</f>
        <v/>
      </c>
      <c r="I1472" s="10" t="str">
        <f>IF('Office Copy'!I1471="","",'Office Copy'!I1471)</f>
        <v/>
      </c>
      <c r="J1472" s="8" t="str">
        <f>IF('Office Copy'!J1471="","",'Office Copy'!J1471)</f>
        <v/>
      </c>
      <c r="K1472" s="8" t="str">
        <f>IF('Office Copy'!K1471="","",'Office Copy'!K1471)</f>
        <v/>
      </c>
      <c r="L1472" s="8" t="str">
        <f>IF('Office Copy'!L1471="","",'Office Copy'!L1471)</f>
        <v/>
      </c>
      <c r="M1472" s="8" t="str">
        <f>IF('Office Copy'!M1471="","",'Office Copy'!M1471)</f>
        <v/>
      </c>
      <c r="N1472" s="8" t="str">
        <f>IF('Office Copy'!N1471="","",'Office Copy'!N1471)</f>
        <v/>
      </c>
    </row>
    <row r="1473" spans="2:14" ht="19.5" customHeight="1" x14ac:dyDescent="0.2">
      <c r="B1473" s="8" t="str">
        <f>IF('Office Copy'!B1472="","",'Office Copy'!B1472)</f>
        <v/>
      </c>
      <c r="C1473" s="8" t="str">
        <f>IF('Office Copy'!C1472="","",'Office Copy'!C1472)</f>
        <v/>
      </c>
      <c r="D1473" s="8" t="str">
        <f>IF('Office Copy'!D1472="","",'Office Copy'!D1472)</f>
        <v/>
      </c>
      <c r="E1473" s="8" t="str">
        <f>IF('Office Copy'!E1472="","",'Office Copy'!E1472)</f>
        <v/>
      </c>
      <c r="F1473" s="8" t="str">
        <f>IF('Office Copy'!F1472="","",'Office Copy'!F1472)</f>
        <v/>
      </c>
      <c r="G1473" s="8" t="str">
        <f>IF('Office Copy'!G1472="","",'Office Copy'!G1472)</f>
        <v/>
      </c>
      <c r="H1473" s="9" t="str">
        <f>IF('Office Copy'!H1472="","",'Office Copy'!H1472)</f>
        <v/>
      </c>
      <c r="I1473" s="10" t="str">
        <f>IF('Office Copy'!I1472="","",'Office Copy'!I1472)</f>
        <v/>
      </c>
      <c r="J1473" s="8" t="str">
        <f>IF('Office Copy'!J1472="","",'Office Copy'!J1472)</f>
        <v/>
      </c>
      <c r="K1473" s="8" t="str">
        <f>IF('Office Copy'!K1472="","",'Office Copy'!K1472)</f>
        <v/>
      </c>
      <c r="L1473" s="8" t="str">
        <f>IF('Office Copy'!L1472="","",'Office Copy'!L1472)</f>
        <v/>
      </c>
      <c r="M1473" s="8" t="str">
        <f>IF('Office Copy'!M1472="","",'Office Copy'!M1472)</f>
        <v/>
      </c>
      <c r="N1473" s="8" t="str">
        <f>IF('Office Copy'!N1472="","",'Office Copy'!N1472)</f>
        <v/>
      </c>
    </row>
    <row r="1474" spans="2:14" ht="19.5" customHeight="1" x14ac:dyDescent="0.2">
      <c r="B1474" s="8" t="str">
        <f>IF('Office Copy'!B1473="","",'Office Copy'!B1473)</f>
        <v/>
      </c>
      <c r="C1474" s="8" t="str">
        <f>IF('Office Copy'!C1473="","",'Office Copy'!C1473)</f>
        <v/>
      </c>
      <c r="D1474" s="8" t="str">
        <f>IF('Office Copy'!D1473="","",'Office Copy'!D1473)</f>
        <v/>
      </c>
      <c r="E1474" s="8" t="str">
        <f>IF('Office Copy'!E1473="","",'Office Copy'!E1473)</f>
        <v/>
      </c>
      <c r="F1474" s="8" t="str">
        <f>IF('Office Copy'!F1473="","",'Office Copy'!F1473)</f>
        <v/>
      </c>
      <c r="G1474" s="8" t="str">
        <f>IF('Office Copy'!G1473="","",'Office Copy'!G1473)</f>
        <v/>
      </c>
      <c r="H1474" s="9" t="str">
        <f>IF('Office Copy'!H1473="","",'Office Copy'!H1473)</f>
        <v/>
      </c>
      <c r="I1474" s="10" t="str">
        <f>IF('Office Copy'!I1473="","",'Office Copy'!I1473)</f>
        <v/>
      </c>
      <c r="J1474" s="8" t="str">
        <f>IF('Office Copy'!J1473="","",'Office Copy'!J1473)</f>
        <v/>
      </c>
      <c r="K1474" s="8" t="str">
        <f>IF('Office Copy'!K1473="","",'Office Copy'!K1473)</f>
        <v/>
      </c>
      <c r="L1474" s="8" t="str">
        <f>IF('Office Copy'!L1473="","",'Office Copy'!L1473)</f>
        <v/>
      </c>
      <c r="M1474" s="8" t="str">
        <f>IF('Office Copy'!M1473="","",'Office Copy'!M1473)</f>
        <v/>
      </c>
      <c r="N1474" s="8" t="str">
        <f>IF('Office Copy'!N1473="","",'Office Copy'!N1473)</f>
        <v/>
      </c>
    </row>
    <row r="1475" spans="2:14" ht="19.5" customHeight="1" x14ac:dyDescent="0.2">
      <c r="B1475" s="8" t="str">
        <f>IF('Office Copy'!B1474="","",'Office Copy'!B1474)</f>
        <v/>
      </c>
      <c r="C1475" s="8" t="str">
        <f>IF('Office Copy'!C1474="","",'Office Copy'!C1474)</f>
        <v/>
      </c>
      <c r="D1475" s="8" t="str">
        <f>IF('Office Copy'!D1474="","",'Office Copy'!D1474)</f>
        <v/>
      </c>
      <c r="E1475" s="8" t="str">
        <f>IF('Office Copy'!E1474="","",'Office Copy'!E1474)</f>
        <v/>
      </c>
      <c r="F1475" s="8" t="str">
        <f>IF('Office Copy'!F1474="","",'Office Copy'!F1474)</f>
        <v/>
      </c>
      <c r="G1475" s="8" t="str">
        <f>IF('Office Copy'!G1474="","",'Office Copy'!G1474)</f>
        <v/>
      </c>
      <c r="H1475" s="9" t="str">
        <f>IF('Office Copy'!H1474="","",'Office Copy'!H1474)</f>
        <v/>
      </c>
      <c r="I1475" s="10" t="str">
        <f>IF('Office Copy'!I1474="","",'Office Copy'!I1474)</f>
        <v/>
      </c>
      <c r="J1475" s="8" t="str">
        <f>IF('Office Copy'!J1474="","",'Office Copy'!J1474)</f>
        <v/>
      </c>
      <c r="K1475" s="8" t="str">
        <f>IF('Office Copy'!K1474="","",'Office Copy'!K1474)</f>
        <v/>
      </c>
      <c r="L1475" s="8" t="str">
        <f>IF('Office Copy'!L1474="","",'Office Copy'!L1474)</f>
        <v/>
      </c>
      <c r="M1475" s="8" t="str">
        <f>IF('Office Copy'!M1474="","",'Office Copy'!M1474)</f>
        <v/>
      </c>
      <c r="N1475" s="8" t="str">
        <f>IF('Office Copy'!N1474="","",'Office Copy'!N1474)</f>
        <v/>
      </c>
    </row>
    <row r="1476" spans="2:14" ht="19.5" customHeight="1" x14ac:dyDescent="0.2">
      <c r="B1476" s="8" t="str">
        <f>IF('Office Copy'!B1475="","",'Office Copy'!B1475)</f>
        <v/>
      </c>
      <c r="C1476" s="8" t="str">
        <f>IF('Office Copy'!C1475="","",'Office Copy'!C1475)</f>
        <v/>
      </c>
      <c r="D1476" s="8" t="str">
        <f>IF('Office Copy'!D1475="","",'Office Copy'!D1475)</f>
        <v/>
      </c>
      <c r="E1476" s="8" t="str">
        <f>IF('Office Copy'!E1475="","",'Office Copy'!E1475)</f>
        <v/>
      </c>
      <c r="F1476" s="8" t="str">
        <f>IF('Office Copy'!F1475="","",'Office Copy'!F1475)</f>
        <v/>
      </c>
      <c r="G1476" s="8" t="str">
        <f>IF('Office Copy'!G1475="","",'Office Copy'!G1475)</f>
        <v/>
      </c>
      <c r="H1476" s="9" t="str">
        <f>IF('Office Copy'!H1475="","",'Office Copy'!H1475)</f>
        <v/>
      </c>
      <c r="I1476" s="10" t="str">
        <f>IF('Office Copy'!I1475="","",'Office Copy'!I1475)</f>
        <v/>
      </c>
      <c r="J1476" s="8" t="str">
        <f>IF('Office Copy'!J1475="","",'Office Copy'!J1475)</f>
        <v/>
      </c>
      <c r="K1476" s="8" t="str">
        <f>IF('Office Copy'!K1475="","",'Office Copy'!K1475)</f>
        <v/>
      </c>
      <c r="L1476" s="8" t="str">
        <f>IF('Office Copy'!L1475="","",'Office Copy'!L1475)</f>
        <v/>
      </c>
      <c r="M1476" s="8" t="str">
        <f>IF('Office Copy'!M1475="","",'Office Copy'!M1475)</f>
        <v/>
      </c>
      <c r="N1476" s="8" t="str">
        <f>IF('Office Copy'!N1475="","",'Office Copy'!N1475)</f>
        <v/>
      </c>
    </row>
    <row r="1477" spans="2:14" ht="19.5" customHeight="1" x14ac:dyDescent="0.2">
      <c r="B1477" s="8" t="str">
        <f>IF('Office Copy'!B1476="","",'Office Copy'!B1476)</f>
        <v/>
      </c>
      <c r="C1477" s="8" t="str">
        <f>IF('Office Copy'!C1476="","",'Office Copy'!C1476)</f>
        <v/>
      </c>
      <c r="D1477" s="8" t="str">
        <f>IF('Office Copy'!D1476="","",'Office Copy'!D1476)</f>
        <v/>
      </c>
      <c r="E1477" s="8" t="str">
        <f>IF('Office Copy'!E1476="","",'Office Copy'!E1476)</f>
        <v/>
      </c>
      <c r="F1477" s="8" t="str">
        <f>IF('Office Copy'!F1476="","",'Office Copy'!F1476)</f>
        <v/>
      </c>
      <c r="G1477" s="8" t="str">
        <f>IF('Office Copy'!G1476="","",'Office Copy'!G1476)</f>
        <v/>
      </c>
      <c r="H1477" s="9" t="str">
        <f>IF('Office Copy'!H1476="","",'Office Copy'!H1476)</f>
        <v/>
      </c>
      <c r="I1477" s="10" t="str">
        <f>IF('Office Copy'!I1476="","",'Office Copy'!I1476)</f>
        <v/>
      </c>
      <c r="J1477" s="8" t="str">
        <f>IF('Office Copy'!J1476="","",'Office Copy'!J1476)</f>
        <v/>
      </c>
      <c r="K1477" s="8" t="str">
        <f>IF('Office Copy'!K1476="","",'Office Copy'!K1476)</f>
        <v/>
      </c>
      <c r="L1477" s="8" t="str">
        <f>IF('Office Copy'!L1476="","",'Office Copy'!L1476)</f>
        <v/>
      </c>
      <c r="M1477" s="8" t="str">
        <f>IF('Office Copy'!M1476="","",'Office Copy'!M1476)</f>
        <v/>
      </c>
      <c r="N1477" s="8" t="str">
        <f>IF('Office Copy'!N1476="","",'Office Copy'!N1476)</f>
        <v/>
      </c>
    </row>
    <row r="1478" spans="2:14" ht="19.5" customHeight="1" x14ac:dyDescent="0.2">
      <c r="B1478" s="8" t="str">
        <f>IF('Office Copy'!B1477="","",'Office Copy'!B1477)</f>
        <v/>
      </c>
      <c r="C1478" s="8" t="str">
        <f>IF('Office Copy'!C1477="","",'Office Copy'!C1477)</f>
        <v/>
      </c>
      <c r="D1478" s="8" t="str">
        <f>IF('Office Copy'!D1477="","",'Office Copy'!D1477)</f>
        <v/>
      </c>
      <c r="E1478" s="8" t="str">
        <f>IF('Office Copy'!E1477="","",'Office Copy'!E1477)</f>
        <v/>
      </c>
      <c r="F1478" s="8" t="str">
        <f>IF('Office Copy'!F1477="","",'Office Copy'!F1477)</f>
        <v/>
      </c>
      <c r="G1478" s="8" t="str">
        <f>IF('Office Copy'!G1477="","",'Office Copy'!G1477)</f>
        <v/>
      </c>
      <c r="H1478" s="9" t="str">
        <f>IF('Office Copy'!H1477="","",'Office Copy'!H1477)</f>
        <v/>
      </c>
      <c r="I1478" s="10" t="str">
        <f>IF('Office Copy'!I1477="","",'Office Copy'!I1477)</f>
        <v/>
      </c>
      <c r="J1478" s="8" t="str">
        <f>IF('Office Copy'!J1477="","",'Office Copy'!J1477)</f>
        <v/>
      </c>
      <c r="K1478" s="8" t="str">
        <f>IF('Office Copy'!K1477="","",'Office Copy'!K1477)</f>
        <v/>
      </c>
      <c r="L1478" s="8" t="str">
        <f>IF('Office Copy'!L1477="","",'Office Copy'!L1477)</f>
        <v/>
      </c>
      <c r="M1478" s="8" t="str">
        <f>IF('Office Copy'!M1477="","",'Office Copy'!M1477)</f>
        <v/>
      </c>
      <c r="N1478" s="8" t="str">
        <f>IF('Office Copy'!N1477="","",'Office Copy'!N1477)</f>
        <v/>
      </c>
    </row>
    <row r="1479" spans="2:14" ht="19.5" customHeight="1" x14ac:dyDescent="0.2">
      <c r="B1479" s="8" t="str">
        <f>IF('Office Copy'!B1478="","",'Office Copy'!B1478)</f>
        <v/>
      </c>
      <c r="C1479" s="8" t="str">
        <f>IF('Office Copy'!C1478="","",'Office Copy'!C1478)</f>
        <v/>
      </c>
      <c r="D1479" s="8" t="str">
        <f>IF('Office Copy'!D1478="","",'Office Copy'!D1478)</f>
        <v/>
      </c>
      <c r="E1479" s="8" t="str">
        <f>IF('Office Copy'!E1478="","",'Office Copy'!E1478)</f>
        <v/>
      </c>
      <c r="F1479" s="8" t="str">
        <f>IF('Office Copy'!F1478="","",'Office Copy'!F1478)</f>
        <v/>
      </c>
      <c r="G1479" s="8" t="str">
        <f>IF('Office Copy'!G1478="","",'Office Copy'!G1478)</f>
        <v/>
      </c>
      <c r="H1479" s="9" t="str">
        <f>IF('Office Copy'!H1478="","",'Office Copy'!H1478)</f>
        <v/>
      </c>
      <c r="I1479" s="10" t="str">
        <f>IF('Office Copy'!I1478="","",'Office Copy'!I1478)</f>
        <v/>
      </c>
      <c r="J1479" s="8" t="str">
        <f>IF('Office Copy'!J1478="","",'Office Copy'!J1478)</f>
        <v/>
      </c>
      <c r="K1479" s="8" t="str">
        <f>IF('Office Copy'!K1478="","",'Office Copy'!K1478)</f>
        <v/>
      </c>
      <c r="L1479" s="8" t="str">
        <f>IF('Office Copy'!L1478="","",'Office Copy'!L1478)</f>
        <v/>
      </c>
      <c r="M1479" s="8" t="str">
        <f>IF('Office Copy'!M1478="","",'Office Copy'!M1478)</f>
        <v/>
      </c>
      <c r="N1479" s="8" t="str">
        <f>IF('Office Copy'!N1478="","",'Office Copy'!N1478)</f>
        <v/>
      </c>
    </row>
    <row r="1480" spans="2:14" ht="19.5" customHeight="1" x14ac:dyDescent="0.2">
      <c r="B1480" s="8" t="str">
        <f>IF('Office Copy'!B1479="","",'Office Copy'!B1479)</f>
        <v/>
      </c>
      <c r="C1480" s="8" t="str">
        <f>IF('Office Copy'!C1479="","",'Office Copy'!C1479)</f>
        <v/>
      </c>
      <c r="D1480" s="8" t="str">
        <f>IF('Office Copy'!D1479="","",'Office Copy'!D1479)</f>
        <v/>
      </c>
      <c r="E1480" s="8" t="str">
        <f>IF('Office Copy'!E1479="","",'Office Copy'!E1479)</f>
        <v/>
      </c>
      <c r="F1480" s="8" t="str">
        <f>IF('Office Copy'!F1479="","",'Office Copy'!F1479)</f>
        <v/>
      </c>
      <c r="G1480" s="8" t="str">
        <f>IF('Office Copy'!G1479="","",'Office Copy'!G1479)</f>
        <v/>
      </c>
      <c r="H1480" s="9" t="str">
        <f>IF('Office Copy'!H1479="","",'Office Copy'!H1479)</f>
        <v/>
      </c>
      <c r="I1480" s="10" t="str">
        <f>IF('Office Copy'!I1479="","",'Office Copy'!I1479)</f>
        <v/>
      </c>
      <c r="J1480" s="8" t="str">
        <f>IF('Office Copy'!J1479="","",'Office Copy'!J1479)</f>
        <v/>
      </c>
      <c r="K1480" s="8" t="str">
        <f>IF('Office Copy'!K1479="","",'Office Copy'!K1479)</f>
        <v/>
      </c>
      <c r="L1480" s="8" t="str">
        <f>IF('Office Copy'!L1479="","",'Office Copy'!L1479)</f>
        <v/>
      </c>
      <c r="M1480" s="8" t="str">
        <f>IF('Office Copy'!M1479="","",'Office Copy'!M1479)</f>
        <v/>
      </c>
      <c r="N1480" s="8" t="str">
        <f>IF('Office Copy'!N1479="","",'Office Copy'!N1479)</f>
        <v/>
      </c>
    </row>
    <row r="1481" spans="2:14" ht="19.5" customHeight="1" x14ac:dyDescent="0.2">
      <c r="B1481" s="8" t="str">
        <f>IF('Office Copy'!B1480="","",'Office Copy'!B1480)</f>
        <v/>
      </c>
      <c r="C1481" s="8" t="str">
        <f>IF('Office Copy'!C1480="","",'Office Copy'!C1480)</f>
        <v/>
      </c>
      <c r="D1481" s="8" t="str">
        <f>IF('Office Copy'!D1480="","",'Office Copy'!D1480)</f>
        <v/>
      </c>
      <c r="E1481" s="8" t="str">
        <f>IF('Office Copy'!E1480="","",'Office Copy'!E1480)</f>
        <v/>
      </c>
      <c r="F1481" s="8" t="str">
        <f>IF('Office Copy'!F1480="","",'Office Copy'!F1480)</f>
        <v/>
      </c>
      <c r="G1481" s="8" t="str">
        <f>IF('Office Copy'!G1480="","",'Office Copy'!G1480)</f>
        <v/>
      </c>
      <c r="H1481" s="9" t="str">
        <f>IF('Office Copy'!H1480="","",'Office Copy'!H1480)</f>
        <v/>
      </c>
      <c r="I1481" s="10" t="str">
        <f>IF('Office Copy'!I1480="","",'Office Copy'!I1480)</f>
        <v/>
      </c>
      <c r="J1481" s="8" t="str">
        <f>IF('Office Copy'!J1480="","",'Office Copy'!J1480)</f>
        <v/>
      </c>
      <c r="K1481" s="8" t="str">
        <f>IF('Office Copy'!K1480="","",'Office Copy'!K1480)</f>
        <v/>
      </c>
      <c r="L1481" s="8" t="str">
        <f>IF('Office Copy'!L1480="","",'Office Copy'!L1480)</f>
        <v/>
      </c>
      <c r="M1481" s="8" t="str">
        <f>IF('Office Copy'!M1480="","",'Office Copy'!M1480)</f>
        <v/>
      </c>
      <c r="N1481" s="8" t="str">
        <f>IF('Office Copy'!N1480="","",'Office Copy'!N1480)</f>
        <v/>
      </c>
    </row>
    <row r="1482" spans="2:14" ht="19.5" customHeight="1" x14ac:dyDescent="0.2">
      <c r="B1482" s="8" t="str">
        <f>IF('Office Copy'!B1481="","",'Office Copy'!B1481)</f>
        <v/>
      </c>
      <c r="C1482" s="8" t="str">
        <f>IF('Office Copy'!C1481="","",'Office Copy'!C1481)</f>
        <v/>
      </c>
      <c r="D1482" s="8" t="str">
        <f>IF('Office Copy'!D1481="","",'Office Copy'!D1481)</f>
        <v/>
      </c>
      <c r="E1482" s="8" t="str">
        <f>IF('Office Copy'!E1481="","",'Office Copy'!E1481)</f>
        <v/>
      </c>
      <c r="F1482" s="8" t="str">
        <f>IF('Office Copy'!F1481="","",'Office Copy'!F1481)</f>
        <v/>
      </c>
      <c r="G1482" s="8" t="str">
        <f>IF('Office Copy'!G1481="","",'Office Copy'!G1481)</f>
        <v/>
      </c>
      <c r="H1482" s="9" t="str">
        <f>IF('Office Copy'!H1481="","",'Office Copy'!H1481)</f>
        <v/>
      </c>
      <c r="I1482" s="10" t="str">
        <f>IF('Office Copy'!I1481="","",'Office Copy'!I1481)</f>
        <v/>
      </c>
      <c r="J1482" s="8" t="str">
        <f>IF('Office Copy'!J1481="","",'Office Copy'!J1481)</f>
        <v/>
      </c>
      <c r="K1482" s="8" t="str">
        <f>IF('Office Copy'!K1481="","",'Office Copy'!K1481)</f>
        <v/>
      </c>
      <c r="L1482" s="8" t="str">
        <f>IF('Office Copy'!L1481="","",'Office Copy'!L1481)</f>
        <v/>
      </c>
      <c r="M1482" s="8" t="str">
        <f>IF('Office Copy'!M1481="","",'Office Copy'!M1481)</f>
        <v/>
      </c>
      <c r="N1482" s="8" t="str">
        <f>IF('Office Copy'!N1481="","",'Office Copy'!N1481)</f>
        <v/>
      </c>
    </row>
    <row r="1483" spans="2:14" ht="19.5" customHeight="1" x14ac:dyDescent="0.2">
      <c r="B1483" s="8" t="str">
        <f>IF('Office Copy'!B1482="","",'Office Copy'!B1482)</f>
        <v/>
      </c>
      <c r="C1483" s="8" t="str">
        <f>IF('Office Copy'!C1482="","",'Office Copy'!C1482)</f>
        <v/>
      </c>
      <c r="D1483" s="8" t="str">
        <f>IF('Office Copy'!D1482="","",'Office Copy'!D1482)</f>
        <v/>
      </c>
      <c r="E1483" s="8" t="str">
        <f>IF('Office Copy'!E1482="","",'Office Copy'!E1482)</f>
        <v/>
      </c>
      <c r="F1483" s="8" t="str">
        <f>IF('Office Copy'!F1482="","",'Office Copy'!F1482)</f>
        <v/>
      </c>
      <c r="G1483" s="8" t="str">
        <f>IF('Office Copy'!G1482="","",'Office Copy'!G1482)</f>
        <v/>
      </c>
      <c r="H1483" s="9" t="str">
        <f>IF('Office Copy'!H1482="","",'Office Copy'!H1482)</f>
        <v/>
      </c>
      <c r="I1483" s="10" t="str">
        <f>IF('Office Copy'!I1482="","",'Office Copy'!I1482)</f>
        <v/>
      </c>
      <c r="J1483" s="8" t="str">
        <f>IF('Office Copy'!J1482="","",'Office Copy'!J1482)</f>
        <v/>
      </c>
      <c r="K1483" s="8" t="str">
        <f>IF('Office Copy'!K1482="","",'Office Copy'!K1482)</f>
        <v/>
      </c>
      <c r="L1483" s="8" t="str">
        <f>IF('Office Copy'!L1482="","",'Office Copy'!L1482)</f>
        <v/>
      </c>
      <c r="M1483" s="8" t="str">
        <f>IF('Office Copy'!M1482="","",'Office Copy'!M1482)</f>
        <v/>
      </c>
      <c r="N1483" s="8" t="str">
        <f>IF('Office Copy'!N1482="","",'Office Copy'!N1482)</f>
        <v/>
      </c>
    </row>
    <row r="1484" spans="2:14" ht="19.5" customHeight="1" x14ac:dyDescent="0.2">
      <c r="B1484" s="8" t="str">
        <f>IF('Office Copy'!B1483="","",'Office Copy'!B1483)</f>
        <v/>
      </c>
      <c r="C1484" s="8" t="str">
        <f>IF('Office Copy'!C1483="","",'Office Copy'!C1483)</f>
        <v/>
      </c>
      <c r="D1484" s="8" t="str">
        <f>IF('Office Copy'!D1483="","",'Office Copy'!D1483)</f>
        <v/>
      </c>
      <c r="E1484" s="8" t="str">
        <f>IF('Office Copy'!E1483="","",'Office Copy'!E1483)</f>
        <v/>
      </c>
      <c r="F1484" s="8" t="str">
        <f>IF('Office Copy'!F1483="","",'Office Copy'!F1483)</f>
        <v/>
      </c>
      <c r="G1484" s="8" t="str">
        <f>IF('Office Copy'!G1483="","",'Office Copy'!G1483)</f>
        <v/>
      </c>
      <c r="H1484" s="9" t="str">
        <f>IF('Office Copy'!H1483="","",'Office Copy'!H1483)</f>
        <v/>
      </c>
      <c r="I1484" s="10" t="str">
        <f>IF('Office Copy'!I1483="","",'Office Copy'!I1483)</f>
        <v/>
      </c>
      <c r="J1484" s="8" t="str">
        <f>IF('Office Copy'!J1483="","",'Office Copy'!J1483)</f>
        <v/>
      </c>
      <c r="K1484" s="8" t="str">
        <f>IF('Office Copy'!K1483="","",'Office Copy'!K1483)</f>
        <v/>
      </c>
      <c r="L1484" s="8" t="str">
        <f>IF('Office Copy'!L1483="","",'Office Copy'!L1483)</f>
        <v/>
      </c>
      <c r="M1484" s="8" t="str">
        <f>IF('Office Copy'!M1483="","",'Office Copy'!M1483)</f>
        <v/>
      </c>
      <c r="N1484" s="8" t="str">
        <f>IF('Office Copy'!N1483="","",'Office Copy'!N1483)</f>
        <v/>
      </c>
    </row>
    <row r="1485" spans="2:14" ht="19.5" customHeight="1" x14ac:dyDescent="0.2">
      <c r="B1485" s="8" t="str">
        <f>IF('Office Copy'!B1484="","",'Office Copy'!B1484)</f>
        <v/>
      </c>
      <c r="C1485" s="8" t="str">
        <f>IF('Office Copy'!C1484="","",'Office Copy'!C1484)</f>
        <v/>
      </c>
      <c r="D1485" s="8" t="str">
        <f>IF('Office Copy'!D1484="","",'Office Copy'!D1484)</f>
        <v/>
      </c>
      <c r="E1485" s="8" t="str">
        <f>IF('Office Copy'!E1484="","",'Office Copy'!E1484)</f>
        <v/>
      </c>
      <c r="F1485" s="8" t="str">
        <f>IF('Office Copy'!F1484="","",'Office Copy'!F1484)</f>
        <v/>
      </c>
      <c r="G1485" s="8" t="str">
        <f>IF('Office Copy'!G1484="","",'Office Copy'!G1484)</f>
        <v/>
      </c>
      <c r="H1485" s="9" t="str">
        <f>IF('Office Copy'!H1484="","",'Office Copy'!H1484)</f>
        <v/>
      </c>
      <c r="I1485" s="10" t="str">
        <f>IF('Office Copy'!I1484="","",'Office Copy'!I1484)</f>
        <v/>
      </c>
      <c r="J1485" s="8" t="str">
        <f>IF('Office Copy'!J1484="","",'Office Copy'!J1484)</f>
        <v/>
      </c>
      <c r="K1485" s="8" t="str">
        <f>IF('Office Copy'!K1484="","",'Office Copy'!K1484)</f>
        <v/>
      </c>
      <c r="L1485" s="8" t="str">
        <f>IF('Office Copy'!L1484="","",'Office Copy'!L1484)</f>
        <v/>
      </c>
      <c r="M1485" s="8" t="str">
        <f>IF('Office Copy'!M1484="","",'Office Copy'!M1484)</f>
        <v/>
      </c>
      <c r="N1485" s="8" t="str">
        <f>IF('Office Copy'!N1484="","",'Office Copy'!N1484)</f>
        <v/>
      </c>
    </row>
    <row r="1486" spans="2:14" ht="19.5" customHeight="1" x14ac:dyDescent="0.2">
      <c r="B1486" s="8" t="str">
        <f>IF('Office Copy'!B1485="","",'Office Copy'!B1485)</f>
        <v/>
      </c>
      <c r="C1486" s="8" t="str">
        <f>IF('Office Copy'!C1485="","",'Office Copy'!C1485)</f>
        <v/>
      </c>
      <c r="D1486" s="8" t="str">
        <f>IF('Office Copy'!D1485="","",'Office Copy'!D1485)</f>
        <v/>
      </c>
      <c r="E1486" s="8" t="str">
        <f>IF('Office Copy'!E1485="","",'Office Copy'!E1485)</f>
        <v/>
      </c>
      <c r="F1486" s="8" t="str">
        <f>IF('Office Copy'!F1485="","",'Office Copy'!F1485)</f>
        <v/>
      </c>
      <c r="G1486" s="8" t="str">
        <f>IF('Office Copy'!G1485="","",'Office Copy'!G1485)</f>
        <v/>
      </c>
      <c r="H1486" s="9" t="str">
        <f>IF('Office Copy'!H1485="","",'Office Copy'!H1485)</f>
        <v/>
      </c>
      <c r="I1486" s="10" t="str">
        <f>IF('Office Copy'!I1485="","",'Office Copy'!I1485)</f>
        <v/>
      </c>
      <c r="J1486" s="8" t="str">
        <f>IF('Office Copy'!J1485="","",'Office Copy'!J1485)</f>
        <v/>
      </c>
      <c r="K1486" s="8" t="str">
        <f>IF('Office Copy'!K1485="","",'Office Copy'!K1485)</f>
        <v/>
      </c>
      <c r="L1486" s="8" t="str">
        <f>IF('Office Copy'!L1485="","",'Office Copy'!L1485)</f>
        <v/>
      </c>
      <c r="M1486" s="8" t="str">
        <f>IF('Office Copy'!M1485="","",'Office Copy'!M1485)</f>
        <v/>
      </c>
      <c r="N1486" s="8" t="str">
        <f>IF('Office Copy'!N1485="","",'Office Copy'!N1485)</f>
        <v/>
      </c>
    </row>
    <row r="1487" spans="2:14" ht="19.5" customHeight="1" x14ac:dyDescent="0.2">
      <c r="B1487" s="8" t="str">
        <f>IF('Office Copy'!B1486="","",'Office Copy'!B1486)</f>
        <v/>
      </c>
      <c r="C1487" s="8" t="str">
        <f>IF('Office Copy'!C1486="","",'Office Copy'!C1486)</f>
        <v/>
      </c>
      <c r="D1487" s="8" t="str">
        <f>IF('Office Copy'!D1486="","",'Office Copy'!D1486)</f>
        <v/>
      </c>
      <c r="E1487" s="8" t="str">
        <f>IF('Office Copy'!E1486="","",'Office Copy'!E1486)</f>
        <v/>
      </c>
      <c r="F1487" s="8" t="str">
        <f>IF('Office Copy'!F1486="","",'Office Copy'!F1486)</f>
        <v/>
      </c>
      <c r="G1487" s="8" t="str">
        <f>IF('Office Copy'!G1486="","",'Office Copy'!G1486)</f>
        <v/>
      </c>
      <c r="H1487" s="9" t="str">
        <f>IF('Office Copy'!H1486="","",'Office Copy'!H1486)</f>
        <v/>
      </c>
      <c r="I1487" s="10" t="str">
        <f>IF('Office Copy'!I1486="","",'Office Copy'!I1486)</f>
        <v/>
      </c>
      <c r="J1487" s="8" t="str">
        <f>IF('Office Copy'!J1486="","",'Office Copy'!J1486)</f>
        <v/>
      </c>
      <c r="K1487" s="8" t="str">
        <f>IF('Office Copy'!K1486="","",'Office Copy'!K1486)</f>
        <v/>
      </c>
      <c r="L1487" s="8" t="str">
        <f>IF('Office Copy'!L1486="","",'Office Copy'!L1486)</f>
        <v/>
      </c>
      <c r="M1487" s="8" t="str">
        <f>IF('Office Copy'!M1486="","",'Office Copy'!M1486)</f>
        <v/>
      </c>
      <c r="N1487" s="8" t="str">
        <f>IF('Office Copy'!N1486="","",'Office Copy'!N1486)</f>
        <v/>
      </c>
    </row>
    <row r="1488" spans="2:14" ht="19.5" customHeight="1" x14ac:dyDescent="0.2">
      <c r="B1488" s="8" t="str">
        <f>IF('Office Copy'!B1487="","",'Office Copy'!B1487)</f>
        <v/>
      </c>
      <c r="C1488" s="8" t="str">
        <f>IF('Office Copy'!C1487="","",'Office Copy'!C1487)</f>
        <v/>
      </c>
      <c r="D1488" s="8" t="str">
        <f>IF('Office Copy'!D1487="","",'Office Copy'!D1487)</f>
        <v/>
      </c>
      <c r="E1488" s="8" t="str">
        <f>IF('Office Copy'!E1487="","",'Office Copy'!E1487)</f>
        <v/>
      </c>
      <c r="F1488" s="8" t="str">
        <f>IF('Office Copy'!F1487="","",'Office Copy'!F1487)</f>
        <v/>
      </c>
      <c r="G1488" s="8" t="str">
        <f>IF('Office Copy'!G1487="","",'Office Copy'!G1487)</f>
        <v/>
      </c>
      <c r="H1488" s="9" t="str">
        <f>IF('Office Copy'!H1487="","",'Office Copy'!H1487)</f>
        <v/>
      </c>
      <c r="I1488" s="10" t="str">
        <f>IF('Office Copy'!I1487="","",'Office Copy'!I1487)</f>
        <v/>
      </c>
      <c r="J1488" s="8" t="str">
        <f>IF('Office Copy'!J1487="","",'Office Copy'!J1487)</f>
        <v/>
      </c>
      <c r="K1488" s="8" t="str">
        <f>IF('Office Copy'!K1487="","",'Office Copy'!K1487)</f>
        <v/>
      </c>
      <c r="L1488" s="8" t="str">
        <f>IF('Office Copy'!L1487="","",'Office Copy'!L1487)</f>
        <v/>
      </c>
      <c r="M1488" s="8" t="str">
        <f>IF('Office Copy'!M1487="","",'Office Copy'!M1487)</f>
        <v/>
      </c>
      <c r="N1488" s="8" t="str">
        <f>IF('Office Copy'!N1487="","",'Office Copy'!N1487)</f>
        <v/>
      </c>
    </row>
    <row r="1489" spans="2:14" ht="19.5" customHeight="1" x14ac:dyDescent="0.2">
      <c r="B1489" s="8" t="str">
        <f>IF('Office Copy'!B1488="","",'Office Copy'!B1488)</f>
        <v/>
      </c>
      <c r="C1489" s="8" t="str">
        <f>IF('Office Copy'!C1488="","",'Office Copy'!C1488)</f>
        <v/>
      </c>
      <c r="D1489" s="8" t="str">
        <f>IF('Office Copy'!D1488="","",'Office Copy'!D1488)</f>
        <v/>
      </c>
      <c r="E1489" s="8" t="str">
        <f>IF('Office Copy'!E1488="","",'Office Copy'!E1488)</f>
        <v/>
      </c>
      <c r="F1489" s="8" t="str">
        <f>IF('Office Copy'!F1488="","",'Office Copy'!F1488)</f>
        <v/>
      </c>
      <c r="G1489" s="8" t="str">
        <f>IF('Office Copy'!G1488="","",'Office Copy'!G1488)</f>
        <v/>
      </c>
      <c r="H1489" s="9" t="str">
        <f>IF('Office Copy'!H1488="","",'Office Copy'!H1488)</f>
        <v/>
      </c>
      <c r="I1489" s="10" t="str">
        <f>IF('Office Copy'!I1488="","",'Office Copy'!I1488)</f>
        <v/>
      </c>
      <c r="J1489" s="8" t="str">
        <f>IF('Office Copy'!J1488="","",'Office Copy'!J1488)</f>
        <v/>
      </c>
      <c r="K1489" s="8" t="str">
        <f>IF('Office Copy'!K1488="","",'Office Copy'!K1488)</f>
        <v/>
      </c>
      <c r="L1489" s="8" t="str">
        <f>IF('Office Copy'!L1488="","",'Office Copy'!L1488)</f>
        <v/>
      </c>
      <c r="M1489" s="8" t="str">
        <f>IF('Office Copy'!M1488="","",'Office Copy'!M1488)</f>
        <v/>
      </c>
      <c r="N1489" s="8" t="str">
        <f>IF('Office Copy'!N1488="","",'Office Copy'!N1488)</f>
        <v/>
      </c>
    </row>
    <row r="1490" spans="2:14" ht="19.5" customHeight="1" x14ac:dyDescent="0.2">
      <c r="B1490" s="8" t="str">
        <f>IF('Office Copy'!B1489="","",'Office Copy'!B1489)</f>
        <v/>
      </c>
      <c r="C1490" s="8" t="str">
        <f>IF('Office Copy'!C1489="","",'Office Copy'!C1489)</f>
        <v/>
      </c>
      <c r="D1490" s="8" t="str">
        <f>IF('Office Copy'!D1489="","",'Office Copy'!D1489)</f>
        <v/>
      </c>
      <c r="E1490" s="8" t="str">
        <f>IF('Office Copy'!E1489="","",'Office Copy'!E1489)</f>
        <v/>
      </c>
      <c r="F1490" s="8" t="str">
        <f>IF('Office Copy'!F1489="","",'Office Copy'!F1489)</f>
        <v/>
      </c>
      <c r="G1490" s="8" t="str">
        <f>IF('Office Copy'!G1489="","",'Office Copy'!G1489)</f>
        <v/>
      </c>
      <c r="H1490" s="9" t="str">
        <f>IF('Office Copy'!H1489="","",'Office Copy'!H1489)</f>
        <v/>
      </c>
      <c r="I1490" s="10" t="str">
        <f>IF('Office Copy'!I1489="","",'Office Copy'!I1489)</f>
        <v/>
      </c>
      <c r="J1490" s="8" t="str">
        <f>IF('Office Copy'!J1489="","",'Office Copy'!J1489)</f>
        <v/>
      </c>
      <c r="K1490" s="8" t="str">
        <f>IF('Office Copy'!K1489="","",'Office Copy'!K1489)</f>
        <v/>
      </c>
      <c r="L1490" s="8" t="str">
        <f>IF('Office Copy'!L1489="","",'Office Copy'!L1489)</f>
        <v/>
      </c>
      <c r="M1490" s="8" t="str">
        <f>IF('Office Copy'!M1489="","",'Office Copy'!M1489)</f>
        <v/>
      </c>
      <c r="N1490" s="8" t="str">
        <f>IF('Office Copy'!N1489="","",'Office Copy'!N1489)</f>
        <v/>
      </c>
    </row>
    <row r="1491" spans="2:14" ht="19.5" customHeight="1" x14ac:dyDescent="0.2">
      <c r="B1491" s="8" t="str">
        <f>IF('Office Copy'!B1490="","",'Office Copy'!B1490)</f>
        <v/>
      </c>
      <c r="C1491" s="8" t="str">
        <f>IF('Office Copy'!C1490="","",'Office Copy'!C1490)</f>
        <v/>
      </c>
      <c r="D1491" s="8" t="str">
        <f>IF('Office Copy'!D1490="","",'Office Copy'!D1490)</f>
        <v/>
      </c>
      <c r="E1491" s="8" t="str">
        <f>IF('Office Copy'!E1490="","",'Office Copy'!E1490)</f>
        <v/>
      </c>
      <c r="F1491" s="8" t="str">
        <f>IF('Office Copy'!F1490="","",'Office Copy'!F1490)</f>
        <v/>
      </c>
      <c r="G1491" s="8" t="str">
        <f>IF('Office Copy'!G1490="","",'Office Copy'!G1490)</f>
        <v/>
      </c>
      <c r="H1491" s="9" t="str">
        <f>IF('Office Copy'!H1490="","",'Office Copy'!H1490)</f>
        <v/>
      </c>
      <c r="I1491" s="10" t="str">
        <f>IF('Office Copy'!I1490="","",'Office Copy'!I1490)</f>
        <v/>
      </c>
      <c r="J1491" s="8" t="str">
        <f>IF('Office Copy'!J1490="","",'Office Copy'!J1490)</f>
        <v/>
      </c>
      <c r="K1491" s="8" t="str">
        <f>IF('Office Copy'!K1490="","",'Office Copy'!K1490)</f>
        <v/>
      </c>
      <c r="L1491" s="8" t="str">
        <f>IF('Office Copy'!L1490="","",'Office Copy'!L1490)</f>
        <v/>
      </c>
      <c r="M1491" s="8" t="str">
        <f>IF('Office Copy'!M1490="","",'Office Copy'!M1490)</f>
        <v/>
      </c>
      <c r="N1491" s="8" t="str">
        <f>IF('Office Copy'!N1490="","",'Office Copy'!N1490)</f>
        <v/>
      </c>
    </row>
    <row r="1492" spans="2:14" ht="19.5" customHeight="1" x14ac:dyDescent="0.2">
      <c r="B1492" s="8" t="str">
        <f>IF('Office Copy'!B1491="","",'Office Copy'!B1491)</f>
        <v/>
      </c>
      <c r="C1492" s="8" t="str">
        <f>IF('Office Copy'!C1491="","",'Office Copy'!C1491)</f>
        <v/>
      </c>
      <c r="D1492" s="8" t="str">
        <f>IF('Office Copy'!D1491="","",'Office Copy'!D1491)</f>
        <v/>
      </c>
      <c r="E1492" s="8" t="str">
        <f>IF('Office Copy'!E1491="","",'Office Copy'!E1491)</f>
        <v/>
      </c>
      <c r="F1492" s="8" t="str">
        <f>IF('Office Copy'!F1491="","",'Office Copy'!F1491)</f>
        <v/>
      </c>
      <c r="G1492" s="8" t="str">
        <f>IF('Office Copy'!G1491="","",'Office Copy'!G1491)</f>
        <v/>
      </c>
      <c r="H1492" s="9" t="str">
        <f>IF('Office Copy'!H1491="","",'Office Copy'!H1491)</f>
        <v/>
      </c>
      <c r="I1492" s="10" t="str">
        <f>IF('Office Copy'!I1491="","",'Office Copy'!I1491)</f>
        <v/>
      </c>
      <c r="J1492" s="8" t="str">
        <f>IF('Office Copy'!J1491="","",'Office Copy'!J1491)</f>
        <v/>
      </c>
      <c r="K1492" s="8" t="str">
        <f>IF('Office Copy'!K1491="","",'Office Copy'!K1491)</f>
        <v/>
      </c>
      <c r="L1492" s="8" t="str">
        <f>IF('Office Copy'!L1491="","",'Office Copy'!L1491)</f>
        <v/>
      </c>
      <c r="M1492" s="8" t="str">
        <f>IF('Office Copy'!M1491="","",'Office Copy'!M1491)</f>
        <v/>
      </c>
      <c r="N1492" s="8" t="str">
        <f>IF('Office Copy'!N1491="","",'Office Copy'!N1491)</f>
        <v/>
      </c>
    </row>
    <row r="1493" spans="2:14" ht="19.5" customHeight="1" x14ac:dyDescent="0.2">
      <c r="B1493" s="8" t="str">
        <f>IF('Office Copy'!B1492="","",'Office Copy'!B1492)</f>
        <v/>
      </c>
      <c r="C1493" s="8" t="str">
        <f>IF('Office Copy'!C1492="","",'Office Copy'!C1492)</f>
        <v/>
      </c>
      <c r="D1493" s="8" t="str">
        <f>IF('Office Copy'!D1492="","",'Office Copy'!D1492)</f>
        <v/>
      </c>
      <c r="E1493" s="8" t="str">
        <f>IF('Office Copy'!E1492="","",'Office Copy'!E1492)</f>
        <v/>
      </c>
      <c r="F1493" s="8" t="str">
        <f>IF('Office Copy'!F1492="","",'Office Copy'!F1492)</f>
        <v/>
      </c>
      <c r="G1493" s="8" t="str">
        <f>IF('Office Copy'!G1492="","",'Office Copy'!G1492)</f>
        <v/>
      </c>
      <c r="H1493" s="9" t="str">
        <f>IF('Office Copy'!H1492="","",'Office Copy'!H1492)</f>
        <v/>
      </c>
      <c r="I1493" s="10" t="str">
        <f>IF('Office Copy'!I1492="","",'Office Copy'!I1492)</f>
        <v/>
      </c>
      <c r="J1493" s="8" t="str">
        <f>IF('Office Copy'!J1492="","",'Office Copy'!J1492)</f>
        <v/>
      </c>
      <c r="K1493" s="8" t="str">
        <f>IF('Office Copy'!K1492="","",'Office Copy'!K1492)</f>
        <v/>
      </c>
      <c r="L1493" s="8" t="str">
        <f>IF('Office Copy'!L1492="","",'Office Copy'!L1492)</f>
        <v/>
      </c>
      <c r="M1493" s="8" t="str">
        <f>IF('Office Copy'!M1492="","",'Office Copy'!M1492)</f>
        <v/>
      </c>
      <c r="N1493" s="8" t="str">
        <f>IF('Office Copy'!N1492="","",'Office Copy'!N1492)</f>
        <v/>
      </c>
    </row>
    <row r="1494" spans="2:14" ht="19.5" customHeight="1" x14ac:dyDescent="0.2">
      <c r="B1494" s="8" t="str">
        <f>IF('Office Copy'!B1493="","",'Office Copy'!B1493)</f>
        <v/>
      </c>
      <c r="C1494" s="8" t="str">
        <f>IF('Office Copy'!C1493="","",'Office Copy'!C1493)</f>
        <v/>
      </c>
      <c r="D1494" s="8" t="str">
        <f>IF('Office Copy'!D1493="","",'Office Copy'!D1493)</f>
        <v/>
      </c>
      <c r="E1494" s="8" t="str">
        <f>IF('Office Copy'!E1493="","",'Office Copy'!E1493)</f>
        <v/>
      </c>
      <c r="F1494" s="8" t="str">
        <f>IF('Office Copy'!F1493="","",'Office Copy'!F1493)</f>
        <v/>
      </c>
      <c r="G1494" s="8" t="str">
        <f>IF('Office Copy'!G1493="","",'Office Copy'!G1493)</f>
        <v/>
      </c>
      <c r="H1494" s="9" t="str">
        <f>IF('Office Copy'!H1493="","",'Office Copy'!H1493)</f>
        <v/>
      </c>
      <c r="I1494" s="10" t="str">
        <f>IF('Office Copy'!I1493="","",'Office Copy'!I1493)</f>
        <v/>
      </c>
      <c r="J1494" s="8" t="str">
        <f>IF('Office Copy'!J1493="","",'Office Copy'!J1493)</f>
        <v/>
      </c>
      <c r="K1494" s="8" t="str">
        <f>IF('Office Copy'!K1493="","",'Office Copy'!K1493)</f>
        <v/>
      </c>
      <c r="L1494" s="8" t="str">
        <f>IF('Office Copy'!L1493="","",'Office Copy'!L1493)</f>
        <v/>
      </c>
      <c r="M1494" s="8" t="str">
        <f>IF('Office Copy'!M1493="","",'Office Copy'!M1493)</f>
        <v/>
      </c>
      <c r="N1494" s="8" t="str">
        <f>IF('Office Copy'!N1493="","",'Office Copy'!N1493)</f>
        <v/>
      </c>
    </row>
    <row r="1495" spans="2:14" ht="19.5" customHeight="1" x14ac:dyDescent="0.2">
      <c r="B1495" s="8" t="str">
        <f>IF('Office Copy'!B1494="","",'Office Copy'!B1494)</f>
        <v/>
      </c>
      <c r="C1495" s="8" t="str">
        <f>IF('Office Copy'!C1494="","",'Office Copy'!C1494)</f>
        <v/>
      </c>
      <c r="D1495" s="8" t="str">
        <f>IF('Office Copy'!D1494="","",'Office Copy'!D1494)</f>
        <v/>
      </c>
      <c r="E1495" s="8" t="str">
        <f>IF('Office Copy'!E1494="","",'Office Copy'!E1494)</f>
        <v/>
      </c>
      <c r="F1495" s="8" t="str">
        <f>IF('Office Copy'!F1494="","",'Office Copy'!F1494)</f>
        <v/>
      </c>
      <c r="G1495" s="8" t="str">
        <f>IF('Office Copy'!G1494="","",'Office Copy'!G1494)</f>
        <v/>
      </c>
      <c r="H1495" s="9" t="str">
        <f>IF('Office Copy'!H1494="","",'Office Copy'!H1494)</f>
        <v/>
      </c>
      <c r="I1495" s="10" t="str">
        <f>IF('Office Copy'!I1494="","",'Office Copy'!I1494)</f>
        <v/>
      </c>
      <c r="J1495" s="8" t="str">
        <f>IF('Office Copy'!J1494="","",'Office Copy'!J1494)</f>
        <v/>
      </c>
      <c r="K1495" s="8" t="str">
        <f>IF('Office Copy'!K1494="","",'Office Copy'!K1494)</f>
        <v/>
      </c>
      <c r="L1495" s="8" t="str">
        <f>IF('Office Copy'!L1494="","",'Office Copy'!L1494)</f>
        <v/>
      </c>
      <c r="M1495" s="8" t="str">
        <f>IF('Office Copy'!M1494="","",'Office Copy'!M1494)</f>
        <v/>
      </c>
      <c r="N1495" s="8" t="str">
        <f>IF('Office Copy'!N1494="","",'Office Copy'!N1494)</f>
        <v/>
      </c>
    </row>
    <row r="1496" spans="2:14" ht="19.5" customHeight="1" x14ac:dyDescent="0.2">
      <c r="B1496" s="8" t="str">
        <f>IF('Office Copy'!B1495="","",'Office Copy'!B1495)</f>
        <v/>
      </c>
      <c r="C1496" s="8" t="str">
        <f>IF('Office Copy'!C1495="","",'Office Copy'!C1495)</f>
        <v/>
      </c>
      <c r="D1496" s="8" t="str">
        <f>IF('Office Copy'!D1495="","",'Office Copy'!D1495)</f>
        <v/>
      </c>
      <c r="E1496" s="8" t="str">
        <f>IF('Office Copy'!E1495="","",'Office Copy'!E1495)</f>
        <v/>
      </c>
      <c r="F1496" s="8" t="str">
        <f>IF('Office Copy'!F1495="","",'Office Copy'!F1495)</f>
        <v/>
      </c>
      <c r="G1496" s="8" t="str">
        <f>IF('Office Copy'!G1495="","",'Office Copy'!G1495)</f>
        <v/>
      </c>
      <c r="H1496" s="9" t="str">
        <f>IF('Office Copy'!H1495="","",'Office Copy'!H1495)</f>
        <v/>
      </c>
      <c r="I1496" s="10" t="str">
        <f>IF('Office Copy'!I1495="","",'Office Copy'!I1495)</f>
        <v/>
      </c>
      <c r="J1496" s="8" t="str">
        <f>IF('Office Copy'!J1495="","",'Office Copy'!J1495)</f>
        <v/>
      </c>
      <c r="K1496" s="8" t="str">
        <f>IF('Office Copy'!K1495="","",'Office Copy'!K1495)</f>
        <v/>
      </c>
      <c r="L1496" s="8" t="str">
        <f>IF('Office Copy'!L1495="","",'Office Copy'!L1495)</f>
        <v/>
      </c>
      <c r="M1496" s="8" t="str">
        <f>IF('Office Copy'!M1495="","",'Office Copy'!M1495)</f>
        <v/>
      </c>
      <c r="N1496" s="8" t="str">
        <f>IF('Office Copy'!N1495="","",'Office Copy'!N1495)</f>
        <v/>
      </c>
    </row>
    <row r="1497" spans="2:14" ht="19.5" customHeight="1" x14ac:dyDescent="0.2">
      <c r="B1497" s="8" t="str">
        <f>IF('Office Copy'!B1496="","",'Office Copy'!B1496)</f>
        <v/>
      </c>
      <c r="C1497" s="8" t="str">
        <f>IF('Office Copy'!C1496="","",'Office Copy'!C1496)</f>
        <v/>
      </c>
      <c r="D1497" s="8" t="str">
        <f>IF('Office Copy'!D1496="","",'Office Copy'!D1496)</f>
        <v/>
      </c>
      <c r="E1497" s="8" t="str">
        <f>IF('Office Copy'!E1496="","",'Office Copy'!E1496)</f>
        <v/>
      </c>
      <c r="F1497" s="8" t="str">
        <f>IF('Office Copy'!F1496="","",'Office Copy'!F1496)</f>
        <v/>
      </c>
      <c r="G1497" s="8" t="str">
        <f>IF('Office Copy'!G1496="","",'Office Copy'!G1496)</f>
        <v/>
      </c>
      <c r="H1497" s="9" t="str">
        <f>IF('Office Copy'!H1496="","",'Office Copy'!H1496)</f>
        <v/>
      </c>
      <c r="I1497" s="10" t="str">
        <f>IF('Office Copy'!I1496="","",'Office Copy'!I1496)</f>
        <v/>
      </c>
      <c r="J1497" s="8" t="str">
        <f>IF('Office Copy'!J1496="","",'Office Copy'!J1496)</f>
        <v/>
      </c>
      <c r="K1497" s="8" t="str">
        <f>IF('Office Copy'!K1496="","",'Office Copy'!K1496)</f>
        <v/>
      </c>
      <c r="L1497" s="8" t="str">
        <f>IF('Office Copy'!L1496="","",'Office Copy'!L1496)</f>
        <v/>
      </c>
      <c r="M1497" s="8" t="str">
        <f>IF('Office Copy'!M1496="","",'Office Copy'!M1496)</f>
        <v/>
      </c>
      <c r="N1497" s="8" t="str">
        <f>IF('Office Copy'!N1496="","",'Office Copy'!N1496)</f>
        <v/>
      </c>
    </row>
    <row r="1498" spans="2:14" ht="19.5" customHeight="1" x14ac:dyDescent="0.2">
      <c r="B1498" s="8" t="str">
        <f>IF('Office Copy'!B1497="","",'Office Copy'!B1497)</f>
        <v/>
      </c>
      <c r="C1498" s="8" t="str">
        <f>IF('Office Copy'!C1497="","",'Office Copy'!C1497)</f>
        <v/>
      </c>
      <c r="D1498" s="8" t="str">
        <f>IF('Office Copy'!D1497="","",'Office Copy'!D1497)</f>
        <v/>
      </c>
      <c r="E1498" s="8" t="str">
        <f>IF('Office Copy'!E1497="","",'Office Copy'!E1497)</f>
        <v/>
      </c>
      <c r="F1498" s="8" t="str">
        <f>IF('Office Copy'!F1497="","",'Office Copy'!F1497)</f>
        <v/>
      </c>
      <c r="G1498" s="8" t="str">
        <f>IF('Office Copy'!G1497="","",'Office Copy'!G1497)</f>
        <v/>
      </c>
      <c r="H1498" s="9" t="str">
        <f>IF('Office Copy'!H1497="","",'Office Copy'!H1497)</f>
        <v/>
      </c>
      <c r="I1498" s="10" t="str">
        <f>IF('Office Copy'!I1497="","",'Office Copy'!I1497)</f>
        <v/>
      </c>
      <c r="J1498" s="8" t="str">
        <f>IF('Office Copy'!J1497="","",'Office Copy'!J1497)</f>
        <v/>
      </c>
      <c r="K1498" s="8" t="str">
        <f>IF('Office Copy'!K1497="","",'Office Copy'!K1497)</f>
        <v/>
      </c>
      <c r="L1498" s="8" t="str">
        <f>IF('Office Copy'!L1497="","",'Office Copy'!L1497)</f>
        <v/>
      </c>
      <c r="M1498" s="8" t="str">
        <f>IF('Office Copy'!M1497="","",'Office Copy'!M1497)</f>
        <v/>
      </c>
      <c r="N1498" s="8" t="str">
        <f>IF('Office Copy'!N1497="","",'Office Copy'!N1497)</f>
        <v/>
      </c>
    </row>
    <row r="1499" spans="2:14" ht="19.5" customHeight="1" x14ac:dyDescent="0.2">
      <c r="B1499" s="8" t="str">
        <f>IF('Office Copy'!B1498="","",'Office Copy'!B1498)</f>
        <v/>
      </c>
      <c r="C1499" s="8" t="str">
        <f>IF('Office Copy'!C1498="","",'Office Copy'!C1498)</f>
        <v/>
      </c>
      <c r="D1499" s="8" t="str">
        <f>IF('Office Copy'!D1498="","",'Office Copy'!D1498)</f>
        <v/>
      </c>
      <c r="E1499" s="8" t="str">
        <f>IF('Office Copy'!E1498="","",'Office Copy'!E1498)</f>
        <v/>
      </c>
      <c r="F1499" s="8" t="str">
        <f>IF('Office Copy'!F1498="","",'Office Copy'!F1498)</f>
        <v/>
      </c>
      <c r="G1499" s="8" t="str">
        <f>IF('Office Copy'!G1498="","",'Office Copy'!G1498)</f>
        <v/>
      </c>
      <c r="H1499" s="9" t="str">
        <f>IF('Office Copy'!H1498="","",'Office Copy'!H1498)</f>
        <v/>
      </c>
      <c r="I1499" s="10" t="str">
        <f>IF('Office Copy'!I1498="","",'Office Copy'!I1498)</f>
        <v/>
      </c>
      <c r="J1499" s="8" t="str">
        <f>IF('Office Copy'!J1498="","",'Office Copy'!J1498)</f>
        <v/>
      </c>
      <c r="K1499" s="8" t="str">
        <f>IF('Office Copy'!K1498="","",'Office Copy'!K1498)</f>
        <v/>
      </c>
      <c r="L1499" s="8" t="str">
        <f>IF('Office Copy'!L1498="","",'Office Copy'!L1498)</f>
        <v/>
      </c>
      <c r="M1499" s="8" t="str">
        <f>IF('Office Copy'!M1498="","",'Office Copy'!M1498)</f>
        <v/>
      </c>
      <c r="N1499" s="8" t="str">
        <f>IF('Office Copy'!N1498="","",'Office Copy'!N1498)</f>
        <v/>
      </c>
    </row>
    <row r="1500" spans="2:14" ht="19.5" customHeight="1" x14ac:dyDescent="0.2">
      <c r="B1500" s="8" t="str">
        <f>IF('Office Copy'!B1499="","",'Office Copy'!B1499)</f>
        <v/>
      </c>
      <c r="C1500" s="8" t="str">
        <f>IF('Office Copy'!C1499="","",'Office Copy'!C1499)</f>
        <v/>
      </c>
      <c r="D1500" s="8" t="str">
        <f>IF('Office Copy'!D1499="","",'Office Copy'!D1499)</f>
        <v/>
      </c>
      <c r="E1500" s="8" t="str">
        <f>IF('Office Copy'!E1499="","",'Office Copy'!E1499)</f>
        <v/>
      </c>
      <c r="F1500" s="8" t="str">
        <f>IF('Office Copy'!F1499="","",'Office Copy'!F1499)</f>
        <v/>
      </c>
      <c r="G1500" s="8" t="str">
        <f>IF('Office Copy'!G1499="","",'Office Copy'!G1499)</f>
        <v/>
      </c>
      <c r="H1500" s="9" t="str">
        <f>IF('Office Copy'!H1499="","",'Office Copy'!H1499)</f>
        <v/>
      </c>
      <c r="I1500" s="10" t="str">
        <f>IF('Office Copy'!I1499="","",'Office Copy'!I1499)</f>
        <v/>
      </c>
      <c r="J1500" s="8" t="str">
        <f>IF('Office Copy'!J1499="","",'Office Copy'!J1499)</f>
        <v/>
      </c>
      <c r="K1500" s="8" t="str">
        <f>IF('Office Copy'!K1499="","",'Office Copy'!K1499)</f>
        <v/>
      </c>
      <c r="L1500" s="8" t="str">
        <f>IF('Office Copy'!L1499="","",'Office Copy'!L1499)</f>
        <v/>
      </c>
      <c r="M1500" s="8" t="str">
        <f>IF('Office Copy'!M1499="","",'Office Copy'!M1499)</f>
        <v/>
      </c>
      <c r="N1500" s="8" t="str">
        <f>IF('Office Copy'!N1499="","",'Office Copy'!N1499)</f>
        <v/>
      </c>
    </row>
    <row r="1501" spans="2:14" ht="19.5" customHeight="1" x14ac:dyDescent="0.2">
      <c r="B1501" s="8" t="str">
        <f>IF('Office Copy'!B1500="","",'Office Copy'!B1500)</f>
        <v/>
      </c>
      <c r="C1501" s="8" t="str">
        <f>IF('Office Copy'!C1500="","",'Office Copy'!C1500)</f>
        <v/>
      </c>
      <c r="D1501" s="8" t="str">
        <f>IF('Office Copy'!D1500="","",'Office Copy'!D1500)</f>
        <v/>
      </c>
      <c r="E1501" s="8" t="str">
        <f>IF('Office Copy'!E1500="","",'Office Copy'!E1500)</f>
        <v/>
      </c>
      <c r="F1501" s="8" t="str">
        <f>IF('Office Copy'!F1500="","",'Office Copy'!F1500)</f>
        <v/>
      </c>
      <c r="G1501" s="8" t="str">
        <f>IF('Office Copy'!G1500="","",'Office Copy'!G1500)</f>
        <v/>
      </c>
      <c r="H1501" s="9" t="str">
        <f>IF('Office Copy'!H1500="","",'Office Copy'!H1500)</f>
        <v/>
      </c>
      <c r="I1501" s="10" t="str">
        <f>IF('Office Copy'!I1500="","",'Office Copy'!I1500)</f>
        <v/>
      </c>
      <c r="J1501" s="8" t="str">
        <f>IF('Office Copy'!J1500="","",'Office Copy'!J1500)</f>
        <v/>
      </c>
      <c r="K1501" s="8" t="str">
        <f>IF('Office Copy'!K1500="","",'Office Copy'!K1500)</f>
        <v/>
      </c>
      <c r="L1501" s="8" t="str">
        <f>IF('Office Copy'!L1500="","",'Office Copy'!L1500)</f>
        <v/>
      </c>
      <c r="M1501" s="8" t="str">
        <f>IF('Office Copy'!M1500="","",'Office Copy'!M1500)</f>
        <v/>
      </c>
      <c r="N1501" s="8" t="str">
        <f>IF('Office Copy'!N1500="","",'Office Copy'!N1500)</f>
        <v/>
      </c>
    </row>
    <row r="1502" spans="2:14" ht="19.5" customHeight="1" x14ac:dyDescent="0.2">
      <c r="B1502" s="8" t="str">
        <f>IF('Office Copy'!B1501="","",'Office Copy'!B1501)</f>
        <v/>
      </c>
      <c r="C1502" s="8" t="str">
        <f>IF('Office Copy'!C1501="","",'Office Copy'!C1501)</f>
        <v/>
      </c>
      <c r="D1502" s="8" t="str">
        <f>IF('Office Copy'!D1501="","",'Office Copy'!D1501)</f>
        <v/>
      </c>
      <c r="E1502" s="8" t="str">
        <f>IF('Office Copy'!E1501="","",'Office Copy'!E1501)</f>
        <v/>
      </c>
      <c r="F1502" s="8" t="str">
        <f>IF('Office Copy'!F1501="","",'Office Copy'!F1501)</f>
        <v/>
      </c>
      <c r="G1502" s="8" t="str">
        <f>IF('Office Copy'!G1501="","",'Office Copy'!G1501)</f>
        <v/>
      </c>
      <c r="H1502" s="9" t="str">
        <f>IF('Office Copy'!H1501="","",'Office Copy'!H1501)</f>
        <v/>
      </c>
      <c r="I1502" s="10" t="str">
        <f>IF('Office Copy'!I1501="","",'Office Copy'!I1501)</f>
        <v/>
      </c>
      <c r="J1502" s="8" t="str">
        <f>IF('Office Copy'!J1501="","",'Office Copy'!J1501)</f>
        <v/>
      </c>
      <c r="K1502" s="8" t="str">
        <f>IF('Office Copy'!K1501="","",'Office Copy'!K1501)</f>
        <v/>
      </c>
      <c r="L1502" s="8" t="str">
        <f>IF('Office Copy'!L1501="","",'Office Copy'!L1501)</f>
        <v/>
      </c>
      <c r="M1502" s="8" t="str">
        <f>IF('Office Copy'!M1501="","",'Office Copy'!M1501)</f>
        <v/>
      </c>
      <c r="N1502" s="8" t="str">
        <f>IF('Office Copy'!N1501="","",'Office Copy'!N1501)</f>
        <v/>
      </c>
    </row>
    <row r="1503" spans="2:14" ht="19.5" customHeight="1" x14ac:dyDescent="0.2">
      <c r="B1503" s="8" t="str">
        <f>IF('Office Copy'!B1502="","",'Office Copy'!B1502)</f>
        <v/>
      </c>
      <c r="C1503" s="8" t="str">
        <f>IF('Office Copy'!C1502="","",'Office Copy'!C1502)</f>
        <v/>
      </c>
      <c r="D1503" s="8" t="str">
        <f>IF('Office Copy'!D1502="","",'Office Copy'!D1502)</f>
        <v/>
      </c>
      <c r="E1503" s="8" t="str">
        <f>IF('Office Copy'!E1502="","",'Office Copy'!E1502)</f>
        <v/>
      </c>
      <c r="F1503" s="8" t="str">
        <f>IF('Office Copy'!F1502="","",'Office Copy'!F1502)</f>
        <v/>
      </c>
      <c r="G1503" s="8" t="str">
        <f>IF('Office Copy'!G1502="","",'Office Copy'!G1502)</f>
        <v/>
      </c>
      <c r="H1503" s="9" t="str">
        <f>IF('Office Copy'!H1502="","",'Office Copy'!H1502)</f>
        <v/>
      </c>
      <c r="I1503" s="10" t="str">
        <f>IF('Office Copy'!I1502="","",'Office Copy'!I1502)</f>
        <v/>
      </c>
      <c r="J1503" s="8" t="str">
        <f>IF('Office Copy'!J1502="","",'Office Copy'!J1502)</f>
        <v/>
      </c>
      <c r="K1503" s="8" t="str">
        <f>IF('Office Copy'!K1502="","",'Office Copy'!K1502)</f>
        <v/>
      </c>
      <c r="L1503" s="8" t="str">
        <f>IF('Office Copy'!L1502="","",'Office Copy'!L1502)</f>
        <v/>
      </c>
      <c r="M1503" s="8" t="str">
        <f>IF('Office Copy'!M1502="","",'Office Copy'!M1502)</f>
        <v/>
      </c>
      <c r="N1503" s="8" t="str">
        <f>IF('Office Copy'!N1502="","",'Office Copy'!N1502)</f>
        <v/>
      </c>
    </row>
    <row r="1504" spans="2:14" ht="19.5" customHeight="1" x14ac:dyDescent="0.2">
      <c r="B1504" s="8" t="str">
        <f>IF('Office Copy'!B1503="","",'Office Copy'!B1503)</f>
        <v/>
      </c>
      <c r="C1504" s="8" t="str">
        <f>IF('Office Copy'!C1503="","",'Office Copy'!C1503)</f>
        <v/>
      </c>
      <c r="D1504" s="8" t="str">
        <f>IF('Office Copy'!D1503="","",'Office Copy'!D1503)</f>
        <v/>
      </c>
      <c r="E1504" s="8" t="str">
        <f>IF('Office Copy'!E1503="","",'Office Copy'!E1503)</f>
        <v/>
      </c>
      <c r="F1504" s="8" t="str">
        <f>IF('Office Copy'!F1503="","",'Office Copy'!F1503)</f>
        <v/>
      </c>
      <c r="G1504" s="8" t="str">
        <f>IF('Office Copy'!G1503="","",'Office Copy'!G1503)</f>
        <v/>
      </c>
      <c r="H1504" s="9" t="str">
        <f>IF('Office Copy'!H1503="","",'Office Copy'!H1503)</f>
        <v/>
      </c>
      <c r="I1504" s="10" t="str">
        <f>IF('Office Copy'!I1503="","",'Office Copy'!I1503)</f>
        <v/>
      </c>
      <c r="J1504" s="8" t="str">
        <f>IF('Office Copy'!J1503="","",'Office Copy'!J1503)</f>
        <v/>
      </c>
      <c r="K1504" s="8" t="str">
        <f>IF('Office Copy'!K1503="","",'Office Copy'!K1503)</f>
        <v/>
      </c>
      <c r="L1504" s="8" t="str">
        <f>IF('Office Copy'!L1503="","",'Office Copy'!L1503)</f>
        <v/>
      </c>
      <c r="M1504" s="8" t="str">
        <f>IF('Office Copy'!M1503="","",'Office Copy'!M1503)</f>
        <v/>
      </c>
      <c r="N1504" s="8" t="str">
        <f>IF('Office Copy'!N1503="","",'Office Copy'!N1503)</f>
        <v/>
      </c>
    </row>
    <row r="1505" spans="2:14" ht="19.5" customHeight="1" x14ac:dyDescent="0.2">
      <c r="B1505" s="8" t="str">
        <f>IF('Office Copy'!B1504="","",'Office Copy'!B1504)</f>
        <v/>
      </c>
      <c r="C1505" s="8" t="str">
        <f>IF('Office Copy'!C1504="","",'Office Copy'!C1504)</f>
        <v/>
      </c>
      <c r="D1505" s="8" t="str">
        <f>IF('Office Copy'!D1504="","",'Office Copy'!D1504)</f>
        <v/>
      </c>
      <c r="E1505" s="8" t="str">
        <f>IF('Office Copy'!E1504="","",'Office Copy'!E1504)</f>
        <v/>
      </c>
      <c r="F1505" s="8" t="str">
        <f>IF('Office Copy'!F1504="","",'Office Copy'!F1504)</f>
        <v/>
      </c>
      <c r="G1505" s="8" t="str">
        <f>IF('Office Copy'!G1504="","",'Office Copy'!G1504)</f>
        <v/>
      </c>
      <c r="H1505" s="9" t="str">
        <f>IF('Office Copy'!H1504="","",'Office Copy'!H1504)</f>
        <v/>
      </c>
      <c r="I1505" s="10" t="str">
        <f>IF('Office Copy'!I1504="","",'Office Copy'!I1504)</f>
        <v/>
      </c>
      <c r="J1505" s="8" t="str">
        <f>IF('Office Copy'!J1504="","",'Office Copy'!J1504)</f>
        <v/>
      </c>
      <c r="K1505" s="8" t="str">
        <f>IF('Office Copy'!K1504="","",'Office Copy'!K1504)</f>
        <v/>
      </c>
      <c r="L1505" s="8" t="str">
        <f>IF('Office Copy'!L1504="","",'Office Copy'!L1504)</f>
        <v/>
      </c>
      <c r="M1505" s="8" t="str">
        <f>IF('Office Copy'!M1504="","",'Office Copy'!M1504)</f>
        <v/>
      </c>
      <c r="N1505" s="8" t="str">
        <f>IF('Office Copy'!N1504="","",'Office Copy'!N1504)</f>
        <v/>
      </c>
    </row>
    <row r="1506" spans="2:14" ht="19.5" customHeight="1" x14ac:dyDescent="0.2">
      <c r="B1506" s="8" t="str">
        <f>IF('Office Copy'!B1505="","",'Office Copy'!B1505)</f>
        <v/>
      </c>
      <c r="C1506" s="8" t="str">
        <f>IF('Office Copy'!C1505="","",'Office Copy'!C1505)</f>
        <v/>
      </c>
      <c r="D1506" s="8" t="str">
        <f>IF('Office Copy'!D1505="","",'Office Copy'!D1505)</f>
        <v/>
      </c>
      <c r="E1506" s="8" t="str">
        <f>IF('Office Copy'!E1505="","",'Office Copy'!E1505)</f>
        <v/>
      </c>
      <c r="F1506" s="8" t="str">
        <f>IF('Office Copy'!F1505="","",'Office Copy'!F1505)</f>
        <v/>
      </c>
      <c r="G1506" s="8" t="str">
        <f>IF('Office Copy'!G1505="","",'Office Copy'!G1505)</f>
        <v/>
      </c>
      <c r="H1506" s="9" t="str">
        <f>IF('Office Copy'!H1505="","",'Office Copy'!H1505)</f>
        <v/>
      </c>
      <c r="I1506" s="10" t="str">
        <f>IF('Office Copy'!I1505="","",'Office Copy'!I1505)</f>
        <v/>
      </c>
      <c r="J1506" s="8" t="str">
        <f>IF('Office Copy'!J1505="","",'Office Copy'!J1505)</f>
        <v/>
      </c>
      <c r="K1506" s="8" t="str">
        <f>IF('Office Copy'!K1505="","",'Office Copy'!K1505)</f>
        <v/>
      </c>
      <c r="L1506" s="8" t="str">
        <f>IF('Office Copy'!L1505="","",'Office Copy'!L1505)</f>
        <v/>
      </c>
      <c r="M1506" s="8" t="str">
        <f>IF('Office Copy'!M1505="","",'Office Copy'!M1505)</f>
        <v/>
      </c>
      <c r="N1506" s="8" t="str">
        <f>IF('Office Copy'!N1505="","",'Office Copy'!N1505)</f>
        <v/>
      </c>
    </row>
    <row r="1507" spans="2:14" ht="19.5" customHeight="1" x14ac:dyDescent="0.2">
      <c r="B1507" s="8" t="str">
        <f>IF('Office Copy'!B1506="","",'Office Copy'!B1506)</f>
        <v/>
      </c>
      <c r="C1507" s="8" t="str">
        <f>IF('Office Copy'!C1506="","",'Office Copy'!C1506)</f>
        <v/>
      </c>
      <c r="D1507" s="8" t="str">
        <f>IF('Office Copy'!D1506="","",'Office Copy'!D1506)</f>
        <v/>
      </c>
      <c r="E1507" s="8" t="str">
        <f>IF('Office Copy'!E1506="","",'Office Copy'!E1506)</f>
        <v/>
      </c>
      <c r="F1507" s="8" t="str">
        <f>IF('Office Copy'!F1506="","",'Office Copy'!F1506)</f>
        <v/>
      </c>
      <c r="G1507" s="8" t="str">
        <f>IF('Office Copy'!G1506="","",'Office Copy'!G1506)</f>
        <v/>
      </c>
      <c r="H1507" s="9" t="str">
        <f>IF('Office Copy'!H1506="","",'Office Copy'!H1506)</f>
        <v/>
      </c>
      <c r="I1507" s="10" t="str">
        <f>IF('Office Copy'!I1506="","",'Office Copy'!I1506)</f>
        <v/>
      </c>
      <c r="J1507" s="8" t="str">
        <f>IF('Office Copy'!J1506="","",'Office Copy'!J1506)</f>
        <v/>
      </c>
      <c r="K1507" s="8" t="str">
        <f>IF('Office Copy'!K1506="","",'Office Copy'!K1506)</f>
        <v/>
      </c>
      <c r="L1507" s="8" t="str">
        <f>IF('Office Copy'!L1506="","",'Office Copy'!L1506)</f>
        <v/>
      </c>
      <c r="M1507" s="8" t="str">
        <f>IF('Office Copy'!M1506="","",'Office Copy'!M1506)</f>
        <v/>
      </c>
      <c r="N1507" s="8" t="str">
        <f>IF('Office Copy'!N1506="","",'Office Copy'!N1506)</f>
        <v/>
      </c>
    </row>
    <row r="1508" spans="2:14" ht="19.5" customHeight="1" x14ac:dyDescent="0.2">
      <c r="B1508" s="8" t="str">
        <f>IF('Office Copy'!B1507="","",'Office Copy'!B1507)</f>
        <v/>
      </c>
      <c r="C1508" s="8" t="str">
        <f>IF('Office Copy'!C1507="","",'Office Copy'!C1507)</f>
        <v/>
      </c>
      <c r="D1508" s="8" t="str">
        <f>IF('Office Copy'!D1507="","",'Office Copy'!D1507)</f>
        <v/>
      </c>
      <c r="E1508" s="8" t="str">
        <f>IF('Office Copy'!E1507="","",'Office Copy'!E1507)</f>
        <v/>
      </c>
      <c r="F1508" s="8" t="str">
        <f>IF('Office Copy'!F1507="","",'Office Copy'!F1507)</f>
        <v/>
      </c>
      <c r="G1508" s="8" t="str">
        <f>IF('Office Copy'!G1507="","",'Office Copy'!G1507)</f>
        <v/>
      </c>
      <c r="H1508" s="9" t="str">
        <f>IF('Office Copy'!H1507="","",'Office Copy'!H1507)</f>
        <v/>
      </c>
      <c r="I1508" s="10" t="str">
        <f>IF('Office Copy'!I1507="","",'Office Copy'!I1507)</f>
        <v/>
      </c>
      <c r="J1508" s="8" t="str">
        <f>IF('Office Copy'!J1507="","",'Office Copy'!J1507)</f>
        <v/>
      </c>
      <c r="K1508" s="8" t="str">
        <f>IF('Office Copy'!K1507="","",'Office Copy'!K1507)</f>
        <v/>
      </c>
      <c r="L1508" s="8" t="str">
        <f>IF('Office Copy'!L1507="","",'Office Copy'!L1507)</f>
        <v/>
      </c>
      <c r="M1508" s="8" t="str">
        <f>IF('Office Copy'!M1507="","",'Office Copy'!M1507)</f>
        <v/>
      </c>
      <c r="N1508" s="8" t="str">
        <f>IF('Office Copy'!N1507="","",'Office Copy'!N1507)</f>
        <v/>
      </c>
    </row>
    <row r="1509" spans="2:14" ht="19.5" customHeight="1" x14ac:dyDescent="0.2">
      <c r="B1509" s="8" t="str">
        <f>IF('Office Copy'!B1508="","",'Office Copy'!B1508)</f>
        <v/>
      </c>
      <c r="C1509" s="8" t="str">
        <f>IF('Office Copy'!C1508="","",'Office Copy'!C1508)</f>
        <v/>
      </c>
      <c r="D1509" s="8" t="str">
        <f>IF('Office Copy'!D1508="","",'Office Copy'!D1508)</f>
        <v/>
      </c>
      <c r="E1509" s="8" t="str">
        <f>IF('Office Copy'!E1508="","",'Office Copy'!E1508)</f>
        <v/>
      </c>
      <c r="F1509" s="8" t="str">
        <f>IF('Office Copy'!F1508="","",'Office Copy'!F1508)</f>
        <v/>
      </c>
      <c r="G1509" s="8" t="str">
        <f>IF('Office Copy'!G1508="","",'Office Copy'!G1508)</f>
        <v/>
      </c>
      <c r="H1509" s="9" t="str">
        <f>IF('Office Copy'!H1508="","",'Office Copy'!H1508)</f>
        <v/>
      </c>
      <c r="I1509" s="10" t="str">
        <f>IF('Office Copy'!I1508="","",'Office Copy'!I1508)</f>
        <v/>
      </c>
      <c r="J1509" s="8" t="str">
        <f>IF('Office Copy'!J1508="","",'Office Copy'!J1508)</f>
        <v/>
      </c>
      <c r="K1509" s="8" t="str">
        <f>IF('Office Copy'!K1508="","",'Office Copy'!K1508)</f>
        <v/>
      </c>
      <c r="L1509" s="8" t="str">
        <f>IF('Office Copy'!L1508="","",'Office Copy'!L1508)</f>
        <v/>
      </c>
      <c r="M1509" s="8" t="str">
        <f>IF('Office Copy'!M1508="","",'Office Copy'!M1508)</f>
        <v/>
      </c>
      <c r="N1509" s="8" t="str">
        <f>IF('Office Copy'!N1508="","",'Office Copy'!N1508)</f>
        <v/>
      </c>
    </row>
    <row r="1510" spans="2:14" ht="19.5" customHeight="1" x14ac:dyDescent="0.2">
      <c r="B1510" s="8" t="str">
        <f>IF('Office Copy'!B1509="","",'Office Copy'!B1509)</f>
        <v/>
      </c>
      <c r="C1510" s="8" t="str">
        <f>IF('Office Copy'!C1509="","",'Office Copy'!C1509)</f>
        <v/>
      </c>
      <c r="D1510" s="8" t="str">
        <f>IF('Office Copy'!D1509="","",'Office Copy'!D1509)</f>
        <v/>
      </c>
      <c r="E1510" s="8" t="str">
        <f>IF('Office Copy'!E1509="","",'Office Copy'!E1509)</f>
        <v/>
      </c>
      <c r="F1510" s="8" t="str">
        <f>IF('Office Copy'!F1509="","",'Office Copy'!F1509)</f>
        <v/>
      </c>
      <c r="G1510" s="8" t="str">
        <f>IF('Office Copy'!G1509="","",'Office Copy'!G1509)</f>
        <v/>
      </c>
      <c r="H1510" s="9" t="str">
        <f>IF('Office Copy'!H1509="","",'Office Copy'!H1509)</f>
        <v/>
      </c>
      <c r="I1510" s="10" t="str">
        <f>IF('Office Copy'!I1509="","",'Office Copy'!I1509)</f>
        <v/>
      </c>
      <c r="J1510" s="8" t="str">
        <f>IF('Office Copy'!J1509="","",'Office Copy'!J1509)</f>
        <v/>
      </c>
      <c r="K1510" s="8" t="str">
        <f>IF('Office Copy'!K1509="","",'Office Copy'!K1509)</f>
        <v/>
      </c>
      <c r="L1510" s="8" t="str">
        <f>IF('Office Copy'!L1509="","",'Office Copy'!L1509)</f>
        <v/>
      </c>
      <c r="M1510" s="8" t="str">
        <f>IF('Office Copy'!M1509="","",'Office Copy'!M1509)</f>
        <v/>
      </c>
      <c r="N1510" s="8" t="str">
        <f>IF('Office Copy'!N1509="","",'Office Copy'!N1509)</f>
        <v/>
      </c>
    </row>
    <row r="1511" spans="2:14" ht="19.5" customHeight="1" x14ac:dyDescent="0.2">
      <c r="B1511" s="8" t="str">
        <f>IF('Office Copy'!B1510="","",'Office Copy'!B1510)</f>
        <v/>
      </c>
      <c r="C1511" s="8" t="str">
        <f>IF('Office Copy'!C1510="","",'Office Copy'!C1510)</f>
        <v/>
      </c>
      <c r="D1511" s="8" t="str">
        <f>IF('Office Copy'!D1510="","",'Office Copy'!D1510)</f>
        <v/>
      </c>
      <c r="E1511" s="8" t="str">
        <f>IF('Office Copy'!E1510="","",'Office Copy'!E1510)</f>
        <v/>
      </c>
      <c r="F1511" s="8" t="str">
        <f>IF('Office Copy'!F1510="","",'Office Copy'!F1510)</f>
        <v/>
      </c>
      <c r="G1511" s="8" t="str">
        <f>IF('Office Copy'!G1510="","",'Office Copy'!G1510)</f>
        <v/>
      </c>
      <c r="H1511" s="9" t="str">
        <f>IF('Office Copy'!H1510="","",'Office Copy'!H1510)</f>
        <v/>
      </c>
      <c r="I1511" s="10" t="str">
        <f>IF('Office Copy'!I1510="","",'Office Copy'!I1510)</f>
        <v/>
      </c>
      <c r="J1511" s="8" t="str">
        <f>IF('Office Copy'!J1510="","",'Office Copy'!J1510)</f>
        <v/>
      </c>
      <c r="K1511" s="8" t="str">
        <f>IF('Office Copy'!K1510="","",'Office Copy'!K1510)</f>
        <v/>
      </c>
      <c r="L1511" s="8" t="str">
        <f>IF('Office Copy'!L1510="","",'Office Copy'!L1510)</f>
        <v/>
      </c>
      <c r="M1511" s="8" t="str">
        <f>IF('Office Copy'!M1510="","",'Office Copy'!M1510)</f>
        <v/>
      </c>
      <c r="N1511" s="8" t="str">
        <f>IF('Office Copy'!N1510="","",'Office Copy'!N1510)</f>
        <v/>
      </c>
    </row>
    <row r="1512" spans="2:14" ht="19.5" customHeight="1" x14ac:dyDescent="0.2">
      <c r="B1512" s="8" t="str">
        <f>IF('Office Copy'!B1511="","",'Office Copy'!B1511)</f>
        <v/>
      </c>
      <c r="C1512" s="8" t="str">
        <f>IF('Office Copy'!C1511="","",'Office Copy'!C1511)</f>
        <v/>
      </c>
      <c r="D1512" s="8" t="str">
        <f>IF('Office Copy'!D1511="","",'Office Copy'!D1511)</f>
        <v/>
      </c>
      <c r="E1512" s="8" t="str">
        <f>IF('Office Copy'!E1511="","",'Office Copy'!E1511)</f>
        <v/>
      </c>
      <c r="F1512" s="8" t="str">
        <f>IF('Office Copy'!F1511="","",'Office Copy'!F1511)</f>
        <v/>
      </c>
      <c r="G1512" s="8" t="str">
        <f>IF('Office Copy'!G1511="","",'Office Copy'!G1511)</f>
        <v/>
      </c>
      <c r="H1512" s="9" t="str">
        <f>IF('Office Copy'!H1511="","",'Office Copy'!H1511)</f>
        <v/>
      </c>
      <c r="I1512" s="10" t="str">
        <f>IF('Office Copy'!I1511="","",'Office Copy'!I1511)</f>
        <v/>
      </c>
      <c r="J1512" s="8" t="str">
        <f>IF('Office Copy'!J1511="","",'Office Copy'!J1511)</f>
        <v/>
      </c>
      <c r="K1512" s="8" t="str">
        <f>IF('Office Copy'!K1511="","",'Office Copy'!K1511)</f>
        <v/>
      </c>
      <c r="L1512" s="8" t="str">
        <f>IF('Office Copy'!L1511="","",'Office Copy'!L1511)</f>
        <v/>
      </c>
      <c r="M1512" s="8" t="str">
        <f>IF('Office Copy'!M1511="","",'Office Copy'!M1511)</f>
        <v/>
      </c>
      <c r="N1512" s="8" t="str">
        <f>IF('Office Copy'!N1511="","",'Office Copy'!N1511)</f>
        <v/>
      </c>
    </row>
    <row r="1513" spans="2:14" ht="19.5" customHeight="1" x14ac:dyDescent="0.2">
      <c r="B1513" s="8" t="str">
        <f>IF('Office Copy'!B1512="","",'Office Copy'!B1512)</f>
        <v/>
      </c>
      <c r="C1513" s="8" t="str">
        <f>IF('Office Copy'!C1512="","",'Office Copy'!C1512)</f>
        <v/>
      </c>
      <c r="D1513" s="8" t="str">
        <f>IF('Office Copy'!D1512="","",'Office Copy'!D1512)</f>
        <v/>
      </c>
      <c r="E1513" s="8" t="str">
        <f>IF('Office Copy'!E1512="","",'Office Copy'!E1512)</f>
        <v/>
      </c>
      <c r="F1513" s="8" t="str">
        <f>IF('Office Copy'!F1512="","",'Office Copy'!F1512)</f>
        <v/>
      </c>
      <c r="G1513" s="8" t="str">
        <f>IF('Office Copy'!G1512="","",'Office Copy'!G1512)</f>
        <v/>
      </c>
      <c r="H1513" s="9" t="str">
        <f>IF('Office Copy'!H1512="","",'Office Copy'!H1512)</f>
        <v/>
      </c>
      <c r="I1513" s="10" t="str">
        <f>IF('Office Copy'!I1512="","",'Office Copy'!I1512)</f>
        <v/>
      </c>
      <c r="J1513" s="8" t="str">
        <f>IF('Office Copy'!J1512="","",'Office Copy'!J1512)</f>
        <v/>
      </c>
      <c r="K1513" s="8" t="str">
        <f>IF('Office Copy'!K1512="","",'Office Copy'!K1512)</f>
        <v/>
      </c>
      <c r="L1513" s="8" t="str">
        <f>IF('Office Copy'!L1512="","",'Office Copy'!L1512)</f>
        <v/>
      </c>
      <c r="M1513" s="8" t="str">
        <f>IF('Office Copy'!M1512="","",'Office Copy'!M1512)</f>
        <v/>
      </c>
      <c r="N1513" s="8" t="str">
        <f>IF('Office Copy'!N1512="","",'Office Copy'!N1512)</f>
        <v/>
      </c>
    </row>
    <row r="1514" spans="2:14" ht="19.5" customHeight="1" x14ac:dyDescent="0.2">
      <c r="B1514" s="8" t="str">
        <f>IF('Office Copy'!B1513="","",'Office Copy'!B1513)</f>
        <v/>
      </c>
      <c r="C1514" s="8" t="str">
        <f>IF('Office Copy'!C1513="","",'Office Copy'!C1513)</f>
        <v/>
      </c>
      <c r="D1514" s="8" t="str">
        <f>IF('Office Copy'!D1513="","",'Office Copy'!D1513)</f>
        <v/>
      </c>
      <c r="E1514" s="8" t="str">
        <f>IF('Office Copy'!E1513="","",'Office Copy'!E1513)</f>
        <v/>
      </c>
      <c r="F1514" s="8" t="str">
        <f>IF('Office Copy'!F1513="","",'Office Copy'!F1513)</f>
        <v/>
      </c>
      <c r="G1514" s="8" t="str">
        <f>IF('Office Copy'!G1513="","",'Office Copy'!G1513)</f>
        <v/>
      </c>
      <c r="H1514" s="9" t="str">
        <f>IF('Office Copy'!H1513="","",'Office Copy'!H1513)</f>
        <v/>
      </c>
      <c r="I1514" s="10" t="str">
        <f>IF('Office Copy'!I1513="","",'Office Copy'!I1513)</f>
        <v/>
      </c>
      <c r="J1514" s="8" t="str">
        <f>IF('Office Copy'!J1513="","",'Office Copy'!J1513)</f>
        <v/>
      </c>
      <c r="K1514" s="8" t="str">
        <f>IF('Office Copy'!K1513="","",'Office Copy'!K1513)</f>
        <v/>
      </c>
      <c r="L1514" s="8" t="str">
        <f>IF('Office Copy'!L1513="","",'Office Copy'!L1513)</f>
        <v/>
      </c>
      <c r="M1514" s="8" t="str">
        <f>IF('Office Copy'!M1513="","",'Office Copy'!M1513)</f>
        <v/>
      </c>
      <c r="N1514" s="8" t="str">
        <f>IF('Office Copy'!N1513="","",'Office Copy'!N1513)</f>
        <v/>
      </c>
    </row>
    <row r="1515" spans="2:14" ht="19.5" customHeight="1" x14ac:dyDescent="0.2">
      <c r="B1515" s="8" t="str">
        <f>IF('Office Copy'!B1514="","",'Office Copy'!B1514)</f>
        <v/>
      </c>
      <c r="C1515" s="8" t="str">
        <f>IF('Office Copy'!C1514="","",'Office Copy'!C1514)</f>
        <v/>
      </c>
      <c r="D1515" s="8" t="str">
        <f>IF('Office Copy'!D1514="","",'Office Copy'!D1514)</f>
        <v/>
      </c>
      <c r="E1515" s="8" t="str">
        <f>IF('Office Copy'!E1514="","",'Office Copy'!E1514)</f>
        <v/>
      </c>
      <c r="F1515" s="8" t="str">
        <f>IF('Office Copy'!F1514="","",'Office Copy'!F1514)</f>
        <v/>
      </c>
      <c r="G1515" s="8" t="str">
        <f>IF('Office Copy'!G1514="","",'Office Copy'!G1514)</f>
        <v/>
      </c>
      <c r="H1515" s="9" t="str">
        <f>IF('Office Copy'!H1514="","",'Office Copy'!H1514)</f>
        <v/>
      </c>
      <c r="I1515" s="10" t="str">
        <f>IF('Office Copy'!I1514="","",'Office Copy'!I1514)</f>
        <v/>
      </c>
      <c r="J1515" s="8" t="str">
        <f>IF('Office Copy'!J1514="","",'Office Copy'!J1514)</f>
        <v/>
      </c>
      <c r="K1515" s="8" t="str">
        <f>IF('Office Copy'!K1514="","",'Office Copy'!K1514)</f>
        <v/>
      </c>
      <c r="L1515" s="8" t="str">
        <f>IF('Office Copy'!L1514="","",'Office Copy'!L1514)</f>
        <v/>
      </c>
      <c r="M1515" s="8" t="str">
        <f>IF('Office Copy'!M1514="","",'Office Copy'!M1514)</f>
        <v/>
      </c>
      <c r="N1515" s="8" t="str">
        <f>IF('Office Copy'!N1514="","",'Office Copy'!N1514)</f>
        <v/>
      </c>
    </row>
    <row r="1516" spans="2:14" ht="19.5" customHeight="1" x14ac:dyDescent="0.2">
      <c r="B1516" s="8" t="str">
        <f>IF('Office Copy'!B1515="","",'Office Copy'!B1515)</f>
        <v/>
      </c>
      <c r="C1516" s="8" t="str">
        <f>IF('Office Copy'!C1515="","",'Office Copy'!C1515)</f>
        <v/>
      </c>
      <c r="D1516" s="8" t="str">
        <f>IF('Office Copy'!D1515="","",'Office Copy'!D1515)</f>
        <v/>
      </c>
      <c r="E1516" s="8" t="str">
        <f>IF('Office Copy'!E1515="","",'Office Copy'!E1515)</f>
        <v/>
      </c>
      <c r="F1516" s="8" t="str">
        <f>IF('Office Copy'!F1515="","",'Office Copy'!F1515)</f>
        <v/>
      </c>
      <c r="G1516" s="8" t="str">
        <f>IF('Office Copy'!G1515="","",'Office Copy'!G1515)</f>
        <v/>
      </c>
      <c r="H1516" s="9" t="str">
        <f>IF('Office Copy'!H1515="","",'Office Copy'!H1515)</f>
        <v/>
      </c>
      <c r="I1516" s="10" t="str">
        <f>IF('Office Copy'!I1515="","",'Office Copy'!I1515)</f>
        <v/>
      </c>
      <c r="J1516" s="8" t="str">
        <f>IF('Office Copy'!J1515="","",'Office Copy'!J1515)</f>
        <v/>
      </c>
      <c r="K1516" s="8" t="str">
        <f>IF('Office Copy'!K1515="","",'Office Copy'!K1515)</f>
        <v/>
      </c>
      <c r="L1516" s="8" t="str">
        <f>IF('Office Copy'!L1515="","",'Office Copy'!L1515)</f>
        <v/>
      </c>
      <c r="M1516" s="8" t="str">
        <f>IF('Office Copy'!M1515="","",'Office Copy'!M1515)</f>
        <v/>
      </c>
      <c r="N1516" s="8" t="str">
        <f>IF('Office Copy'!N1515="","",'Office Copy'!N1515)</f>
        <v/>
      </c>
    </row>
    <row r="1517" spans="2:14" ht="19.5" customHeight="1" x14ac:dyDescent="0.2">
      <c r="B1517" s="8" t="str">
        <f>IF('Office Copy'!B1516="","",'Office Copy'!B1516)</f>
        <v/>
      </c>
      <c r="C1517" s="8" t="str">
        <f>IF('Office Copy'!C1516="","",'Office Copy'!C1516)</f>
        <v/>
      </c>
      <c r="D1517" s="8" t="str">
        <f>IF('Office Copy'!D1516="","",'Office Copy'!D1516)</f>
        <v/>
      </c>
      <c r="E1517" s="8" t="str">
        <f>IF('Office Copy'!E1516="","",'Office Copy'!E1516)</f>
        <v/>
      </c>
      <c r="F1517" s="8" t="str">
        <f>IF('Office Copy'!F1516="","",'Office Copy'!F1516)</f>
        <v/>
      </c>
      <c r="G1517" s="8" t="str">
        <f>IF('Office Copy'!G1516="","",'Office Copy'!G1516)</f>
        <v/>
      </c>
      <c r="H1517" s="9" t="str">
        <f>IF('Office Copy'!H1516="","",'Office Copy'!H1516)</f>
        <v/>
      </c>
      <c r="I1517" s="10" t="str">
        <f>IF('Office Copy'!I1516="","",'Office Copy'!I1516)</f>
        <v/>
      </c>
      <c r="J1517" s="8" t="str">
        <f>IF('Office Copy'!J1516="","",'Office Copy'!J1516)</f>
        <v/>
      </c>
      <c r="K1517" s="8" t="str">
        <f>IF('Office Copy'!K1516="","",'Office Copy'!K1516)</f>
        <v/>
      </c>
      <c r="L1517" s="8" t="str">
        <f>IF('Office Copy'!L1516="","",'Office Copy'!L1516)</f>
        <v/>
      </c>
      <c r="M1517" s="8" t="str">
        <f>IF('Office Copy'!M1516="","",'Office Copy'!M1516)</f>
        <v/>
      </c>
      <c r="N1517" s="8" t="str">
        <f>IF('Office Copy'!N1516="","",'Office Copy'!N1516)</f>
        <v/>
      </c>
    </row>
    <row r="1518" spans="2:14" ht="19.5" customHeight="1" x14ac:dyDescent="0.2">
      <c r="B1518" s="8" t="str">
        <f>IF('Office Copy'!B1517="","",'Office Copy'!B1517)</f>
        <v/>
      </c>
      <c r="C1518" s="8" t="str">
        <f>IF('Office Copy'!C1517="","",'Office Copy'!C1517)</f>
        <v/>
      </c>
      <c r="D1518" s="8" t="str">
        <f>IF('Office Copy'!D1517="","",'Office Copy'!D1517)</f>
        <v/>
      </c>
      <c r="E1518" s="8" t="str">
        <f>IF('Office Copy'!E1517="","",'Office Copy'!E1517)</f>
        <v/>
      </c>
      <c r="F1518" s="8" t="str">
        <f>IF('Office Copy'!F1517="","",'Office Copy'!F1517)</f>
        <v/>
      </c>
      <c r="G1518" s="8" t="str">
        <f>IF('Office Copy'!G1517="","",'Office Copy'!G1517)</f>
        <v/>
      </c>
      <c r="H1518" s="9" t="str">
        <f>IF('Office Copy'!H1517="","",'Office Copy'!H1517)</f>
        <v/>
      </c>
      <c r="I1518" s="10" t="str">
        <f>IF('Office Copy'!I1517="","",'Office Copy'!I1517)</f>
        <v/>
      </c>
      <c r="J1518" s="8" t="str">
        <f>IF('Office Copy'!J1517="","",'Office Copy'!J1517)</f>
        <v/>
      </c>
      <c r="K1518" s="8" t="str">
        <f>IF('Office Copy'!K1517="","",'Office Copy'!K1517)</f>
        <v/>
      </c>
      <c r="L1518" s="8" t="str">
        <f>IF('Office Copy'!L1517="","",'Office Copy'!L1517)</f>
        <v/>
      </c>
      <c r="M1518" s="8" t="str">
        <f>IF('Office Copy'!M1517="","",'Office Copy'!M1517)</f>
        <v/>
      </c>
      <c r="N1518" s="8" t="str">
        <f>IF('Office Copy'!N1517="","",'Office Copy'!N1517)</f>
        <v/>
      </c>
    </row>
    <row r="1519" spans="2:14" ht="19.5" customHeight="1" x14ac:dyDescent="0.2">
      <c r="B1519" s="8" t="str">
        <f>IF('Office Copy'!B1518="","",'Office Copy'!B1518)</f>
        <v/>
      </c>
      <c r="C1519" s="8" t="str">
        <f>IF('Office Copy'!C1518="","",'Office Copy'!C1518)</f>
        <v/>
      </c>
      <c r="D1519" s="8" t="str">
        <f>IF('Office Copy'!D1518="","",'Office Copy'!D1518)</f>
        <v/>
      </c>
      <c r="E1519" s="8" t="str">
        <f>IF('Office Copy'!E1518="","",'Office Copy'!E1518)</f>
        <v/>
      </c>
      <c r="F1519" s="8" t="str">
        <f>IF('Office Copy'!F1518="","",'Office Copy'!F1518)</f>
        <v/>
      </c>
      <c r="G1519" s="8" t="str">
        <f>IF('Office Copy'!G1518="","",'Office Copy'!G1518)</f>
        <v/>
      </c>
      <c r="H1519" s="9" t="str">
        <f>IF('Office Copy'!H1518="","",'Office Copy'!H1518)</f>
        <v/>
      </c>
      <c r="I1519" s="10" t="str">
        <f>IF('Office Copy'!I1518="","",'Office Copy'!I1518)</f>
        <v/>
      </c>
      <c r="J1519" s="8" t="str">
        <f>IF('Office Copy'!J1518="","",'Office Copy'!J1518)</f>
        <v/>
      </c>
      <c r="K1519" s="8" t="str">
        <f>IF('Office Copy'!K1518="","",'Office Copy'!K1518)</f>
        <v/>
      </c>
      <c r="L1519" s="8" t="str">
        <f>IF('Office Copy'!L1518="","",'Office Copy'!L1518)</f>
        <v/>
      </c>
      <c r="M1519" s="8" t="str">
        <f>IF('Office Copy'!M1518="","",'Office Copy'!M1518)</f>
        <v/>
      </c>
      <c r="N1519" s="8" t="str">
        <f>IF('Office Copy'!N1518="","",'Office Copy'!N1518)</f>
        <v/>
      </c>
    </row>
    <row r="1520" spans="2:14" ht="19.5" customHeight="1" x14ac:dyDescent="0.2">
      <c r="B1520" s="8" t="str">
        <f>IF('Office Copy'!B1519="","",'Office Copy'!B1519)</f>
        <v/>
      </c>
      <c r="C1520" s="8" t="str">
        <f>IF('Office Copy'!C1519="","",'Office Copy'!C1519)</f>
        <v/>
      </c>
      <c r="D1520" s="8" t="str">
        <f>IF('Office Copy'!D1519="","",'Office Copy'!D1519)</f>
        <v/>
      </c>
      <c r="E1520" s="8" t="str">
        <f>IF('Office Copy'!E1519="","",'Office Copy'!E1519)</f>
        <v/>
      </c>
      <c r="F1520" s="8" t="str">
        <f>IF('Office Copy'!F1519="","",'Office Copy'!F1519)</f>
        <v/>
      </c>
      <c r="G1520" s="8" t="str">
        <f>IF('Office Copy'!G1519="","",'Office Copy'!G1519)</f>
        <v/>
      </c>
      <c r="H1520" s="9" t="str">
        <f>IF('Office Copy'!H1519="","",'Office Copy'!H1519)</f>
        <v/>
      </c>
      <c r="I1520" s="10" t="str">
        <f>IF('Office Copy'!I1519="","",'Office Copy'!I1519)</f>
        <v/>
      </c>
      <c r="J1520" s="8" t="str">
        <f>IF('Office Copy'!J1519="","",'Office Copy'!J1519)</f>
        <v/>
      </c>
      <c r="K1520" s="8" t="str">
        <f>IF('Office Copy'!K1519="","",'Office Copy'!K1519)</f>
        <v/>
      </c>
      <c r="L1520" s="8" t="str">
        <f>IF('Office Copy'!L1519="","",'Office Copy'!L1519)</f>
        <v/>
      </c>
      <c r="M1520" s="8" t="str">
        <f>IF('Office Copy'!M1519="","",'Office Copy'!M1519)</f>
        <v/>
      </c>
      <c r="N1520" s="8" t="str">
        <f>IF('Office Copy'!N1519="","",'Office Copy'!N1519)</f>
        <v/>
      </c>
    </row>
    <row r="1521" spans="2:14" ht="19.5" customHeight="1" x14ac:dyDescent="0.2">
      <c r="B1521" s="8" t="str">
        <f>IF('Office Copy'!B1520="","",'Office Copy'!B1520)</f>
        <v/>
      </c>
      <c r="C1521" s="8" t="str">
        <f>IF('Office Copy'!C1520="","",'Office Copy'!C1520)</f>
        <v/>
      </c>
      <c r="D1521" s="8" t="str">
        <f>IF('Office Copy'!D1520="","",'Office Copy'!D1520)</f>
        <v/>
      </c>
      <c r="E1521" s="8" t="str">
        <f>IF('Office Copy'!E1520="","",'Office Copy'!E1520)</f>
        <v/>
      </c>
      <c r="F1521" s="8" t="str">
        <f>IF('Office Copy'!F1520="","",'Office Copy'!F1520)</f>
        <v/>
      </c>
      <c r="G1521" s="8" t="str">
        <f>IF('Office Copy'!G1520="","",'Office Copy'!G1520)</f>
        <v/>
      </c>
      <c r="H1521" s="9" t="str">
        <f>IF('Office Copy'!H1520="","",'Office Copy'!H1520)</f>
        <v/>
      </c>
      <c r="I1521" s="10" t="str">
        <f>IF('Office Copy'!I1520="","",'Office Copy'!I1520)</f>
        <v/>
      </c>
      <c r="J1521" s="8" t="str">
        <f>IF('Office Copy'!J1520="","",'Office Copy'!J1520)</f>
        <v/>
      </c>
      <c r="K1521" s="8" t="str">
        <f>IF('Office Copy'!K1520="","",'Office Copy'!K1520)</f>
        <v/>
      </c>
      <c r="L1521" s="8" t="str">
        <f>IF('Office Copy'!L1520="","",'Office Copy'!L1520)</f>
        <v/>
      </c>
      <c r="M1521" s="8" t="str">
        <f>IF('Office Copy'!M1520="","",'Office Copy'!M1520)</f>
        <v/>
      </c>
      <c r="N1521" s="8" t="str">
        <f>IF('Office Copy'!N1520="","",'Office Copy'!N1520)</f>
        <v/>
      </c>
    </row>
    <row r="1522" spans="2:14" ht="19.5" customHeight="1" x14ac:dyDescent="0.2">
      <c r="B1522" s="8" t="str">
        <f>IF('Office Copy'!B1521="","",'Office Copy'!B1521)</f>
        <v/>
      </c>
      <c r="C1522" s="8" t="str">
        <f>IF('Office Copy'!C1521="","",'Office Copy'!C1521)</f>
        <v/>
      </c>
      <c r="D1522" s="8" t="str">
        <f>IF('Office Copy'!D1521="","",'Office Copy'!D1521)</f>
        <v/>
      </c>
      <c r="E1522" s="8" t="str">
        <f>IF('Office Copy'!E1521="","",'Office Copy'!E1521)</f>
        <v/>
      </c>
      <c r="F1522" s="8" t="str">
        <f>IF('Office Copy'!F1521="","",'Office Copy'!F1521)</f>
        <v/>
      </c>
      <c r="G1522" s="8" t="str">
        <f>IF('Office Copy'!G1521="","",'Office Copy'!G1521)</f>
        <v/>
      </c>
      <c r="H1522" s="9" t="str">
        <f>IF('Office Copy'!H1521="","",'Office Copy'!H1521)</f>
        <v/>
      </c>
      <c r="I1522" s="10" t="str">
        <f>IF('Office Copy'!I1521="","",'Office Copy'!I1521)</f>
        <v/>
      </c>
      <c r="J1522" s="8" t="str">
        <f>IF('Office Copy'!J1521="","",'Office Copy'!J1521)</f>
        <v/>
      </c>
      <c r="K1522" s="8" t="str">
        <f>IF('Office Copy'!K1521="","",'Office Copy'!K1521)</f>
        <v/>
      </c>
      <c r="L1522" s="8" t="str">
        <f>IF('Office Copy'!L1521="","",'Office Copy'!L1521)</f>
        <v/>
      </c>
      <c r="M1522" s="8" t="str">
        <f>IF('Office Copy'!M1521="","",'Office Copy'!M1521)</f>
        <v/>
      </c>
      <c r="N1522" s="8" t="str">
        <f>IF('Office Copy'!N1521="","",'Office Copy'!N1521)</f>
        <v/>
      </c>
    </row>
    <row r="1523" spans="2:14" ht="19.5" customHeight="1" x14ac:dyDescent="0.2">
      <c r="B1523" s="8" t="str">
        <f>IF('Office Copy'!B1522="","",'Office Copy'!B1522)</f>
        <v/>
      </c>
      <c r="C1523" s="8" t="str">
        <f>IF('Office Copy'!C1522="","",'Office Copy'!C1522)</f>
        <v/>
      </c>
      <c r="D1523" s="8" t="str">
        <f>IF('Office Copy'!D1522="","",'Office Copy'!D1522)</f>
        <v/>
      </c>
      <c r="E1523" s="8" t="str">
        <f>IF('Office Copy'!E1522="","",'Office Copy'!E1522)</f>
        <v/>
      </c>
      <c r="F1523" s="8" t="str">
        <f>IF('Office Copy'!F1522="","",'Office Copy'!F1522)</f>
        <v/>
      </c>
      <c r="G1523" s="8" t="str">
        <f>IF('Office Copy'!G1522="","",'Office Copy'!G1522)</f>
        <v/>
      </c>
      <c r="H1523" s="9" t="str">
        <f>IF('Office Copy'!H1522="","",'Office Copy'!H1522)</f>
        <v/>
      </c>
      <c r="I1523" s="10" t="str">
        <f>IF('Office Copy'!I1522="","",'Office Copy'!I1522)</f>
        <v/>
      </c>
      <c r="J1523" s="8" t="str">
        <f>IF('Office Copy'!J1522="","",'Office Copy'!J1522)</f>
        <v/>
      </c>
      <c r="K1523" s="8" t="str">
        <f>IF('Office Copy'!K1522="","",'Office Copy'!K1522)</f>
        <v/>
      </c>
      <c r="L1523" s="8" t="str">
        <f>IF('Office Copy'!L1522="","",'Office Copy'!L1522)</f>
        <v/>
      </c>
      <c r="M1523" s="8" t="str">
        <f>IF('Office Copy'!M1522="","",'Office Copy'!M1522)</f>
        <v/>
      </c>
      <c r="N1523" s="8" t="str">
        <f>IF('Office Copy'!N1522="","",'Office Copy'!N1522)</f>
        <v/>
      </c>
    </row>
    <row r="1524" spans="2:14" ht="19.5" customHeight="1" x14ac:dyDescent="0.2">
      <c r="B1524" s="8" t="str">
        <f>IF('Office Copy'!B1523="","",'Office Copy'!B1523)</f>
        <v/>
      </c>
      <c r="C1524" s="8" t="str">
        <f>IF('Office Copy'!C1523="","",'Office Copy'!C1523)</f>
        <v/>
      </c>
      <c r="D1524" s="8" t="str">
        <f>IF('Office Copy'!D1523="","",'Office Copy'!D1523)</f>
        <v/>
      </c>
      <c r="E1524" s="8" t="str">
        <f>IF('Office Copy'!E1523="","",'Office Copy'!E1523)</f>
        <v/>
      </c>
      <c r="F1524" s="8" t="str">
        <f>IF('Office Copy'!F1523="","",'Office Copy'!F1523)</f>
        <v/>
      </c>
      <c r="G1524" s="8" t="str">
        <f>IF('Office Copy'!G1523="","",'Office Copy'!G1523)</f>
        <v/>
      </c>
      <c r="H1524" s="9" t="str">
        <f>IF('Office Copy'!H1523="","",'Office Copy'!H1523)</f>
        <v/>
      </c>
      <c r="I1524" s="10" t="str">
        <f>IF('Office Copy'!I1523="","",'Office Copy'!I1523)</f>
        <v/>
      </c>
      <c r="J1524" s="8" t="str">
        <f>IF('Office Copy'!J1523="","",'Office Copy'!J1523)</f>
        <v/>
      </c>
      <c r="K1524" s="8" t="str">
        <f>IF('Office Copy'!K1523="","",'Office Copy'!K1523)</f>
        <v/>
      </c>
      <c r="L1524" s="8" t="str">
        <f>IF('Office Copy'!L1523="","",'Office Copy'!L1523)</f>
        <v/>
      </c>
      <c r="M1524" s="8" t="str">
        <f>IF('Office Copy'!M1523="","",'Office Copy'!M1523)</f>
        <v/>
      </c>
      <c r="N1524" s="8" t="str">
        <f>IF('Office Copy'!N1523="","",'Office Copy'!N1523)</f>
        <v/>
      </c>
    </row>
    <row r="1525" spans="2:14" ht="19.5" customHeight="1" x14ac:dyDescent="0.2">
      <c r="B1525" s="8" t="str">
        <f>IF('Office Copy'!B1524="","",'Office Copy'!B1524)</f>
        <v/>
      </c>
      <c r="C1525" s="8" t="str">
        <f>IF('Office Copy'!C1524="","",'Office Copy'!C1524)</f>
        <v/>
      </c>
      <c r="D1525" s="8" t="str">
        <f>IF('Office Copy'!D1524="","",'Office Copy'!D1524)</f>
        <v/>
      </c>
      <c r="E1525" s="8" t="str">
        <f>IF('Office Copy'!E1524="","",'Office Copy'!E1524)</f>
        <v/>
      </c>
      <c r="F1525" s="8" t="str">
        <f>IF('Office Copy'!F1524="","",'Office Copy'!F1524)</f>
        <v/>
      </c>
      <c r="G1525" s="8" t="str">
        <f>IF('Office Copy'!G1524="","",'Office Copy'!G1524)</f>
        <v/>
      </c>
      <c r="H1525" s="9" t="str">
        <f>IF('Office Copy'!H1524="","",'Office Copy'!H1524)</f>
        <v/>
      </c>
      <c r="I1525" s="10" t="str">
        <f>IF('Office Copy'!I1524="","",'Office Copy'!I1524)</f>
        <v/>
      </c>
      <c r="J1525" s="8" t="str">
        <f>IF('Office Copy'!J1524="","",'Office Copy'!J1524)</f>
        <v/>
      </c>
      <c r="K1525" s="8" t="str">
        <f>IF('Office Copy'!K1524="","",'Office Copy'!K1524)</f>
        <v/>
      </c>
      <c r="L1525" s="8" t="str">
        <f>IF('Office Copy'!L1524="","",'Office Copy'!L1524)</f>
        <v/>
      </c>
      <c r="M1525" s="8" t="str">
        <f>IF('Office Copy'!M1524="","",'Office Copy'!M1524)</f>
        <v/>
      </c>
      <c r="N1525" s="8" t="str">
        <f>IF('Office Copy'!N1524="","",'Office Copy'!N1524)</f>
        <v/>
      </c>
    </row>
    <row r="1526" spans="2:14" ht="19.5" customHeight="1" x14ac:dyDescent="0.2">
      <c r="B1526" s="8" t="str">
        <f>IF('Office Copy'!B1525="","",'Office Copy'!B1525)</f>
        <v/>
      </c>
      <c r="C1526" s="8" t="str">
        <f>IF('Office Copy'!C1525="","",'Office Copy'!C1525)</f>
        <v/>
      </c>
      <c r="D1526" s="8" t="str">
        <f>IF('Office Copy'!D1525="","",'Office Copy'!D1525)</f>
        <v/>
      </c>
      <c r="E1526" s="8" t="str">
        <f>IF('Office Copy'!E1525="","",'Office Copy'!E1525)</f>
        <v/>
      </c>
      <c r="F1526" s="8" t="str">
        <f>IF('Office Copy'!F1525="","",'Office Copy'!F1525)</f>
        <v/>
      </c>
      <c r="G1526" s="8" t="str">
        <f>IF('Office Copy'!G1525="","",'Office Copy'!G1525)</f>
        <v/>
      </c>
      <c r="H1526" s="9" t="str">
        <f>IF('Office Copy'!H1525="","",'Office Copy'!H1525)</f>
        <v/>
      </c>
      <c r="I1526" s="10" t="str">
        <f>IF('Office Copy'!I1525="","",'Office Copy'!I1525)</f>
        <v/>
      </c>
      <c r="J1526" s="8" t="str">
        <f>IF('Office Copy'!J1525="","",'Office Copy'!J1525)</f>
        <v/>
      </c>
      <c r="K1526" s="8" t="str">
        <f>IF('Office Copy'!K1525="","",'Office Copy'!K1525)</f>
        <v/>
      </c>
      <c r="L1526" s="8" t="str">
        <f>IF('Office Copy'!L1525="","",'Office Copy'!L1525)</f>
        <v/>
      </c>
      <c r="M1526" s="8" t="str">
        <f>IF('Office Copy'!M1525="","",'Office Copy'!M1525)</f>
        <v/>
      </c>
      <c r="N1526" s="8" t="str">
        <f>IF('Office Copy'!N1525="","",'Office Copy'!N1525)</f>
        <v/>
      </c>
    </row>
    <row r="1527" spans="2:14" ht="19.5" customHeight="1" x14ac:dyDescent="0.2">
      <c r="B1527" s="8" t="str">
        <f>IF('Office Copy'!B1526="","",'Office Copy'!B1526)</f>
        <v/>
      </c>
      <c r="C1527" s="8" t="str">
        <f>IF('Office Copy'!C1526="","",'Office Copy'!C1526)</f>
        <v/>
      </c>
      <c r="D1527" s="8" t="str">
        <f>IF('Office Copy'!D1526="","",'Office Copy'!D1526)</f>
        <v/>
      </c>
      <c r="E1527" s="8" t="str">
        <f>IF('Office Copy'!E1526="","",'Office Copy'!E1526)</f>
        <v/>
      </c>
      <c r="F1527" s="8" t="str">
        <f>IF('Office Copy'!F1526="","",'Office Copy'!F1526)</f>
        <v/>
      </c>
      <c r="G1527" s="8" t="str">
        <f>IF('Office Copy'!G1526="","",'Office Copy'!G1526)</f>
        <v/>
      </c>
      <c r="H1527" s="9" t="str">
        <f>IF('Office Copy'!H1526="","",'Office Copy'!H1526)</f>
        <v/>
      </c>
      <c r="I1527" s="10" t="str">
        <f>IF('Office Copy'!I1526="","",'Office Copy'!I1526)</f>
        <v/>
      </c>
      <c r="J1527" s="8" t="str">
        <f>IF('Office Copy'!J1526="","",'Office Copy'!J1526)</f>
        <v/>
      </c>
      <c r="K1527" s="8" t="str">
        <f>IF('Office Copy'!K1526="","",'Office Copy'!K1526)</f>
        <v/>
      </c>
      <c r="L1527" s="8" t="str">
        <f>IF('Office Copy'!L1526="","",'Office Copy'!L1526)</f>
        <v/>
      </c>
      <c r="M1527" s="8" t="str">
        <f>IF('Office Copy'!M1526="","",'Office Copy'!M1526)</f>
        <v/>
      </c>
      <c r="N1527" s="8" t="str">
        <f>IF('Office Copy'!N1526="","",'Office Copy'!N1526)</f>
        <v/>
      </c>
    </row>
    <row r="1528" spans="2:14" ht="19.5" customHeight="1" x14ac:dyDescent="0.2">
      <c r="B1528" s="8" t="str">
        <f>IF('Office Copy'!B1527="","",'Office Copy'!B1527)</f>
        <v/>
      </c>
      <c r="C1528" s="8" t="str">
        <f>IF('Office Copy'!C1527="","",'Office Copy'!C1527)</f>
        <v/>
      </c>
      <c r="D1528" s="8" t="str">
        <f>IF('Office Copy'!D1527="","",'Office Copy'!D1527)</f>
        <v/>
      </c>
      <c r="E1528" s="8" t="str">
        <f>IF('Office Copy'!E1527="","",'Office Copy'!E1527)</f>
        <v/>
      </c>
      <c r="F1528" s="8" t="str">
        <f>IF('Office Copy'!F1527="","",'Office Copy'!F1527)</f>
        <v/>
      </c>
      <c r="G1528" s="8" t="str">
        <f>IF('Office Copy'!G1527="","",'Office Copy'!G1527)</f>
        <v/>
      </c>
      <c r="H1528" s="9" t="str">
        <f>IF('Office Copy'!H1527="","",'Office Copy'!H1527)</f>
        <v/>
      </c>
      <c r="I1528" s="10" t="str">
        <f>IF('Office Copy'!I1527="","",'Office Copy'!I1527)</f>
        <v/>
      </c>
      <c r="J1528" s="8" t="str">
        <f>IF('Office Copy'!J1527="","",'Office Copy'!J1527)</f>
        <v/>
      </c>
      <c r="K1528" s="8" t="str">
        <f>IF('Office Copy'!K1527="","",'Office Copy'!K1527)</f>
        <v/>
      </c>
      <c r="L1528" s="8" t="str">
        <f>IF('Office Copy'!L1527="","",'Office Copy'!L1527)</f>
        <v/>
      </c>
      <c r="M1528" s="8" t="str">
        <f>IF('Office Copy'!M1527="","",'Office Copy'!M1527)</f>
        <v/>
      </c>
      <c r="N1528" s="8" t="str">
        <f>IF('Office Copy'!N1527="","",'Office Copy'!N1527)</f>
        <v/>
      </c>
    </row>
    <row r="1529" spans="2:14" ht="19.5" customHeight="1" x14ac:dyDescent="0.2">
      <c r="B1529" s="8" t="str">
        <f>IF('Office Copy'!B1528="","",'Office Copy'!B1528)</f>
        <v/>
      </c>
      <c r="C1529" s="8" t="str">
        <f>IF('Office Copy'!C1528="","",'Office Copy'!C1528)</f>
        <v/>
      </c>
      <c r="D1529" s="8" t="str">
        <f>IF('Office Copy'!D1528="","",'Office Copy'!D1528)</f>
        <v/>
      </c>
      <c r="E1529" s="8" t="str">
        <f>IF('Office Copy'!E1528="","",'Office Copy'!E1528)</f>
        <v/>
      </c>
      <c r="F1529" s="8" t="str">
        <f>IF('Office Copy'!F1528="","",'Office Copy'!F1528)</f>
        <v/>
      </c>
      <c r="G1529" s="8" t="str">
        <f>IF('Office Copy'!G1528="","",'Office Copy'!G1528)</f>
        <v/>
      </c>
      <c r="H1529" s="9" t="str">
        <f>IF('Office Copy'!H1528="","",'Office Copy'!H1528)</f>
        <v/>
      </c>
      <c r="I1529" s="10" t="str">
        <f>IF('Office Copy'!I1528="","",'Office Copy'!I1528)</f>
        <v/>
      </c>
      <c r="J1529" s="8" t="str">
        <f>IF('Office Copy'!J1528="","",'Office Copy'!J1528)</f>
        <v/>
      </c>
      <c r="K1529" s="8" t="str">
        <f>IF('Office Copy'!K1528="","",'Office Copy'!K1528)</f>
        <v/>
      </c>
      <c r="L1529" s="8" t="str">
        <f>IF('Office Copy'!L1528="","",'Office Copy'!L1528)</f>
        <v/>
      </c>
      <c r="M1529" s="8" t="str">
        <f>IF('Office Copy'!M1528="","",'Office Copy'!M1528)</f>
        <v/>
      </c>
      <c r="N1529" s="8" t="str">
        <f>IF('Office Copy'!N1528="","",'Office Copy'!N1528)</f>
        <v/>
      </c>
    </row>
    <row r="1530" spans="2:14" ht="19.5" customHeight="1" x14ac:dyDescent="0.2">
      <c r="B1530" s="8" t="str">
        <f>IF('Office Copy'!B1529="","",'Office Copy'!B1529)</f>
        <v/>
      </c>
      <c r="C1530" s="8" t="str">
        <f>IF('Office Copy'!C1529="","",'Office Copy'!C1529)</f>
        <v/>
      </c>
      <c r="D1530" s="8" t="str">
        <f>IF('Office Copy'!D1529="","",'Office Copy'!D1529)</f>
        <v/>
      </c>
      <c r="E1530" s="8" t="str">
        <f>IF('Office Copy'!E1529="","",'Office Copy'!E1529)</f>
        <v/>
      </c>
      <c r="F1530" s="8" t="str">
        <f>IF('Office Copy'!F1529="","",'Office Copy'!F1529)</f>
        <v/>
      </c>
      <c r="G1530" s="8" t="str">
        <f>IF('Office Copy'!G1529="","",'Office Copy'!G1529)</f>
        <v/>
      </c>
      <c r="H1530" s="9" t="str">
        <f>IF('Office Copy'!H1529="","",'Office Copy'!H1529)</f>
        <v/>
      </c>
      <c r="I1530" s="10" t="str">
        <f>IF('Office Copy'!I1529="","",'Office Copy'!I1529)</f>
        <v/>
      </c>
      <c r="J1530" s="8" t="str">
        <f>IF('Office Copy'!J1529="","",'Office Copy'!J1529)</f>
        <v/>
      </c>
      <c r="K1530" s="8" t="str">
        <f>IF('Office Copy'!K1529="","",'Office Copy'!K1529)</f>
        <v/>
      </c>
      <c r="L1530" s="8" t="str">
        <f>IF('Office Copy'!L1529="","",'Office Copy'!L1529)</f>
        <v/>
      </c>
      <c r="M1530" s="8" t="str">
        <f>IF('Office Copy'!M1529="","",'Office Copy'!M1529)</f>
        <v/>
      </c>
      <c r="N1530" s="8" t="str">
        <f>IF('Office Copy'!N1529="","",'Office Copy'!N1529)</f>
        <v/>
      </c>
    </row>
    <row r="1531" spans="2:14" ht="19.5" customHeight="1" x14ac:dyDescent="0.2">
      <c r="B1531" s="8" t="str">
        <f>IF('Office Copy'!B1530="","",'Office Copy'!B1530)</f>
        <v/>
      </c>
      <c r="C1531" s="8" t="str">
        <f>IF('Office Copy'!C1530="","",'Office Copy'!C1530)</f>
        <v/>
      </c>
      <c r="D1531" s="8" t="str">
        <f>IF('Office Copy'!D1530="","",'Office Copy'!D1530)</f>
        <v/>
      </c>
      <c r="E1531" s="8" t="str">
        <f>IF('Office Copy'!E1530="","",'Office Copy'!E1530)</f>
        <v/>
      </c>
      <c r="F1531" s="8" t="str">
        <f>IF('Office Copy'!F1530="","",'Office Copy'!F1530)</f>
        <v/>
      </c>
      <c r="G1531" s="8" t="str">
        <f>IF('Office Copy'!G1530="","",'Office Copy'!G1530)</f>
        <v/>
      </c>
      <c r="H1531" s="9" t="str">
        <f>IF('Office Copy'!H1530="","",'Office Copy'!H1530)</f>
        <v/>
      </c>
      <c r="I1531" s="10" t="str">
        <f>IF('Office Copy'!I1530="","",'Office Copy'!I1530)</f>
        <v/>
      </c>
      <c r="J1531" s="8" t="str">
        <f>IF('Office Copy'!J1530="","",'Office Copy'!J1530)</f>
        <v/>
      </c>
      <c r="K1531" s="8" t="str">
        <f>IF('Office Copy'!K1530="","",'Office Copy'!K1530)</f>
        <v/>
      </c>
      <c r="L1531" s="8" t="str">
        <f>IF('Office Copy'!L1530="","",'Office Copy'!L1530)</f>
        <v/>
      </c>
      <c r="M1531" s="8" t="str">
        <f>IF('Office Copy'!M1530="","",'Office Copy'!M1530)</f>
        <v/>
      </c>
      <c r="N1531" s="8" t="str">
        <f>IF('Office Copy'!N1530="","",'Office Copy'!N1530)</f>
        <v/>
      </c>
    </row>
    <row r="1532" spans="2:14" ht="19.5" customHeight="1" x14ac:dyDescent="0.2">
      <c r="B1532" s="8" t="str">
        <f>IF('Office Copy'!B1531="","",'Office Copy'!B1531)</f>
        <v/>
      </c>
      <c r="C1532" s="8" t="str">
        <f>IF('Office Copy'!C1531="","",'Office Copy'!C1531)</f>
        <v/>
      </c>
      <c r="D1532" s="8" t="str">
        <f>IF('Office Copy'!D1531="","",'Office Copy'!D1531)</f>
        <v/>
      </c>
      <c r="E1532" s="8" t="str">
        <f>IF('Office Copy'!E1531="","",'Office Copy'!E1531)</f>
        <v/>
      </c>
      <c r="F1532" s="8" t="str">
        <f>IF('Office Copy'!F1531="","",'Office Copy'!F1531)</f>
        <v/>
      </c>
      <c r="G1532" s="8" t="str">
        <f>IF('Office Copy'!G1531="","",'Office Copy'!G1531)</f>
        <v/>
      </c>
      <c r="H1532" s="9" t="str">
        <f>IF('Office Copy'!H1531="","",'Office Copy'!H1531)</f>
        <v/>
      </c>
      <c r="I1532" s="10" t="str">
        <f>IF('Office Copy'!I1531="","",'Office Copy'!I1531)</f>
        <v/>
      </c>
      <c r="J1532" s="8" t="str">
        <f>IF('Office Copy'!J1531="","",'Office Copy'!J1531)</f>
        <v/>
      </c>
      <c r="K1532" s="8" t="str">
        <f>IF('Office Copy'!K1531="","",'Office Copy'!K1531)</f>
        <v/>
      </c>
      <c r="L1532" s="8" t="str">
        <f>IF('Office Copy'!L1531="","",'Office Copy'!L1531)</f>
        <v/>
      </c>
      <c r="M1532" s="8" t="str">
        <f>IF('Office Copy'!M1531="","",'Office Copy'!M1531)</f>
        <v/>
      </c>
      <c r="N1532" s="8" t="str">
        <f>IF('Office Copy'!N1531="","",'Office Copy'!N1531)</f>
        <v/>
      </c>
    </row>
    <row r="1533" spans="2:14" ht="19.5" customHeight="1" x14ac:dyDescent="0.2">
      <c r="B1533" s="8" t="str">
        <f>IF('Office Copy'!B1532="","",'Office Copy'!B1532)</f>
        <v/>
      </c>
      <c r="C1533" s="8" t="str">
        <f>IF('Office Copy'!C1532="","",'Office Copy'!C1532)</f>
        <v/>
      </c>
      <c r="D1533" s="8" t="str">
        <f>IF('Office Copy'!D1532="","",'Office Copy'!D1532)</f>
        <v/>
      </c>
      <c r="E1533" s="8" t="str">
        <f>IF('Office Copy'!E1532="","",'Office Copy'!E1532)</f>
        <v/>
      </c>
      <c r="F1533" s="8" t="str">
        <f>IF('Office Copy'!F1532="","",'Office Copy'!F1532)</f>
        <v/>
      </c>
      <c r="G1533" s="8" t="str">
        <f>IF('Office Copy'!G1532="","",'Office Copy'!G1532)</f>
        <v/>
      </c>
      <c r="H1533" s="9" t="str">
        <f>IF('Office Copy'!H1532="","",'Office Copy'!H1532)</f>
        <v/>
      </c>
      <c r="I1533" s="10" t="str">
        <f>IF('Office Copy'!I1532="","",'Office Copy'!I1532)</f>
        <v/>
      </c>
      <c r="J1533" s="8" t="str">
        <f>IF('Office Copy'!J1532="","",'Office Copy'!J1532)</f>
        <v/>
      </c>
      <c r="K1533" s="8" t="str">
        <f>IF('Office Copy'!K1532="","",'Office Copy'!K1532)</f>
        <v/>
      </c>
      <c r="L1533" s="8" t="str">
        <f>IF('Office Copy'!L1532="","",'Office Copy'!L1532)</f>
        <v/>
      </c>
      <c r="M1533" s="8" t="str">
        <f>IF('Office Copy'!M1532="","",'Office Copy'!M1532)</f>
        <v/>
      </c>
      <c r="N1533" s="8" t="str">
        <f>IF('Office Copy'!N1532="","",'Office Copy'!N1532)</f>
        <v/>
      </c>
    </row>
    <row r="1534" spans="2:14" ht="19.5" customHeight="1" x14ac:dyDescent="0.2">
      <c r="B1534" s="8" t="str">
        <f>IF('Office Copy'!B1533="","",'Office Copy'!B1533)</f>
        <v/>
      </c>
      <c r="C1534" s="8" t="str">
        <f>IF('Office Copy'!C1533="","",'Office Copy'!C1533)</f>
        <v/>
      </c>
      <c r="D1534" s="8" t="str">
        <f>IF('Office Copy'!D1533="","",'Office Copy'!D1533)</f>
        <v/>
      </c>
      <c r="E1534" s="8" t="str">
        <f>IF('Office Copy'!E1533="","",'Office Copy'!E1533)</f>
        <v/>
      </c>
      <c r="F1534" s="8" t="str">
        <f>IF('Office Copy'!F1533="","",'Office Copy'!F1533)</f>
        <v/>
      </c>
      <c r="G1534" s="8" t="str">
        <f>IF('Office Copy'!G1533="","",'Office Copy'!G1533)</f>
        <v/>
      </c>
      <c r="H1534" s="9" t="str">
        <f>IF('Office Copy'!H1533="","",'Office Copy'!H1533)</f>
        <v/>
      </c>
      <c r="I1534" s="10" t="str">
        <f>IF('Office Copy'!I1533="","",'Office Copy'!I1533)</f>
        <v/>
      </c>
      <c r="J1534" s="8" t="str">
        <f>IF('Office Copy'!J1533="","",'Office Copy'!J1533)</f>
        <v/>
      </c>
      <c r="K1534" s="8" t="str">
        <f>IF('Office Copy'!K1533="","",'Office Copy'!K1533)</f>
        <v/>
      </c>
      <c r="L1534" s="8" t="str">
        <f>IF('Office Copy'!L1533="","",'Office Copy'!L1533)</f>
        <v/>
      </c>
      <c r="M1534" s="8" t="str">
        <f>IF('Office Copy'!M1533="","",'Office Copy'!M1533)</f>
        <v/>
      </c>
      <c r="N1534" s="8" t="str">
        <f>IF('Office Copy'!N1533="","",'Office Copy'!N1533)</f>
        <v/>
      </c>
    </row>
    <row r="1535" spans="2:14" ht="19.5" customHeight="1" x14ac:dyDescent="0.2">
      <c r="B1535" s="8" t="str">
        <f>IF('Office Copy'!B1534="","",'Office Copy'!B1534)</f>
        <v/>
      </c>
      <c r="C1535" s="8" t="str">
        <f>IF('Office Copy'!C1534="","",'Office Copy'!C1534)</f>
        <v/>
      </c>
      <c r="D1535" s="8" t="str">
        <f>IF('Office Copy'!D1534="","",'Office Copy'!D1534)</f>
        <v/>
      </c>
      <c r="E1535" s="8" t="str">
        <f>IF('Office Copy'!E1534="","",'Office Copy'!E1534)</f>
        <v/>
      </c>
      <c r="F1535" s="8" t="str">
        <f>IF('Office Copy'!F1534="","",'Office Copy'!F1534)</f>
        <v/>
      </c>
      <c r="G1535" s="8" t="str">
        <f>IF('Office Copy'!G1534="","",'Office Copy'!G1534)</f>
        <v/>
      </c>
      <c r="H1535" s="9" t="str">
        <f>IF('Office Copy'!H1534="","",'Office Copy'!H1534)</f>
        <v/>
      </c>
      <c r="I1535" s="10" t="str">
        <f>IF('Office Copy'!I1534="","",'Office Copy'!I1534)</f>
        <v/>
      </c>
      <c r="J1535" s="8" t="str">
        <f>IF('Office Copy'!J1534="","",'Office Copy'!J1534)</f>
        <v/>
      </c>
      <c r="K1535" s="8" t="str">
        <f>IF('Office Copy'!K1534="","",'Office Copy'!K1534)</f>
        <v/>
      </c>
      <c r="L1535" s="8" t="str">
        <f>IF('Office Copy'!L1534="","",'Office Copy'!L1534)</f>
        <v/>
      </c>
      <c r="M1535" s="8" t="str">
        <f>IF('Office Copy'!M1534="","",'Office Copy'!M1534)</f>
        <v/>
      </c>
      <c r="N1535" s="8" t="str">
        <f>IF('Office Copy'!N1534="","",'Office Copy'!N1534)</f>
        <v/>
      </c>
    </row>
    <row r="1536" spans="2:14" ht="19.5" customHeight="1" x14ac:dyDescent="0.2">
      <c r="B1536" s="8" t="str">
        <f>IF('Office Copy'!B1535="","",'Office Copy'!B1535)</f>
        <v/>
      </c>
      <c r="C1536" s="8" t="str">
        <f>IF('Office Copy'!C1535="","",'Office Copy'!C1535)</f>
        <v/>
      </c>
      <c r="D1536" s="8" t="str">
        <f>IF('Office Copy'!D1535="","",'Office Copy'!D1535)</f>
        <v/>
      </c>
      <c r="E1536" s="8" t="str">
        <f>IF('Office Copy'!E1535="","",'Office Copy'!E1535)</f>
        <v/>
      </c>
      <c r="F1536" s="8" t="str">
        <f>IF('Office Copy'!F1535="","",'Office Copy'!F1535)</f>
        <v/>
      </c>
      <c r="G1536" s="8" t="str">
        <f>IF('Office Copy'!G1535="","",'Office Copy'!G1535)</f>
        <v/>
      </c>
      <c r="H1536" s="9" t="str">
        <f>IF('Office Copy'!H1535="","",'Office Copy'!H1535)</f>
        <v/>
      </c>
      <c r="I1536" s="10" t="str">
        <f>IF('Office Copy'!I1535="","",'Office Copy'!I1535)</f>
        <v/>
      </c>
      <c r="J1536" s="8" t="str">
        <f>IF('Office Copy'!J1535="","",'Office Copy'!J1535)</f>
        <v/>
      </c>
      <c r="K1536" s="8" t="str">
        <f>IF('Office Copy'!K1535="","",'Office Copy'!K1535)</f>
        <v/>
      </c>
      <c r="L1536" s="8" t="str">
        <f>IF('Office Copy'!L1535="","",'Office Copy'!L1535)</f>
        <v/>
      </c>
      <c r="M1536" s="8" t="str">
        <f>IF('Office Copy'!M1535="","",'Office Copy'!M1535)</f>
        <v/>
      </c>
      <c r="N1536" s="8" t="str">
        <f>IF('Office Copy'!N1535="","",'Office Copy'!N1535)</f>
        <v/>
      </c>
    </row>
    <row r="1537" spans="2:14" ht="19.5" customHeight="1" x14ac:dyDescent="0.2">
      <c r="B1537" s="8" t="str">
        <f>IF('Office Copy'!B1536="","",'Office Copy'!B1536)</f>
        <v/>
      </c>
      <c r="C1537" s="8" t="str">
        <f>IF('Office Copy'!C1536="","",'Office Copy'!C1536)</f>
        <v/>
      </c>
      <c r="D1537" s="8" t="str">
        <f>IF('Office Copy'!D1536="","",'Office Copy'!D1536)</f>
        <v/>
      </c>
      <c r="E1537" s="8" t="str">
        <f>IF('Office Copy'!E1536="","",'Office Copy'!E1536)</f>
        <v/>
      </c>
      <c r="F1537" s="8" t="str">
        <f>IF('Office Copy'!F1536="","",'Office Copy'!F1536)</f>
        <v/>
      </c>
      <c r="G1537" s="8" t="str">
        <f>IF('Office Copy'!G1536="","",'Office Copy'!G1536)</f>
        <v/>
      </c>
      <c r="H1537" s="9" t="str">
        <f>IF('Office Copy'!H1536="","",'Office Copy'!H1536)</f>
        <v/>
      </c>
      <c r="I1537" s="10" t="str">
        <f>IF('Office Copy'!I1536="","",'Office Copy'!I1536)</f>
        <v/>
      </c>
      <c r="J1537" s="8" t="str">
        <f>IF('Office Copy'!J1536="","",'Office Copy'!J1536)</f>
        <v/>
      </c>
      <c r="K1537" s="8" t="str">
        <f>IF('Office Copy'!K1536="","",'Office Copy'!K1536)</f>
        <v/>
      </c>
      <c r="L1537" s="8" t="str">
        <f>IF('Office Copy'!L1536="","",'Office Copy'!L1536)</f>
        <v/>
      </c>
      <c r="M1537" s="8" t="str">
        <f>IF('Office Copy'!M1536="","",'Office Copy'!M1536)</f>
        <v/>
      </c>
      <c r="N1537" s="8" t="str">
        <f>IF('Office Copy'!N1536="","",'Office Copy'!N1536)</f>
        <v/>
      </c>
    </row>
    <row r="1538" spans="2:14" ht="19.5" customHeight="1" x14ac:dyDescent="0.2">
      <c r="B1538" s="8" t="str">
        <f>IF('Office Copy'!B1537="","",'Office Copy'!B1537)</f>
        <v/>
      </c>
      <c r="C1538" s="8" t="str">
        <f>IF('Office Copy'!C1537="","",'Office Copy'!C1537)</f>
        <v/>
      </c>
      <c r="D1538" s="8" t="str">
        <f>IF('Office Copy'!D1537="","",'Office Copy'!D1537)</f>
        <v/>
      </c>
      <c r="E1538" s="8" t="str">
        <f>IF('Office Copy'!E1537="","",'Office Copy'!E1537)</f>
        <v/>
      </c>
      <c r="F1538" s="8" t="str">
        <f>IF('Office Copy'!F1537="","",'Office Copy'!F1537)</f>
        <v/>
      </c>
      <c r="G1538" s="8" t="str">
        <f>IF('Office Copy'!G1537="","",'Office Copy'!G1537)</f>
        <v/>
      </c>
      <c r="H1538" s="9" t="str">
        <f>IF('Office Copy'!H1537="","",'Office Copy'!H1537)</f>
        <v/>
      </c>
      <c r="I1538" s="10" t="str">
        <f>IF('Office Copy'!I1537="","",'Office Copy'!I1537)</f>
        <v/>
      </c>
      <c r="J1538" s="8" t="str">
        <f>IF('Office Copy'!J1537="","",'Office Copy'!J1537)</f>
        <v/>
      </c>
      <c r="K1538" s="8" t="str">
        <f>IF('Office Copy'!K1537="","",'Office Copy'!K1537)</f>
        <v/>
      </c>
      <c r="L1538" s="8" t="str">
        <f>IF('Office Copy'!L1537="","",'Office Copy'!L1537)</f>
        <v/>
      </c>
      <c r="M1538" s="8" t="str">
        <f>IF('Office Copy'!M1537="","",'Office Copy'!M1537)</f>
        <v/>
      </c>
      <c r="N1538" s="8" t="str">
        <f>IF('Office Copy'!N1537="","",'Office Copy'!N1537)</f>
        <v/>
      </c>
    </row>
    <row r="1539" spans="2:14" ht="19.5" customHeight="1" x14ac:dyDescent="0.2">
      <c r="B1539" s="8" t="str">
        <f>IF('Office Copy'!B1538="","",'Office Copy'!B1538)</f>
        <v/>
      </c>
      <c r="C1539" s="8" t="str">
        <f>IF('Office Copy'!C1538="","",'Office Copy'!C1538)</f>
        <v/>
      </c>
      <c r="D1539" s="8" t="str">
        <f>IF('Office Copy'!D1538="","",'Office Copy'!D1538)</f>
        <v/>
      </c>
      <c r="E1539" s="8" t="str">
        <f>IF('Office Copy'!E1538="","",'Office Copy'!E1538)</f>
        <v/>
      </c>
      <c r="F1539" s="8" t="str">
        <f>IF('Office Copy'!F1538="","",'Office Copy'!F1538)</f>
        <v/>
      </c>
      <c r="G1539" s="8" t="str">
        <f>IF('Office Copy'!G1538="","",'Office Copy'!G1538)</f>
        <v/>
      </c>
      <c r="H1539" s="9" t="str">
        <f>IF('Office Copy'!H1538="","",'Office Copy'!H1538)</f>
        <v/>
      </c>
      <c r="I1539" s="10" t="str">
        <f>IF('Office Copy'!I1538="","",'Office Copy'!I1538)</f>
        <v/>
      </c>
      <c r="J1539" s="8" t="str">
        <f>IF('Office Copy'!J1538="","",'Office Copy'!J1538)</f>
        <v/>
      </c>
      <c r="K1539" s="8" t="str">
        <f>IF('Office Copy'!K1538="","",'Office Copy'!K1538)</f>
        <v/>
      </c>
      <c r="L1539" s="8" t="str">
        <f>IF('Office Copy'!L1538="","",'Office Copy'!L1538)</f>
        <v/>
      </c>
      <c r="M1539" s="8" t="str">
        <f>IF('Office Copy'!M1538="","",'Office Copy'!M1538)</f>
        <v/>
      </c>
      <c r="N1539" s="8" t="str">
        <f>IF('Office Copy'!N1538="","",'Office Copy'!N1538)</f>
        <v/>
      </c>
    </row>
    <row r="1540" spans="2:14" ht="19.5" customHeight="1" x14ac:dyDescent="0.2">
      <c r="B1540" s="8" t="str">
        <f>IF('Office Copy'!B1539="","",'Office Copy'!B1539)</f>
        <v/>
      </c>
      <c r="C1540" s="8" t="str">
        <f>IF('Office Copy'!C1539="","",'Office Copy'!C1539)</f>
        <v/>
      </c>
      <c r="D1540" s="8" t="str">
        <f>IF('Office Copy'!D1539="","",'Office Copy'!D1539)</f>
        <v/>
      </c>
      <c r="E1540" s="8" t="str">
        <f>IF('Office Copy'!E1539="","",'Office Copy'!E1539)</f>
        <v/>
      </c>
      <c r="F1540" s="8" t="str">
        <f>IF('Office Copy'!F1539="","",'Office Copy'!F1539)</f>
        <v/>
      </c>
      <c r="G1540" s="8" t="str">
        <f>IF('Office Copy'!G1539="","",'Office Copy'!G1539)</f>
        <v/>
      </c>
      <c r="H1540" s="9" t="str">
        <f>IF('Office Copy'!H1539="","",'Office Copy'!H1539)</f>
        <v/>
      </c>
      <c r="I1540" s="10" t="str">
        <f>IF('Office Copy'!I1539="","",'Office Copy'!I1539)</f>
        <v/>
      </c>
      <c r="J1540" s="8" t="str">
        <f>IF('Office Copy'!J1539="","",'Office Copy'!J1539)</f>
        <v/>
      </c>
      <c r="K1540" s="8" t="str">
        <f>IF('Office Copy'!K1539="","",'Office Copy'!K1539)</f>
        <v/>
      </c>
      <c r="L1540" s="8" t="str">
        <f>IF('Office Copy'!L1539="","",'Office Copy'!L1539)</f>
        <v/>
      </c>
      <c r="M1540" s="8" t="str">
        <f>IF('Office Copy'!M1539="","",'Office Copy'!M1539)</f>
        <v/>
      </c>
      <c r="N1540" s="8" t="str">
        <f>IF('Office Copy'!N1539="","",'Office Copy'!N1539)</f>
        <v/>
      </c>
    </row>
    <row r="1541" spans="2:14" ht="19.5" customHeight="1" x14ac:dyDescent="0.2">
      <c r="B1541" s="8" t="str">
        <f>IF('Office Copy'!B1540="","",'Office Copy'!B1540)</f>
        <v/>
      </c>
      <c r="C1541" s="8" t="str">
        <f>IF('Office Copy'!C1540="","",'Office Copy'!C1540)</f>
        <v/>
      </c>
      <c r="D1541" s="8" t="str">
        <f>IF('Office Copy'!D1540="","",'Office Copy'!D1540)</f>
        <v/>
      </c>
      <c r="E1541" s="8" t="str">
        <f>IF('Office Copy'!E1540="","",'Office Copy'!E1540)</f>
        <v/>
      </c>
      <c r="F1541" s="8" t="str">
        <f>IF('Office Copy'!F1540="","",'Office Copy'!F1540)</f>
        <v/>
      </c>
      <c r="G1541" s="8" t="str">
        <f>IF('Office Copy'!G1540="","",'Office Copy'!G1540)</f>
        <v/>
      </c>
      <c r="H1541" s="9" t="str">
        <f>IF('Office Copy'!H1540="","",'Office Copy'!H1540)</f>
        <v/>
      </c>
      <c r="I1541" s="10" t="str">
        <f>IF('Office Copy'!I1540="","",'Office Copy'!I1540)</f>
        <v/>
      </c>
      <c r="J1541" s="8" t="str">
        <f>IF('Office Copy'!J1540="","",'Office Copy'!J1540)</f>
        <v/>
      </c>
      <c r="K1541" s="8" t="str">
        <f>IF('Office Copy'!K1540="","",'Office Copy'!K1540)</f>
        <v/>
      </c>
      <c r="L1541" s="8" t="str">
        <f>IF('Office Copy'!L1540="","",'Office Copy'!L1540)</f>
        <v/>
      </c>
      <c r="M1541" s="8" t="str">
        <f>IF('Office Copy'!M1540="","",'Office Copy'!M1540)</f>
        <v/>
      </c>
      <c r="N1541" s="8" t="str">
        <f>IF('Office Copy'!N1540="","",'Office Copy'!N1540)</f>
        <v/>
      </c>
    </row>
    <row r="1542" spans="2:14" ht="19.5" customHeight="1" x14ac:dyDescent="0.2">
      <c r="B1542" s="8" t="str">
        <f>IF('Office Copy'!B1541="","",'Office Copy'!B1541)</f>
        <v/>
      </c>
      <c r="C1542" s="8" t="str">
        <f>IF('Office Copy'!C1541="","",'Office Copy'!C1541)</f>
        <v/>
      </c>
      <c r="D1542" s="8" t="str">
        <f>IF('Office Copy'!D1541="","",'Office Copy'!D1541)</f>
        <v/>
      </c>
      <c r="E1542" s="8" t="str">
        <f>IF('Office Copy'!E1541="","",'Office Copy'!E1541)</f>
        <v/>
      </c>
      <c r="F1542" s="8" t="str">
        <f>IF('Office Copy'!F1541="","",'Office Copy'!F1541)</f>
        <v/>
      </c>
      <c r="G1542" s="8" t="str">
        <f>IF('Office Copy'!G1541="","",'Office Copy'!G1541)</f>
        <v/>
      </c>
      <c r="H1542" s="9" t="str">
        <f>IF('Office Copy'!H1541="","",'Office Copy'!H1541)</f>
        <v/>
      </c>
      <c r="I1542" s="10" t="str">
        <f>IF('Office Copy'!I1541="","",'Office Copy'!I1541)</f>
        <v/>
      </c>
      <c r="J1542" s="8" t="str">
        <f>IF('Office Copy'!J1541="","",'Office Copy'!J1541)</f>
        <v/>
      </c>
      <c r="K1542" s="8" t="str">
        <f>IF('Office Copy'!K1541="","",'Office Copy'!K1541)</f>
        <v/>
      </c>
      <c r="L1542" s="8" t="str">
        <f>IF('Office Copy'!L1541="","",'Office Copy'!L1541)</f>
        <v/>
      </c>
      <c r="M1542" s="8" t="str">
        <f>IF('Office Copy'!M1541="","",'Office Copy'!M1541)</f>
        <v/>
      </c>
      <c r="N1542" s="8" t="str">
        <f>IF('Office Copy'!N1541="","",'Office Copy'!N1541)</f>
        <v/>
      </c>
    </row>
    <row r="1543" spans="2:14" ht="19.5" customHeight="1" x14ac:dyDescent="0.2">
      <c r="B1543" s="8" t="str">
        <f>IF('Office Copy'!B1542="","",'Office Copy'!B1542)</f>
        <v/>
      </c>
      <c r="C1543" s="8" t="str">
        <f>IF('Office Copy'!C1542="","",'Office Copy'!C1542)</f>
        <v/>
      </c>
      <c r="D1543" s="8" t="str">
        <f>IF('Office Copy'!D1542="","",'Office Copy'!D1542)</f>
        <v/>
      </c>
      <c r="E1543" s="8" t="str">
        <f>IF('Office Copy'!E1542="","",'Office Copy'!E1542)</f>
        <v/>
      </c>
      <c r="F1543" s="8" t="str">
        <f>IF('Office Copy'!F1542="","",'Office Copy'!F1542)</f>
        <v/>
      </c>
      <c r="G1543" s="8" t="str">
        <f>IF('Office Copy'!G1542="","",'Office Copy'!G1542)</f>
        <v/>
      </c>
      <c r="H1543" s="9" t="str">
        <f>IF('Office Copy'!H1542="","",'Office Copy'!H1542)</f>
        <v/>
      </c>
      <c r="I1543" s="10" t="str">
        <f>IF('Office Copy'!I1542="","",'Office Copy'!I1542)</f>
        <v/>
      </c>
      <c r="J1543" s="8" t="str">
        <f>IF('Office Copy'!J1542="","",'Office Copy'!J1542)</f>
        <v/>
      </c>
      <c r="K1543" s="8" t="str">
        <f>IF('Office Copy'!K1542="","",'Office Copy'!K1542)</f>
        <v/>
      </c>
      <c r="L1543" s="8" t="str">
        <f>IF('Office Copy'!L1542="","",'Office Copy'!L1542)</f>
        <v/>
      </c>
      <c r="M1543" s="8" t="str">
        <f>IF('Office Copy'!M1542="","",'Office Copy'!M1542)</f>
        <v/>
      </c>
      <c r="N1543" s="8" t="str">
        <f>IF('Office Copy'!N1542="","",'Office Copy'!N1542)</f>
        <v/>
      </c>
    </row>
    <row r="1544" spans="2:14" ht="19.5" customHeight="1" x14ac:dyDescent="0.2">
      <c r="B1544" s="8" t="str">
        <f>IF('Office Copy'!B1543="","",'Office Copy'!B1543)</f>
        <v/>
      </c>
      <c r="C1544" s="8" t="str">
        <f>IF('Office Copy'!C1543="","",'Office Copy'!C1543)</f>
        <v/>
      </c>
      <c r="D1544" s="8" t="str">
        <f>IF('Office Copy'!D1543="","",'Office Copy'!D1543)</f>
        <v/>
      </c>
      <c r="E1544" s="8" t="str">
        <f>IF('Office Copy'!E1543="","",'Office Copy'!E1543)</f>
        <v/>
      </c>
      <c r="F1544" s="8" t="str">
        <f>IF('Office Copy'!F1543="","",'Office Copy'!F1543)</f>
        <v/>
      </c>
      <c r="G1544" s="8" t="str">
        <f>IF('Office Copy'!G1543="","",'Office Copy'!G1543)</f>
        <v/>
      </c>
      <c r="H1544" s="9" t="str">
        <f>IF('Office Copy'!H1543="","",'Office Copy'!H1543)</f>
        <v/>
      </c>
      <c r="I1544" s="10" t="str">
        <f>IF('Office Copy'!I1543="","",'Office Copy'!I1543)</f>
        <v/>
      </c>
      <c r="J1544" s="8" t="str">
        <f>IF('Office Copy'!J1543="","",'Office Copy'!J1543)</f>
        <v/>
      </c>
      <c r="K1544" s="8" t="str">
        <f>IF('Office Copy'!K1543="","",'Office Copy'!K1543)</f>
        <v/>
      </c>
      <c r="L1544" s="8" t="str">
        <f>IF('Office Copy'!L1543="","",'Office Copy'!L1543)</f>
        <v/>
      </c>
      <c r="M1544" s="8" t="str">
        <f>IF('Office Copy'!M1543="","",'Office Copy'!M1543)</f>
        <v/>
      </c>
      <c r="N1544" s="8" t="str">
        <f>IF('Office Copy'!N1543="","",'Office Copy'!N1543)</f>
        <v/>
      </c>
    </row>
    <row r="1545" spans="2:14" ht="19.5" customHeight="1" x14ac:dyDescent="0.2">
      <c r="B1545" s="8" t="str">
        <f>IF('Office Copy'!B1544="","",'Office Copy'!B1544)</f>
        <v/>
      </c>
      <c r="C1545" s="8" t="str">
        <f>IF('Office Copy'!C1544="","",'Office Copy'!C1544)</f>
        <v/>
      </c>
      <c r="D1545" s="8" t="str">
        <f>IF('Office Copy'!D1544="","",'Office Copy'!D1544)</f>
        <v/>
      </c>
      <c r="E1545" s="8" t="str">
        <f>IF('Office Copy'!E1544="","",'Office Copy'!E1544)</f>
        <v/>
      </c>
      <c r="F1545" s="8" t="str">
        <f>IF('Office Copy'!F1544="","",'Office Copy'!F1544)</f>
        <v/>
      </c>
      <c r="G1545" s="8" t="str">
        <f>IF('Office Copy'!G1544="","",'Office Copy'!G1544)</f>
        <v/>
      </c>
      <c r="H1545" s="9" t="str">
        <f>IF('Office Copy'!H1544="","",'Office Copy'!H1544)</f>
        <v/>
      </c>
      <c r="I1545" s="10" t="str">
        <f>IF('Office Copy'!I1544="","",'Office Copy'!I1544)</f>
        <v/>
      </c>
      <c r="J1545" s="8" t="str">
        <f>IF('Office Copy'!J1544="","",'Office Copy'!J1544)</f>
        <v/>
      </c>
      <c r="K1545" s="8" t="str">
        <f>IF('Office Copy'!K1544="","",'Office Copy'!K1544)</f>
        <v/>
      </c>
      <c r="L1545" s="8" t="str">
        <f>IF('Office Copy'!L1544="","",'Office Copy'!L1544)</f>
        <v/>
      </c>
      <c r="M1545" s="8" t="str">
        <f>IF('Office Copy'!M1544="","",'Office Copy'!M1544)</f>
        <v/>
      </c>
      <c r="N1545" s="8" t="str">
        <f>IF('Office Copy'!N1544="","",'Office Copy'!N1544)</f>
        <v/>
      </c>
    </row>
    <row r="1546" spans="2:14" ht="19.5" customHeight="1" x14ac:dyDescent="0.2">
      <c r="B1546" s="8" t="str">
        <f>IF('Office Copy'!B1545="","",'Office Copy'!B1545)</f>
        <v/>
      </c>
      <c r="C1546" s="8" t="str">
        <f>IF('Office Copy'!C1545="","",'Office Copy'!C1545)</f>
        <v/>
      </c>
      <c r="D1546" s="8" t="str">
        <f>IF('Office Copy'!D1545="","",'Office Copy'!D1545)</f>
        <v/>
      </c>
      <c r="E1546" s="8" t="str">
        <f>IF('Office Copy'!E1545="","",'Office Copy'!E1545)</f>
        <v/>
      </c>
      <c r="F1546" s="8" t="str">
        <f>IF('Office Copy'!F1545="","",'Office Copy'!F1545)</f>
        <v/>
      </c>
      <c r="G1546" s="8" t="str">
        <f>IF('Office Copy'!G1545="","",'Office Copy'!G1545)</f>
        <v/>
      </c>
      <c r="H1546" s="9" t="str">
        <f>IF('Office Copy'!H1545="","",'Office Copy'!H1545)</f>
        <v/>
      </c>
      <c r="I1546" s="10" t="str">
        <f>IF('Office Copy'!I1545="","",'Office Copy'!I1545)</f>
        <v/>
      </c>
      <c r="J1546" s="8" t="str">
        <f>IF('Office Copy'!J1545="","",'Office Copy'!J1545)</f>
        <v/>
      </c>
      <c r="K1546" s="8" t="str">
        <f>IF('Office Copy'!K1545="","",'Office Copy'!K1545)</f>
        <v/>
      </c>
      <c r="L1546" s="8" t="str">
        <f>IF('Office Copy'!L1545="","",'Office Copy'!L1545)</f>
        <v/>
      </c>
      <c r="M1546" s="8" t="str">
        <f>IF('Office Copy'!M1545="","",'Office Copy'!M1545)</f>
        <v/>
      </c>
      <c r="N1546" s="8" t="str">
        <f>IF('Office Copy'!N1545="","",'Office Copy'!N1545)</f>
        <v/>
      </c>
    </row>
    <row r="1547" spans="2:14" ht="19.5" customHeight="1" x14ac:dyDescent="0.2">
      <c r="B1547" s="8" t="str">
        <f>IF('Office Copy'!B1546="","",'Office Copy'!B1546)</f>
        <v/>
      </c>
      <c r="C1547" s="8" t="str">
        <f>IF('Office Copy'!C1546="","",'Office Copy'!C1546)</f>
        <v/>
      </c>
      <c r="D1547" s="8" t="str">
        <f>IF('Office Copy'!D1546="","",'Office Copy'!D1546)</f>
        <v/>
      </c>
      <c r="E1547" s="8" t="str">
        <f>IF('Office Copy'!E1546="","",'Office Copy'!E1546)</f>
        <v/>
      </c>
      <c r="F1547" s="8" t="str">
        <f>IF('Office Copy'!F1546="","",'Office Copy'!F1546)</f>
        <v/>
      </c>
      <c r="G1547" s="8" t="str">
        <f>IF('Office Copy'!G1546="","",'Office Copy'!G1546)</f>
        <v/>
      </c>
      <c r="H1547" s="9" t="str">
        <f>IF('Office Copy'!H1546="","",'Office Copy'!H1546)</f>
        <v/>
      </c>
      <c r="I1547" s="10" t="str">
        <f>IF('Office Copy'!I1546="","",'Office Copy'!I1546)</f>
        <v/>
      </c>
      <c r="J1547" s="8" t="str">
        <f>IF('Office Copy'!J1546="","",'Office Copy'!J1546)</f>
        <v/>
      </c>
      <c r="K1547" s="8" t="str">
        <f>IF('Office Copy'!K1546="","",'Office Copy'!K1546)</f>
        <v/>
      </c>
      <c r="L1547" s="8" t="str">
        <f>IF('Office Copy'!L1546="","",'Office Copy'!L1546)</f>
        <v/>
      </c>
      <c r="M1547" s="8" t="str">
        <f>IF('Office Copy'!M1546="","",'Office Copy'!M1546)</f>
        <v/>
      </c>
      <c r="N1547" s="8" t="str">
        <f>IF('Office Copy'!N1546="","",'Office Copy'!N1546)</f>
        <v/>
      </c>
    </row>
    <row r="1548" spans="2:14" ht="19.5" customHeight="1" x14ac:dyDescent="0.2">
      <c r="B1548" s="8" t="str">
        <f>IF('Office Copy'!B1547="","",'Office Copy'!B1547)</f>
        <v/>
      </c>
      <c r="C1548" s="8" t="str">
        <f>IF('Office Copy'!C1547="","",'Office Copy'!C1547)</f>
        <v/>
      </c>
      <c r="D1548" s="8" t="str">
        <f>IF('Office Copy'!D1547="","",'Office Copy'!D1547)</f>
        <v/>
      </c>
      <c r="E1548" s="8" t="str">
        <f>IF('Office Copy'!E1547="","",'Office Copy'!E1547)</f>
        <v/>
      </c>
      <c r="F1548" s="8" t="str">
        <f>IF('Office Copy'!F1547="","",'Office Copy'!F1547)</f>
        <v/>
      </c>
      <c r="G1548" s="8" t="str">
        <f>IF('Office Copy'!G1547="","",'Office Copy'!G1547)</f>
        <v/>
      </c>
      <c r="H1548" s="9" t="str">
        <f>IF('Office Copy'!H1547="","",'Office Copy'!H1547)</f>
        <v/>
      </c>
      <c r="I1548" s="10" t="str">
        <f>IF('Office Copy'!I1547="","",'Office Copy'!I1547)</f>
        <v/>
      </c>
      <c r="J1548" s="8" t="str">
        <f>IF('Office Copy'!J1547="","",'Office Copy'!J1547)</f>
        <v/>
      </c>
      <c r="K1548" s="8" t="str">
        <f>IF('Office Copy'!K1547="","",'Office Copy'!K1547)</f>
        <v/>
      </c>
      <c r="L1548" s="8" t="str">
        <f>IF('Office Copy'!L1547="","",'Office Copy'!L1547)</f>
        <v/>
      </c>
      <c r="M1548" s="8" t="str">
        <f>IF('Office Copy'!M1547="","",'Office Copy'!M1547)</f>
        <v/>
      </c>
      <c r="N1548" s="8" t="str">
        <f>IF('Office Copy'!N1547="","",'Office Copy'!N1547)</f>
        <v/>
      </c>
    </row>
    <row r="1549" spans="2:14" ht="19.5" customHeight="1" x14ac:dyDescent="0.2">
      <c r="B1549" s="8" t="str">
        <f>IF('Office Copy'!B1548="","",'Office Copy'!B1548)</f>
        <v/>
      </c>
      <c r="C1549" s="8" t="str">
        <f>IF('Office Copy'!C1548="","",'Office Copy'!C1548)</f>
        <v/>
      </c>
      <c r="D1549" s="8" t="str">
        <f>IF('Office Copy'!D1548="","",'Office Copy'!D1548)</f>
        <v/>
      </c>
      <c r="E1549" s="8" t="str">
        <f>IF('Office Copy'!E1548="","",'Office Copy'!E1548)</f>
        <v/>
      </c>
      <c r="F1549" s="8" t="str">
        <f>IF('Office Copy'!F1548="","",'Office Copy'!F1548)</f>
        <v/>
      </c>
      <c r="G1549" s="8" t="str">
        <f>IF('Office Copy'!G1548="","",'Office Copy'!G1548)</f>
        <v/>
      </c>
      <c r="H1549" s="9" t="str">
        <f>IF('Office Copy'!H1548="","",'Office Copy'!H1548)</f>
        <v/>
      </c>
      <c r="I1549" s="10" t="str">
        <f>IF('Office Copy'!I1548="","",'Office Copy'!I1548)</f>
        <v/>
      </c>
      <c r="J1549" s="8" t="str">
        <f>IF('Office Copy'!J1548="","",'Office Copy'!J1548)</f>
        <v/>
      </c>
      <c r="K1549" s="8" t="str">
        <f>IF('Office Copy'!K1548="","",'Office Copy'!K1548)</f>
        <v/>
      </c>
      <c r="L1549" s="8" t="str">
        <f>IF('Office Copy'!L1548="","",'Office Copy'!L1548)</f>
        <v/>
      </c>
      <c r="M1549" s="8" t="str">
        <f>IF('Office Copy'!M1548="","",'Office Copy'!M1548)</f>
        <v/>
      </c>
      <c r="N1549" s="8" t="str">
        <f>IF('Office Copy'!N1548="","",'Office Copy'!N1548)</f>
        <v/>
      </c>
    </row>
    <row r="1550" spans="2:14" ht="19.5" customHeight="1" x14ac:dyDescent="0.2">
      <c r="B1550" s="8" t="str">
        <f>IF('Office Copy'!B1549="","",'Office Copy'!B1549)</f>
        <v/>
      </c>
      <c r="C1550" s="8" t="str">
        <f>IF('Office Copy'!C1549="","",'Office Copy'!C1549)</f>
        <v/>
      </c>
      <c r="D1550" s="8" t="str">
        <f>IF('Office Copy'!D1549="","",'Office Copy'!D1549)</f>
        <v/>
      </c>
      <c r="E1550" s="8" t="str">
        <f>IF('Office Copy'!E1549="","",'Office Copy'!E1549)</f>
        <v/>
      </c>
      <c r="F1550" s="8" t="str">
        <f>IF('Office Copy'!F1549="","",'Office Copy'!F1549)</f>
        <v/>
      </c>
      <c r="G1550" s="8" t="str">
        <f>IF('Office Copy'!G1549="","",'Office Copy'!G1549)</f>
        <v/>
      </c>
      <c r="H1550" s="9" t="str">
        <f>IF('Office Copy'!H1549="","",'Office Copy'!H1549)</f>
        <v/>
      </c>
      <c r="I1550" s="10" t="str">
        <f>IF('Office Copy'!I1549="","",'Office Copy'!I1549)</f>
        <v/>
      </c>
      <c r="J1550" s="8" t="str">
        <f>IF('Office Copy'!J1549="","",'Office Copy'!J1549)</f>
        <v/>
      </c>
      <c r="K1550" s="8" t="str">
        <f>IF('Office Copy'!K1549="","",'Office Copy'!K1549)</f>
        <v/>
      </c>
      <c r="L1550" s="8" t="str">
        <f>IF('Office Copy'!L1549="","",'Office Copy'!L1549)</f>
        <v/>
      </c>
      <c r="M1550" s="8" t="str">
        <f>IF('Office Copy'!M1549="","",'Office Copy'!M1549)</f>
        <v/>
      </c>
      <c r="N1550" s="8" t="str">
        <f>IF('Office Copy'!N1549="","",'Office Copy'!N1549)</f>
        <v/>
      </c>
    </row>
    <row r="1551" spans="2:14" ht="19.5" customHeight="1" x14ac:dyDescent="0.2">
      <c r="B1551" s="8" t="str">
        <f>IF('Office Copy'!B1550="","",'Office Copy'!B1550)</f>
        <v/>
      </c>
      <c r="C1551" s="8" t="str">
        <f>IF('Office Copy'!C1550="","",'Office Copy'!C1550)</f>
        <v/>
      </c>
      <c r="D1551" s="8" t="str">
        <f>IF('Office Copy'!D1550="","",'Office Copy'!D1550)</f>
        <v/>
      </c>
      <c r="E1551" s="8" t="str">
        <f>IF('Office Copy'!E1550="","",'Office Copy'!E1550)</f>
        <v/>
      </c>
      <c r="F1551" s="8" t="str">
        <f>IF('Office Copy'!F1550="","",'Office Copy'!F1550)</f>
        <v/>
      </c>
      <c r="G1551" s="8" t="str">
        <f>IF('Office Copy'!G1550="","",'Office Copy'!G1550)</f>
        <v/>
      </c>
      <c r="H1551" s="9" t="str">
        <f>IF('Office Copy'!H1550="","",'Office Copy'!H1550)</f>
        <v/>
      </c>
      <c r="I1551" s="10" t="str">
        <f>IF('Office Copy'!I1550="","",'Office Copy'!I1550)</f>
        <v/>
      </c>
      <c r="J1551" s="8" t="str">
        <f>IF('Office Copy'!J1550="","",'Office Copy'!J1550)</f>
        <v/>
      </c>
      <c r="K1551" s="8" t="str">
        <f>IF('Office Copy'!K1550="","",'Office Copy'!K1550)</f>
        <v/>
      </c>
      <c r="L1551" s="8" t="str">
        <f>IF('Office Copy'!L1550="","",'Office Copy'!L1550)</f>
        <v/>
      </c>
      <c r="M1551" s="8" t="str">
        <f>IF('Office Copy'!M1550="","",'Office Copy'!M1550)</f>
        <v/>
      </c>
      <c r="N1551" s="8" t="str">
        <f>IF('Office Copy'!N1550="","",'Office Copy'!N1550)</f>
        <v/>
      </c>
    </row>
    <row r="1552" spans="2:14" ht="19.5" customHeight="1" x14ac:dyDescent="0.2">
      <c r="B1552" s="8" t="str">
        <f>IF('Office Copy'!B1551="","",'Office Copy'!B1551)</f>
        <v/>
      </c>
      <c r="C1552" s="8" t="str">
        <f>IF('Office Copy'!C1551="","",'Office Copy'!C1551)</f>
        <v/>
      </c>
      <c r="D1552" s="8" t="str">
        <f>IF('Office Copy'!D1551="","",'Office Copy'!D1551)</f>
        <v/>
      </c>
      <c r="E1552" s="8" t="str">
        <f>IF('Office Copy'!E1551="","",'Office Copy'!E1551)</f>
        <v/>
      </c>
      <c r="F1552" s="8" t="str">
        <f>IF('Office Copy'!F1551="","",'Office Copy'!F1551)</f>
        <v/>
      </c>
      <c r="G1552" s="8" t="str">
        <f>IF('Office Copy'!G1551="","",'Office Copy'!G1551)</f>
        <v/>
      </c>
      <c r="H1552" s="9" t="str">
        <f>IF('Office Copy'!H1551="","",'Office Copy'!H1551)</f>
        <v/>
      </c>
      <c r="I1552" s="10" t="str">
        <f>IF('Office Copy'!I1551="","",'Office Copy'!I1551)</f>
        <v/>
      </c>
      <c r="J1552" s="8" t="str">
        <f>IF('Office Copy'!J1551="","",'Office Copy'!J1551)</f>
        <v/>
      </c>
      <c r="K1552" s="8" t="str">
        <f>IF('Office Copy'!K1551="","",'Office Copy'!K1551)</f>
        <v/>
      </c>
      <c r="L1552" s="8" t="str">
        <f>IF('Office Copy'!L1551="","",'Office Copy'!L1551)</f>
        <v/>
      </c>
      <c r="M1552" s="8" t="str">
        <f>IF('Office Copy'!M1551="","",'Office Copy'!M1551)</f>
        <v/>
      </c>
      <c r="N1552" s="8" t="str">
        <f>IF('Office Copy'!N1551="","",'Office Copy'!N1551)</f>
        <v/>
      </c>
    </row>
    <row r="1553" spans="2:14" ht="19.5" customHeight="1" x14ac:dyDescent="0.2">
      <c r="B1553" s="8" t="str">
        <f>IF('Office Copy'!B1552="","",'Office Copy'!B1552)</f>
        <v/>
      </c>
      <c r="C1553" s="8" t="str">
        <f>IF('Office Copy'!C1552="","",'Office Copy'!C1552)</f>
        <v/>
      </c>
      <c r="D1553" s="8" t="str">
        <f>IF('Office Copy'!D1552="","",'Office Copy'!D1552)</f>
        <v/>
      </c>
      <c r="E1553" s="8" t="str">
        <f>IF('Office Copy'!E1552="","",'Office Copy'!E1552)</f>
        <v/>
      </c>
      <c r="F1553" s="8" t="str">
        <f>IF('Office Copy'!F1552="","",'Office Copy'!F1552)</f>
        <v/>
      </c>
      <c r="G1553" s="8" t="str">
        <f>IF('Office Copy'!G1552="","",'Office Copy'!G1552)</f>
        <v/>
      </c>
      <c r="H1553" s="9" t="str">
        <f>IF('Office Copy'!H1552="","",'Office Copy'!H1552)</f>
        <v/>
      </c>
      <c r="I1553" s="10" t="str">
        <f>IF('Office Copy'!I1552="","",'Office Copy'!I1552)</f>
        <v/>
      </c>
      <c r="J1553" s="8" t="str">
        <f>IF('Office Copy'!J1552="","",'Office Copy'!J1552)</f>
        <v/>
      </c>
      <c r="K1553" s="8" t="str">
        <f>IF('Office Copy'!K1552="","",'Office Copy'!K1552)</f>
        <v/>
      </c>
      <c r="L1553" s="8" t="str">
        <f>IF('Office Copy'!L1552="","",'Office Copy'!L1552)</f>
        <v/>
      </c>
      <c r="M1553" s="8" t="str">
        <f>IF('Office Copy'!M1552="","",'Office Copy'!M1552)</f>
        <v/>
      </c>
      <c r="N1553" s="8" t="str">
        <f>IF('Office Copy'!N1552="","",'Office Copy'!N1552)</f>
        <v/>
      </c>
    </row>
    <row r="1554" spans="2:14" ht="19.5" customHeight="1" x14ac:dyDescent="0.2">
      <c r="B1554" s="8" t="str">
        <f>IF('Office Copy'!B1553="","",'Office Copy'!B1553)</f>
        <v/>
      </c>
      <c r="C1554" s="8" t="str">
        <f>IF('Office Copy'!C1553="","",'Office Copy'!C1553)</f>
        <v/>
      </c>
      <c r="D1554" s="8" t="str">
        <f>IF('Office Copy'!D1553="","",'Office Copy'!D1553)</f>
        <v/>
      </c>
      <c r="E1554" s="8" t="str">
        <f>IF('Office Copy'!E1553="","",'Office Copy'!E1553)</f>
        <v/>
      </c>
      <c r="F1554" s="8" t="str">
        <f>IF('Office Copy'!F1553="","",'Office Copy'!F1553)</f>
        <v/>
      </c>
      <c r="G1554" s="8" t="str">
        <f>IF('Office Copy'!G1553="","",'Office Copy'!G1553)</f>
        <v/>
      </c>
      <c r="H1554" s="9" t="str">
        <f>IF('Office Copy'!H1553="","",'Office Copy'!H1553)</f>
        <v/>
      </c>
      <c r="I1554" s="10" t="str">
        <f>IF('Office Copy'!I1553="","",'Office Copy'!I1553)</f>
        <v/>
      </c>
      <c r="J1554" s="8" t="str">
        <f>IF('Office Copy'!J1553="","",'Office Copy'!J1553)</f>
        <v/>
      </c>
      <c r="K1554" s="8" t="str">
        <f>IF('Office Copy'!K1553="","",'Office Copy'!K1553)</f>
        <v/>
      </c>
      <c r="L1554" s="8" t="str">
        <f>IF('Office Copy'!L1553="","",'Office Copy'!L1553)</f>
        <v/>
      </c>
      <c r="M1554" s="8" t="str">
        <f>IF('Office Copy'!M1553="","",'Office Copy'!M1553)</f>
        <v/>
      </c>
      <c r="N1554" s="8" t="str">
        <f>IF('Office Copy'!N1553="","",'Office Copy'!N1553)</f>
        <v/>
      </c>
    </row>
    <row r="1555" spans="2:14" ht="19.5" customHeight="1" x14ac:dyDescent="0.2">
      <c r="B1555" s="8" t="str">
        <f>IF('Office Copy'!B1554="","",'Office Copy'!B1554)</f>
        <v/>
      </c>
      <c r="C1555" s="8" t="str">
        <f>IF('Office Copy'!C1554="","",'Office Copy'!C1554)</f>
        <v/>
      </c>
      <c r="D1555" s="8" t="str">
        <f>IF('Office Copy'!D1554="","",'Office Copy'!D1554)</f>
        <v/>
      </c>
      <c r="E1555" s="8" t="str">
        <f>IF('Office Copy'!E1554="","",'Office Copy'!E1554)</f>
        <v/>
      </c>
      <c r="F1555" s="8" t="str">
        <f>IF('Office Copy'!F1554="","",'Office Copy'!F1554)</f>
        <v/>
      </c>
      <c r="G1555" s="8" t="str">
        <f>IF('Office Copy'!G1554="","",'Office Copy'!G1554)</f>
        <v/>
      </c>
      <c r="H1555" s="9" t="str">
        <f>IF('Office Copy'!H1554="","",'Office Copy'!H1554)</f>
        <v/>
      </c>
      <c r="I1555" s="10" t="str">
        <f>IF('Office Copy'!I1554="","",'Office Copy'!I1554)</f>
        <v/>
      </c>
      <c r="J1555" s="8" t="str">
        <f>IF('Office Copy'!J1554="","",'Office Copy'!J1554)</f>
        <v/>
      </c>
      <c r="K1555" s="8" t="str">
        <f>IF('Office Copy'!K1554="","",'Office Copy'!K1554)</f>
        <v/>
      </c>
      <c r="L1555" s="8" t="str">
        <f>IF('Office Copy'!L1554="","",'Office Copy'!L1554)</f>
        <v/>
      </c>
      <c r="M1555" s="8" t="str">
        <f>IF('Office Copy'!M1554="","",'Office Copy'!M1554)</f>
        <v/>
      </c>
      <c r="N1555" s="8" t="str">
        <f>IF('Office Copy'!N1554="","",'Office Copy'!N1554)</f>
        <v/>
      </c>
    </row>
    <row r="1556" spans="2:14" ht="19.5" customHeight="1" x14ac:dyDescent="0.2">
      <c r="B1556" s="8" t="str">
        <f>IF('Office Copy'!B1555="","",'Office Copy'!B1555)</f>
        <v/>
      </c>
      <c r="C1556" s="8" t="str">
        <f>IF('Office Copy'!C1555="","",'Office Copy'!C1555)</f>
        <v/>
      </c>
      <c r="D1556" s="8" t="str">
        <f>IF('Office Copy'!D1555="","",'Office Copy'!D1555)</f>
        <v/>
      </c>
      <c r="E1556" s="8" t="str">
        <f>IF('Office Copy'!E1555="","",'Office Copy'!E1555)</f>
        <v/>
      </c>
      <c r="F1556" s="8" t="str">
        <f>IF('Office Copy'!F1555="","",'Office Copy'!F1555)</f>
        <v/>
      </c>
      <c r="G1556" s="8" t="str">
        <f>IF('Office Copy'!G1555="","",'Office Copy'!G1555)</f>
        <v/>
      </c>
      <c r="H1556" s="9" t="str">
        <f>IF('Office Copy'!H1555="","",'Office Copy'!H1555)</f>
        <v/>
      </c>
      <c r="I1556" s="10" t="str">
        <f>IF('Office Copy'!I1555="","",'Office Copy'!I1555)</f>
        <v/>
      </c>
      <c r="J1556" s="8" t="str">
        <f>IF('Office Copy'!J1555="","",'Office Copy'!J1555)</f>
        <v/>
      </c>
      <c r="K1556" s="8" t="str">
        <f>IF('Office Copy'!K1555="","",'Office Copy'!K1555)</f>
        <v/>
      </c>
      <c r="L1556" s="8" t="str">
        <f>IF('Office Copy'!L1555="","",'Office Copy'!L1555)</f>
        <v/>
      </c>
      <c r="M1556" s="8" t="str">
        <f>IF('Office Copy'!M1555="","",'Office Copy'!M1555)</f>
        <v/>
      </c>
      <c r="N1556" s="8" t="str">
        <f>IF('Office Copy'!N1555="","",'Office Copy'!N1555)</f>
        <v/>
      </c>
    </row>
    <row r="1557" spans="2:14" ht="19.5" customHeight="1" x14ac:dyDescent="0.2">
      <c r="B1557" s="8" t="str">
        <f>IF('Office Copy'!B1556="","",'Office Copy'!B1556)</f>
        <v/>
      </c>
      <c r="C1557" s="8" t="str">
        <f>IF('Office Copy'!C1556="","",'Office Copy'!C1556)</f>
        <v/>
      </c>
      <c r="D1557" s="8" t="str">
        <f>IF('Office Copy'!D1556="","",'Office Copy'!D1556)</f>
        <v/>
      </c>
      <c r="E1557" s="8" t="str">
        <f>IF('Office Copy'!E1556="","",'Office Copy'!E1556)</f>
        <v/>
      </c>
      <c r="F1557" s="8" t="str">
        <f>IF('Office Copy'!F1556="","",'Office Copy'!F1556)</f>
        <v/>
      </c>
      <c r="G1557" s="8" t="str">
        <f>IF('Office Copy'!G1556="","",'Office Copy'!G1556)</f>
        <v/>
      </c>
      <c r="H1557" s="9" t="str">
        <f>IF('Office Copy'!H1556="","",'Office Copy'!H1556)</f>
        <v/>
      </c>
      <c r="I1557" s="10" t="str">
        <f>IF('Office Copy'!I1556="","",'Office Copy'!I1556)</f>
        <v/>
      </c>
      <c r="J1557" s="8" t="str">
        <f>IF('Office Copy'!J1556="","",'Office Copy'!J1556)</f>
        <v/>
      </c>
      <c r="K1557" s="8" t="str">
        <f>IF('Office Copy'!K1556="","",'Office Copy'!K1556)</f>
        <v/>
      </c>
      <c r="L1557" s="8" t="str">
        <f>IF('Office Copy'!L1556="","",'Office Copy'!L1556)</f>
        <v/>
      </c>
      <c r="M1557" s="8" t="str">
        <f>IF('Office Copy'!M1556="","",'Office Copy'!M1556)</f>
        <v/>
      </c>
      <c r="N1557" s="8" t="str">
        <f>IF('Office Copy'!N1556="","",'Office Copy'!N1556)</f>
        <v/>
      </c>
    </row>
    <row r="1558" spans="2:14" ht="19.5" customHeight="1" x14ac:dyDescent="0.2">
      <c r="B1558" s="8" t="str">
        <f>IF('Office Copy'!B1557="","",'Office Copy'!B1557)</f>
        <v/>
      </c>
      <c r="C1558" s="8" t="str">
        <f>IF('Office Copy'!C1557="","",'Office Copy'!C1557)</f>
        <v/>
      </c>
      <c r="D1558" s="8" t="str">
        <f>IF('Office Copy'!D1557="","",'Office Copy'!D1557)</f>
        <v/>
      </c>
      <c r="E1558" s="8" t="str">
        <f>IF('Office Copy'!E1557="","",'Office Copy'!E1557)</f>
        <v/>
      </c>
      <c r="F1558" s="8" t="str">
        <f>IF('Office Copy'!F1557="","",'Office Copy'!F1557)</f>
        <v/>
      </c>
      <c r="G1558" s="8" t="str">
        <f>IF('Office Copy'!G1557="","",'Office Copy'!G1557)</f>
        <v/>
      </c>
      <c r="H1558" s="9" t="str">
        <f>IF('Office Copy'!H1557="","",'Office Copy'!H1557)</f>
        <v/>
      </c>
      <c r="I1558" s="10" t="str">
        <f>IF('Office Copy'!I1557="","",'Office Copy'!I1557)</f>
        <v/>
      </c>
      <c r="J1558" s="8" t="str">
        <f>IF('Office Copy'!J1557="","",'Office Copy'!J1557)</f>
        <v/>
      </c>
      <c r="K1558" s="8" t="str">
        <f>IF('Office Copy'!K1557="","",'Office Copy'!K1557)</f>
        <v/>
      </c>
      <c r="L1558" s="8" t="str">
        <f>IF('Office Copy'!L1557="","",'Office Copy'!L1557)</f>
        <v/>
      </c>
      <c r="M1558" s="8" t="str">
        <f>IF('Office Copy'!M1557="","",'Office Copy'!M1557)</f>
        <v/>
      </c>
      <c r="N1558" s="8" t="str">
        <f>IF('Office Copy'!N1557="","",'Office Copy'!N1557)</f>
        <v/>
      </c>
    </row>
    <row r="1559" spans="2:14" ht="19.5" customHeight="1" x14ac:dyDescent="0.2">
      <c r="B1559" s="8" t="str">
        <f>IF('Office Copy'!B1558="","",'Office Copy'!B1558)</f>
        <v/>
      </c>
      <c r="C1559" s="8" t="str">
        <f>IF('Office Copy'!C1558="","",'Office Copy'!C1558)</f>
        <v/>
      </c>
      <c r="D1559" s="8" t="str">
        <f>IF('Office Copy'!D1558="","",'Office Copy'!D1558)</f>
        <v/>
      </c>
      <c r="E1559" s="8" t="str">
        <f>IF('Office Copy'!E1558="","",'Office Copy'!E1558)</f>
        <v/>
      </c>
      <c r="F1559" s="8" t="str">
        <f>IF('Office Copy'!F1558="","",'Office Copy'!F1558)</f>
        <v/>
      </c>
      <c r="G1559" s="8" t="str">
        <f>IF('Office Copy'!G1558="","",'Office Copy'!G1558)</f>
        <v/>
      </c>
      <c r="H1559" s="9" t="str">
        <f>IF('Office Copy'!H1558="","",'Office Copy'!H1558)</f>
        <v/>
      </c>
      <c r="I1559" s="10" t="str">
        <f>IF('Office Copy'!I1558="","",'Office Copy'!I1558)</f>
        <v/>
      </c>
      <c r="J1559" s="8" t="str">
        <f>IF('Office Copy'!J1558="","",'Office Copy'!J1558)</f>
        <v/>
      </c>
      <c r="K1559" s="8" t="str">
        <f>IF('Office Copy'!K1558="","",'Office Copy'!K1558)</f>
        <v/>
      </c>
      <c r="L1559" s="8" t="str">
        <f>IF('Office Copy'!L1558="","",'Office Copy'!L1558)</f>
        <v/>
      </c>
      <c r="M1559" s="8" t="str">
        <f>IF('Office Copy'!M1558="","",'Office Copy'!M1558)</f>
        <v/>
      </c>
      <c r="N1559" s="8" t="str">
        <f>IF('Office Copy'!N1558="","",'Office Copy'!N1558)</f>
        <v/>
      </c>
    </row>
    <row r="1560" spans="2:14" ht="19.5" customHeight="1" x14ac:dyDescent="0.2">
      <c r="B1560" s="8" t="str">
        <f>IF('Office Copy'!B1559="","",'Office Copy'!B1559)</f>
        <v/>
      </c>
      <c r="C1560" s="8" t="str">
        <f>IF('Office Copy'!C1559="","",'Office Copy'!C1559)</f>
        <v/>
      </c>
      <c r="D1560" s="8" t="str">
        <f>IF('Office Copy'!D1559="","",'Office Copy'!D1559)</f>
        <v/>
      </c>
      <c r="E1560" s="8" t="str">
        <f>IF('Office Copy'!E1559="","",'Office Copy'!E1559)</f>
        <v/>
      </c>
      <c r="F1560" s="8" t="str">
        <f>IF('Office Copy'!F1559="","",'Office Copy'!F1559)</f>
        <v/>
      </c>
      <c r="G1560" s="8" t="str">
        <f>IF('Office Copy'!G1559="","",'Office Copy'!G1559)</f>
        <v/>
      </c>
      <c r="H1560" s="9" t="str">
        <f>IF('Office Copy'!H1559="","",'Office Copy'!H1559)</f>
        <v/>
      </c>
      <c r="I1560" s="10" t="str">
        <f>IF('Office Copy'!I1559="","",'Office Copy'!I1559)</f>
        <v/>
      </c>
      <c r="J1560" s="8" t="str">
        <f>IF('Office Copy'!J1559="","",'Office Copy'!J1559)</f>
        <v/>
      </c>
      <c r="K1560" s="8" t="str">
        <f>IF('Office Copy'!K1559="","",'Office Copy'!K1559)</f>
        <v/>
      </c>
      <c r="L1560" s="8" t="str">
        <f>IF('Office Copy'!L1559="","",'Office Copy'!L1559)</f>
        <v/>
      </c>
      <c r="M1560" s="8" t="str">
        <f>IF('Office Copy'!M1559="","",'Office Copy'!M1559)</f>
        <v/>
      </c>
      <c r="N1560" s="8" t="str">
        <f>IF('Office Copy'!N1559="","",'Office Copy'!N1559)</f>
        <v/>
      </c>
    </row>
    <row r="1561" spans="2:14" ht="19.5" customHeight="1" x14ac:dyDescent="0.2">
      <c r="B1561" s="8" t="str">
        <f>IF('Office Copy'!B1560="","",'Office Copy'!B1560)</f>
        <v/>
      </c>
      <c r="C1561" s="8" t="str">
        <f>IF('Office Copy'!C1560="","",'Office Copy'!C1560)</f>
        <v/>
      </c>
      <c r="D1561" s="8" t="str">
        <f>IF('Office Copy'!D1560="","",'Office Copy'!D1560)</f>
        <v/>
      </c>
      <c r="E1561" s="8" t="str">
        <f>IF('Office Copy'!E1560="","",'Office Copy'!E1560)</f>
        <v/>
      </c>
      <c r="F1561" s="8" t="str">
        <f>IF('Office Copy'!F1560="","",'Office Copy'!F1560)</f>
        <v/>
      </c>
      <c r="G1561" s="8" t="str">
        <f>IF('Office Copy'!G1560="","",'Office Copy'!G1560)</f>
        <v/>
      </c>
      <c r="H1561" s="9" t="str">
        <f>IF('Office Copy'!H1560="","",'Office Copy'!H1560)</f>
        <v/>
      </c>
      <c r="I1561" s="10" t="str">
        <f>IF('Office Copy'!I1560="","",'Office Copy'!I1560)</f>
        <v/>
      </c>
      <c r="J1561" s="8" t="str">
        <f>IF('Office Copy'!J1560="","",'Office Copy'!J1560)</f>
        <v/>
      </c>
      <c r="K1561" s="8" t="str">
        <f>IF('Office Copy'!K1560="","",'Office Copy'!K1560)</f>
        <v/>
      </c>
      <c r="L1561" s="8" t="str">
        <f>IF('Office Copy'!L1560="","",'Office Copy'!L1560)</f>
        <v/>
      </c>
      <c r="M1561" s="8" t="str">
        <f>IF('Office Copy'!M1560="","",'Office Copy'!M1560)</f>
        <v/>
      </c>
      <c r="N1561" s="8" t="str">
        <f>IF('Office Copy'!N1560="","",'Office Copy'!N1560)</f>
        <v/>
      </c>
    </row>
    <row r="1562" spans="2:14" ht="19.5" customHeight="1" x14ac:dyDescent="0.2">
      <c r="B1562" s="8" t="str">
        <f>IF('Office Copy'!B1561="","",'Office Copy'!B1561)</f>
        <v/>
      </c>
      <c r="C1562" s="8" t="str">
        <f>IF('Office Copy'!C1561="","",'Office Copy'!C1561)</f>
        <v/>
      </c>
      <c r="D1562" s="8" t="str">
        <f>IF('Office Copy'!D1561="","",'Office Copy'!D1561)</f>
        <v/>
      </c>
      <c r="E1562" s="8" t="str">
        <f>IF('Office Copy'!E1561="","",'Office Copy'!E1561)</f>
        <v/>
      </c>
      <c r="F1562" s="8" t="str">
        <f>IF('Office Copy'!F1561="","",'Office Copy'!F1561)</f>
        <v/>
      </c>
      <c r="G1562" s="8" t="str">
        <f>IF('Office Copy'!G1561="","",'Office Copy'!G1561)</f>
        <v/>
      </c>
      <c r="H1562" s="9" t="str">
        <f>IF('Office Copy'!H1561="","",'Office Copy'!H1561)</f>
        <v/>
      </c>
      <c r="I1562" s="10" t="str">
        <f>IF('Office Copy'!I1561="","",'Office Copy'!I1561)</f>
        <v/>
      </c>
      <c r="J1562" s="8" t="str">
        <f>IF('Office Copy'!J1561="","",'Office Copy'!J1561)</f>
        <v/>
      </c>
      <c r="K1562" s="8" t="str">
        <f>IF('Office Copy'!K1561="","",'Office Copy'!K1561)</f>
        <v/>
      </c>
      <c r="L1562" s="8" t="str">
        <f>IF('Office Copy'!L1561="","",'Office Copy'!L1561)</f>
        <v/>
      </c>
      <c r="M1562" s="8" t="str">
        <f>IF('Office Copy'!M1561="","",'Office Copy'!M1561)</f>
        <v/>
      </c>
      <c r="N1562" s="8" t="str">
        <f>IF('Office Copy'!N1561="","",'Office Copy'!N1561)</f>
        <v/>
      </c>
    </row>
    <row r="1563" spans="2:14" ht="19.5" customHeight="1" x14ac:dyDescent="0.2">
      <c r="B1563" s="8" t="str">
        <f>IF('Office Copy'!B1562="","",'Office Copy'!B1562)</f>
        <v/>
      </c>
      <c r="C1563" s="8" t="str">
        <f>IF('Office Copy'!C1562="","",'Office Copy'!C1562)</f>
        <v/>
      </c>
      <c r="D1563" s="8" t="str">
        <f>IF('Office Copy'!D1562="","",'Office Copy'!D1562)</f>
        <v/>
      </c>
      <c r="E1563" s="8" t="str">
        <f>IF('Office Copy'!E1562="","",'Office Copy'!E1562)</f>
        <v/>
      </c>
      <c r="F1563" s="8" t="str">
        <f>IF('Office Copy'!F1562="","",'Office Copy'!F1562)</f>
        <v/>
      </c>
      <c r="G1563" s="8" t="str">
        <f>IF('Office Copy'!G1562="","",'Office Copy'!G1562)</f>
        <v/>
      </c>
      <c r="H1563" s="9" t="str">
        <f>IF('Office Copy'!H1562="","",'Office Copy'!H1562)</f>
        <v/>
      </c>
      <c r="I1563" s="10" t="str">
        <f>IF('Office Copy'!I1562="","",'Office Copy'!I1562)</f>
        <v/>
      </c>
      <c r="J1563" s="8" t="str">
        <f>IF('Office Copy'!J1562="","",'Office Copy'!J1562)</f>
        <v/>
      </c>
      <c r="K1563" s="8" t="str">
        <f>IF('Office Copy'!K1562="","",'Office Copy'!K1562)</f>
        <v/>
      </c>
      <c r="L1563" s="8" t="str">
        <f>IF('Office Copy'!L1562="","",'Office Copy'!L1562)</f>
        <v/>
      </c>
      <c r="M1563" s="8" t="str">
        <f>IF('Office Copy'!M1562="","",'Office Copy'!M1562)</f>
        <v/>
      </c>
      <c r="N1563" s="8" t="str">
        <f>IF('Office Copy'!N1562="","",'Office Copy'!N1562)</f>
        <v/>
      </c>
    </row>
    <row r="1564" spans="2:14" ht="19.5" customHeight="1" x14ac:dyDescent="0.2">
      <c r="B1564" s="8" t="str">
        <f>IF('Office Copy'!B1563="","",'Office Copy'!B1563)</f>
        <v/>
      </c>
      <c r="C1564" s="8" t="str">
        <f>IF('Office Copy'!C1563="","",'Office Copy'!C1563)</f>
        <v/>
      </c>
      <c r="D1564" s="8" t="str">
        <f>IF('Office Copy'!D1563="","",'Office Copy'!D1563)</f>
        <v/>
      </c>
      <c r="E1564" s="8" t="str">
        <f>IF('Office Copy'!E1563="","",'Office Copy'!E1563)</f>
        <v/>
      </c>
      <c r="F1564" s="8" t="str">
        <f>IF('Office Copy'!F1563="","",'Office Copy'!F1563)</f>
        <v/>
      </c>
      <c r="G1564" s="8" t="str">
        <f>IF('Office Copy'!G1563="","",'Office Copy'!G1563)</f>
        <v/>
      </c>
      <c r="H1564" s="9" t="str">
        <f>IF('Office Copy'!H1563="","",'Office Copy'!H1563)</f>
        <v/>
      </c>
      <c r="I1564" s="10" t="str">
        <f>IF('Office Copy'!I1563="","",'Office Copy'!I1563)</f>
        <v/>
      </c>
      <c r="J1564" s="8" t="str">
        <f>IF('Office Copy'!J1563="","",'Office Copy'!J1563)</f>
        <v/>
      </c>
      <c r="K1564" s="8" t="str">
        <f>IF('Office Copy'!K1563="","",'Office Copy'!K1563)</f>
        <v/>
      </c>
      <c r="L1564" s="8" t="str">
        <f>IF('Office Copy'!L1563="","",'Office Copy'!L1563)</f>
        <v/>
      </c>
      <c r="M1564" s="8" t="str">
        <f>IF('Office Copy'!M1563="","",'Office Copy'!M1563)</f>
        <v/>
      </c>
      <c r="N1564" s="8" t="str">
        <f>IF('Office Copy'!N1563="","",'Office Copy'!N1563)</f>
        <v/>
      </c>
    </row>
    <row r="1565" spans="2:14" ht="19.5" customHeight="1" x14ac:dyDescent="0.2">
      <c r="B1565" s="8" t="str">
        <f>IF('Office Copy'!B1564="","",'Office Copy'!B1564)</f>
        <v/>
      </c>
      <c r="C1565" s="8" t="str">
        <f>IF('Office Copy'!C1564="","",'Office Copy'!C1564)</f>
        <v/>
      </c>
      <c r="D1565" s="8" t="str">
        <f>IF('Office Copy'!D1564="","",'Office Copy'!D1564)</f>
        <v/>
      </c>
      <c r="E1565" s="8" t="str">
        <f>IF('Office Copy'!E1564="","",'Office Copy'!E1564)</f>
        <v/>
      </c>
      <c r="F1565" s="8" t="str">
        <f>IF('Office Copy'!F1564="","",'Office Copy'!F1564)</f>
        <v/>
      </c>
      <c r="G1565" s="8" t="str">
        <f>IF('Office Copy'!G1564="","",'Office Copy'!G1564)</f>
        <v/>
      </c>
      <c r="H1565" s="9" t="str">
        <f>IF('Office Copy'!H1564="","",'Office Copy'!H1564)</f>
        <v/>
      </c>
      <c r="I1565" s="10" t="str">
        <f>IF('Office Copy'!I1564="","",'Office Copy'!I1564)</f>
        <v/>
      </c>
      <c r="J1565" s="8" t="str">
        <f>IF('Office Copy'!J1564="","",'Office Copy'!J1564)</f>
        <v/>
      </c>
      <c r="K1565" s="8" t="str">
        <f>IF('Office Copy'!K1564="","",'Office Copy'!K1564)</f>
        <v/>
      </c>
      <c r="L1565" s="8" t="str">
        <f>IF('Office Copy'!L1564="","",'Office Copy'!L1564)</f>
        <v/>
      </c>
      <c r="M1565" s="8" t="str">
        <f>IF('Office Copy'!M1564="","",'Office Copy'!M1564)</f>
        <v/>
      </c>
      <c r="N1565" s="8" t="str">
        <f>IF('Office Copy'!N1564="","",'Office Copy'!N1564)</f>
        <v/>
      </c>
    </row>
    <row r="1566" spans="2:14" ht="19.5" customHeight="1" x14ac:dyDescent="0.2">
      <c r="B1566" s="8" t="str">
        <f>IF('Office Copy'!B1565="","",'Office Copy'!B1565)</f>
        <v/>
      </c>
      <c r="C1566" s="8" t="str">
        <f>IF('Office Copy'!C1565="","",'Office Copy'!C1565)</f>
        <v/>
      </c>
      <c r="D1566" s="8" t="str">
        <f>IF('Office Copy'!D1565="","",'Office Copy'!D1565)</f>
        <v/>
      </c>
      <c r="E1566" s="8" t="str">
        <f>IF('Office Copy'!E1565="","",'Office Copy'!E1565)</f>
        <v/>
      </c>
      <c r="F1566" s="8" t="str">
        <f>IF('Office Copy'!F1565="","",'Office Copy'!F1565)</f>
        <v/>
      </c>
      <c r="G1566" s="8" t="str">
        <f>IF('Office Copy'!G1565="","",'Office Copy'!G1565)</f>
        <v/>
      </c>
      <c r="H1566" s="9" t="str">
        <f>IF('Office Copy'!H1565="","",'Office Copy'!H1565)</f>
        <v/>
      </c>
      <c r="I1566" s="10" t="str">
        <f>IF('Office Copy'!I1565="","",'Office Copy'!I1565)</f>
        <v/>
      </c>
      <c r="J1566" s="8" t="str">
        <f>IF('Office Copy'!J1565="","",'Office Copy'!J1565)</f>
        <v/>
      </c>
      <c r="K1566" s="8" t="str">
        <f>IF('Office Copy'!K1565="","",'Office Copy'!K1565)</f>
        <v/>
      </c>
      <c r="L1566" s="8" t="str">
        <f>IF('Office Copy'!L1565="","",'Office Copy'!L1565)</f>
        <v/>
      </c>
      <c r="M1566" s="8" t="str">
        <f>IF('Office Copy'!M1565="","",'Office Copy'!M1565)</f>
        <v/>
      </c>
      <c r="N1566" s="8" t="str">
        <f>IF('Office Copy'!N1565="","",'Office Copy'!N1565)</f>
        <v/>
      </c>
    </row>
    <row r="1567" spans="2:14" ht="19.5" customHeight="1" x14ac:dyDescent="0.2">
      <c r="B1567" s="8" t="str">
        <f>IF('Office Copy'!B1566="","",'Office Copy'!B1566)</f>
        <v/>
      </c>
      <c r="C1567" s="8" t="str">
        <f>IF('Office Copy'!C1566="","",'Office Copy'!C1566)</f>
        <v/>
      </c>
      <c r="D1567" s="8" t="str">
        <f>IF('Office Copy'!D1566="","",'Office Copy'!D1566)</f>
        <v/>
      </c>
      <c r="E1567" s="8" t="str">
        <f>IF('Office Copy'!E1566="","",'Office Copy'!E1566)</f>
        <v/>
      </c>
      <c r="F1567" s="8" t="str">
        <f>IF('Office Copy'!F1566="","",'Office Copy'!F1566)</f>
        <v/>
      </c>
      <c r="G1567" s="8" t="str">
        <f>IF('Office Copy'!G1566="","",'Office Copy'!G1566)</f>
        <v/>
      </c>
      <c r="H1567" s="9" t="str">
        <f>IF('Office Copy'!H1566="","",'Office Copy'!H1566)</f>
        <v/>
      </c>
      <c r="I1567" s="10" t="str">
        <f>IF('Office Copy'!I1566="","",'Office Copy'!I1566)</f>
        <v/>
      </c>
      <c r="J1567" s="8" t="str">
        <f>IF('Office Copy'!J1566="","",'Office Copy'!J1566)</f>
        <v/>
      </c>
      <c r="K1567" s="8" t="str">
        <f>IF('Office Copy'!K1566="","",'Office Copy'!K1566)</f>
        <v/>
      </c>
      <c r="L1567" s="8" t="str">
        <f>IF('Office Copy'!L1566="","",'Office Copy'!L1566)</f>
        <v/>
      </c>
      <c r="M1567" s="8" t="str">
        <f>IF('Office Copy'!M1566="","",'Office Copy'!M1566)</f>
        <v/>
      </c>
      <c r="N1567" s="8" t="str">
        <f>IF('Office Copy'!N1566="","",'Office Copy'!N1566)</f>
        <v/>
      </c>
    </row>
    <row r="1568" spans="2:14" ht="19.5" customHeight="1" x14ac:dyDescent="0.2">
      <c r="B1568" s="8" t="str">
        <f>IF('Office Copy'!B1567="","",'Office Copy'!B1567)</f>
        <v/>
      </c>
      <c r="C1568" s="8" t="str">
        <f>IF('Office Copy'!C1567="","",'Office Copy'!C1567)</f>
        <v/>
      </c>
      <c r="D1568" s="8" t="str">
        <f>IF('Office Copy'!D1567="","",'Office Copy'!D1567)</f>
        <v/>
      </c>
      <c r="E1568" s="8" t="str">
        <f>IF('Office Copy'!E1567="","",'Office Copy'!E1567)</f>
        <v/>
      </c>
      <c r="F1568" s="8" t="str">
        <f>IF('Office Copy'!F1567="","",'Office Copy'!F1567)</f>
        <v/>
      </c>
      <c r="G1568" s="8" t="str">
        <f>IF('Office Copy'!G1567="","",'Office Copy'!G1567)</f>
        <v/>
      </c>
      <c r="H1568" s="9" t="str">
        <f>IF('Office Copy'!H1567="","",'Office Copy'!H1567)</f>
        <v/>
      </c>
      <c r="I1568" s="10" t="str">
        <f>IF('Office Copy'!I1567="","",'Office Copy'!I1567)</f>
        <v/>
      </c>
      <c r="J1568" s="8" t="str">
        <f>IF('Office Copy'!J1567="","",'Office Copy'!J1567)</f>
        <v/>
      </c>
      <c r="K1568" s="8" t="str">
        <f>IF('Office Copy'!K1567="","",'Office Copy'!K1567)</f>
        <v/>
      </c>
      <c r="L1568" s="8" t="str">
        <f>IF('Office Copy'!L1567="","",'Office Copy'!L1567)</f>
        <v/>
      </c>
      <c r="M1568" s="8" t="str">
        <f>IF('Office Copy'!M1567="","",'Office Copy'!M1567)</f>
        <v/>
      </c>
      <c r="N1568" s="8" t="str">
        <f>IF('Office Copy'!N1567="","",'Office Copy'!N1567)</f>
        <v/>
      </c>
    </row>
    <row r="1569" spans="2:14" ht="19.5" customHeight="1" x14ac:dyDescent="0.2">
      <c r="B1569" s="8" t="str">
        <f>IF('Office Copy'!B1568="","",'Office Copy'!B1568)</f>
        <v/>
      </c>
      <c r="C1569" s="8" t="str">
        <f>IF('Office Copy'!C1568="","",'Office Copy'!C1568)</f>
        <v/>
      </c>
      <c r="D1569" s="8" t="str">
        <f>IF('Office Copy'!D1568="","",'Office Copy'!D1568)</f>
        <v/>
      </c>
      <c r="E1569" s="8" t="str">
        <f>IF('Office Copy'!E1568="","",'Office Copy'!E1568)</f>
        <v/>
      </c>
      <c r="F1569" s="8" t="str">
        <f>IF('Office Copy'!F1568="","",'Office Copy'!F1568)</f>
        <v/>
      </c>
      <c r="G1569" s="8" t="str">
        <f>IF('Office Copy'!G1568="","",'Office Copy'!G1568)</f>
        <v/>
      </c>
      <c r="H1569" s="9" t="str">
        <f>IF('Office Copy'!H1568="","",'Office Copy'!H1568)</f>
        <v/>
      </c>
      <c r="I1569" s="10" t="str">
        <f>IF('Office Copy'!I1568="","",'Office Copy'!I1568)</f>
        <v/>
      </c>
      <c r="J1569" s="8" t="str">
        <f>IF('Office Copy'!J1568="","",'Office Copy'!J1568)</f>
        <v/>
      </c>
      <c r="K1569" s="8" t="str">
        <f>IF('Office Copy'!K1568="","",'Office Copy'!K1568)</f>
        <v/>
      </c>
      <c r="L1569" s="8" t="str">
        <f>IF('Office Copy'!L1568="","",'Office Copy'!L1568)</f>
        <v/>
      </c>
      <c r="M1569" s="8" t="str">
        <f>IF('Office Copy'!M1568="","",'Office Copy'!M1568)</f>
        <v/>
      </c>
      <c r="N1569" s="8" t="str">
        <f>IF('Office Copy'!N1568="","",'Office Copy'!N1568)</f>
        <v/>
      </c>
    </row>
    <row r="1570" spans="2:14" ht="19.5" customHeight="1" x14ac:dyDescent="0.2">
      <c r="B1570" s="8" t="str">
        <f>IF('Office Copy'!B1569="","",'Office Copy'!B1569)</f>
        <v/>
      </c>
      <c r="C1570" s="8" t="str">
        <f>IF('Office Copy'!C1569="","",'Office Copy'!C1569)</f>
        <v/>
      </c>
      <c r="D1570" s="8" t="str">
        <f>IF('Office Copy'!D1569="","",'Office Copy'!D1569)</f>
        <v/>
      </c>
      <c r="E1570" s="8" t="str">
        <f>IF('Office Copy'!E1569="","",'Office Copy'!E1569)</f>
        <v/>
      </c>
      <c r="F1570" s="8" t="str">
        <f>IF('Office Copy'!F1569="","",'Office Copy'!F1569)</f>
        <v/>
      </c>
      <c r="G1570" s="8" t="str">
        <f>IF('Office Copy'!G1569="","",'Office Copy'!G1569)</f>
        <v/>
      </c>
      <c r="H1570" s="9" t="str">
        <f>IF('Office Copy'!H1569="","",'Office Copy'!H1569)</f>
        <v/>
      </c>
      <c r="I1570" s="10" t="str">
        <f>IF('Office Copy'!I1569="","",'Office Copy'!I1569)</f>
        <v/>
      </c>
      <c r="J1570" s="8" t="str">
        <f>IF('Office Copy'!J1569="","",'Office Copy'!J1569)</f>
        <v/>
      </c>
      <c r="K1570" s="8" t="str">
        <f>IF('Office Copy'!K1569="","",'Office Copy'!K1569)</f>
        <v/>
      </c>
      <c r="L1570" s="8" t="str">
        <f>IF('Office Copy'!L1569="","",'Office Copy'!L1569)</f>
        <v/>
      </c>
      <c r="M1570" s="8" t="str">
        <f>IF('Office Copy'!M1569="","",'Office Copy'!M1569)</f>
        <v/>
      </c>
      <c r="N1570" s="8" t="str">
        <f>IF('Office Copy'!N1569="","",'Office Copy'!N1569)</f>
        <v/>
      </c>
    </row>
    <row r="1571" spans="2:14" ht="19.5" customHeight="1" x14ac:dyDescent="0.2">
      <c r="B1571" s="8" t="str">
        <f>IF('Office Copy'!B1570="","",'Office Copy'!B1570)</f>
        <v/>
      </c>
      <c r="C1571" s="8" t="str">
        <f>IF('Office Copy'!C1570="","",'Office Copy'!C1570)</f>
        <v/>
      </c>
      <c r="D1571" s="8" t="str">
        <f>IF('Office Copy'!D1570="","",'Office Copy'!D1570)</f>
        <v/>
      </c>
      <c r="E1571" s="8" t="str">
        <f>IF('Office Copy'!E1570="","",'Office Copy'!E1570)</f>
        <v/>
      </c>
      <c r="F1571" s="8" t="str">
        <f>IF('Office Copy'!F1570="","",'Office Copy'!F1570)</f>
        <v/>
      </c>
      <c r="G1571" s="8" t="str">
        <f>IF('Office Copy'!G1570="","",'Office Copy'!G1570)</f>
        <v/>
      </c>
      <c r="H1571" s="9" t="str">
        <f>IF('Office Copy'!H1570="","",'Office Copy'!H1570)</f>
        <v/>
      </c>
      <c r="I1571" s="10" t="str">
        <f>IF('Office Copy'!I1570="","",'Office Copy'!I1570)</f>
        <v/>
      </c>
      <c r="J1571" s="8" t="str">
        <f>IF('Office Copy'!J1570="","",'Office Copy'!J1570)</f>
        <v/>
      </c>
      <c r="K1571" s="8" t="str">
        <f>IF('Office Copy'!K1570="","",'Office Copy'!K1570)</f>
        <v/>
      </c>
      <c r="L1571" s="8" t="str">
        <f>IF('Office Copy'!L1570="","",'Office Copy'!L1570)</f>
        <v/>
      </c>
      <c r="M1571" s="8" t="str">
        <f>IF('Office Copy'!M1570="","",'Office Copy'!M1570)</f>
        <v/>
      </c>
      <c r="N1571" s="8" t="str">
        <f>IF('Office Copy'!N1570="","",'Office Copy'!N1570)</f>
        <v/>
      </c>
    </row>
    <row r="1572" spans="2:14" ht="19.5" customHeight="1" x14ac:dyDescent="0.2">
      <c r="B1572" s="8" t="str">
        <f>IF('Office Copy'!B1571="","",'Office Copy'!B1571)</f>
        <v/>
      </c>
      <c r="C1572" s="8" t="str">
        <f>IF('Office Copy'!C1571="","",'Office Copy'!C1571)</f>
        <v/>
      </c>
      <c r="D1572" s="8" t="str">
        <f>IF('Office Copy'!D1571="","",'Office Copy'!D1571)</f>
        <v/>
      </c>
      <c r="E1572" s="8" t="str">
        <f>IF('Office Copy'!E1571="","",'Office Copy'!E1571)</f>
        <v/>
      </c>
      <c r="F1572" s="8" t="str">
        <f>IF('Office Copy'!F1571="","",'Office Copy'!F1571)</f>
        <v/>
      </c>
      <c r="G1572" s="8" t="str">
        <f>IF('Office Copy'!G1571="","",'Office Copy'!G1571)</f>
        <v/>
      </c>
      <c r="H1572" s="9" t="str">
        <f>IF('Office Copy'!H1571="","",'Office Copy'!H1571)</f>
        <v/>
      </c>
      <c r="I1572" s="10" t="str">
        <f>IF('Office Copy'!I1571="","",'Office Copy'!I1571)</f>
        <v/>
      </c>
      <c r="J1572" s="8" t="str">
        <f>IF('Office Copy'!J1571="","",'Office Copy'!J1571)</f>
        <v/>
      </c>
      <c r="K1572" s="8" t="str">
        <f>IF('Office Copy'!K1571="","",'Office Copy'!K1571)</f>
        <v/>
      </c>
      <c r="L1572" s="8" t="str">
        <f>IF('Office Copy'!L1571="","",'Office Copy'!L1571)</f>
        <v/>
      </c>
      <c r="M1572" s="8" t="str">
        <f>IF('Office Copy'!M1571="","",'Office Copy'!M1571)</f>
        <v/>
      </c>
      <c r="N1572" s="8" t="str">
        <f>IF('Office Copy'!N1571="","",'Office Copy'!N1571)</f>
        <v/>
      </c>
    </row>
    <row r="1573" spans="2:14" ht="19.5" customHeight="1" x14ac:dyDescent="0.2">
      <c r="B1573" s="8" t="str">
        <f>IF('Office Copy'!B1572="","",'Office Copy'!B1572)</f>
        <v/>
      </c>
      <c r="C1573" s="8" t="str">
        <f>IF('Office Copy'!C1572="","",'Office Copy'!C1572)</f>
        <v/>
      </c>
      <c r="D1573" s="8" t="str">
        <f>IF('Office Copy'!D1572="","",'Office Copy'!D1572)</f>
        <v/>
      </c>
      <c r="E1573" s="8" t="str">
        <f>IF('Office Copy'!E1572="","",'Office Copy'!E1572)</f>
        <v/>
      </c>
      <c r="F1573" s="8" t="str">
        <f>IF('Office Copy'!F1572="","",'Office Copy'!F1572)</f>
        <v/>
      </c>
      <c r="G1573" s="8" t="str">
        <f>IF('Office Copy'!G1572="","",'Office Copy'!G1572)</f>
        <v/>
      </c>
      <c r="H1573" s="9" t="str">
        <f>IF('Office Copy'!H1572="","",'Office Copy'!H1572)</f>
        <v/>
      </c>
      <c r="I1573" s="10" t="str">
        <f>IF('Office Copy'!I1572="","",'Office Copy'!I1572)</f>
        <v/>
      </c>
      <c r="J1573" s="8" t="str">
        <f>IF('Office Copy'!J1572="","",'Office Copy'!J1572)</f>
        <v/>
      </c>
      <c r="K1573" s="8" t="str">
        <f>IF('Office Copy'!K1572="","",'Office Copy'!K1572)</f>
        <v/>
      </c>
      <c r="L1573" s="8" t="str">
        <f>IF('Office Copy'!L1572="","",'Office Copy'!L1572)</f>
        <v/>
      </c>
      <c r="M1573" s="8" t="str">
        <f>IF('Office Copy'!M1572="","",'Office Copy'!M1572)</f>
        <v/>
      </c>
      <c r="N1573" s="8" t="str">
        <f>IF('Office Copy'!N1572="","",'Office Copy'!N1572)</f>
        <v/>
      </c>
    </row>
    <row r="1574" spans="2:14" ht="19.5" customHeight="1" x14ac:dyDescent="0.2">
      <c r="B1574" s="8" t="str">
        <f>IF('Office Copy'!B1573="","",'Office Copy'!B1573)</f>
        <v/>
      </c>
      <c r="C1574" s="8" t="str">
        <f>IF('Office Copy'!C1573="","",'Office Copy'!C1573)</f>
        <v/>
      </c>
      <c r="D1574" s="8" t="str">
        <f>IF('Office Copy'!D1573="","",'Office Copy'!D1573)</f>
        <v/>
      </c>
      <c r="E1574" s="8" t="str">
        <f>IF('Office Copy'!E1573="","",'Office Copy'!E1573)</f>
        <v/>
      </c>
      <c r="F1574" s="8" t="str">
        <f>IF('Office Copy'!F1573="","",'Office Copy'!F1573)</f>
        <v/>
      </c>
      <c r="G1574" s="8" t="str">
        <f>IF('Office Copy'!G1573="","",'Office Copy'!G1573)</f>
        <v/>
      </c>
      <c r="H1574" s="9" t="str">
        <f>IF('Office Copy'!H1573="","",'Office Copy'!H1573)</f>
        <v/>
      </c>
      <c r="I1574" s="10" t="str">
        <f>IF('Office Copy'!I1573="","",'Office Copy'!I1573)</f>
        <v/>
      </c>
      <c r="J1574" s="8" t="str">
        <f>IF('Office Copy'!J1573="","",'Office Copy'!J1573)</f>
        <v/>
      </c>
      <c r="K1574" s="8" t="str">
        <f>IF('Office Copy'!K1573="","",'Office Copy'!K1573)</f>
        <v/>
      </c>
      <c r="L1574" s="8" t="str">
        <f>IF('Office Copy'!L1573="","",'Office Copy'!L1573)</f>
        <v/>
      </c>
      <c r="M1574" s="8" t="str">
        <f>IF('Office Copy'!M1573="","",'Office Copy'!M1573)</f>
        <v/>
      </c>
      <c r="N1574" s="8" t="str">
        <f>IF('Office Copy'!N1573="","",'Office Copy'!N1573)</f>
        <v/>
      </c>
    </row>
    <row r="1575" spans="2:14" ht="19.5" customHeight="1" x14ac:dyDescent="0.2">
      <c r="B1575" s="8" t="str">
        <f>IF('Office Copy'!B1574="","",'Office Copy'!B1574)</f>
        <v/>
      </c>
      <c r="C1575" s="8" t="str">
        <f>IF('Office Copy'!C1574="","",'Office Copy'!C1574)</f>
        <v/>
      </c>
      <c r="D1575" s="8" t="str">
        <f>IF('Office Copy'!D1574="","",'Office Copy'!D1574)</f>
        <v/>
      </c>
      <c r="E1575" s="8" t="str">
        <f>IF('Office Copy'!E1574="","",'Office Copy'!E1574)</f>
        <v/>
      </c>
      <c r="F1575" s="8" t="str">
        <f>IF('Office Copy'!F1574="","",'Office Copy'!F1574)</f>
        <v/>
      </c>
      <c r="G1575" s="8" t="str">
        <f>IF('Office Copy'!G1574="","",'Office Copy'!G1574)</f>
        <v/>
      </c>
      <c r="H1575" s="9" t="str">
        <f>IF('Office Copy'!H1574="","",'Office Copy'!H1574)</f>
        <v/>
      </c>
      <c r="I1575" s="10" t="str">
        <f>IF('Office Copy'!I1574="","",'Office Copy'!I1574)</f>
        <v/>
      </c>
      <c r="J1575" s="8" t="str">
        <f>IF('Office Copy'!J1574="","",'Office Copy'!J1574)</f>
        <v/>
      </c>
      <c r="K1575" s="8" t="str">
        <f>IF('Office Copy'!K1574="","",'Office Copy'!K1574)</f>
        <v/>
      </c>
      <c r="L1575" s="8" t="str">
        <f>IF('Office Copy'!L1574="","",'Office Copy'!L1574)</f>
        <v/>
      </c>
      <c r="M1575" s="8" t="str">
        <f>IF('Office Copy'!M1574="","",'Office Copy'!M1574)</f>
        <v/>
      </c>
      <c r="N1575" s="8" t="str">
        <f>IF('Office Copy'!N1574="","",'Office Copy'!N1574)</f>
        <v/>
      </c>
    </row>
    <row r="1576" spans="2:14" ht="19.5" customHeight="1" x14ac:dyDescent="0.2">
      <c r="B1576" s="8" t="str">
        <f>IF('Office Copy'!B1575="","",'Office Copy'!B1575)</f>
        <v/>
      </c>
      <c r="C1576" s="8" t="str">
        <f>IF('Office Copy'!C1575="","",'Office Copy'!C1575)</f>
        <v/>
      </c>
      <c r="D1576" s="8" t="str">
        <f>IF('Office Copy'!D1575="","",'Office Copy'!D1575)</f>
        <v/>
      </c>
      <c r="E1576" s="8" t="str">
        <f>IF('Office Copy'!E1575="","",'Office Copy'!E1575)</f>
        <v/>
      </c>
      <c r="F1576" s="8" t="str">
        <f>IF('Office Copy'!F1575="","",'Office Copy'!F1575)</f>
        <v/>
      </c>
      <c r="G1576" s="8" t="str">
        <f>IF('Office Copy'!G1575="","",'Office Copy'!G1575)</f>
        <v/>
      </c>
      <c r="H1576" s="9" t="str">
        <f>IF('Office Copy'!H1575="","",'Office Copy'!H1575)</f>
        <v/>
      </c>
      <c r="I1576" s="10" t="str">
        <f>IF('Office Copy'!I1575="","",'Office Copy'!I1575)</f>
        <v/>
      </c>
      <c r="J1576" s="8" t="str">
        <f>IF('Office Copy'!J1575="","",'Office Copy'!J1575)</f>
        <v/>
      </c>
      <c r="K1576" s="8" t="str">
        <f>IF('Office Copy'!K1575="","",'Office Copy'!K1575)</f>
        <v/>
      </c>
      <c r="L1576" s="8" t="str">
        <f>IF('Office Copy'!L1575="","",'Office Copy'!L1575)</f>
        <v/>
      </c>
      <c r="M1576" s="8" t="str">
        <f>IF('Office Copy'!M1575="","",'Office Copy'!M1575)</f>
        <v/>
      </c>
      <c r="N1576" s="8" t="str">
        <f>IF('Office Copy'!N1575="","",'Office Copy'!N1575)</f>
        <v/>
      </c>
    </row>
    <row r="1577" spans="2:14" ht="19.5" customHeight="1" x14ac:dyDescent="0.2">
      <c r="B1577" s="8" t="str">
        <f>IF('Office Copy'!B1576="","",'Office Copy'!B1576)</f>
        <v/>
      </c>
      <c r="C1577" s="8" t="str">
        <f>IF('Office Copy'!C1576="","",'Office Copy'!C1576)</f>
        <v/>
      </c>
      <c r="D1577" s="8" t="str">
        <f>IF('Office Copy'!D1576="","",'Office Copy'!D1576)</f>
        <v/>
      </c>
      <c r="E1577" s="8" t="str">
        <f>IF('Office Copy'!E1576="","",'Office Copy'!E1576)</f>
        <v/>
      </c>
      <c r="F1577" s="8" t="str">
        <f>IF('Office Copy'!F1576="","",'Office Copy'!F1576)</f>
        <v/>
      </c>
      <c r="G1577" s="8" t="str">
        <f>IF('Office Copy'!G1576="","",'Office Copy'!G1576)</f>
        <v/>
      </c>
      <c r="H1577" s="9" t="str">
        <f>IF('Office Copy'!H1576="","",'Office Copy'!H1576)</f>
        <v/>
      </c>
      <c r="I1577" s="10" t="str">
        <f>IF('Office Copy'!I1576="","",'Office Copy'!I1576)</f>
        <v/>
      </c>
      <c r="J1577" s="8" t="str">
        <f>IF('Office Copy'!J1576="","",'Office Copy'!J1576)</f>
        <v/>
      </c>
      <c r="K1577" s="8" t="str">
        <f>IF('Office Copy'!K1576="","",'Office Copy'!K1576)</f>
        <v/>
      </c>
      <c r="L1577" s="8" t="str">
        <f>IF('Office Copy'!L1576="","",'Office Copy'!L1576)</f>
        <v/>
      </c>
      <c r="M1577" s="8" t="str">
        <f>IF('Office Copy'!M1576="","",'Office Copy'!M1576)</f>
        <v/>
      </c>
      <c r="N1577" s="8" t="str">
        <f>IF('Office Copy'!N1576="","",'Office Copy'!N1576)</f>
        <v/>
      </c>
    </row>
    <row r="1578" spans="2:14" ht="19.5" customHeight="1" x14ac:dyDescent="0.2">
      <c r="B1578" s="8" t="str">
        <f>IF('Office Copy'!B1577="","",'Office Copy'!B1577)</f>
        <v/>
      </c>
      <c r="C1578" s="8" t="str">
        <f>IF('Office Copy'!C1577="","",'Office Copy'!C1577)</f>
        <v/>
      </c>
      <c r="D1578" s="8" t="str">
        <f>IF('Office Copy'!D1577="","",'Office Copy'!D1577)</f>
        <v/>
      </c>
      <c r="E1578" s="8" t="str">
        <f>IF('Office Copy'!E1577="","",'Office Copy'!E1577)</f>
        <v/>
      </c>
      <c r="F1578" s="8" t="str">
        <f>IF('Office Copy'!F1577="","",'Office Copy'!F1577)</f>
        <v/>
      </c>
      <c r="G1578" s="8" t="str">
        <f>IF('Office Copy'!G1577="","",'Office Copy'!G1577)</f>
        <v/>
      </c>
      <c r="H1578" s="9" t="str">
        <f>IF('Office Copy'!H1577="","",'Office Copy'!H1577)</f>
        <v/>
      </c>
      <c r="I1578" s="10" t="str">
        <f>IF('Office Copy'!I1577="","",'Office Copy'!I1577)</f>
        <v/>
      </c>
      <c r="J1578" s="8" t="str">
        <f>IF('Office Copy'!J1577="","",'Office Copy'!J1577)</f>
        <v/>
      </c>
      <c r="K1578" s="8" t="str">
        <f>IF('Office Copy'!K1577="","",'Office Copy'!K1577)</f>
        <v/>
      </c>
      <c r="L1578" s="8" t="str">
        <f>IF('Office Copy'!L1577="","",'Office Copy'!L1577)</f>
        <v/>
      </c>
      <c r="M1578" s="8" t="str">
        <f>IF('Office Copy'!M1577="","",'Office Copy'!M1577)</f>
        <v/>
      </c>
      <c r="N1578" s="8" t="str">
        <f>IF('Office Copy'!N1577="","",'Office Copy'!N1577)</f>
        <v/>
      </c>
    </row>
    <row r="1579" spans="2:14" ht="19.5" customHeight="1" x14ac:dyDescent="0.2">
      <c r="B1579" s="8" t="str">
        <f>IF('Office Copy'!B1578="","",'Office Copy'!B1578)</f>
        <v/>
      </c>
      <c r="C1579" s="8" t="str">
        <f>IF('Office Copy'!C1578="","",'Office Copy'!C1578)</f>
        <v/>
      </c>
      <c r="D1579" s="8" t="str">
        <f>IF('Office Copy'!D1578="","",'Office Copy'!D1578)</f>
        <v/>
      </c>
      <c r="E1579" s="8" t="str">
        <f>IF('Office Copy'!E1578="","",'Office Copy'!E1578)</f>
        <v/>
      </c>
      <c r="F1579" s="8" t="str">
        <f>IF('Office Copy'!F1578="","",'Office Copy'!F1578)</f>
        <v/>
      </c>
      <c r="G1579" s="8" t="str">
        <f>IF('Office Copy'!G1578="","",'Office Copy'!G1578)</f>
        <v/>
      </c>
      <c r="H1579" s="9" t="str">
        <f>IF('Office Copy'!H1578="","",'Office Copy'!H1578)</f>
        <v/>
      </c>
      <c r="I1579" s="10" t="str">
        <f>IF('Office Copy'!I1578="","",'Office Copy'!I1578)</f>
        <v/>
      </c>
      <c r="J1579" s="8" t="str">
        <f>IF('Office Copy'!J1578="","",'Office Copy'!J1578)</f>
        <v/>
      </c>
      <c r="K1579" s="8" t="str">
        <f>IF('Office Copy'!K1578="","",'Office Copy'!K1578)</f>
        <v/>
      </c>
      <c r="L1579" s="8" t="str">
        <f>IF('Office Copy'!L1578="","",'Office Copy'!L1578)</f>
        <v/>
      </c>
      <c r="M1579" s="8" t="str">
        <f>IF('Office Copy'!M1578="","",'Office Copy'!M1578)</f>
        <v/>
      </c>
      <c r="N1579" s="8" t="str">
        <f>IF('Office Copy'!N1578="","",'Office Copy'!N1578)</f>
        <v/>
      </c>
    </row>
    <row r="1580" spans="2:14" ht="19.5" customHeight="1" x14ac:dyDescent="0.2">
      <c r="B1580" s="8" t="str">
        <f>IF('Office Copy'!B1579="","",'Office Copy'!B1579)</f>
        <v/>
      </c>
      <c r="C1580" s="8" t="str">
        <f>IF('Office Copy'!C1579="","",'Office Copy'!C1579)</f>
        <v/>
      </c>
      <c r="D1580" s="8" t="str">
        <f>IF('Office Copy'!D1579="","",'Office Copy'!D1579)</f>
        <v/>
      </c>
      <c r="E1580" s="8" t="str">
        <f>IF('Office Copy'!E1579="","",'Office Copy'!E1579)</f>
        <v/>
      </c>
      <c r="F1580" s="8" t="str">
        <f>IF('Office Copy'!F1579="","",'Office Copy'!F1579)</f>
        <v/>
      </c>
      <c r="G1580" s="8" t="str">
        <f>IF('Office Copy'!G1579="","",'Office Copy'!G1579)</f>
        <v/>
      </c>
      <c r="H1580" s="9" t="str">
        <f>IF('Office Copy'!H1579="","",'Office Copy'!H1579)</f>
        <v/>
      </c>
      <c r="I1580" s="10" t="str">
        <f>IF('Office Copy'!I1579="","",'Office Copy'!I1579)</f>
        <v/>
      </c>
      <c r="J1580" s="8" t="str">
        <f>IF('Office Copy'!J1579="","",'Office Copy'!J1579)</f>
        <v/>
      </c>
      <c r="K1580" s="8" t="str">
        <f>IF('Office Copy'!K1579="","",'Office Copy'!K1579)</f>
        <v/>
      </c>
      <c r="L1580" s="8" t="str">
        <f>IF('Office Copy'!L1579="","",'Office Copy'!L1579)</f>
        <v/>
      </c>
      <c r="M1580" s="8" t="str">
        <f>IF('Office Copy'!M1579="","",'Office Copy'!M1579)</f>
        <v/>
      </c>
      <c r="N1580" s="8" t="str">
        <f>IF('Office Copy'!N1579="","",'Office Copy'!N1579)</f>
        <v/>
      </c>
    </row>
    <row r="1581" spans="2:14" ht="19.5" customHeight="1" x14ac:dyDescent="0.2">
      <c r="B1581" s="8" t="str">
        <f>IF('Office Copy'!B1580="","",'Office Copy'!B1580)</f>
        <v/>
      </c>
      <c r="C1581" s="8" t="str">
        <f>IF('Office Copy'!C1580="","",'Office Copy'!C1580)</f>
        <v/>
      </c>
      <c r="D1581" s="8" t="str">
        <f>IF('Office Copy'!D1580="","",'Office Copy'!D1580)</f>
        <v/>
      </c>
      <c r="E1581" s="8" t="str">
        <f>IF('Office Copy'!E1580="","",'Office Copy'!E1580)</f>
        <v/>
      </c>
      <c r="F1581" s="8" t="str">
        <f>IF('Office Copy'!F1580="","",'Office Copy'!F1580)</f>
        <v/>
      </c>
      <c r="G1581" s="8" t="str">
        <f>IF('Office Copy'!G1580="","",'Office Copy'!G1580)</f>
        <v/>
      </c>
      <c r="H1581" s="9" t="str">
        <f>IF('Office Copy'!H1580="","",'Office Copy'!H1580)</f>
        <v/>
      </c>
      <c r="I1581" s="10" t="str">
        <f>IF('Office Copy'!I1580="","",'Office Copy'!I1580)</f>
        <v/>
      </c>
      <c r="J1581" s="8" t="str">
        <f>IF('Office Copy'!J1580="","",'Office Copy'!J1580)</f>
        <v/>
      </c>
      <c r="K1581" s="8" t="str">
        <f>IF('Office Copy'!K1580="","",'Office Copy'!K1580)</f>
        <v/>
      </c>
      <c r="L1581" s="8" t="str">
        <f>IF('Office Copy'!L1580="","",'Office Copy'!L1580)</f>
        <v/>
      </c>
      <c r="M1581" s="8" t="str">
        <f>IF('Office Copy'!M1580="","",'Office Copy'!M1580)</f>
        <v/>
      </c>
      <c r="N1581" s="8" t="str">
        <f>IF('Office Copy'!N1580="","",'Office Copy'!N1580)</f>
        <v/>
      </c>
    </row>
    <row r="1582" spans="2:14" ht="19.5" customHeight="1" x14ac:dyDescent="0.2">
      <c r="B1582" s="8" t="str">
        <f>IF('Office Copy'!B1581="","",'Office Copy'!B1581)</f>
        <v/>
      </c>
      <c r="C1582" s="8" t="str">
        <f>IF('Office Copy'!C1581="","",'Office Copy'!C1581)</f>
        <v/>
      </c>
      <c r="D1582" s="8" t="str">
        <f>IF('Office Copy'!D1581="","",'Office Copy'!D1581)</f>
        <v/>
      </c>
      <c r="E1582" s="8" t="str">
        <f>IF('Office Copy'!E1581="","",'Office Copy'!E1581)</f>
        <v/>
      </c>
      <c r="F1582" s="8" t="str">
        <f>IF('Office Copy'!F1581="","",'Office Copy'!F1581)</f>
        <v/>
      </c>
      <c r="G1582" s="8" t="str">
        <f>IF('Office Copy'!G1581="","",'Office Copy'!G1581)</f>
        <v/>
      </c>
      <c r="H1582" s="9" t="str">
        <f>IF('Office Copy'!H1581="","",'Office Copy'!H1581)</f>
        <v/>
      </c>
      <c r="I1582" s="10" t="str">
        <f>IF('Office Copy'!I1581="","",'Office Copy'!I1581)</f>
        <v/>
      </c>
      <c r="J1582" s="8" t="str">
        <f>IF('Office Copy'!J1581="","",'Office Copy'!J1581)</f>
        <v/>
      </c>
      <c r="K1582" s="8" t="str">
        <f>IF('Office Copy'!K1581="","",'Office Copy'!K1581)</f>
        <v/>
      </c>
      <c r="L1582" s="8" t="str">
        <f>IF('Office Copy'!L1581="","",'Office Copy'!L1581)</f>
        <v/>
      </c>
      <c r="M1582" s="8" t="str">
        <f>IF('Office Copy'!M1581="","",'Office Copy'!M1581)</f>
        <v/>
      </c>
      <c r="N1582" s="8" t="str">
        <f>IF('Office Copy'!N1581="","",'Office Copy'!N1581)</f>
        <v/>
      </c>
    </row>
    <row r="1583" spans="2:14" ht="19.5" customHeight="1" x14ac:dyDescent="0.2">
      <c r="B1583" s="8" t="str">
        <f>IF('Office Copy'!B1582="","",'Office Copy'!B1582)</f>
        <v/>
      </c>
      <c r="C1583" s="8" t="str">
        <f>IF('Office Copy'!C1582="","",'Office Copy'!C1582)</f>
        <v/>
      </c>
      <c r="D1583" s="8" t="str">
        <f>IF('Office Copy'!D1582="","",'Office Copy'!D1582)</f>
        <v/>
      </c>
      <c r="E1583" s="8" t="str">
        <f>IF('Office Copy'!E1582="","",'Office Copy'!E1582)</f>
        <v/>
      </c>
      <c r="F1583" s="8" t="str">
        <f>IF('Office Copy'!F1582="","",'Office Copy'!F1582)</f>
        <v/>
      </c>
      <c r="G1583" s="8" t="str">
        <f>IF('Office Copy'!G1582="","",'Office Copy'!G1582)</f>
        <v/>
      </c>
      <c r="H1583" s="9" t="str">
        <f>IF('Office Copy'!H1582="","",'Office Copy'!H1582)</f>
        <v/>
      </c>
      <c r="I1583" s="10" t="str">
        <f>IF('Office Copy'!I1582="","",'Office Copy'!I1582)</f>
        <v/>
      </c>
      <c r="J1583" s="8" t="str">
        <f>IF('Office Copy'!J1582="","",'Office Copy'!J1582)</f>
        <v/>
      </c>
      <c r="K1583" s="8" t="str">
        <f>IF('Office Copy'!K1582="","",'Office Copy'!K1582)</f>
        <v/>
      </c>
      <c r="L1583" s="8" t="str">
        <f>IF('Office Copy'!L1582="","",'Office Copy'!L1582)</f>
        <v/>
      </c>
      <c r="M1583" s="8" t="str">
        <f>IF('Office Copy'!M1582="","",'Office Copy'!M1582)</f>
        <v/>
      </c>
      <c r="N1583" s="8" t="str">
        <f>IF('Office Copy'!N1582="","",'Office Copy'!N1582)</f>
        <v/>
      </c>
    </row>
    <row r="1584" spans="2:14" ht="19.5" customHeight="1" x14ac:dyDescent="0.2">
      <c r="B1584" s="8" t="str">
        <f>IF('Office Copy'!B1583="","",'Office Copy'!B1583)</f>
        <v/>
      </c>
      <c r="C1584" s="8" t="str">
        <f>IF('Office Copy'!C1583="","",'Office Copy'!C1583)</f>
        <v/>
      </c>
      <c r="D1584" s="8" t="str">
        <f>IF('Office Copy'!D1583="","",'Office Copy'!D1583)</f>
        <v/>
      </c>
      <c r="E1584" s="8" t="str">
        <f>IF('Office Copy'!E1583="","",'Office Copy'!E1583)</f>
        <v/>
      </c>
      <c r="F1584" s="8" t="str">
        <f>IF('Office Copy'!F1583="","",'Office Copy'!F1583)</f>
        <v/>
      </c>
      <c r="G1584" s="8" t="str">
        <f>IF('Office Copy'!G1583="","",'Office Copy'!G1583)</f>
        <v/>
      </c>
      <c r="H1584" s="9" t="str">
        <f>IF('Office Copy'!H1583="","",'Office Copy'!H1583)</f>
        <v/>
      </c>
      <c r="I1584" s="10" t="str">
        <f>IF('Office Copy'!I1583="","",'Office Copy'!I1583)</f>
        <v/>
      </c>
      <c r="J1584" s="8" t="str">
        <f>IF('Office Copy'!J1583="","",'Office Copy'!J1583)</f>
        <v/>
      </c>
      <c r="K1584" s="8" t="str">
        <f>IF('Office Copy'!K1583="","",'Office Copy'!K1583)</f>
        <v/>
      </c>
      <c r="L1584" s="8" t="str">
        <f>IF('Office Copy'!L1583="","",'Office Copy'!L1583)</f>
        <v/>
      </c>
      <c r="M1584" s="8" t="str">
        <f>IF('Office Copy'!M1583="","",'Office Copy'!M1583)</f>
        <v/>
      </c>
      <c r="N1584" s="8" t="str">
        <f>IF('Office Copy'!N1583="","",'Office Copy'!N1583)</f>
        <v/>
      </c>
    </row>
    <row r="1585" spans="2:14" ht="19.5" customHeight="1" x14ac:dyDescent="0.2">
      <c r="B1585" s="8" t="str">
        <f>IF('Office Copy'!B1584="","",'Office Copy'!B1584)</f>
        <v/>
      </c>
      <c r="C1585" s="8" t="str">
        <f>IF('Office Copy'!C1584="","",'Office Copy'!C1584)</f>
        <v/>
      </c>
      <c r="D1585" s="8" t="str">
        <f>IF('Office Copy'!D1584="","",'Office Copy'!D1584)</f>
        <v/>
      </c>
      <c r="E1585" s="8" t="str">
        <f>IF('Office Copy'!E1584="","",'Office Copy'!E1584)</f>
        <v/>
      </c>
      <c r="F1585" s="8" t="str">
        <f>IF('Office Copy'!F1584="","",'Office Copy'!F1584)</f>
        <v/>
      </c>
      <c r="G1585" s="8" t="str">
        <f>IF('Office Copy'!G1584="","",'Office Copy'!G1584)</f>
        <v/>
      </c>
      <c r="H1585" s="9" t="str">
        <f>IF('Office Copy'!H1584="","",'Office Copy'!H1584)</f>
        <v/>
      </c>
      <c r="I1585" s="10" t="str">
        <f>IF('Office Copy'!I1584="","",'Office Copy'!I1584)</f>
        <v/>
      </c>
      <c r="J1585" s="8" t="str">
        <f>IF('Office Copy'!J1584="","",'Office Copy'!J1584)</f>
        <v/>
      </c>
      <c r="K1585" s="8" t="str">
        <f>IF('Office Copy'!K1584="","",'Office Copy'!K1584)</f>
        <v/>
      </c>
      <c r="L1585" s="8" t="str">
        <f>IF('Office Copy'!L1584="","",'Office Copy'!L1584)</f>
        <v/>
      </c>
      <c r="M1585" s="8" t="str">
        <f>IF('Office Copy'!M1584="","",'Office Copy'!M1584)</f>
        <v/>
      </c>
      <c r="N1585" s="8" t="str">
        <f>IF('Office Copy'!N1584="","",'Office Copy'!N1584)</f>
        <v/>
      </c>
    </row>
    <row r="1586" spans="2:14" ht="19.5" customHeight="1" x14ac:dyDescent="0.2">
      <c r="B1586" s="8" t="str">
        <f>IF('Office Copy'!B1585="","",'Office Copy'!B1585)</f>
        <v/>
      </c>
      <c r="C1586" s="8" t="str">
        <f>IF('Office Copy'!C1585="","",'Office Copy'!C1585)</f>
        <v/>
      </c>
      <c r="D1586" s="8" t="str">
        <f>IF('Office Copy'!D1585="","",'Office Copy'!D1585)</f>
        <v/>
      </c>
      <c r="E1586" s="8" t="str">
        <f>IF('Office Copy'!E1585="","",'Office Copy'!E1585)</f>
        <v/>
      </c>
      <c r="F1586" s="8" t="str">
        <f>IF('Office Copy'!F1585="","",'Office Copy'!F1585)</f>
        <v/>
      </c>
      <c r="G1586" s="8" t="str">
        <f>IF('Office Copy'!G1585="","",'Office Copy'!G1585)</f>
        <v/>
      </c>
      <c r="H1586" s="9" t="str">
        <f>IF('Office Copy'!H1585="","",'Office Copy'!H1585)</f>
        <v/>
      </c>
      <c r="I1586" s="10" t="str">
        <f>IF('Office Copy'!I1585="","",'Office Copy'!I1585)</f>
        <v/>
      </c>
      <c r="J1586" s="8" t="str">
        <f>IF('Office Copy'!J1585="","",'Office Copy'!J1585)</f>
        <v/>
      </c>
      <c r="K1586" s="8" t="str">
        <f>IF('Office Copy'!K1585="","",'Office Copy'!K1585)</f>
        <v/>
      </c>
      <c r="L1586" s="8" t="str">
        <f>IF('Office Copy'!L1585="","",'Office Copy'!L1585)</f>
        <v/>
      </c>
      <c r="M1586" s="8" t="str">
        <f>IF('Office Copy'!M1585="","",'Office Copy'!M1585)</f>
        <v/>
      </c>
      <c r="N1586" s="8" t="str">
        <f>IF('Office Copy'!N1585="","",'Office Copy'!N1585)</f>
        <v/>
      </c>
    </row>
    <row r="1587" spans="2:14" ht="19.5" customHeight="1" x14ac:dyDescent="0.2">
      <c r="B1587" s="8" t="str">
        <f>IF('Office Copy'!B1586="","",'Office Copy'!B1586)</f>
        <v/>
      </c>
      <c r="C1587" s="8" t="str">
        <f>IF('Office Copy'!C1586="","",'Office Copy'!C1586)</f>
        <v/>
      </c>
      <c r="D1587" s="8" t="str">
        <f>IF('Office Copy'!D1586="","",'Office Copy'!D1586)</f>
        <v/>
      </c>
      <c r="E1587" s="8" t="str">
        <f>IF('Office Copy'!E1586="","",'Office Copy'!E1586)</f>
        <v/>
      </c>
      <c r="F1587" s="8" t="str">
        <f>IF('Office Copy'!F1586="","",'Office Copy'!F1586)</f>
        <v/>
      </c>
      <c r="G1587" s="8" t="str">
        <f>IF('Office Copy'!G1586="","",'Office Copy'!G1586)</f>
        <v/>
      </c>
      <c r="H1587" s="9" t="str">
        <f>IF('Office Copy'!H1586="","",'Office Copy'!H1586)</f>
        <v/>
      </c>
      <c r="I1587" s="10" t="str">
        <f>IF('Office Copy'!I1586="","",'Office Copy'!I1586)</f>
        <v/>
      </c>
      <c r="J1587" s="8" t="str">
        <f>IF('Office Copy'!J1586="","",'Office Copy'!J1586)</f>
        <v/>
      </c>
      <c r="K1587" s="8" t="str">
        <f>IF('Office Copy'!K1586="","",'Office Copy'!K1586)</f>
        <v/>
      </c>
      <c r="L1587" s="8" t="str">
        <f>IF('Office Copy'!L1586="","",'Office Copy'!L1586)</f>
        <v/>
      </c>
      <c r="M1587" s="8" t="str">
        <f>IF('Office Copy'!M1586="","",'Office Copy'!M1586)</f>
        <v/>
      </c>
      <c r="N1587" s="8" t="str">
        <f>IF('Office Copy'!N1586="","",'Office Copy'!N1586)</f>
        <v/>
      </c>
    </row>
    <row r="1588" spans="2:14" ht="19.5" customHeight="1" x14ac:dyDescent="0.2">
      <c r="B1588" s="8" t="str">
        <f>IF('Office Copy'!B1587="","",'Office Copy'!B1587)</f>
        <v/>
      </c>
      <c r="C1588" s="8" t="str">
        <f>IF('Office Copy'!C1587="","",'Office Copy'!C1587)</f>
        <v/>
      </c>
      <c r="D1588" s="8" t="str">
        <f>IF('Office Copy'!D1587="","",'Office Copy'!D1587)</f>
        <v/>
      </c>
      <c r="E1588" s="8" t="str">
        <f>IF('Office Copy'!E1587="","",'Office Copy'!E1587)</f>
        <v/>
      </c>
      <c r="F1588" s="8" t="str">
        <f>IF('Office Copy'!F1587="","",'Office Copy'!F1587)</f>
        <v/>
      </c>
      <c r="G1588" s="8" t="str">
        <f>IF('Office Copy'!G1587="","",'Office Copy'!G1587)</f>
        <v/>
      </c>
      <c r="H1588" s="9" t="str">
        <f>IF('Office Copy'!H1587="","",'Office Copy'!H1587)</f>
        <v/>
      </c>
      <c r="I1588" s="10" t="str">
        <f>IF('Office Copy'!I1587="","",'Office Copy'!I1587)</f>
        <v/>
      </c>
      <c r="J1588" s="8" t="str">
        <f>IF('Office Copy'!J1587="","",'Office Copy'!J1587)</f>
        <v/>
      </c>
      <c r="K1588" s="8" t="str">
        <f>IF('Office Copy'!K1587="","",'Office Copy'!K1587)</f>
        <v/>
      </c>
      <c r="L1588" s="8" t="str">
        <f>IF('Office Copy'!L1587="","",'Office Copy'!L1587)</f>
        <v/>
      </c>
      <c r="M1588" s="8" t="str">
        <f>IF('Office Copy'!M1587="","",'Office Copy'!M1587)</f>
        <v/>
      </c>
      <c r="N1588" s="8" t="str">
        <f>IF('Office Copy'!N1587="","",'Office Copy'!N1587)</f>
        <v/>
      </c>
    </row>
    <row r="1589" spans="2:14" ht="19.5" customHeight="1" x14ac:dyDescent="0.2">
      <c r="B1589" s="8" t="str">
        <f>IF('Office Copy'!B1588="","",'Office Copy'!B1588)</f>
        <v/>
      </c>
      <c r="C1589" s="8" t="str">
        <f>IF('Office Copy'!C1588="","",'Office Copy'!C1588)</f>
        <v/>
      </c>
      <c r="D1589" s="8" t="str">
        <f>IF('Office Copy'!D1588="","",'Office Copy'!D1588)</f>
        <v/>
      </c>
      <c r="E1589" s="8" t="str">
        <f>IF('Office Copy'!E1588="","",'Office Copy'!E1588)</f>
        <v/>
      </c>
      <c r="F1589" s="8" t="str">
        <f>IF('Office Copy'!F1588="","",'Office Copy'!F1588)</f>
        <v/>
      </c>
      <c r="G1589" s="8" t="str">
        <f>IF('Office Copy'!G1588="","",'Office Copy'!G1588)</f>
        <v/>
      </c>
      <c r="H1589" s="9" t="str">
        <f>IF('Office Copy'!H1588="","",'Office Copy'!H1588)</f>
        <v/>
      </c>
      <c r="I1589" s="10" t="str">
        <f>IF('Office Copy'!I1588="","",'Office Copy'!I1588)</f>
        <v/>
      </c>
      <c r="J1589" s="8" t="str">
        <f>IF('Office Copy'!J1588="","",'Office Copy'!J1588)</f>
        <v/>
      </c>
      <c r="K1589" s="8" t="str">
        <f>IF('Office Copy'!K1588="","",'Office Copy'!K1588)</f>
        <v/>
      </c>
      <c r="L1589" s="8" t="str">
        <f>IF('Office Copy'!L1588="","",'Office Copy'!L1588)</f>
        <v/>
      </c>
      <c r="M1589" s="8" t="str">
        <f>IF('Office Copy'!M1588="","",'Office Copy'!M1588)</f>
        <v/>
      </c>
      <c r="N1589" s="8" t="str">
        <f>IF('Office Copy'!N1588="","",'Office Copy'!N1588)</f>
        <v/>
      </c>
    </row>
    <row r="1590" spans="2:14" ht="19.5" customHeight="1" x14ac:dyDescent="0.2">
      <c r="B1590" s="8" t="str">
        <f>IF('Office Copy'!B1589="","",'Office Copy'!B1589)</f>
        <v/>
      </c>
      <c r="C1590" s="8" t="str">
        <f>IF('Office Copy'!C1589="","",'Office Copy'!C1589)</f>
        <v/>
      </c>
      <c r="D1590" s="8" t="str">
        <f>IF('Office Copy'!D1589="","",'Office Copy'!D1589)</f>
        <v/>
      </c>
      <c r="E1590" s="8" t="str">
        <f>IF('Office Copy'!E1589="","",'Office Copy'!E1589)</f>
        <v/>
      </c>
      <c r="F1590" s="8" t="str">
        <f>IF('Office Copy'!F1589="","",'Office Copy'!F1589)</f>
        <v/>
      </c>
      <c r="G1590" s="8" t="str">
        <f>IF('Office Copy'!G1589="","",'Office Copy'!G1589)</f>
        <v/>
      </c>
      <c r="H1590" s="9" t="str">
        <f>IF('Office Copy'!H1589="","",'Office Copy'!H1589)</f>
        <v/>
      </c>
      <c r="I1590" s="10" t="str">
        <f>IF('Office Copy'!I1589="","",'Office Copy'!I1589)</f>
        <v/>
      </c>
      <c r="J1590" s="8" t="str">
        <f>IF('Office Copy'!J1589="","",'Office Copy'!J1589)</f>
        <v/>
      </c>
      <c r="K1590" s="8" t="str">
        <f>IF('Office Copy'!K1589="","",'Office Copy'!K1589)</f>
        <v/>
      </c>
      <c r="L1590" s="8" t="str">
        <f>IF('Office Copy'!L1589="","",'Office Copy'!L1589)</f>
        <v/>
      </c>
      <c r="M1590" s="8" t="str">
        <f>IF('Office Copy'!M1589="","",'Office Copy'!M1589)</f>
        <v/>
      </c>
      <c r="N1590" s="8" t="str">
        <f>IF('Office Copy'!N1589="","",'Office Copy'!N1589)</f>
        <v/>
      </c>
    </row>
    <row r="1591" spans="2:14" ht="19.5" customHeight="1" x14ac:dyDescent="0.2">
      <c r="B1591" s="8" t="str">
        <f>IF('Office Copy'!B1590="","",'Office Copy'!B1590)</f>
        <v/>
      </c>
      <c r="C1591" s="8" t="str">
        <f>IF('Office Copy'!C1590="","",'Office Copy'!C1590)</f>
        <v/>
      </c>
      <c r="D1591" s="8" t="str">
        <f>IF('Office Copy'!D1590="","",'Office Copy'!D1590)</f>
        <v/>
      </c>
      <c r="E1591" s="8" t="str">
        <f>IF('Office Copy'!E1590="","",'Office Copy'!E1590)</f>
        <v/>
      </c>
      <c r="F1591" s="8" t="str">
        <f>IF('Office Copy'!F1590="","",'Office Copy'!F1590)</f>
        <v/>
      </c>
      <c r="G1591" s="8" t="str">
        <f>IF('Office Copy'!G1590="","",'Office Copy'!G1590)</f>
        <v/>
      </c>
      <c r="H1591" s="9" t="str">
        <f>IF('Office Copy'!H1590="","",'Office Copy'!H1590)</f>
        <v/>
      </c>
      <c r="I1591" s="10" t="str">
        <f>IF('Office Copy'!I1590="","",'Office Copy'!I1590)</f>
        <v/>
      </c>
      <c r="J1591" s="8" t="str">
        <f>IF('Office Copy'!J1590="","",'Office Copy'!J1590)</f>
        <v/>
      </c>
      <c r="K1591" s="8" t="str">
        <f>IF('Office Copy'!K1590="","",'Office Copy'!K1590)</f>
        <v/>
      </c>
      <c r="L1591" s="8" t="str">
        <f>IF('Office Copy'!L1590="","",'Office Copy'!L1590)</f>
        <v/>
      </c>
      <c r="M1591" s="8" t="str">
        <f>IF('Office Copy'!M1590="","",'Office Copy'!M1590)</f>
        <v/>
      </c>
      <c r="N1591" s="8" t="str">
        <f>IF('Office Copy'!N1590="","",'Office Copy'!N1590)</f>
        <v/>
      </c>
    </row>
    <row r="1592" spans="2:14" ht="19.5" customHeight="1" x14ac:dyDescent="0.2">
      <c r="B1592" s="8" t="str">
        <f>IF('Office Copy'!B1591="","",'Office Copy'!B1591)</f>
        <v/>
      </c>
      <c r="C1592" s="8" t="str">
        <f>IF('Office Copy'!C1591="","",'Office Copy'!C1591)</f>
        <v/>
      </c>
      <c r="D1592" s="8" t="str">
        <f>IF('Office Copy'!D1591="","",'Office Copy'!D1591)</f>
        <v/>
      </c>
      <c r="E1592" s="8" t="str">
        <f>IF('Office Copy'!E1591="","",'Office Copy'!E1591)</f>
        <v/>
      </c>
      <c r="F1592" s="8" t="str">
        <f>IF('Office Copy'!F1591="","",'Office Copy'!F1591)</f>
        <v/>
      </c>
      <c r="G1592" s="8" t="str">
        <f>IF('Office Copy'!G1591="","",'Office Copy'!G1591)</f>
        <v/>
      </c>
      <c r="H1592" s="9" t="str">
        <f>IF('Office Copy'!H1591="","",'Office Copy'!H1591)</f>
        <v/>
      </c>
      <c r="I1592" s="10" t="str">
        <f>IF('Office Copy'!I1591="","",'Office Copy'!I1591)</f>
        <v/>
      </c>
      <c r="J1592" s="8" t="str">
        <f>IF('Office Copy'!J1591="","",'Office Copy'!J1591)</f>
        <v/>
      </c>
      <c r="K1592" s="8" t="str">
        <f>IF('Office Copy'!K1591="","",'Office Copy'!K1591)</f>
        <v/>
      </c>
      <c r="L1592" s="8" t="str">
        <f>IF('Office Copy'!L1591="","",'Office Copy'!L1591)</f>
        <v/>
      </c>
      <c r="M1592" s="8" t="str">
        <f>IF('Office Copy'!M1591="","",'Office Copy'!M1591)</f>
        <v/>
      </c>
      <c r="N1592" s="8" t="str">
        <f>IF('Office Copy'!N1591="","",'Office Copy'!N1591)</f>
        <v/>
      </c>
    </row>
    <row r="1593" spans="2:14" ht="19.5" customHeight="1" x14ac:dyDescent="0.2">
      <c r="B1593" s="8" t="str">
        <f>IF('Office Copy'!B1592="","",'Office Copy'!B1592)</f>
        <v/>
      </c>
      <c r="C1593" s="8" t="str">
        <f>IF('Office Copy'!C1592="","",'Office Copy'!C1592)</f>
        <v/>
      </c>
      <c r="D1593" s="8" t="str">
        <f>IF('Office Copy'!D1592="","",'Office Copy'!D1592)</f>
        <v/>
      </c>
      <c r="E1593" s="8" t="str">
        <f>IF('Office Copy'!E1592="","",'Office Copy'!E1592)</f>
        <v/>
      </c>
      <c r="F1593" s="8" t="str">
        <f>IF('Office Copy'!F1592="","",'Office Copy'!F1592)</f>
        <v/>
      </c>
      <c r="G1593" s="8" t="str">
        <f>IF('Office Copy'!G1592="","",'Office Copy'!G1592)</f>
        <v/>
      </c>
      <c r="H1593" s="9" t="str">
        <f>IF('Office Copy'!H1592="","",'Office Copy'!H1592)</f>
        <v/>
      </c>
      <c r="I1593" s="10" t="str">
        <f>IF('Office Copy'!I1592="","",'Office Copy'!I1592)</f>
        <v/>
      </c>
      <c r="J1593" s="8" t="str">
        <f>IF('Office Copy'!J1592="","",'Office Copy'!J1592)</f>
        <v/>
      </c>
      <c r="K1593" s="8" t="str">
        <f>IF('Office Copy'!K1592="","",'Office Copy'!K1592)</f>
        <v/>
      </c>
      <c r="L1593" s="8" t="str">
        <f>IF('Office Copy'!L1592="","",'Office Copy'!L1592)</f>
        <v/>
      </c>
      <c r="M1593" s="8" t="str">
        <f>IF('Office Copy'!M1592="","",'Office Copy'!M1592)</f>
        <v/>
      </c>
      <c r="N1593" s="8" t="str">
        <f>IF('Office Copy'!N1592="","",'Office Copy'!N1592)</f>
        <v/>
      </c>
    </row>
    <row r="1594" spans="2:14" ht="19.5" customHeight="1" x14ac:dyDescent="0.2">
      <c r="B1594" s="8" t="str">
        <f>IF('Office Copy'!B1593="","",'Office Copy'!B1593)</f>
        <v/>
      </c>
      <c r="C1594" s="8" t="str">
        <f>IF('Office Copy'!C1593="","",'Office Copy'!C1593)</f>
        <v/>
      </c>
      <c r="D1594" s="8" t="str">
        <f>IF('Office Copy'!D1593="","",'Office Copy'!D1593)</f>
        <v/>
      </c>
      <c r="E1594" s="8" t="str">
        <f>IF('Office Copy'!E1593="","",'Office Copy'!E1593)</f>
        <v/>
      </c>
      <c r="F1594" s="8" t="str">
        <f>IF('Office Copy'!F1593="","",'Office Copy'!F1593)</f>
        <v/>
      </c>
      <c r="G1594" s="8" t="str">
        <f>IF('Office Copy'!G1593="","",'Office Copy'!G1593)</f>
        <v/>
      </c>
      <c r="H1594" s="9" t="str">
        <f>IF('Office Copy'!H1593="","",'Office Copy'!H1593)</f>
        <v/>
      </c>
      <c r="I1594" s="10" t="str">
        <f>IF('Office Copy'!I1593="","",'Office Copy'!I1593)</f>
        <v/>
      </c>
      <c r="J1594" s="8" t="str">
        <f>IF('Office Copy'!J1593="","",'Office Copy'!J1593)</f>
        <v/>
      </c>
      <c r="K1594" s="8" t="str">
        <f>IF('Office Copy'!K1593="","",'Office Copy'!K1593)</f>
        <v/>
      </c>
      <c r="L1594" s="8" t="str">
        <f>IF('Office Copy'!L1593="","",'Office Copy'!L1593)</f>
        <v/>
      </c>
      <c r="M1594" s="8" t="str">
        <f>IF('Office Copy'!M1593="","",'Office Copy'!M1593)</f>
        <v/>
      </c>
      <c r="N1594" s="8" t="str">
        <f>IF('Office Copy'!N1593="","",'Office Copy'!N1593)</f>
        <v/>
      </c>
    </row>
    <row r="1595" spans="2:14" ht="19.5" customHeight="1" x14ac:dyDescent="0.2">
      <c r="B1595" s="8" t="str">
        <f>IF('Office Copy'!B1594="","",'Office Copy'!B1594)</f>
        <v/>
      </c>
      <c r="C1595" s="8" t="str">
        <f>IF('Office Copy'!C1594="","",'Office Copy'!C1594)</f>
        <v/>
      </c>
      <c r="D1595" s="8" t="str">
        <f>IF('Office Copy'!D1594="","",'Office Copy'!D1594)</f>
        <v/>
      </c>
      <c r="E1595" s="8" t="str">
        <f>IF('Office Copy'!E1594="","",'Office Copy'!E1594)</f>
        <v/>
      </c>
      <c r="F1595" s="8" t="str">
        <f>IF('Office Copy'!F1594="","",'Office Copy'!F1594)</f>
        <v/>
      </c>
      <c r="G1595" s="8" t="str">
        <f>IF('Office Copy'!G1594="","",'Office Copy'!G1594)</f>
        <v/>
      </c>
      <c r="H1595" s="9" t="str">
        <f>IF('Office Copy'!H1594="","",'Office Copy'!H1594)</f>
        <v/>
      </c>
      <c r="I1595" s="10" t="str">
        <f>IF('Office Copy'!I1594="","",'Office Copy'!I1594)</f>
        <v/>
      </c>
      <c r="J1595" s="8" t="str">
        <f>IF('Office Copy'!J1594="","",'Office Copy'!J1594)</f>
        <v/>
      </c>
      <c r="K1595" s="8" t="str">
        <f>IF('Office Copy'!K1594="","",'Office Copy'!K1594)</f>
        <v/>
      </c>
      <c r="L1595" s="8" t="str">
        <f>IF('Office Copy'!L1594="","",'Office Copy'!L1594)</f>
        <v/>
      </c>
      <c r="M1595" s="8" t="str">
        <f>IF('Office Copy'!M1594="","",'Office Copy'!M1594)</f>
        <v/>
      </c>
      <c r="N1595" s="8" t="str">
        <f>IF('Office Copy'!N1594="","",'Office Copy'!N1594)</f>
        <v/>
      </c>
    </row>
    <row r="1596" spans="2:14" ht="19.5" customHeight="1" x14ac:dyDescent="0.2">
      <c r="B1596" s="8" t="str">
        <f>IF('Office Copy'!B1595="","",'Office Copy'!B1595)</f>
        <v/>
      </c>
      <c r="C1596" s="8" t="str">
        <f>IF('Office Copy'!C1595="","",'Office Copy'!C1595)</f>
        <v/>
      </c>
      <c r="D1596" s="8" t="str">
        <f>IF('Office Copy'!D1595="","",'Office Copy'!D1595)</f>
        <v/>
      </c>
      <c r="E1596" s="8" t="str">
        <f>IF('Office Copy'!E1595="","",'Office Copy'!E1595)</f>
        <v/>
      </c>
      <c r="F1596" s="8" t="str">
        <f>IF('Office Copy'!F1595="","",'Office Copy'!F1595)</f>
        <v/>
      </c>
      <c r="G1596" s="8" t="str">
        <f>IF('Office Copy'!G1595="","",'Office Copy'!G1595)</f>
        <v/>
      </c>
      <c r="H1596" s="9" t="str">
        <f>IF('Office Copy'!H1595="","",'Office Copy'!H1595)</f>
        <v/>
      </c>
      <c r="I1596" s="10" t="str">
        <f>IF('Office Copy'!I1595="","",'Office Copy'!I1595)</f>
        <v/>
      </c>
      <c r="J1596" s="8" t="str">
        <f>IF('Office Copy'!J1595="","",'Office Copy'!J1595)</f>
        <v/>
      </c>
      <c r="K1596" s="8" t="str">
        <f>IF('Office Copy'!K1595="","",'Office Copy'!K1595)</f>
        <v/>
      </c>
      <c r="L1596" s="8" t="str">
        <f>IF('Office Copy'!L1595="","",'Office Copy'!L1595)</f>
        <v/>
      </c>
      <c r="M1596" s="8" t="str">
        <f>IF('Office Copy'!M1595="","",'Office Copy'!M1595)</f>
        <v/>
      </c>
      <c r="N1596" s="8" t="str">
        <f>IF('Office Copy'!N1595="","",'Office Copy'!N1595)</f>
        <v/>
      </c>
    </row>
    <row r="1597" spans="2:14" ht="19.5" customHeight="1" x14ac:dyDescent="0.2">
      <c r="B1597" s="8" t="str">
        <f>IF('Office Copy'!B1596="","",'Office Copy'!B1596)</f>
        <v/>
      </c>
      <c r="C1597" s="8" t="str">
        <f>IF('Office Copy'!C1596="","",'Office Copy'!C1596)</f>
        <v/>
      </c>
      <c r="D1597" s="8" t="str">
        <f>IF('Office Copy'!D1596="","",'Office Copy'!D1596)</f>
        <v/>
      </c>
      <c r="E1597" s="8" t="str">
        <f>IF('Office Copy'!E1596="","",'Office Copy'!E1596)</f>
        <v/>
      </c>
      <c r="F1597" s="8" t="str">
        <f>IF('Office Copy'!F1596="","",'Office Copy'!F1596)</f>
        <v/>
      </c>
      <c r="G1597" s="8" t="str">
        <f>IF('Office Copy'!G1596="","",'Office Copy'!G1596)</f>
        <v/>
      </c>
      <c r="H1597" s="9" t="str">
        <f>IF('Office Copy'!H1596="","",'Office Copy'!H1596)</f>
        <v/>
      </c>
      <c r="I1597" s="10" t="str">
        <f>IF('Office Copy'!I1596="","",'Office Copy'!I1596)</f>
        <v/>
      </c>
      <c r="J1597" s="8" t="str">
        <f>IF('Office Copy'!J1596="","",'Office Copy'!J1596)</f>
        <v/>
      </c>
      <c r="K1597" s="8" t="str">
        <f>IF('Office Copy'!K1596="","",'Office Copy'!K1596)</f>
        <v/>
      </c>
      <c r="L1597" s="8" t="str">
        <f>IF('Office Copy'!L1596="","",'Office Copy'!L1596)</f>
        <v/>
      </c>
      <c r="M1597" s="8" t="str">
        <f>IF('Office Copy'!M1596="","",'Office Copy'!M1596)</f>
        <v/>
      </c>
      <c r="N1597" s="8" t="str">
        <f>IF('Office Copy'!N1596="","",'Office Copy'!N1596)</f>
        <v/>
      </c>
    </row>
    <row r="1598" spans="2:14" ht="19.5" customHeight="1" x14ac:dyDescent="0.2">
      <c r="B1598" s="8" t="str">
        <f>IF('Office Copy'!B1597="","",'Office Copy'!B1597)</f>
        <v/>
      </c>
      <c r="C1598" s="8" t="str">
        <f>IF('Office Copy'!C1597="","",'Office Copy'!C1597)</f>
        <v/>
      </c>
      <c r="D1598" s="8" t="str">
        <f>IF('Office Copy'!D1597="","",'Office Copy'!D1597)</f>
        <v/>
      </c>
      <c r="E1598" s="8" t="str">
        <f>IF('Office Copy'!E1597="","",'Office Copy'!E1597)</f>
        <v/>
      </c>
      <c r="F1598" s="8" t="str">
        <f>IF('Office Copy'!F1597="","",'Office Copy'!F1597)</f>
        <v/>
      </c>
      <c r="G1598" s="8" t="str">
        <f>IF('Office Copy'!G1597="","",'Office Copy'!G1597)</f>
        <v/>
      </c>
      <c r="H1598" s="9" t="str">
        <f>IF('Office Copy'!H1597="","",'Office Copy'!H1597)</f>
        <v/>
      </c>
      <c r="I1598" s="10" t="str">
        <f>IF('Office Copy'!I1597="","",'Office Copy'!I1597)</f>
        <v/>
      </c>
      <c r="J1598" s="8" t="str">
        <f>IF('Office Copy'!J1597="","",'Office Copy'!J1597)</f>
        <v/>
      </c>
      <c r="K1598" s="8" t="str">
        <f>IF('Office Copy'!K1597="","",'Office Copy'!K1597)</f>
        <v/>
      </c>
      <c r="L1598" s="8" t="str">
        <f>IF('Office Copy'!L1597="","",'Office Copy'!L1597)</f>
        <v/>
      </c>
      <c r="M1598" s="8" t="str">
        <f>IF('Office Copy'!M1597="","",'Office Copy'!M1597)</f>
        <v/>
      </c>
      <c r="N1598" s="8" t="str">
        <f>IF('Office Copy'!N1597="","",'Office Copy'!N1597)</f>
        <v/>
      </c>
    </row>
    <row r="1599" spans="2:14" ht="19.5" customHeight="1" x14ac:dyDescent="0.2">
      <c r="B1599" s="8" t="str">
        <f>IF('Office Copy'!B1598="","",'Office Copy'!B1598)</f>
        <v/>
      </c>
      <c r="C1599" s="8" t="str">
        <f>IF('Office Copy'!C1598="","",'Office Copy'!C1598)</f>
        <v/>
      </c>
      <c r="D1599" s="8" t="str">
        <f>IF('Office Copy'!D1598="","",'Office Copy'!D1598)</f>
        <v/>
      </c>
      <c r="E1599" s="8" t="str">
        <f>IF('Office Copy'!E1598="","",'Office Copy'!E1598)</f>
        <v/>
      </c>
      <c r="F1599" s="8" t="str">
        <f>IF('Office Copy'!F1598="","",'Office Copy'!F1598)</f>
        <v/>
      </c>
      <c r="G1599" s="8" t="str">
        <f>IF('Office Copy'!G1598="","",'Office Copy'!G1598)</f>
        <v/>
      </c>
      <c r="H1599" s="9" t="str">
        <f>IF('Office Copy'!H1598="","",'Office Copy'!H1598)</f>
        <v/>
      </c>
      <c r="I1599" s="10" t="str">
        <f>IF('Office Copy'!I1598="","",'Office Copy'!I1598)</f>
        <v/>
      </c>
      <c r="J1599" s="8" t="str">
        <f>IF('Office Copy'!J1598="","",'Office Copy'!J1598)</f>
        <v/>
      </c>
      <c r="K1599" s="8" t="str">
        <f>IF('Office Copy'!K1598="","",'Office Copy'!K1598)</f>
        <v/>
      </c>
      <c r="L1599" s="8" t="str">
        <f>IF('Office Copy'!L1598="","",'Office Copy'!L1598)</f>
        <v/>
      </c>
      <c r="M1599" s="8" t="str">
        <f>IF('Office Copy'!M1598="","",'Office Copy'!M1598)</f>
        <v/>
      </c>
      <c r="N1599" s="8" t="str">
        <f>IF('Office Copy'!N1598="","",'Office Copy'!N1598)</f>
        <v/>
      </c>
    </row>
    <row r="1600" spans="2:14" ht="19.5" customHeight="1" x14ac:dyDescent="0.2">
      <c r="B1600" s="8" t="str">
        <f>IF('Office Copy'!B1599="","",'Office Copy'!B1599)</f>
        <v/>
      </c>
      <c r="C1600" s="8" t="str">
        <f>IF('Office Copy'!C1599="","",'Office Copy'!C1599)</f>
        <v/>
      </c>
      <c r="D1600" s="8" t="str">
        <f>IF('Office Copy'!D1599="","",'Office Copy'!D1599)</f>
        <v/>
      </c>
      <c r="E1600" s="8" t="str">
        <f>IF('Office Copy'!E1599="","",'Office Copy'!E1599)</f>
        <v/>
      </c>
      <c r="F1600" s="8" t="str">
        <f>IF('Office Copy'!F1599="","",'Office Copy'!F1599)</f>
        <v/>
      </c>
      <c r="G1600" s="8" t="str">
        <f>IF('Office Copy'!G1599="","",'Office Copy'!G1599)</f>
        <v/>
      </c>
      <c r="H1600" s="9" t="str">
        <f>IF('Office Copy'!H1599="","",'Office Copy'!H1599)</f>
        <v/>
      </c>
      <c r="I1600" s="10" t="str">
        <f>IF('Office Copy'!I1599="","",'Office Copy'!I1599)</f>
        <v/>
      </c>
      <c r="J1600" s="8" t="str">
        <f>IF('Office Copy'!J1599="","",'Office Copy'!J1599)</f>
        <v/>
      </c>
      <c r="K1600" s="8" t="str">
        <f>IF('Office Copy'!K1599="","",'Office Copy'!K1599)</f>
        <v/>
      </c>
      <c r="L1600" s="8" t="str">
        <f>IF('Office Copy'!L1599="","",'Office Copy'!L1599)</f>
        <v/>
      </c>
      <c r="M1600" s="8" t="str">
        <f>IF('Office Copy'!M1599="","",'Office Copy'!M1599)</f>
        <v/>
      </c>
      <c r="N1600" s="8" t="str">
        <f>IF('Office Copy'!N1599="","",'Office Copy'!N1599)</f>
        <v/>
      </c>
    </row>
    <row r="1601" spans="2:14" ht="19.5" customHeight="1" x14ac:dyDescent="0.2">
      <c r="B1601" s="8" t="str">
        <f>IF('Office Copy'!B1600="","",'Office Copy'!B1600)</f>
        <v/>
      </c>
      <c r="C1601" s="8" t="str">
        <f>IF('Office Copy'!C1600="","",'Office Copy'!C1600)</f>
        <v/>
      </c>
      <c r="D1601" s="8" t="str">
        <f>IF('Office Copy'!D1600="","",'Office Copy'!D1600)</f>
        <v/>
      </c>
      <c r="E1601" s="8" t="str">
        <f>IF('Office Copy'!E1600="","",'Office Copy'!E1600)</f>
        <v/>
      </c>
      <c r="F1601" s="8" t="str">
        <f>IF('Office Copy'!F1600="","",'Office Copy'!F1600)</f>
        <v/>
      </c>
      <c r="G1601" s="8" t="str">
        <f>IF('Office Copy'!G1600="","",'Office Copy'!G1600)</f>
        <v/>
      </c>
      <c r="H1601" s="9" t="str">
        <f>IF('Office Copy'!H1600="","",'Office Copy'!H1600)</f>
        <v/>
      </c>
      <c r="I1601" s="10" t="str">
        <f>IF('Office Copy'!I1600="","",'Office Copy'!I1600)</f>
        <v/>
      </c>
      <c r="J1601" s="8" t="str">
        <f>IF('Office Copy'!J1600="","",'Office Copy'!J1600)</f>
        <v/>
      </c>
      <c r="K1601" s="8" t="str">
        <f>IF('Office Copy'!K1600="","",'Office Copy'!K1600)</f>
        <v/>
      </c>
      <c r="L1601" s="8" t="str">
        <f>IF('Office Copy'!L1600="","",'Office Copy'!L1600)</f>
        <v/>
      </c>
      <c r="M1601" s="8" t="str">
        <f>IF('Office Copy'!M1600="","",'Office Copy'!M1600)</f>
        <v/>
      </c>
      <c r="N1601" s="8" t="str">
        <f>IF('Office Copy'!N1600="","",'Office Copy'!N1600)</f>
        <v/>
      </c>
    </row>
    <row r="1602" spans="2:14" ht="19.5" customHeight="1" x14ac:dyDescent="0.2">
      <c r="B1602" s="8" t="str">
        <f>IF('Office Copy'!B1601="","",'Office Copy'!B1601)</f>
        <v/>
      </c>
      <c r="C1602" s="8" t="str">
        <f>IF('Office Copy'!C1601="","",'Office Copy'!C1601)</f>
        <v/>
      </c>
      <c r="D1602" s="8" t="str">
        <f>IF('Office Copy'!D1601="","",'Office Copy'!D1601)</f>
        <v/>
      </c>
      <c r="E1602" s="8" t="str">
        <f>IF('Office Copy'!E1601="","",'Office Copy'!E1601)</f>
        <v/>
      </c>
      <c r="F1602" s="8" t="str">
        <f>IF('Office Copy'!F1601="","",'Office Copy'!F1601)</f>
        <v/>
      </c>
      <c r="G1602" s="8" t="str">
        <f>IF('Office Copy'!G1601="","",'Office Copy'!G1601)</f>
        <v/>
      </c>
      <c r="H1602" s="9" t="str">
        <f>IF('Office Copy'!H1601="","",'Office Copy'!H1601)</f>
        <v/>
      </c>
      <c r="I1602" s="10" t="str">
        <f>IF('Office Copy'!I1601="","",'Office Copy'!I1601)</f>
        <v/>
      </c>
      <c r="J1602" s="8" t="str">
        <f>IF('Office Copy'!J1601="","",'Office Copy'!J1601)</f>
        <v/>
      </c>
      <c r="K1602" s="8" t="str">
        <f>IF('Office Copy'!K1601="","",'Office Copy'!K1601)</f>
        <v/>
      </c>
      <c r="L1602" s="8" t="str">
        <f>IF('Office Copy'!L1601="","",'Office Copy'!L1601)</f>
        <v/>
      </c>
      <c r="M1602" s="8" t="str">
        <f>IF('Office Copy'!M1601="","",'Office Copy'!M1601)</f>
        <v/>
      </c>
      <c r="N1602" s="8" t="str">
        <f>IF('Office Copy'!N1601="","",'Office Copy'!N1601)</f>
        <v/>
      </c>
    </row>
    <row r="1603" spans="2:14" ht="19.5" customHeight="1" x14ac:dyDescent="0.2">
      <c r="B1603" s="8" t="str">
        <f>IF('Office Copy'!B1602="","",'Office Copy'!B1602)</f>
        <v/>
      </c>
      <c r="C1603" s="8" t="str">
        <f>IF('Office Copy'!C1602="","",'Office Copy'!C1602)</f>
        <v/>
      </c>
      <c r="D1603" s="8" t="str">
        <f>IF('Office Copy'!D1602="","",'Office Copy'!D1602)</f>
        <v/>
      </c>
      <c r="E1603" s="8" t="str">
        <f>IF('Office Copy'!E1602="","",'Office Copy'!E1602)</f>
        <v/>
      </c>
      <c r="F1603" s="8" t="str">
        <f>IF('Office Copy'!F1602="","",'Office Copy'!F1602)</f>
        <v/>
      </c>
      <c r="G1603" s="8" t="str">
        <f>IF('Office Copy'!G1602="","",'Office Copy'!G1602)</f>
        <v/>
      </c>
      <c r="H1603" s="9" t="str">
        <f>IF('Office Copy'!H1602="","",'Office Copy'!H1602)</f>
        <v/>
      </c>
      <c r="I1603" s="10" t="str">
        <f>IF('Office Copy'!I1602="","",'Office Copy'!I1602)</f>
        <v/>
      </c>
      <c r="J1603" s="8" t="str">
        <f>IF('Office Copy'!J1602="","",'Office Copy'!J1602)</f>
        <v/>
      </c>
      <c r="K1603" s="8" t="str">
        <f>IF('Office Copy'!K1602="","",'Office Copy'!K1602)</f>
        <v/>
      </c>
      <c r="L1603" s="8" t="str">
        <f>IF('Office Copy'!L1602="","",'Office Copy'!L1602)</f>
        <v/>
      </c>
      <c r="M1603" s="8" t="str">
        <f>IF('Office Copy'!M1602="","",'Office Copy'!M1602)</f>
        <v/>
      </c>
      <c r="N1603" s="8" t="str">
        <f>IF('Office Copy'!N1602="","",'Office Copy'!N1602)</f>
        <v/>
      </c>
    </row>
    <row r="1604" spans="2:14" ht="19.5" customHeight="1" x14ac:dyDescent="0.2">
      <c r="B1604" s="8" t="str">
        <f>IF('Office Copy'!B1603="","",'Office Copy'!B1603)</f>
        <v/>
      </c>
      <c r="C1604" s="8" t="str">
        <f>IF('Office Copy'!C1603="","",'Office Copy'!C1603)</f>
        <v/>
      </c>
      <c r="D1604" s="8" t="str">
        <f>IF('Office Copy'!D1603="","",'Office Copy'!D1603)</f>
        <v/>
      </c>
      <c r="E1604" s="8" t="str">
        <f>IF('Office Copy'!E1603="","",'Office Copy'!E1603)</f>
        <v/>
      </c>
      <c r="F1604" s="8" t="str">
        <f>IF('Office Copy'!F1603="","",'Office Copy'!F1603)</f>
        <v/>
      </c>
      <c r="G1604" s="8" t="str">
        <f>IF('Office Copy'!G1603="","",'Office Copy'!G1603)</f>
        <v/>
      </c>
      <c r="H1604" s="9" t="str">
        <f>IF('Office Copy'!H1603="","",'Office Copy'!H1603)</f>
        <v/>
      </c>
      <c r="I1604" s="10" t="str">
        <f>IF('Office Copy'!I1603="","",'Office Copy'!I1603)</f>
        <v/>
      </c>
      <c r="J1604" s="8" t="str">
        <f>IF('Office Copy'!J1603="","",'Office Copy'!J1603)</f>
        <v/>
      </c>
      <c r="K1604" s="8" t="str">
        <f>IF('Office Copy'!K1603="","",'Office Copy'!K1603)</f>
        <v/>
      </c>
      <c r="L1604" s="8" t="str">
        <f>IF('Office Copy'!L1603="","",'Office Copy'!L1603)</f>
        <v/>
      </c>
      <c r="M1604" s="8" t="str">
        <f>IF('Office Copy'!M1603="","",'Office Copy'!M1603)</f>
        <v/>
      </c>
      <c r="N1604" s="8" t="str">
        <f>IF('Office Copy'!N1603="","",'Office Copy'!N1603)</f>
        <v/>
      </c>
    </row>
    <row r="1605" spans="2:14" ht="19.5" customHeight="1" x14ac:dyDescent="0.2">
      <c r="B1605" s="8" t="str">
        <f>IF('Office Copy'!B1604="","",'Office Copy'!B1604)</f>
        <v/>
      </c>
      <c r="C1605" s="8" t="str">
        <f>IF('Office Copy'!C1604="","",'Office Copy'!C1604)</f>
        <v/>
      </c>
      <c r="D1605" s="8" t="str">
        <f>IF('Office Copy'!D1604="","",'Office Copy'!D1604)</f>
        <v/>
      </c>
      <c r="E1605" s="8" t="str">
        <f>IF('Office Copy'!E1604="","",'Office Copy'!E1604)</f>
        <v/>
      </c>
      <c r="F1605" s="8" t="str">
        <f>IF('Office Copy'!F1604="","",'Office Copy'!F1604)</f>
        <v/>
      </c>
      <c r="G1605" s="8" t="str">
        <f>IF('Office Copy'!G1604="","",'Office Copy'!G1604)</f>
        <v/>
      </c>
      <c r="H1605" s="9" t="str">
        <f>IF('Office Copy'!H1604="","",'Office Copy'!H1604)</f>
        <v/>
      </c>
      <c r="I1605" s="10" t="str">
        <f>IF('Office Copy'!I1604="","",'Office Copy'!I1604)</f>
        <v/>
      </c>
      <c r="J1605" s="8" t="str">
        <f>IF('Office Copy'!J1604="","",'Office Copy'!J1604)</f>
        <v/>
      </c>
      <c r="K1605" s="8" t="str">
        <f>IF('Office Copy'!K1604="","",'Office Copy'!K1604)</f>
        <v/>
      </c>
      <c r="L1605" s="8" t="str">
        <f>IF('Office Copy'!L1604="","",'Office Copy'!L1604)</f>
        <v/>
      </c>
      <c r="M1605" s="8" t="str">
        <f>IF('Office Copy'!M1604="","",'Office Copy'!M1604)</f>
        <v/>
      </c>
      <c r="N1605" s="8" t="str">
        <f>IF('Office Copy'!N1604="","",'Office Copy'!N1604)</f>
        <v/>
      </c>
    </row>
    <row r="1606" spans="2:14" ht="19.5" customHeight="1" x14ac:dyDescent="0.2">
      <c r="B1606" s="8" t="str">
        <f>IF('Office Copy'!B1605="","",'Office Copy'!B1605)</f>
        <v/>
      </c>
      <c r="C1606" s="8" t="str">
        <f>IF('Office Copy'!C1605="","",'Office Copy'!C1605)</f>
        <v/>
      </c>
      <c r="D1606" s="8" t="str">
        <f>IF('Office Copy'!D1605="","",'Office Copy'!D1605)</f>
        <v/>
      </c>
      <c r="E1606" s="8" t="str">
        <f>IF('Office Copy'!E1605="","",'Office Copy'!E1605)</f>
        <v/>
      </c>
      <c r="F1606" s="8" t="str">
        <f>IF('Office Copy'!F1605="","",'Office Copy'!F1605)</f>
        <v/>
      </c>
      <c r="G1606" s="8" t="str">
        <f>IF('Office Copy'!G1605="","",'Office Copy'!G1605)</f>
        <v/>
      </c>
      <c r="H1606" s="9" t="str">
        <f>IF('Office Copy'!H1605="","",'Office Copy'!H1605)</f>
        <v/>
      </c>
      <c r="I1606" s="10" t="str">
        <f>IF('Office Copy'!I1605="","",'Office Copy'!I1605)</f>
        <v/>
      </c>
      <c r="J1606" s="8" t="str">
        <f>IF('Office Copy'!J1605="","",'Office Copy'!J1605)</f>
        <v/>
      </c>
      <c r="K1606" s="8" t="str">
        <f>IF('Office Copy'!K1605="","",'Office Copy'!K1605)</f>
        <v/>
      </c>
      <c r="L1606" s="8" t="str">
        <f>IF('Office Copy'!L1605="","",'Office Copy'!L1605)</f>
        <v/>
      </c>
      <c r="M1606" s="8" t="str">
        <f>IF('Office Copy'!M1605="","",'Office Copy'!M1605)</f>
        <v/>
      </c>
      <c r="N1606" s="8" t="str">
        <f>IF('Office Copy'!N1605="","",'Office Copy'!N1605)</f>
        <v/>
      </c>
    </row>
    <row r="1607" spans="2:14" ht="19.5" customHeight="1" x14ac:dyDescent="0.2">
      <c r="B1607" s="8" t="str">
        <f>IF('Office Copy'!B1606="","",'Office Copy'!B1606)</f>
        <v/>
      </c>
      <c r="C1607" s="8" t="str">
        <f>IF('Office Copy'!C1606="","",'Office Copy'!C1606)</f>
        <v/>
      </c>
      <c r="D1607" s="8" t="str">
        <f>IF('Office Copy'!D1606="","",'Office Copy'!D1606)</f>
        <v/>
      </c>
      <c r="E1607" s="8" t="str">
        <f>IF('Office Copy'!E1606="","",'Office Copy'!E1606)</f>
        <v/>
      </c>
      <c r="F1607" s="8" t="str">
        <f>IF('Office Copy'!F1606="","",'Office Copy'!F1606)</f>
        <v/>
      </c>
      <c r="G1607" s="8" t="str">
        <f>IF('Office Copy'!G1606="","",'Office Copy'!G1606)</f>
        <v/>
      </c>
      <c r="H1607" s="9" t="str">
        <f>IF('Office Copy'!H1606="","",'Office Copy'!H1606)</f>
        <v/>
      </c>
      <c r="I1607" s="10" t="str">
        <f>IF('Office Copy'!I1606="","",'Office Copy'!I1606)</f>
        <v/>
      </c>
      <c r="J1607" s="8" t="str">
        <f>IF('Office Copy'!J1606="","",'Office Copy'!J1606)</f>
        <v/>
      </c>
      <c r="K1607" s="8" t="str">
        <f>IF('Office Copy'!K1606="","",'Office Copy'!K1606)</f>
        <v/>
      </c>
      <c r="L1607" s="8" t="str">
        <f>IF('Office Copy'!L1606="","",'Office Copy'!L1606)</f>
        <v/>
      </c>
      <c r="M1607" s="8" t="str">
        <f>IF('Office Copy'!M1606="","",'Office Copy'!M1606)</f>
        <v/>
      </c>
      <c r="N1607" s="8" t="str">
        <f>IF('Office Copy'!N1606="","",'Office Copy'!N1606)</f>
        <v/>
      </c>
    </row>
    <row r="1608" spans="2:14" ht="19.5" customHeight="1" x14ac:dyDescent="0.2">
      <c r="B1608" s="8" t="str">
        <f>IF('Office Copy'!B1607="","",'Office Copy'!B1607)</f>
        <v/>
      </c>
      <c r="C1608" s="8" t="str">
        <f>IF('Office Copy'!C1607="","",'Office Copy'!C1607)</f>
        <v/>
      </c>
      <c r="D1608" s="8" t="str">
        <f>IF('Office Copy'!D1607="","",'Office Copy'!D1607)</f>
        <v/>
      </c>
      <c r="E1608" s="8" t="str">
        <f>IF('Office Copy'!E1607="","",'Office Copy'!E1607)</f>
        <v/>
      </c>
      <c r="F1608" s="8" t="str">
        <f>IF('Office Copy'!F1607="","",'Office Copy'!F1607)</f>
        <v/>
      </c>
      <c r="G1608" s="8" t="str">
        <f>IF('Office Copy'!G1607="","",'Office Copy'!G1607)</f>
        <v/>
      </c>
      <c r="H1608" s="9" t="str">
        <f>IF('Office Copy'!H1607="","",'Office Copy'!H1607)</f>
        <v/>
      </c>
      <c r="I1608" s="10" t="str">
        <f>IF('Office Copy'!I1607="","",'Office Copy'!I1607)</f>
        <v/>
      </c>
      <c r="J1608" s="8" t="str">
        <f>IF('Office Copy'!J1607="","",'Office Copy'!J1607)</f>
        <v/>
      </c>
      <c r="K1608" s="8" t="str">
        <f>IF('Office Copy'!K1607="","",'Office Copy'!K1607)</f>
        <v/>
      </c>
      <c r="L1608" s="8" t="str">
        <f>IF('Office Copy'!L1607="","",'Office Copy'!L1607)</f>
        <v/>
      </c>
      <c r="M1608" s="8" t="str">
        <f>IF('Office Copy'!M1607="","",'Office Copy'!M1607)</f>
        <v/>
      </c>
      <c r="N1608" s="8" t="str">
        <f>IF('Office Copy'!N1607="","",'Office Copy'!N1607)</f>
        <v/>
      </c>
    </row>
    <row r="1609" spans="2:14" ht="19.5" customHeight="1" x14ac:dyDescent="0.2">
      <c r="B1609" s="8" t="str">
        <f>IF('Office Copy'!B1608="","",'Office Copy'!B1608)</f>
        <v/>
      </c>
      <c r="C1609" s="8" t="str">
        <f>IF('Office Copy'!C1608="","",'Office Copy'!C1608)</f>
        <v/>
      </c>
      <c r="D1609" s="8" t="str">
        <f>IF('Office Copy'!D1608="","",'Office Copy'!D1608)</f>
        <v/>
      </c>
      <c r="E1609" s="8" t="str">
        <f>IF('Office Copy'!E1608="","",'Office Copy'!E1608)</f>
        <v/>
      </c>
      <c r="F1609" s="8" t="str">
        <f>IF('Office Copy'!F1608="","",'Office Copy'!F1608)</f>
        <v/>
      </c>
      <c r="G1609" s="8" t="str">
        <f>IF('Office Copy'!G1608="","",'Office Copy'!G1608)</f>
        <v/>
      </c>
      <c r="H1609" s="9" t="str">
        <f>IF('Office Copy'!H1608="","",'Office Copy'!H1608)</f>
        <v/>
      </c>
      <c r="I1609" s="10" t="str">
        <f>IF('Office Copy'!I1608="","",'Office Copy'!I1608)</f>
        <v/>
      </c>
      <c r="J1609" s="8" t="str">
        <f>IF('Office Copy'!J1608="","",'Office Copy'!J1608)</f>
        <v/>
      </c>
      <c r="K1609" s="8" t="str">
        <f>IF('Office Copy'!K1608="","",'Office Copy'!K1608)</f>
        <v/>
      </c>
      <c r="L1609" s="8" t="str">
        <f>IF('Office Copy'!L1608="","",'Office Copy'!L1608)</f>
        <v/>
      </c>
      <c r="M1609" s="8" t="str">
        <f>IF('Office Copy'!M1608="","",'Office Copy'!M1608)</f>
        <v/>
      </c>
      <c r="N1609" s="8" t="str">
        <f>IF('Office Copy'!N1608="","",'Office Copy'!N1608)</f>
        <v/>
      </c>
    </row>
    <row r="1610" spans="2:14" ht="19.5" customHeight="1" x14ac:dyDescent="0.2">
      <c r="B1610" s="8" t="str">
        <f>IF('Office Copy'!B1609="","",'Office Copy'!B1609)</f>
        <v/>
      </c>
      <c r="C1610" s="8" t="str">
        <f>IF('Office Copy'!C1609="","",'Office Copy'!C1609)</f>
        <v/>
      </c>
      <c r="D1610" s="8" t="str">
        <f>IF('Office Copy'!D1609="","",'Office Copy'!D1609)</f>
        <v/>
      </c>
      <c r="E1610" s="8" t="str">
        <f>IF('Office Copy'!E1609="","",'Office Copy'!E1609)</f>
        <v/>
      </c>
      <c r="F1610" s="8" t="str">
        <f>IF('Office Copy'!F1609="","",'Office Copy'!F1609)</f>
        <v/>
      </c>
      <c r="G1610" s="8" t="str">
        <f>IF('Office Copy'!G1609="","",'Office Copy'!G1609)</f>
        <v/>
      </c>
      <c r="H1610" s="9" t="str">
        <f>IF('Office Copy'!H1609="","",'Office Copy'!H1609)</f>
        <v/>
      </c>
      <c r="I1610" s="10" t="str">
        <f>IF('Office Copy'!I1609="","",'Office Copy'!I1609)</f>
        <v/>
      </c>
      <c r="J1610" s="8" t="str">
        <f>IF('Office Copy'!J1609="","",'Office Copy'!J1609)</f>
        <v/>
      </c>
      <c r="K1610" s="8" t="str">
        <f>IF('Office Copy'!K1609="","",'Office Copy'!K1609)</f>
        <v/>
      </c>
      <c r="L1610" s="8" t="str">
        <f>IF('Office Copy'!L1609="","",'Office Copy'!L1609)</f>
        <v/>
      </c>
      <c r="M1610" s="8" t="str">
        <f>IF('Office Copy'!M1609="","",'Office Copy'!M1609)</f>
        <v/>
      </c>
      <c r="N1610" s="8" t="str">
        <f>IF('Office Copy'!N1609="","",'Office Copy'!N1609)</f>
        <v/>
      </c>
    </row>
    <row r="1611" spans="2:14" ht="19.5" customHeight="1" x14ac:dyDescent="0.2">
      <c r="B1611" s="8" t="str">
        <f>IF('Office Copy'!B1610="","",'Office Copy'!B1610)</f>
        <v/>
      </c>
      <c r="C1611" s="8" t="str">
        <f>IF('Office Copy'!C1610="","",'Office Copy'!C1610)</f>
        <v/>
      </c>
      <c r="D1611" s="8" t="str">
        <f>IF('Office Copy'!D1610="","",'Office Copy'!D1610)</f>
        <v/>
      </c>
      <c r="E1611" s="8" t="str">
        <f>IF('Office Copy'!E1610="","",'Office Copy'!E1610)</f>
        <v/>
      </c>
      <c r="F1611" s="8" t="str">
        <f>IF('Office Copy'!F1610="","",'Office Copy'!F1610)</f>
        <v/>
      </c>
      <c r="G1611" s="8" t="str">
        <f>IF('Office Copy'!G1610="","",'Office Copy'!G1610)</f>
        <v/>
      </c>
      <c r="H1611" s="9" t="str">
        <f>IF('Office Copy'!H1610="","",'Office Copy'!H1610)</f>
        <v/>
      </c>
      <c r="I1611" s="10" t="str">
        <f>IF('Office Copy'!I1610="","",'Office Copy'!I1610)</f>
        <v/>
      </c>
      <c r="J1611" s="8" t="str">
        <f>IF('Office Copy'!J1610="","",'Office Copy'!J1610)</f>
        <v/>
      </c>
      <c r="K1611" s="8" t="str">
        <f>IF('Office Copy'!K1610="","",'Office Copy'!K1610)</f>
        <v/>
      </c>
      <c r="L1611" s="8" t="str">
        <f>IF('Office Copy'!L1610="","",'Office Copy'!L1610)</f>
        <v/>
      </c>
      <c r="M1611" s="8" t="str">
        <f>IF('Office Copy'!M1610="","",'Office Copy'!M1610)</f>
        <v/>
      </c>
      <c r="N1611" s="8" t="str">
        <f>IF('Office Copy'!N1610="","",'Office Copy'!N1610)</f>
        <v/>
      </c>
    </row>
    <row r="1612" spans="2:14" ht="19.5" customHeight="1" x14ac:dyDescent="0.2">
      <c r="B1612" s="8" t="str">
        <f>IF('Office Copy'!B1611="","",'Office Copy'!B1611)</f>
        <v/>
      </c>
      <c r="C1612" s="8" t="str">
        <f>IF('Office Copy'!C1611="","",'Office Copy'!C1611)</f>
        <v/>
      </c>
      <c r="D1612" s="8" t="str">
        <f>IF('Office Copy'!D1611="","",'Office Copy'!D1611)</f>
        <v/>
      </c>
      <c r="E1612" s="8" t="str">
        <f>IF('Office Copy'!E1611="","",'Office Copy'!E1611)</f>
        <v/>
      </c>
      <c r="F1612" s="8" t="str">
        <f>IF('Office Copy'!F1611="","",'Office Copy'!F1611)</f>
        <v/>
      </c>
      <c r="G1612" s="8" t="str">
        <f>IF('Office Copy'!G1611="","",'Office Copy'!G1611)</f>
        <v/>
      </c>
      <c r="H1612" s="9" t="str">
        <f>IF('Office Copy'!H1611="","",'Office Copy'!H1611)</f>
        <v/>
      </c>
      <c r="I1612" s="10" t="str">
        <f>IF('Office Copy'!I1611="","",'Office Copy'!I1611)</f>
        <v/>
      </c>
      <c r="J1612" s="8" t="str">
        <f>IF('Office Copy'!J1611="","",'Office Copy'!J1611)</f>
        <v/>
      </c>
      <c r="K1612" s="8" t="str">
        <f>IF('Office Copy'!K1611="","",'Office Copy'!K1611)</f>
        <v/>
      </c>
      <c r="L1612" s="8" t="str">
        <f>IF('Office Copy'!L1611="","",'Office Copy'!L1611)</f>
        <v/>
      </c>
      <c r="M1612" s="8" t="str">
        <f>IF('Office Copy'!M1611="","",'Office Copy'!M1611)</f>
        <v/>
      </c>
      <c r="N1612" s="8" t="str">
        <f>IF('Office Copy'!N1611="","",'Office Copy'!N1611)</f>
        <v/>
      </c>
    </row>
    <row r="1613" spans="2:14" ht="19.5" customHeight="1" x14ac:dyDescent="0.2">
      <c r="B1613" s="8" t="str">
        <f>IF('Office Copy'!B1612="","",'Office Copy'!B1612)</f>
        <v/>
      </c>
      <c r="C1613" s="8" t="str">
        <f>IF('Office Copy'!C1612="","",'Office Copy'!C1612)</f>
        <v/>
      </c>
      <c r="D1613" s="8" t="str">
        <f>IF('Office Copy'!D1612="","",'Office Copy'!D1612)</f>
        <v/>
      </c>
      <c r="E1613" s="8" t="str">
        <f>IF('Office Copy'!E1612="","",'Office Copy'!E1612)</f>
        <v/>
      </c>
      <c r="F1613" s="8" t="str">
        <f>IF('Office Copy'!F1612="","",'Office Copy'!F1612)</f>
        <v/>
      </c>
      <c r="G1613" s="8" t="str">
        <f>IF('Office Copy'!G1612="","",'Office Copy'!G1612)</f>
        <v/>
      </c>
      <c r="H1613" s="9" t="str">
        <f>IF('Office Copy'!H1612="","",'Office Copy'!H1612)</f>
        <v/>
      </c>
      <c r="I1613" s="10" t="str">
        <f>IF('Office Copy'!I1612="","",'Office Copy'!I1612)</f>
        <v/>
      </c>
      <c r="J1613" s="8" t="str">
        <f>IF('Office Copy'!J1612="","",'Office Copy'!J1612)</f>
        <v/>
      </c>
      <c r="K1613" s="8" t="str">
        <f>IF('Office Copy'!K1612="","",'Office Copy'!K1612)</f>
        <v/>
      </c>
      <c r="L1613" s="8" t="str">
        <f>IF('Office Copy'!L1612="","",'Office Copy'!L1612)</f>
        <v/>
      </c>
      <c r="M1613" s="8" t="str">
        <f>IF('Office Copy'!M1612="","",'Office Copy'!M1612)</f>
        <v/>
      </c>
      <c r="N1613" s="8" t="str">
        <f>IF('Office Copy'!N1612="","",'Office Copy'!N1612)</f>
        <v/>
      </c>
    </row>
    <row r="1614" spans="2:14" ht="19.5" customHeight="1" x14ac:dyDescent="0.2">
      <c r="B1614" s="8" t="str">
        <f>IF('Office Copy'!B1613="","",'Office Copy'!B1613)</f>
        <v/>
      </c>
      <c r="C1614" s="8" t="str">
        <f>IF('Office Copy'!C1613="","",'Office Copy'!C1613)</f>
        <v/>
      </c>
      <c r="D1614" s="8" t="str">
        <f>IF('Office Copy'!D1613="","",'Office Copy'!D1613)</f>
        <v/>
      </c>
      <c r="E1614" s="8" t="str">
        <f>IF('Office Copy'!E1613="","",'Office Copy'!E1613)</f>
        <v/>
      </c>
      <c r="F1614" s="8" t="str">
        <f>IF('Office Copy'!F1613="","",'Office Copy'!F1613)</f>
        <v/>
      </c>
      <c r="G1614" s="8" t="str">
        <f>IF('Office Copy'!G1613="","",'Office Copy'!G1613)</f>
        <v/>
      </c>
      <c r="H1614" s="9" t="str">
        <f>IF('Office Copy'!H1613="","",'Office Copy'!H1613)</f>
        <v/>
      </c>
      <c r="I1614" s="10" t="str">
        <f>IF('Office Copy'!I1613="","",'Office Copy'!I1613)</f>
        <v/>
      </c>
      <c r="J1614" s="8" t="str">
        <f>IF('Office Copy'!J1613="","",'Office Copy'!J1613)</f>
        <v/>
      </c>
      <c r="K1614" s="8" t="str">
        <f>IF('Office Copy'!K1613="","",'Office Copy'!K1613)</f>
        <v/>
      </c>
      <c r="L1614" s="8" t="str">
        <f>IF('Office Copy'!L1613="","",'Office Copy'!L1613)</f>
        <v/>
      </c>
      <c r="M1614" s="8" t="str">
        <f>IF('Office Copy'!M1613="","",'Office Copy'!M1613)</f>
        <v/>
      </c>
      <c r="N1614" s="8" t="str">
        <f>IF('Office Copy'!N1613="","",'Office Copy'!N1613)</f>
        <v/>
      </c>
    </row>
    <row r="1615" spans="2:14" ht="19.5" customHeight="1" x14ac:dyDescent="0.2">
      <c r="B1615" s="8" t="str">
        <f>IF('Office Copy'!B1614="","",'Office Copy'!B1614)</f>
        <v/>
      </c>
      <c r="C1615" s="8" t="str">
        <f>IF('Office Copy'!C1614="","",'Office Copy'!C1614)</f>
        <v/>
      </c>
      <c r="D1615" s="8" t="str">
        <f>IF('Office Copy'!D1614="","",'Office Copy'!D1614)</f>
        <v/>
      </c>
      <c r="E1615" s="8" t="str">
        <f>IF('Office Copy'!E1614="","",'Office Copy'!E1614)</f>
        <v/>
      </c>
      <c r="F1615" s="8" t="str">
        <f>IF('Office Copy'!F1614="","",'Office Copy'!F1614)</f>
        <v/>
      </c>
      <c r="G1615" s="8" t="str">
        <f>IF('Office Copy'!G1614="","",'Office Copy'!G1614)</f>
        <v/>
      </c>
      <c r="H1615" s="9" t="str">
        <f>IF('Office Copy'!H1614="","",'Office Copy'!H1614)</f>
        <v/>
      </c>
      <c r="I1615" s="10" t="str">
        <f>IF('Office Copy'!I1614="","",'Office Copy'!I1614)</f>
        <v/>
      </c>
      <c r="J1615" s="8" t="str">
        <f>IF('Office Copy'!J1614="","",'Office Copy'!J1614)</f>
        <v/>
      </c>
      <c r="K1615" s="8" t="str">
        <f>IF('Office Copy'!K1614="","",'Office Copy'!K1614)</f>
        <v/>
      </c>
      <c r="L1615" s="8" t="str">
        <f>IF('Office Copy'!L1614="","",'Office Copy'!L1614)</f>
        <v/>
      </c>
      <c r="M1615" s="8" t="str">
        <f>IF('Office Copy'!M1614="","",'Office Copy'!M1614)</f>
        <v/>
      </c>
      <c r="N1615" s="8" t="str">
        <f>IF('Office Copy'!N1614="","",'Office Copy'!N1614)</f>
        <v/>
      </c>
    </row>
    <row r="1616" spans="2:14" ht="19.5" customHeight="1" x14ac:dyDescent="0.2">
      <c r="B1616" s="8" t="str">
        <f>IF('Office Copy'!B1615="","",'Office Copy'!B1615)</f>
        <v/>
      </c>
      <c r="C1616" s="8" t="str">
        <f>IF('Office Copy'!C1615="","",'Office Copy'!C1615)</f>
        <v/>
      </c>
      <c r="D1616" s="8" t="str">
        <f>IF('Office Copy'!D1615="","",'Office Copy'!D1615)</f>
        <v/>
      </c>
      <c r="E1616" s="8" t="str">
        <f>IF('Office Copy'!E1615="","",'Office Copy'!E1615)</f>
        <v/>
      </c>
      <c r="F1616" s="8" t="str">
        <f>IF('Office Copy'!F1615="","",'Office Copy'!F1615)</f>
        <v/>
      </c>
      <c r="G1616" s="8" t="str">
        <f>IF('Office Copy'!G1615="","",'Office Copy'!G1615)</f>
        <v/>
      </c>
      <c r="H1616" s="9" t="str">
        <f>IF('Office Copy'!H1615="","",'Office Copy'!H1615)</f>
        <v/>
      </c>
      <c r="I1616" s="10" t="str">
        <f>IF('Office Copy'!I1615="","",'Office Copy'!I1615)</f>
        <v/>
      </c>
      <c r="J1616" s="8" t="str">
        <f>IF('Office Copy'!J1615="","",'Office Copy'!J1615)</f>
        <v/>
      </c>
      <c r="K1616" s="8" t="str">
        <f>IF('Office Copy'!K1615="","",'Office Copy'!K1615)</f>
        <v/>
      </c>
      <c r="L1616" s="8" t="str">
        <f>IF('Office Copy'!L1615="","",'Office Copy'!L1615)</f>
        <v/>
      </c>
      <c r="M1616" s="8" t="str">
        <f>IF('Office Copy'!M1615="","",'Office Copy'!M1615)</f>
        <v/>
      </c>
      <c r="N1616" s="8" t="str">
        <f>IF('Office Copy'!N1615="","",'Office Copy'!N1615)</f>
        <v/>
      </c>
    </row>
    <row r="1617" spans="2:14" ht="19.5" customHeight="1" x14ac:dyDescent="0.2">
      <c r="B1617" s="8" t="str">
        <f>IF('Office Copy'!B1616="","",'Office Copy'!B1616)</f>
        <v/>
      </c>
      <c r="C1617" s="8" t="str">
        <f>IF('Office Copy'!C1616="","",'Office Copy'!C1616)</f>
        <v/>
      </c>
      <c r="D1617" s="8" t="str">
        <f>IF('Office Copy'!D1616="","",'Office Copy'!D1616)</f>
        <v/>
      </c>
      <c r="E1617" s="8" t="str">
        <f>IF('Office Copy'!E1616="","",'Office Copy'!E1616)</f>
        <v/>
      </c>
      <c r="F1617" s="8" t="str">
        <f>IF('Office Copy'!F1616="","",'Office Copy'!F1616)</f>
        <v/>
      </c>
      <c r="G1617" s="8" t="str">
        <f>IF('Office Copy'!G1616="","",'Office Copy'!G1616)</f>
        <v/>
      </c>
      <c r="H1617" s="9" t="str">
        <f>IF('Office Copy'!H1616="","",'Office Copy'!H1616)</f>
        <v/>
      </c>
      <c r="I1617" s="10" t="str">
        <f>IF('Office Copy'!I1616="","",'Office Copy'!I1616)</f>
        <v/>
      </c>
      <c r="J1617" s="8" t="str">
        <f>IF('Office Copy'!J1616="","",'Office Copy'!J1616)</f>
        <v/>
      </c>
      <c r="K1617" s="8" t="str">
        <f>IF('Office Copy'!K1616="","",'Office Copy'!K1616)</f>
        <v/>
      </c>
      <c r="L1617" s="8" t="str">
        <f>IF('Office Copy'!L1616="","",'Office Copy'!L1616)</f>
        <v/>
      </c>
      <c r="M1617" s="8" t="str">
        <f>IF('Office Copy'!M1616="","",'Office Copy'!M1616)</f>
        <v/>
      </c>
      <c r="N1617" s="8" t="str">
        <f>IF('Office Copy'!N1616="","",'Office Copy'!N1616)</f>
        <v/>
      </c>
    </row>
    <row r="1618" spans="2:14" ht="19.5" customHeight="1" x14ac:dyDescent="0.2">
      <c r="B1618" s="8" t="str">
        <f>IF('Office Copy'!B1617="","",'Office Copy'!B1617)</f>
        <v/>
      </c>
      <c r="C1618" s="8" t="str">
        <f>IF('Office Copy'!C1617="","",'Office Copy'!C1617)</f>
        <v/>
      </c>
      <c r="D1618" s="8" t="str">
        <f>IF('Office Copy'!D1617="","",'Office Copy'!D1617)</f>
        <v/>
      </c>
      <c r="E1618" s="8" t="str">
        <f>IF('Office Copy'!E1617="","",'Office Copy'!E1617)</f>
        <v/>
      </c>
      <c r="F1618" s="8" t="str">
        <f>IF('Office Copy'!F1617="","",'Office Copy'!F1617)</f>
        <v/>
      </c>
      <c r="G1618" s="8" t="str">
        <f>IF('Office Copy'!G1617="","",'Office Copy'!G1617)</f>
        <v/>
      </c>
      <c r="H1618" s="9" t="str">
        <f>IF('Office Copy'!H1617="","",'Office Copy'!H1617)</f>
        <v/>
      </c>
      <c r="I1618" s="10" t="str">
        <f>IF('Office Copy'!I1617="","",'Office Copy'!I1617)</f>
        <v/>
      </c>
      <c r="J1618" s="8" t="str">
        <f>IF('Office Copy'!J1617="","",'Office Copy'!J1617)</f>
        <v/>
      </c>
      <c r="K1618" s="8" t="str">
        <f>IF('Office Copy'!K1617="","",'Office Copy'!K1617)</f>
        <v/>
      </c>
      <c r="L1618" s="8" t="str">
        <f>IF('Office Copy'!L1617="","",'Office Copy'!L1617)</f>
        <v/>
      </c>
      <c r="M1618" s="8" t="str">
        <f>IF('Office Copy'!M1617="","",'Office Copy'!M1617)</f>
        <v/>
      </c>
      <c r="N1618" s="8" t="str">
        <f>IF('Office Copy'!N1617="","",'Office Copy'!N1617)</f>
        <v/>
      </c>
    </row>
    <row r="1619" spans="2:14" ht="19.5" customHeight="1" x14ac:dyDescent="0.2">
      <c r="B1619" s="8" t="str">
        <f>IF('Office Copy'!B1618="","",'Office Copy'!B1618)</f>
        <v/>
      </c>
      <c r="C1619" s="8" t="str">
        <f>IF('Office Copy'!C1618="","",'Office Copy'!C1618)</f>
        <v/>
      </c>
      <c r="D1619" s="8" t="str">
        <f>IF('Office Copy'!D1618="","",'Office Copy'!D1618)</f>
        <v/>
      </c>
      <c r="E1619" s="8" t="str">
        <f>IF('Office Copy'!E1618="","",'Office Copy'!E1618)</f>
        <v/>
      </c>
      <c r="F1619" s="8" t="str">
        <f>IF('Office Copy'!F1618="","",'Office Copy'!F1618)</f>
        <v/>
      </c>
      <c r="G1619" s="8" t="str">
        <f>IF('Office Copy'!G1618="","",'Office Copy'!G1618)</f>
        <v/>
      </c>
      <c r="H1619" s="9" t="str">
        <f>IF('Office Copy'!H1618="","",'Office Copy'!H1618)</f>
        <v/>
      </c>
      <c r="I1619" s="10" t="str">
        <f>IF('Office Copy'!I1618="","",'Office Copy'!I1618)</f>
        <v/>
      </c>
      <c r="J1619" s="8" t="str">
        <f>IF('Office Copy'!J1618="","",'Office Copy'!J1618)</f>
        <v/>
      </c>
      <c r="K1619" s="8" t="str">
        <f>IF('Office Copy'!K1618="","",'Office Copy'!K1618)</f>
        <v/>
      </c>
      <c r="L1619" s="8" t="str">
        <f>IF('Office Copy'!L1618="","",'Office Copy'!L1618)</f>
        <v/>
      </c>
      <c r="M1619" s="8" t="str">
        <f>IF('Office Copy'!M1618="","",'Office Copy'!M1618)</f>
        <v/>
      </c>
      <c r="N1619" s="8" t="str">
        <f>IF('Office Copy'!N1618="","",'Office Copy'!N1618)</f>
        <v/>
      </c>
    </row>
    <row r="1620" spans="2:14" ht="19.5" customHeight="1" x14ac:dyDescent="0.2">
      <c r="B1620" s="8" t="str">
        <f>IF('Office Copy'!B1619="","",'Office Copy'!B1619)</f>
        <v/>
      </c>
      <c r="C1620" s="8" t="str">
        <f>IF('Office Copy'!C1619="","",'Office Copy'!C1619)</f>
        <v/>
      </c>
      <c r="D1620" s="8" t="str">
        <f>IF('Office Copy'!D1619="","",'Office Copy'!D1619)</f>
        <v/>
      </c>
      <c r="E1620" s="8" t="str">
        <f>IF('Office Copy'!E1619="","",'Office Copy'!E1619)</f>
        <v/>
      </c>
      <c r="F1620" s="8" t="str">
        <f>IF('Office Copy'!F1619="","",'Office Copy'!F1619)</f>
        <v/>
      </c>
      <c r="G1620" s="8" t="str">
        <f>IF('Office Copy'!G1619="","",'Office Copy'!G1619)</f>
        <v/>
      </c>
      <c r="H1620" s="9" t="str">
        <f>IF('Office Copy'!H1619="","",'Office Copy'!H1619)</f>
        <v/>
      </c>
      <c r="I1620" s="10" t="str">
        <f>IF('Office Copy'!I1619="","",'Office Copy'!I1619)</f>
        <v/>
      </c>
      <c r="J1620" s="8" t="str">
        <f>IF('Office Copy'!J1619="","",'Office Copy'!J1619)</f>
        <v/>
      </c>
      <c r="K1620" s="8" t="str">
        <f>IF('Office Copy'!K1619="","",'Office Copy'!K1619)</f>
        <v/>
      </c>
      <c r="L1620" s="8" t="str">
        <f>IF('Office Copy'!L1619="","",'Office Copy'!L1619)</f>
        <v/>
      </c>
      <c r="M1620" s="8" t="str">
        <f>IF('Office Copy'!M1619="","",'Office Copy'!M1619)</f>
        <v/>
      </c>
      <c r="N1620" s="8" t="str">
        <f>IF('Office Copy'!N1619="","",'Office Copy'!N1619)</f>
        <v/>
      </c>
    </row>
    <row r="1621" spans="2:14" ht="19.5" customHeight="1" x14ac:dyDescent="0.2">
      <c r="B1621" s="8" t="str">
        <f>IF('Office Copy'!B1620="","",'Office Copy'!B1620)</f>
        <v/>
      </c>
      <c r="C1621" s="8" t="str">
        <f>IF('Office Copy'!C1620="","",'Office Copy'!C1620)</f>
        <v/>
      </c>
      <c r="D1621" s="8" t="str">
        <f>IF('Office Copy'!D1620="","",'Office Copy'!D1620)</f>
        <v/>
      </c>
      <c r="E1621" s="8" t="str">
        <f>IF('Office Copy'!E1620="","",'Office Copy'!E1620)</f>
        <v/>
      </c>
      <c r="F1621" s="8" t="str">
        <f>IF('Office Copy'!F1620="","",'Office Copy'!F1620)</f>
        <v/>
      </c>
      <c r="G1621" s="8" t="str">
        <f>IF('Office Copy'!G1620="","",'Office Copy'!G1620)</f>
        <v/>
      </c>
      <c r="H1621" s="9" t="str">
        <f>IF('Office Copy'!H1620="","",'Office Copy'!H1620)</f>
        <v/>
      </c>
      <c r="I1621" s="10" t="str">
        <f>IF('Office Copy'!I1620="","",'Office Copy'!I1620)</f>
        <v/>
      </c>
      <c r="J1621" s="8" t="str">
        <f>IF('Office Copy'!J1620="","",'Office Copy'!J1620)</f>
        <v/>
      </c>
      <c r="K1621" s="8" t="str">
        <f>IF('Office Copy'!K1620="","",'Office Copy'!K1620)</f>
        <v/>
      </c>
      <c r="L1621" s="8" t="str">
        <f>IF('Office Copy'!L1620="","",'Office Copy'!L1620)</f>
        <v/>
      </c>
      <c r="M1621" s="8" t="str">
        <f>IF('Office Copy'!M1620="","",'Office Copy'!M1620)</f>
        <v/>
      </c>
      <c r="N1621" s="8" t="str">
        <f>IF('Office Copy'!N1620="","",'Office Copy'!N1620)</f>
        <v/>
      </c>
    </row>
    <row r="1622" spans="2:14" ht="19.5" customHeight="1" x14ac:dyDescent="0.2">
      <c r="B1622" s="8" t="str">
        <f>IF('Office Copy'!B1621="","",'Office Copy'!B1621)</f>
        <v/>
      </c>
      <c r="C1622" s="8" t="str">
        <f>IF('Office Copy'!C1621="","",'Office Copy'!C1621)</f>
        <v/>
      </c>
      <c r="D1622" s="8" t="str">
        <f>IF('Office Copy'!D1621="","",'Office Copy'!D1621)</f>
        <v/>
      </c>
      <c r="E1622" s="8" t="str">
        <f>IF('Office Copy'!E1621="","",'Office Copy'!E1621)</f>
        <v/>
      </c>
      <c r="F1622" s="8" t="str">
        <f>IF('Office Copy'!F1621="","",'Office Copy'!F1621)</f>
        <v/>
      </c>
      <c r="G1622" s="8" t="str">
        <f>IF('Office Copy'!G1621="","",'Office Copy'!G1621)</f>
        <v/>
      </c>
      <c r="H1622" s="9" t="str">
        <f>IF('Office Copy'!H1621="","",'Office Copy'!H1621)</f>
        <v/>
      </c>
      <c r="I1622" s="10" t="str">
        <f>IF('Office Copy'!I1621="","",'Office Copy'!I1621)</f>
        <v/>
      </c>
      <c r="J1622" s="8" t="str">
        <f>IF('Office Copy'!J1621="","",'Office Copy'!J1621)</f>
        <v/>
      </c>
      <c r="K1622" s="8" t="str">
        <f>IF('Office Copy'!K1621="","",'Office Copy'!K1621)</f>
        <v/>
      </c>
      <c r="L1622" s="8" t="str">
        <f>IF('Office Copy'!L1621="","",'Office Copy'!L1621)</f>
        <v/>
      </c>
      <c r="M1622" s="8" t="str">
        <f>IF('Office Copy'!M1621="","",'Office Copy'!M1621)</f>
        <v/>
      </c>
      <c r="N1622" s="8" t="str">
        <f>IF('Office Copy'!N1621="","",'Office Copy'!N1621)</f>
        <v/>
      </c>
    </row>
    <row r="1623" spans="2:14" ht="19.5" customHeight="1" x14ac:dyDescent="0.2">
      <c r="B1623" s="8" t="str">
        <f>IF('Office Copy'!B1622="","",'Office Copy'!B1622)</f>
        <v/>
      </c>
      <c r="C1623" s="8" t="str">
        <f>IF('Office Copy'!C1622="","",'Office Copy'!C1622)</f>
        <v/>
      </c>
      <c r="D1623" s="8" t="str">
        <f>IF('Office Copy'!D1622="","",'Office Copy'!D1622)</f>
        <v/>
      </c>
      <c r="E1623" s="8" t="str">
        <f>IF('Office Copy'!E1622="","",'Office Copy'!E1622)</f>
        <v/>
      </c>
      <c r="F1623" s="8" t="str">
        <f>IF('Office Copy'!F1622="","",'Office Copy'!F1622)</f>
        <v/>
      </c>
      <c r="G1623" s="8" t="str">
        <f>IF('Office Copy'!G1622="","",'Office Copy'!G1622)</f>
        <v/>
      </c>
      <c r="H1623" s="9" t="str">
        <f>IF('Office Copy'!H1622="","",'Office Copy'!H1622)</f>
        <v/>
      </c>
      <c r="I1623" s="10" t="str">
        <f>IF('Office Copy'!I1622="","",'Office Copy'!I1622)</f>
        <v/>
      </c>
      <c r="J1623" s="8" t="str">
        <f>IF('Office Copy'!J1622="","",'Office Copy'!J1622)</f>
        <v/>
      </c>
      <c r="K1623" s="8" t="str">
        <f>IF('Office Copy'!K1622="","",'Office Copy'!K1622)</f>
        <v/>
      </c>
      <c r="L1623" s="8" t="str">
        <f>IF('Office Copy'!L1622="","",'Office Copy'!L1622)</f>
        <v/>
      </c>
      <c r="M1623" s="8" t="str">
        <f>IF('Office Copy'!M1622="","",'Office Copy'!M1622)</f>
        <v/>
      </c>
      <c r="N1623" s="8" t="str">
        <f>IF('Office Copy'!N1622="","",'Office Copy'!N1622)</f>
        <v/>
      </c>
    </row>
    <row r="1624" spans="2:14" ht="19.5" customHeight="1" x14ac:dyDescent="0.2">
      <c r="B1624" s="8" t="str">
        <f>IF('Office Copy'!B1623="","",'Office Copy'!B1623)</f>
        <v/>
      </c>
      <c r="C1624" s="8" t="str">
        <f>IF('Office Copy'!C1623="","",'Office Copy'!C1623)</f>
        <v/>
      </c>
      <c r="D1624" s="8" t="str">
        <f>IF('Office Copy'!D1623="","",'Office Copy'!D1623)</f>
        <v/>
      </c>
      <c r="E1624" s="8" t="str">
        <f>IF('Office Copy'!E1623="","",'Office Copy'!E1623)</f>
        <v/>
      </c>
      <c r="F1624" s="8" t="str">
        <f>IF('Office Copy'!F1623="","",'Office Copy'!F1623)</f>
        <v/>
      </c>
      <c r="G1624" s="8" t="str">
        <f>IF('Office Copy'!G1623="","",'Office Copy'!G1623)</f>
        <v/>
      </c>
      <c r="H1624" s="9" t="str">
        <f>IF('Office Copy'!H1623="","",'Office Copy'!H1623)</f>
        <v/>
      </c>
      <c r="I1624" s="10" t="str">
        <f>IF('Office Copy'!I1623="","",'Office Copy'!I1623)</f>
        <v/>
      </c>
      <c r="J1624" s="8" t="str">
        <f>IF('Office Copy'!J1623="","",'Office Copy'!J1623)</f>
        <v/>
      </c>
      <c r="K1624" s="8" t="str">
        <f>IF('Office Copy'!K1623="","",'Office Copy'!K1623)</f>
        <v/>
      </c>
      <c r="L1624" s="8" t="str">
        <f>IF('Office Copy'!L1623="","",'Office Copy'!L1623)</f>
        <v/>
      </c>
      <c r="M1624" s="8" t="str">
        <f>IF('Office Copy'!M1623="","",'Office Copy'!M1623)</f>
        <v/>
      </c>
      <c r="N1624" s="8" t="str">
        <f>IF('Office Copy'!N1623="","",'Office Copy'!N1623)</f>
        <v/>
      </c>
    </row>
    <row r="1625" spans="2:14" ht="19.5" customHeight="1" x14ac:dyDescent="0.2">
      <c r="B1625" s="8" t="str">
        <f>IF('Office Copy'!B1624="","",'Office Copy'!B1624)</f>
        <v/>
      </c>
      <c r="C1625" s="8" t="str">
        <f>IF('Office Copy'!C1624="","",'Office Copy'!C1624)</f>
        <v/>
      </c>
      <c r="D1625" s="8" t="str">
        <f>IF('Office Copy'!D1624="","",'Office Copy'!D1624)</f>
        <v/>
      </c>
      <c r="E1625" s="8" t="str">
        <f>IF('Office Copy'!E1624="","",'Office Copy'!E1624)</f>
        <v/>
      </c>
      <c r="F1625" s="8" t="str">
        <f>IF('Office Copy'!F1624="","",'Office Copy'!F1624)</f>
        <v/>
      </c>
      <c r="G1625" s="8" t="str">
        <f>IF('Office Copy'!G1624="","",'Office Copy'!G1624)</f>
        <v/>
      </c>
      <c r="H1625" s="9" t="str">
        <f>IF('Office Copy'!H1624="","",'Office Copy'!H1624)</f>
        <v/>
      </c>
      <c r="I1625" s="10" t="str">
        <f>IF('Office Copy'!I1624="","",'Office Copy'!I1624)</f>
        <v/>
      </c>
      <c r="J1625" s="8" t="str">
        <f>IF('Office Copy'!J1624="","",'Office Copy'!J1624)</f>
        <v/>
      </c>
      <c r="K1625" s="8" t="str">
        <f>IF('Office Copy'!K1624="","",'Office Copy'!K1624)</f>
        <v/>
      </c>
      <c r="L1625" s="8" t="str">
        <f>IF('Office Copy'!L1624="","",'Office Copy'!L1624)</f>
        <v/>
      </c>
      <c r="M1625" s="8" t="str">
        <f>IF('Office Copy'!M1624="","",'Office Copy'!M1624)</f>
        <v/>
      </c>
      <c r="N1625" s="8" t="str">
        <f>IF('Office Copy'!N1624="","",'Office Copy'!N1624)</f>
        <v/>
      </c>
    </row>
    <row r="1626" spans="2:14" ht="19.5" customHeight="1" x14ac:dyDescent="0.2">
      <c r="B1626" s="8" t="str">
        <f>IF('Office Copy'!B1625="","",'Office Copy'!B1625)</f>
        <v/>
      </c>
      <c r="C1626" s="8" t="str">
        <f>IF('Office Copy'!C1625="","",'Office Copy'!C1625)</f>
        <v/>
      </c>
      <c r="D1626" s="8" t="str">
        <f>IF('Office Copy'!D1625="","",'Office Copy'!D1625)</f>
        <v/>
      </c>
      <c r="E1626" s="8" t="str">
        <f>IF('Office Copy'!E1625="","",'Office Copy'!E1625)</f>
        <v/>
      </c>
      <c r="F1626" s="8" t="str">
        <f>IF('Office Copy'!F1625="","",'Office Copy'!F1625)</f>
        <v/>
      </c>
      <c r="G1626" s="8" t="str">
        <f>IF('Office Copy'!G1625="","",'Office Copy'!G1625)</f>
        <v/>
      </c>
      <c r="H1626" s="9" t="str">
        <f>IF('Office Copy'!H1625="","",'Office Copy'!H1625)</f>
        <v/>
      </c>
      <c r="I1626" s="10" t="str">
        <f>IF('Office Copy'!I1625="","",'Office Copy'!I1625)</f>
        <v/>
      </c>
      <c r="J1626" s="8" t="str">
        <f>IF('Office Copy'!J1625="","",'Office Copy'!J1625)</f>
        <v/>
      </c>
      <c r="K1626" s="8" t="str">
        <f>IF('Office Copy'!K1625="","",'Office Copy'!K1625)</f>
        <v/>
      </c>
      <c r="L1626" s="8" t="str">
        <f>IF('Office Copy'!L1625="","",'Office Copy'!L1625)</f>
        <v/>
      </c>
      <c r="M1626" s="8" t="str">
        <f>IF('Office Copy'!M1625="","",'Office Copy'!M1625)</f>
        <v/>
      </c>
      <c r="N1626" s="8" t="str">
        <f>IF('Office Copy'!N1625="","",'Office Copy'!N1625)</f>
        <v/>
      </c>
    </row>
    <row r="1627" spans="2:14" ht="19.5" customHeight="1" x14ac:dyDescent="0.2">
      <c r="B1627" s="8" t="str">
        <f>IF('Office Copy'!B1626="","",'Office Copy'!B1626)</f>
        <v/>
      </c>
      <c r="C1627" s="8" t="str">
        <f>IF('Office Copy'!C1626="","",'Office Copy'!C1626)</f>
        <v/>
      </c>
      <c r="D1627" s="8" t="str">
        <f>IF('Office Copy'!D1626="","",'Office Copy'!D1626)</f>
        <v/>
      </c>
      <c r="E1627" s="8" t="str">
        <f>IF('Office Copy'!E1626="","",'Office Copy'!E1626)</f>
        <v/>
      </c>
      <c r="F1627" s="8" t="str">
        <f>IF('Office Copy'!F1626="","",'Office Copy'!F1626)</f>
        <v/>
      </c>
      <c r="G1627" s="8" t="str">
        <f>IF('Office Copy'!G1626="","",'Office Copy'!G1626)</f>
        <v/>
      </c>
      <c r="H1627" s="9" t="str">
        <f>IF('Office Copy'!H1626="","",'Office Copy'!H1626)</f>
        <v/>
      </c>
      <c r="I1627" s="10" t="str">
        <f>IF('Office Copy'!I1626="","",'Office Copy'!I1626)</f>
        <v/>
      </c>
      <c r="J1627" s="8" t="str">
        <f>IF('Office Copy'!J1626="","",'Office Copy'!J1626)</f>
        <v/>
      </c>
      <c r="K1627" s="8" t="str">
        <f>IF('Office Copy'!K1626="","",'Office Copy'!K1626)</f>
        <v/>
      </c>
      <c r="L1627" s="8" t="str">
        <f>IF('Office Copy'!L1626="","",'Office Copy'!L1626)</f>
        <v/>
      </c>
      <c r="M1627" s="8" t="str">
        <f>IF('Office Copy'!M1626="","",'Office Copy'!M1626)</f>
        <v/>
      </c>
      <c r="N1627" s="8" t="str">
        <f>IF('Office Copy'!N1626="","",'Office Copy'!N1626)</f>
        <v/>
      </c>
    </row>
    <row r="1628" spans="2:14" ht="19.5" customHeight="1" x14ac:dyDescent="0.2">
      <c r="B1628" s="8" t="str">
        <f>IF('Office Copy'!B1627="","",'Office Copy'!B1627)</f>
        <v/>
      </c>
      <c r="C1628" s="8" t="str">
        <f>IF('Office Copy'!C1627="","",'Office Copy'!C1627)</f>
        <v/>
      </c>
      <c r="D1628" s="8" t="str">
        <f>IF('Office Copy'!D1627="","",'Office Copy'!D1627)</f>
        <v/>
      </c>
      <c r="E1628" s="8" t="str">
        <f>IF('Office Copy'!E1627="","",'Office Copy'!E1627)</f>
        <v/>
      </c>
      <c r="F1628" s="8" t="str">
        <f>IF('Office Copy'!F1627="","",'Office Copy'!F1627)</f>
        <v/>
      </c>
      <c r="G1628" s="8" t="str">
        <f>IF('Office Copy'!G1627="","",'Office Copy'!G1627)</f>
        <v/>
      </c>
      <c r="H1628" s="9" t="str">
        <f>IF('Office Copy'!H1627="","",'Office Copy'!H1627)</f>
        <v/>
      </c>
      <c r="I1628" s="10" t="str">
        <f>IF('Office Copy'!I1627="","",'Office Copy'!I1627)</f>
        <v/>
      </c>
      <c r="J1628" s="8" t="str">
        <f>IF('Office Copy'!J1627="","",'Office Copy'!J1627)</f>
        <v/>
      </c>
      <c r="K1628" s="8" t="str">
        <f>IF('Office Copy'!K1627="","",'Office Copy'!K1627)</f>
        <v/>
      </c>
      <c r="L1628" s="8" t="str">
        <f>IF('Office Copy'!L1627="","",'Office Copy'!L1627)</f>
        <v/>
      </c>
      <c r="M1628" s="8" t="str">
        <f>IF('Office Copy'!M1627="","",'Office Copy'!M1627)</f>
        <v/>
      </c>
      <c r="N1628" s="8" t="str">
        <f>IF('Office Copy'!N1627="","",'Office Copy'!N1627)</f>
        <v/>
      </c>
    </row>
    <row r="1629" spans="2:14" ht="19.5" customHeight="1" x14ac:dyDescent="0.2">
      <c r="B1629" s="8" t="str">
        <f>IF('Office Copy'!B1628="","",'Office Copy'!B1628)</f>
        <v/>
      </c>
      <c r="C1629" s="8" t="str">
        <f>IF('Office Copy'!C1628="","",'Office Copy'!C1628)</f>
        <v/>
      </c>
      <c r="D1629" s="8" t="str">
        <f>IF('Office Copy'!D1628="","",'Office Copy'!D1628)</f>
        <v/>
      </c>
      <c r="E1629" s="8" t="str">
        <f>IF('Office Copy'!E1628="","",'Office Copy'!E1628)</f>
        <v/>
      </c>
      <c r="F1629" s="8" t="str">
        <f>IF('Office Copy'!F1628="","",'Office Copy'!F1628)</f>
        <v/>
      </c>
      <c r="G1629" s="8" t="str">
        <f>IF('Office Copy'!G1628="","",'Office Copy'!G1628)</f>
        <v/>
      </c>
      <c r="H1629" s="9" t="str">
        <f>IF('Office Copy'!H1628="","",'Office Copy'!H1628)</f>
        <v/>
      </c>
      <c r="I1629" s="10" t="str">
        <f>IF('Office Copy'!I1628="","",'Office Copy'!I1628)</f>
        <v/>
      </c>
      <c r="J1629" s="8" t="str">
        <f>IF('Office Copy'!J1628="","",'Office Copy'!J1628)</f>
        <v/>
      </c>
      <c r="K1629" s="8" t="str">
        <f>IF('Office Copy'!K1628="","",'Office Copy'!K1628)</f>
        <v/>
      </c>
      <c r="L1629" s="8" t="str">
        <f>IF('Office Copy'!L1628="","",'Office Copy'!L1628)</f>
        <v/>
      </c>
      <c r="M1629" s="8" t="str">
        <f>IF('Office Copy'!M1628="","",'Office Copy'!M1628)</f>
        <v/>
      </c>
      <c r="N1629" s="8" t="str">
        <f>IF('Office Copy'!N1628="","",'Office Copy'!N1628)</f>
        <v/>
      </c>
    </row>
    <row r="1630" spans="2:14" ht="19.5" customHeight="1" x14ac:dyDescent="0.2">
      <c r="B1630" s="8" t="str">
        <f>IF('Office Copy'!B1629="","",'Office Copy'!B1629)</f>
        <v/>
      </c>
      <c r="C1630" s="8" t="str">
        <f>IF('Office Copy'!C1629="","",'Office Copy'!C1629)</f>
        <v/>
      </c>
      <c r="D1630" s="8" t="str">
        <f>IF('Office Copy'!D1629="","",'Office Copy'!D1629)</f>
        <v/>
      </c>
      <c r="E1630" s="8" t="str">
        <f>IF('Office Copy'!E1629="","",'Office Copy'!E1629)</f>
        <v/>
      </c>
      <c r="F1630" s="8" t="str">
        <f>IF('Office Copy'!F1629="","",'Office Copy'!F1629)</f>
        <v/>
      </c>
      <c r="G1630" s="8" t="str">
        <f>IF('Office Copy'!G1629="","",'Office Copy'!G1629)</f>
        <v/>
      </c>
      <c r="H1630" s="9" t="str">
        <f>IF('Office Copy'!H1629="","",'Office Copy'!H1629)</f>
        <v/>
      </c>
      <c r="I1630" s="10" t="str">
        <f>IF('Office Copy'!I1629="","",'Office Copy'!I1629)</f>
        <v/>
      </c>
      <c r="J1630" s="8" t="str">
        <f>IF('Office Copy'!J1629="","",'Office Copy'!J1629)</f>
        <v/>
      </c>
      <c r="K1630" s="8" t="str">
        <f>IF('Office Copy'!K1629="","",'Office Copy'!K1629)</f>
        <v/>
      </c>
      <c r="L1630" s="8" t="str">
        <f>IF('Office Copy'!L1629="","",'Office Copy'!L1629)</f>
        <v/>
      </c>
      <c r="M1630" s="8" t="str">
        <f>IF('Office Copy'!M1629="","",'Office Copy'!M1629)</f>
        <v/>
      </c>
      <c r="N1630" s="8" t="str">
        <f>IF('Office Copy'!N1629="","",'Office Copy'!N1629)</f>
        <v/>
      </c>
    </row>
    <row r="1631" spans="2:14" ht="19.5" customHeight="1" x14ac:dyDescent="0.2">
      <c r="B1631" s="8" t="str">
        <f>IF('Office Copy'!B1630="","",'Office Copy'!B1630)</f>
        <v/>
      </c>
      <c r="C1631" s="8" t="str">
        <f>IF('Office Copy'!C1630="","",'Office Copy'!C1630)</f>
        <v/>
      </c>
      <c r="D1631" s="8" t="str">
        <f>IF('Office Copy'!D1630="","",'Office Copy'!D1630)</f>
        <v/>
      </c>
      <c r="E1631" s="8" t="str">
        <f>IF('Office Copy'!E1630="","",'Office Copy'!E1630)</f>
        <v/>
      </c>
      <c r="F1631" s="8" t="str">
        <f>IF('Office Copy'!F1630="","",'Office Copy'!F1630)</f>
        <v/>
      </c>
      <c r="G1631" s="8" t="str">
        <f>IF('Office Copy'!G1630="","",'Office Copy'!G1630)</f>
        <v/>
      </c>
      <c r="H1631" s="9" t="str">
        <f>IF('Office Copy'!H1630="","",'Office Copy'!H1630)</f>
        <v/>
      </c>
      <c r="I1631" s="10" t="str">
        <f>IF('Office Copy'!I1630="","",'Office Copy'!I1630)</f>
        <v/>
      </c>
      <c r="J1631" s="8" t="str">
        <f>IF('Office Copy'!J1630="","",'Office Copy'!J1630)</f>
        <v/>
      </c>
      <c r="K1631" s="8" t="str">
        <f>IF('Office Copy'!K1630="","",'Office Copy'!K1630)</f>
        <v/>
      </c>
      <c r="L1631" s="8" t="str">
        <f>IF('Office Copy'!L1630="","",'Office Copy'!L1630)</f>
        <v/>
      </c>
      <c r="M1631" s="8" t="str">
        <f>IF('Office Copy'!M1630="","",'Office Copy'!M1630)</f>
        <v/>
      </c>
      <c r="N1631" s="8" t="str">
        <f>IF('Office Copy'!N1630="","",'Office Copy'!N1630)</f>
        <v/>
      </c>
    </row>
    <row r="1632" spans="2:14" ht="19.5" customHeight="1" x14ac:dyDescent="0.2">
      <c r="B1632" s="8" t="str">
        <f>IF('Office Copy'!B1631="","",'Office Copy'!B1631)</f>
        <v/>
      </c>
      <c r="C1632" s="8" t="str">
        <f>IF('Office Copy'!C1631="","",'Office Copy'!C1631)</f>
        <v/>
      </c>
      <c r="D1632" s="8" t="str">
        <f>IF('Office Copy'!D1631="","",'Office Copy'!D1631)</f>
        <v/>
      </c>
      <c r="E1632" s="8" t="str">
        <f>IF('Office Copy'!E1631="","",'Office Copy'!E1631)</f>
        <v/>
      </c>
      <c r="F1632" s="8" t="str">
        <f>IF('Office Copy'!F1631="","",'Office Copy'!F1631)</f>
        <v/>
      </c>
      <c r="G1632" s="8" t="str">
        <f>IF('Office Copy'!G1631="","",'Office Copy'!G1631)</f>
        <v/>
      </c>
      <c r="H1632" s="9" t="str">
        <f>IF('Office Copy'!H1631="","",'Office Copy'!H1631)</f>
        <v/>
      </c>
      <c r="I1632" s="10" t="str">
        <f>IF('Office Copy'!I1631="","",'Office Copy'!I1631)</f>
        <v/>
      </c>
      <c r="J1632" s="8" t="str">
        <f>IF('Office Copy'!J1631="","",'Office Copy'!J1631)</f>
        <v/>
      </c>
      <c r="K1632" s="8" t="str">
        <f>IF('Office Copy'!K1631="","",'Office Copy'!K1631)</f>
        <v/>
      </c>
      <c r="L1632" s="8" t="str">
        <f>IF('Office Copy'!L1631="","",'Office Copy'!L1631)</f>
        <v/>
      </c>
      <c r="M1632" s="8" t="str">
        <f>IF('Office Copy'!M1631="","",'Office Copy'!M1631)</f>
        <v/>
      </c>
      <c r="N1632" s="8" t="str">
        <f>IF('Office Copy'!N1631="","",'Office Copy'!N1631)</f>
        <v/>
      </c>
    </row>
    <row r="1633" spans="2:14" ht="19.5" customHeight="1" x14ac:dyDescent="0.2">
      <c r="B1633" s="8" t="str">
        <f>IF('Office Copy'!B1632="","",'Office Copy'!B1632)</f>
        <v/>
      </c>
      <c r="C1633" s="8" t="str">
        <f>IF('Office Copy'!C1632="","",'Office Copy'!C1632)</f>
        <v/>
      </c>
      <c r="D1633" s="8" t="str">
        <f>IF('Office Copy'!D1632="","",'Office Copy'!D1632)</f>
        <v/>
      </c>
      <c r="E1633" s="8" t="str">
        <f>IF('Office Copy'!E1632="","",'Office Copy'!E1632)</f>
        <v/>
      </c>
      <c r="F1633" s="8" t="str">
        <f>IF('Office Copy'!F1632="","",'Office Copy'!F1632)</f>
        <v/>
      </c>
      <c r="G1633" s="8" t="str">
        <f>IF('Office Copy'!G1632="","",'Office Copy'!G1632)</f>
        <v/>
      </c>
      <c r="H1633" s="9" t="str">
        <f>IF('Office Copy'!H1632="","",'Office Copy'!H1632)</f>
        <v/>
      </c>
      <c r="I1633" s="10" t="str">
        <f>IF('Office Copy'!I1632="","",'Office Copy'!I1632)</f>
        <v/>
      </c>
      <c r="J1633" s="8" t="str">
        <f>IF('Office Copy'!J1632="","",'Office Copy'!J1632)</f>
        <v/>
      </c>
      <c r="K1633" s="8" t="str">
        <f>IF('Office Copy'!K1632="","",'Office Copy'!K1632)</f>
        <v/>
      </c>
      <c r="L1633" s="8" t="str">
        <f>IF('Office Copy'!L1632="","",'Office Copy'!L1632)</f>
        <v/>
      </c>
      <c r="M1633" s="8" t="str">
        <f>IF('Office Copy'!M1632="","",'Office Copy'!M1632)</f>
        <v/>
      </c>
      <c r="N1633" s="8" t="str">
        <f>IF('Office Copy'!N1632="","",'Office Copy'!N1632)</f>
        <v/>
      </c>
    </row>
    <row r="1634" spans="2:14" ht="19.5" customHeight="1" x14ac:dyDescent="0.2">
      <c r="B1634" s="8" t="str">
        <f>IF('Office Copy'!B1633="","",'Office Copy'!B1633)</f>
        <v/>
      </c>
      <c r="C1634" s="8" t="str">
        <f>IF('Office Copy'!C1633="","",'Office Copy'!C1633)</f>
        <v/>
      </c>
      <c r="D1634" s="8" t="str">
        <f>IF('Office Copy'!D1633="","",'Office Copy'!D1633)</f>
        <v/>
      </c>
      <c r="E1634" s="8" t="str">
        <f>IF('Office Copy'!E1633="","",'Office Copy'!E1633)</f>
        <v/>
      </c>
      <c r="F1634" s="8" t="str">
        <f>IF('Office Copy'!F1633="","",'Office Copy'!F1633)</f>
        <v/>
      </c>
      <c r="G1634" s="8" t="str">
        <f>IF('Office Copy'!G1633="","",'Office Copy'!G1633)</f>
        <v/>
      </c>
      <c r="H1634" s="9" t="str">
        <f>IF('Office Copy'!H1633="","",'Office Copy'!H1633)</f>
        <v/>
      </c>
      <c r="I1634" s="10" t="str">
        <f>IF('Office Copy'!I1633="","",'Office Copy'!I1633)</f>
        <v/>
      </c>
      <c r="J1634" s="8" t="str">
        <f>IF('Office Copy'!J1633="","",'Office Copy'!J1633)</f>
        <v/>
      </c>
      <c r="K1634" s="8" t="str">
        <f>IF('Office Copy'!K1633="","",'Office Copy'!K1633)</f>
        <v/>
      </c>
      <c r="L1634" s="8" t="str">
        <f>IF('Office Copy'!L1633="","",'Office Copy'!L1633)</f>
        <v/>
      </c>
      <c r="M1634" s="8" t="str">
        <f>IF('Office Copy'!M1633="","",'Office Copy'!M1633)</f>
        <v/>
      </c>
      <c r="N1634" s="8" t="str">
        <f>IF('Office Copy'!N1633="","",'Office Copy'!N1633)</f>
        <v/>
      </c>
    </row>
    <row r="1635" spans="2:14" ht="19.5" customHeight="1" x14ac:dyDescent="0.2">
      <c r="B1635" s="8" t="str">
        <f>IF('Office Copy'!B1634="","",'Office Copy'!B1634)</f>
        <v/>
      </c>
      <c r="C1635" s="8" t="str">
        <f>IF('Office Copy'!C1634="","",'Office Copy'!C1634)</f>
        <v/>
      </c>
      <c r="D1635" s="8" t="str">
        <f>IF('Office Copy'!D1634="","",'Office Copy'!D1634)</f>
        <v/>
      </c>
      <c r="E1635" s="8" t="str">
        <f>IF('Office Copy'!E1634="","",'Office Copy'!E1634)</f>
        <v/>
      </c>
      <c r="F1635" s="8" t="str">
        <f>IF('Office Copy'!F1634="","",'Office Copy'!F1634)</f>
        <v/>
      </c>
      <c r="G1635" s="8" t="str">
        <f>IF('Office Copy'!G1634="","",'Office Copy'!G1634)</f>
        <v/>
      </c>
      <c r="H1635" s="9" t="str">
        <f>IF('Office Copy'!H1634="","",'Office Copy'!H1634)</f>
        <v/>
      </c>
      <c r="I1635" s="10" t="str">
        <f>IF('Office Copy'!I1634="","",'Office Copy'!I1634)</f>
        <v/>
      </c>
      <c r="J1635" s="8" t="str">
        <f>IF('Office Copy'!J1634="","",'Office Copy'!J1634)</f>
        <v/>
      </c>
      <c r="K1635" s="8" t="str">
        <f>IF('Office Copy'!K1634="","",'Office Copy'!K1634)</f>
        <v/>
      </c>
      <c r="L1635" s="8" t="str">
        <f>IF('Office Copy'!L1634="","",'Office Copy'!L1634)</f>
        <v/>
      </c>
      <c r="M1635" s="8" t="str">
        <f>IF('Office Copy'!M1634="","",'Office Copy'!M1634)</f>
        <v/>
      </c>
      <c r="N1635" s="8" t="str">
        <f>IF('Office Copy'!N1634="","",'Office Copy'!N1634)</f>
        <v/>
      </c>
    </row>
    <row r="1636" spans="2:14" ht="19.5" customHeight="1" x14ac:dyDescent="0.2">
      <c r="B1636" s="8" t="str">
        <f>IF('Office Copy'!B1635="","",'Office Copy'!B1635)</f>
        <v/>
      </c>
      <c r="C1636" s="8" t="str">
        <f>IF('Office Copy'!C1635="","",'Office Copy'!C1635)</f>
        <v/>
      </c>
      <c r="D1636" s="8" t="str">
        <f>IF('Office Copy'!D1635="","",'Office Copy'!D1635)</f>
        <v/>
      </c>
      <c r="E1636" s="8" t="str">
        <f>IF('Office Copy'!E1635="","",'Office Copy'!E1635)</f>
        <v/>
      </c>
      <c r="F1636" s="8" t="str">
        <f>IF('Office Copy'!F1635="","",'Office Copy'!F1635)</f>
        <v/>
      </c>
      <c r="G1636" s="8" t="str">
        <f>IF('Office Copy'!G1635="","",'Office Copy'!G1635)</f>
        <v/>
      </c>
      <c r="H1636" s="9" t="str">
        <f>IF('Office Copy'!H1635="","",'Office Copy'!H1635)</f>
        <v/>
      </c>
      <c r="I1636" s="10" t="str">
        <f>IF('Office Copy'!I1635="","",'Office Copy'!I1635)</f>
        <v/>
      </c>
      <c r="J1636" s="8" t="str">
        <f>IF('Office Copy'!J1635="","",'Office Copy'!J1635)</f>
        <v/>
      </c>
      <c r="K1636" s="8" t="str">
        <f>IF('Office Copy'!K1635="","",'Office Copy'!K1635)</f>
        <v/>
      </c>
      <c r="L1636" s="8" t="str">
        <f>IF('Office Copy'!L1635="","",'Office Copy'!L1635)</f>
        <v/>
      </c>
      <c r="M1636" s="8" t="str">
        <f>IF('Office Copy'!M1635="","",'Office Copy'!M1635)</f>
        <v/>
      </c>
      <c r="N1636" s="8" t="str">
        <f>IF('Office Copy'!N1635="","",'Office Copy'!N1635)</f>
        <v/>
      </c>
    </row>
    <row r="1637" spans="2:14" ht="19.5" customHeight="1" x14ac:dyDescent="0.2">
      <c r="B1637" s="8" t="str">
        <f>IF('Office Copy'!B1636="","",'Office Copy'!B1636)</f>
        <v/>
      </c>
      <c r="C1637" s="8" t="str">
        <f>IF('Office Copy'!C1636="","",'Office Copy'!C1636)</f>
        <v/>
      </c>
      <c r="D1637" s="8" t="str">
        <f>IF('Office Copy'!D1636="","",'Office Copy'!D1636)</f>
        <v/>
      </c>
      <c r="E1637" s="8" t="str">
        <f>IF('Office Copy'!E1636="","",'Office Copy'!E1636)</f>
        <v/>
      </c>
      <c r="F1637" s="8" t="str">
        <f>IF('Office Copy'!F1636="","",'Office Copy'!F1636)</f>
        <v/>
      </c>
      <c r="G1637" s="8" t="str">
        <f>IF('Office Copy'!G1636="","",'Office Copy'!G1636)</f>
        <v/>
      </c>
      <c r="H1637" s="9" t="str">
        <f>IF('Office Copy'!H1636="","",'Office Copy'!H1636)</f>
        <v/>
      </c>
      <c r="I1637" s="10" t="str">
        <f>IF('Office Copy'!I1636="","",'Office Copy'!I1636)</f>
        <v/>
      </c>
      <c r="J1637" s="8" t="str">
        <f>IF('Office Copy'!J1636="","",'Office Copy'!J1636)</f>
        <v/>
      </c>
      <c r="K1637" s="8" t="str">
        <f>IF('Office Copy'!K1636="","",'Office Copy'!K1636)</f>
        <v/>
      </c>
      <c r="L1637" s="8" t="str">
        <f>IF('Office Copy'!L1636="","",'Office Copy'!L1636)</f>
        <v/>
      </c>
      <c r="M1637" s="8" t="str">
        <f>IF('Office Copy'!M1636="","",'Office Copy'!M1636)</f>
        <v/>
      </c>
      <c r="N1637" s="8" t="str">
        <f>IF('Office Copy'!N1636="","",'Office Copy'!N1636)</f>
        <v/>
      </c>
    </row>
    <row r="1638" spans="2:14" ht="19.5" customHeight="1" x14ac:dyDescent="0.2">
      <c r="B1638" s="8" t="str">
        <f>IF('Office Copy'!B1637="","",'Office Copy'!B1637)</f>
        <v/>
      </c>
      <c r="C1638" s="8" t="str">
        <f>IF('Office Copy'!C1637="","",'Office Copy'!C1637)</f>
        <v/>
      </c>
      <c r="D1638" s="8" t="str">
        <f>IF('Office Copy'!D1637="","",'Office Copy'!D1637)</f>
        <v/>
      </c>
      <c r="E1638" s="8" t="str">
        <f>IF('Office Copy'!E1637="","",'Office Copy'!E1637)</f>
        <v/>
      </c>
      <c r="F1638" s="8" t="str">
        <f>IF('Office Copy'!F1637="","",'Office Copy'!F1637)</f>
        <v/>
      </c>
      <c r="G1638" s="8" t="str">
        <f>IF('Office Copy'!G1637="","",'Office Copy'!G1637)</f>
        <v/>
      </c>
      <c r="H1638" s="9" t="str">
        <f>IF('Office Copy'!H1637="","",'Office Copy'!H1637)</f>
        <v/>
      </c>
      <c r="I1638" s="10" t="str">
        <f>IF('Office Copy'!I1637="","",'Office Copy'!I1637)</f>
        <v/>
      </c>
      <c r="J1638" s="8" t="str">
        <f>IF('Office Copy'!J1637="","",'Office Copy'!J1637)</f>
        <v/>
      </c>
      <c r="K1638" s="8" t="str">
        <f>IF('Office Copy'!K1637="","",'Office Copy'!K1637)</f>
        <v/>
      </c>
      <c r="L1638" s="8" t="str">
        <f>IF('Office Copy'!L1637="","",'Office Copy'!L1637)</f>
        <v/>
      </c>
      <c r="M1638" s="8" t="str">
        <f>IF('Office Copy'!M1637="","",'Office Copy'!M1637)</f>
        <v/>
      </c>
      <c r="N1638" s="8" t="str">
        <f>IF('Office Copy'!N1637="","",'Office Copy'!N1637)</f>
        <v/>
      </c>
    </row>
    <row r="1639" spans="2:14" ht="19.5" customHeight="1" x14ac:dyDescent="0.2">
      <c r="B1639" s="8" t="str">
        <f>IF('Office Copy'!B1638="","",'Office Copy'!B1638)</f>
        <v/>
      </c>
      <c r="C1639" s="8" t="str">
        <f>IF('Office Copy'!C1638="","",'Office Copy'!C1638)</f>
        <v/>
      </c>
      <c r="D1639" s="8" t="str">
        <f>IF('Office Copy'!D1638="","",'Office Copy'!D1638)</f>
        <v/>
      </c>
      <c r="E1639" s="8" t="str">
        <f>IF('Office Copy'!E1638="","",'Office Copy'!E1638)</f>
        <v/>
      </c>
      <c r="F1639" s="8" t="str">
        <f>IF('Office Copy'!F1638="","",'Office Copy'!F1638)</f>
        <v/>
      </c>
      <c r="G1639" s="8" t="str">
        <f>IF('Office Copy'!G1638="","",'Office Copy'!G1638)</f>
        <v/>
      </c>
      <c r="H1639" s="9" t="str">
        <f>IF('Office Copy'!H1638="","",'Office Copy'!H1638)</f>
        <v/>
      </c>
      <c r="I1639" s="10" t="str">
        <f>IF('Office Copy'!I1638="","",'Office Copy'!I1638)</f>
        <v/>
      </c>
      <c r="J1639" s="8" t="str">
        <f>IF('Office Copy'!J1638="","",'Office Copy'!J1638)</f>
        <v/>
      </c>
      <c r="K1639" s="8" t="str">
        <f>IF('Office Copy'!K1638="","",'Office Copy'!K1638)</f>
        <v/>
      </c>
      <c r="L1639" s="8" t="str">
        <f>IF('Office Copy'!L1638="","",'Office Copy'!L1638)</f>
        <v/>
      </c>
      <c r="M1639" s="8" t="str">
        <f>IF('Office Copy'!M1638="","",'Office Copy'!M1638)</f>
        <v/>
      </c>
      <c r="N1639" s="8" t="str">
        <f>IF('Office Copy'!N1638="","",'Office Copy'!N1638)</f>
        <v/>
      </c>
    </row>
    <row r="1640" spans="2:14" ht="19.5" customHeight="1" x14ac:dyDescent="0.2">
      <c r="B1640" s="8" t="str">
        <f>IF('Office Copy'!B1639="","",'Office Copy'!B1639)</f>
        <v/>
      </c>
      <c r="C1640" s="8" t="str">
        <f>IF('Office Copy'!C1639="","",'Office Copy'!C1639)</f>
        <v/>
      </c>
      <c r="D1640" s="8" t="str">
        <f>IF('Office Copy'!D1639="","",'Office Copy'!D1639)</f>
        <v/>
      </c>
      <c r="E1640" s="8" t="str">
        <f>IF('Office Copy'!E1639="","",'Office Copy'!E1639)</f>
        <v/>
      </c>
      <c r="F1640" s="8" t="str">
        <f>IF('Office Copy'!F1639="","",'Office Copy'!F1639)</f>
        <v/>
      </c>
      <c r="G1640" s="8" t="str">
        <f>IF('Office Copy'!G1639="","",'Office Copy'!G1639)</f>
        <v/>
      </c>
      <c r="H1640" s="9" t="str">
        <f>IF('Office Copy'!H1639="","",'Office Copy'!H1639)</f>
        <v/>
      </c>
      <c r="I1640" s="10" t="str">
        <f>IF('Office Copy'!I1639="","",'Office Copy'!I1639)</f>
        <v/>
      </c>
      <c r="J1640" s="8" t="str">
        <f>IF('Office Copy'!J1639="","",'Office Copy'!J1639)</f>
        <v/>
      </c>
      <c r="K1640" s="8" t="str">
        <f>IF('Office Copy'!K1639="","",'Office Copy'!K1639)</f>
        <v/>
      </c>
      <c r="L1640" s="8" t="str">
        <f>IF('Office Copy'!L1639="","",'Office Copy'!L1639)</f>
        <v/>
      </c>
      <c r="M1640" s="8" t="str">
        <f>IF('Office Copy'!M1639="","",'Office Copy'!M1639)</f>
        <v/>
      </c>
      <c r="N1640" s="8" t="str">
        <f>IF('Office Copy'!N1639="","",'Office Copy'!N1639)</f>
        <v/>
      </c>
    </row>
    <row r="1641" spans="2:14" ht="19.5" customHeight="1" x14ac:dyDescent="0.2">
      <c r="B1641" s="8" t="str">
        <f>IF('Office Copy'!B1640="","",'Office Copy'!B1640)</f>
        <v/>
      </c>
      <c r="C1641" s="8" t="str">
        <f>IF('Office Copy'!C1640="","",'Office Copy'!C1640)</f>
        <v/>
      </c>
      <c r="D1641" s="8" t="str">
        <f>IF('Office Copy'!D1640="","",'Office Copy'!D1640)</f>
        <v/>
      </c>
      <c r="E1641" s="8" t="str">
        <f>IF('Office Copy'!E1640="","",'Office Copy'!E1640)</f>
        <v/>
      </c>
      <c r="F1641" s="8" t="str">
        <f>IF('Office Copy'!F1640="","",'Office Copy'!F1640)</f>
        <v/>
      </c>
      <c r="G1641" s="8" t="str">
        <f>IF('Office Copy'!G1640="","",'Office Copy'!G1640)</f>
        <v/>
      </c>
      <c r="H1641" s="9" t="str">
        <f>IF('Office Copy'!H1640="","",'Office Copy'!H1640)</f>
        <v/>
      </c>
      <c r="I1641" s="10" t="str">
        <f>IF('Office Copy'!I1640="","",'Office Copy'!I1640)</f>
        <v/>
      </c>
      <c r="J1641" s="8" t="str">
        <f>IF('Office Copy'!J1640="","",'Office Copy'!J1640)</f>
        <v/>
      </c>
      <c r="K1641" s="8" t="str">
        <f>IF('Office Copy'!K1640="","",'Office Copy'!K1640)</f>
        <v/>
      </c>
      <c r="L1641" s="8" t="str">
        <f>IF('Office Copy'!L1640="","",'Office Copy'!L1640)</f>
        <v/>
      </c>
      <c r="M1641" s="8" t="str">
        <f>IF('Office Copy'!M1640="","",'Office Copy'!M1640)</f>
        <v/>
      </c>
      <c r="N1641" s="8" t="str">
        <f>IF('Office Copy'!N1640="","",'Office Copy'!N1640)</f>
        <v/>
      </c>
    </row>
    <row r="1642" spans="2:14" ht="19.5" customHeight="1" x14ac:dyDescent="0.2">
      <c r="B1642" s="8" t="str">
        <f>IF('Office Copy'!B1641="","",'Office Copy'!B1641)</f>
        <v/>
      </c>
      <c r="C1642" s="8" t="str">
        <f>IF('Office Copy'!C1641="","",'Office Copy'!C1641)</f>
        <v/>
      </c>
      <c r="D1642" s="8" t="str">
        <f>IF('Office Copy'!D1641="","",'Office Copy'!D1641)</f>
        <v/>
      </c>
      <c r="E1642" s="8" t="str">
        <f>IF('Office Copy'!E1641="","",'Office Copy'!E1641)</f>
        <v/>
      </c>
      <c r="F1642" s="8" t="str">
        <f>IF('Office Copy'!F1641="","",'Office Copy'!F1641)</f>
        <v/>
      </c>
      <c r="G1642" s="8" t="str">
        <f>IF('Office Copy'!G1641="","",'Office Copy'!G1641)</f>
        <v/>
      </c>
      <c r="H1642" s="9" t="str">
        <f>IF('Office Copy'!H1641="","",'Office Copy'!H1641)</f>
        <v/>
      </c>
      <c r="I1642" s="10" t="str">
        <f>IF('Office Copy'!I1641="","",'Office Copy'!I1641)</f>
        <v/>
      </c>
      <c r="J1642" s="8" t="str">
        <f>IF('Office Copy'!J1641="","",'Office Copy'!J1641)</f>
        <v/>
      </c>
      <c r="K1642" s="8" t="str">
        <f>IF('Office Copy'!K1641="","",'Office Copy'!K1641)</f>
        <v/>
      </c>
      <c r="L1642" s="8" t="str">
        <f>IF('Office Copy'!L1641="","",'Office Copy'!L1641)</f>
        <v/>
      </c>
      <c r="M1642" s="8" t="str">
        <f>IF('Office Copy'!M1641="","",'Office Copy'!M1641)</f>
        <v/>
      </c>
      <c r="N1642" s="8" t="str">
        <f>IF('Office Copy'!N1641="","",'Office Copy'!N1641)</f>
        <v/>
      </c>
    </row>
    <row r="1643" spans="2:14" ht="19.5" customHeight="1" x14ac:dyDescent="0.2">
      <c r="B1643" s="8" t="str">
        <f>IF('Office Copy'!B1642="","",'Office Copy'!B1642)</f>
        <v/>
      </c>
      <c r="C1643" s="8" t="str">
        <f>IF('Office Copy'!C1642="","",'Office Copy'!C1642)</f>
        <v/>
      </c>
      <c r="D1643" s="8" t="str">
        <f>IF('Office Copy'!D1642="","",'Office Copy'!D1642)</f>
        <v/>
      </c>
      <c r="E1643" s="8" t="str">
        <f>IF('Office Copy'!E1642="","",'Office Copy'!E1642)</f>
        <v/>
      </c>
      <c r="F1643" s="8" t="str">
        <f>IF('Office Copy'!F1642="","",'Office Copy'!F1642)</f>
        <v/>
      </c>
      <c r="G1643" s="8" t="str">
        <f>IF('Office Copy'!G1642="","",'Office Copy'!G1642)</f>
        <v/>
      </c>
      <c r="H1643" s="9" t="str">
        <f>IF('Office Copy'!H1642="","",'Office Copy'!H1642)</f>
        <v/>
      </c>
      <c r="I1643" s="10" t="str">
        <f>IF('Office Copy'!I1642="","",'Office Copy'!I1642)</f>
        <v/>
      </c>
      <c r="J1643" s="8" t="str">
        <f>IF('Office Copy'!J1642="","",'Office Copy'!J1642)</f>
        <v/>
      </c>
      <c r="K1643" s="8" t="str">
        <f>IF('Office Copy'!K1642="","",'Office Copy'!K1642)</f>
        <v/>
      </c>
      <c r="L1643" s="8" t="str">
        <f>IF('Office Copy'!L1642="","",'Office Copy'!L1642)</f>
        <v/>
      </c>
      <c r="M1643" s="8" t="str">
        <f>IF('Office Copy'!M1642="","",'Office Copy'!M1642)</f>
        <v/>
      </c>
      <c r="N1643" s="8" t="str">
        <f>IF('Office Copy'!N1642="","",'Office Copy'!N1642)</f>
        <v/>
      </c>
    </row>
    <row r="1644" spans="2:14" ht="19.5" customHeight="1" x14ac:dyDescent="0.2">
      <c r="B1644" s="8" t="str">
        <f>IF('Office Copy'!B1643="","",'Office Copy'!B1643)</f>
        <v/>
      </c>
      <c r="C1644" s="8" t="str">
        <f>IF('Office Copy'!C1643="","",'Office Copy'!C1643)</f>
        <v/>
      </c>
      <c r="D1644" s="8" t="str">
        <f>IF('Office Copy'!D1643="","",'Office Copy'!D1643)</f>
        <v/>
      </c>
      <c r="E1644" s="8" t="str">
        <f>IF('Office Copy'!E1643="","",'Office Copy'!E1643)</f>
        <v/>
      </c>
      <c r="F1644" s="8" t="str">
        <f>IF('Office Copy'!F1643="","",'Office Copy'!F1643)</f>
        <v/>
      </c>
      <c r="G1644" s="8" t="str">
        <f>IF('Office Copy'!G1643="","",'Office Copy'!G1643)</f>
        <v/>
      </c>
      <c r="H1644" s="9" t="str">
        <f>IF('Office Copy'!H1643="","",'Office Copy'!H1643)</f>
        <v/>
      </c>
      <c r="I1644" s="10" t="str">
        <f>IF('Office Copy'!I1643="","",'Office Copy'!I1643)</f>
        <v/>
      </c>
      <c r="J1644" s="8" t="str">
        <f>IF('Office Copy'!J1643="","",'Office Copy'!J1643)</f>
        <v/>
      </c>
      <c r="K1644" s="8" t="str">
        <f>IF('Office Copy'!K1643="","",'Office Copy'!K1643)</f>
        <v/>
      </c>
      <c r="L1644" s="8" t="str">
        <f>IF('Office Copy'!L1643="","",'Office Copy'!L1643)</f>
        <v/>
      </c>
      <c r="M1644" s="8" t="str">
        <f>IF('Office Copy'!M1643="","",'Office Copy'!M1643)</f>
        <v/>
      </c>
      <c r="N1644" s="8" t="str">
        <f>IF('Office Copy'!N1643="","",'Office Copy'!N1643)</f>
        <v/>
      </c>
    </row>
    <row r="1645" spans="2:14" ht="19.5" customHeight="1" x14ac:dyDescent="0.2">
      <c r="B1645" s="8" t="str">
        <f>IF('Office Copy'!B1644="","",'Office Copy'!B1644)</f>
        <v/>
      </c>
      <c r="C1645" s="8" t="str">
        <f>IF('Office Copy'!C1644="","",'Office Copy'!C1644)</f>
        <v/>
      </c>
      <c r="D1645" s="8" t="str">
        <f>IF('Office Copy'!D1644="","",'Office Copy'!D1644)</f>
        <v/>
      </c>
      <c r="E1645" s="8" t="str">
        <f>IF('Office Copy'!E1644="","",'Office Copy'!E1644)</f>
        <v/>
      </c>
      <c r="F1645" s="8" t="str">
        <f>IF('Office Copy'!F1644="","",'Office Copy'!F1644)</f>
        <v/>
      </c>
      <c r="G1645" s="8" t="str">
        <f>IF('Office Copy'!G1644="","",'Office Copy'!G1644)</f>
        <v/>
      </c>
      <c r="H1645" s="9" t="str">
        <f>IF('Office Copy'!H1644="","",'Office Copy'!H1644)</f>
        <v/>
      </c>
      <c r="I1645" s="10" t="str">
        <f>IF('Office Copy'!I1644="","",'Office Copy'!I1644)</f>
        <v/>
      </c>
      <c r="J1645" s="8" t="str">
        <f>IF('Office Copy'!J1644="","",'Office Copy'!J1644)</f>
        <v/>
      </c>
      <c r="K1645" s="8" t="str">
        <f>IF('Office Copy'!K1644="","",'Office Copy'!K1644)</f>
        <v/>
      </c>
      <c r="L1645" s="8" t="str">
        <f>IF('Office Copy'!L1644="","",'Office Copy'!L1644)</f>
        <v/>
      </c>
      <c r="M1645" s="8" t="str">
        <f>IF('Office Copy'!M1644="","",'Office Copy'!M1644)</f>
        <v/>
      </c>
      <c r="N1645" s="8" t="str">
        <f>IF('Office Copy'!N1644="","",'Office Copy'!N1644)</f>
        <v/>
      </c>
    </row>
    <row r="1646" spans="2:14" ht="19.5" customHeight="1" x14ac:dyDescent="0.2">
      <c r="B1646" s="8" t="str">
        <f>IF('Office Copy'!B1645="","",'Office Copy'!B1645)</f>
        <v/>
      </c>
      <c r="C1646" s="8" t="str">
        <f>IF('Office Copy'!C1645="","",'Office Copy'!C1645)</f>
        <v/>
      </c>
      <c r="D1646" s="8" t="str">
        <f>IF('Office Copy'!D1645="","",'Office Copy'!D1645)</f>
        <v/>
      </c>
      <c r="E1646" s="8" t="str">
        <f>IF('Office Copy'!E1645="","",'Office Copy'!E1645)</f>
        <v/>
      </c>
      <c r="F1646" s="8" t="str">
        <f>IF('Office Copy'!F1645="","",'Office Copy'!F1645)</f>
        <v/>
      </c>
      <c r="G1646" s="8" t="str">
        <f>IF('Office Copy'!G1645="","",'Office Copy'!G1645)</f>
        <v/>
      </c>
      <c r="H1646" s="9" t="str">
        <f>IF('Office Copy'!H1645="","",'Office Copy'!H1645)</f>
        <v/>
      </c>
      <c r="I1646" s="10" t="str">
        <f>IF('Office Copy'!I1645="","",'Office Copy'!I1645)</f>
        <v/>
      </c>
      <c r="J1646" s="8" t="str">
        <f>IF('Office Copy'!J1645="","",'Office Copy'!J1645)</f>
        <v/>
      </c>
      <c r="K1646" s="8" t="str">
        <f>IF('Office Copy'!K1645="","",'Office Copy'!K1645)</f>
        <v/>
      </c>
      <c r="L1646" s="8" t="str">
        <f>IF('Office Copy'!L1645="","",'Office Copy'!L1645)</f>
        <v/>
      </c>
      <c r="M1646" s="8" t="str">
        <f>IF('Office Copy'!M1645="","",'Office Copy'!M1645)</f>
        <v/>
      </c>
      <c r="N1646" s="8" t="str">
        <f>IF('Office Copy'!N1645="","",'Office Copy'!N1645)</f>
        <v/>
      </c>
    </row>
    <row r="1647" spans="2:14" ht="19.5" customHeight="1" x14ac:dyDescent="0.2">
      <c r="B1647" s="8" t="str">
        <f>IF('Office Copy'!B1646="","",'Office Copy'!B1646)</f>
        <v/>
      </c>
      <c r="C1647" s="8" t="str">
        <f>IF('Office Copy'!C1646="","",'Office Copy'!C1646)</f>
        <v/>
      </c>
      <c r="D1647" s="8" t="str">
        <f>IF('Office Copy'!D1646="","",'Office Copy'!D1646)</f>
        <v/>
      </c>
      <c r="E1647" s="8" t="str">
        <f>IF('Office Copy'!E1646="","",'Office Copy'!E1646)</f>
        <v/>
      </c>
      <c r="F1647" s="8" t="str">
        <f>IF('Office Copy'!F1646="","",'Office Copy'!F1646)</f>
        <v/>
      </c>
      <c r="G1647" s="8" t="str">
        <f>IF('Office Copy'!G1646="","",'Office Copy'!G1646)</f>
        <v/>
      </c>
      <c r="H1647" s="9" t="str">
        <f>IF('Office Copy'!H1646="","",'Office Copy'!H1646)</f>
        <v/>
      </c>
      <c r="I1647" s="10" t="str">
        <f>IF('Office Copy'!I1646="","",'Office Copy'!I1646)</f>
        <v/>
      </c>
      <c r="J1647" s="8" t="str">
        <f>IF('Office Copy'!J1646="","",'Office Copy'!J1646)</f>
        <v/>
      </c>
      <c r="K1647" s="8" t="str">
        <f>IF('Office Copy'!K1646="","",'Office Copy'!K1646)</f>
        <v/>
      </c>
      <c r="L1647" s="8" t="str">
        <f>IF('Office Copy'!L1646="","",'Office Copy'!L1646)</f>
        <v/>
      </c>
      <c r="M1647" s="8" t="str">
        <f>IF('Office Copy'!M1646="","",'Office Copy'!M1646)</f>
        <v/>
      </c>
      <c r="N1647" s="8" t="str">
        <f>IF('Office Copy'!N1646="","",'Office Copy'!N1646)</f>
        <v/>
      </c>
    </row>
    <row r="1648" spans="2:14" ht="19.5" customHeight="1" x14ac:dyDescent="0.2">
      <c r="B1648" s="8" t="str">
        <f>IF('Office Copy'!B1647="","",'Office Copy'!B1647)</f>
        <v/>
      </c>
      <c r="C1648" s="8" t="str">
        <f>IF('Office Copy'!C1647="","",'Office Copy'!C1647)</f>
        <v/>
      </c>
      <c r="D1648" s="8" t="str">
        <f>IF('Office Copy'!D1647="","",'Office Copy'!D1647)</f>
        <v/>
      </c>
      <c r="E1648" s="8" t="str">
        <f>IF('Office Copy'!E1647="","",'Office Copy'!E1647)</f>
        <v/>
      </c>
      <c r="F1648" s="8" t="str">
        <f>IF('Office Copy'!F1647="","",'Office Copy'!F1647)</f>
        <v/>
      </c>
      <c r="G1648" s="8" t="str">
        <f>IF('Office Copy'!G1647="","",'Office Copy'!G1647)</f>
        <v/>
      </c>
      <c r="H1648" s="9" t="str">
        <f>IF('Office Copy'!H1647="","",'Office Copy'!H1647)</f>
        <v/>
      </c>
      <c r="I1648" s="10" t="str">
        <f>IF('Office Copy'!I1647="","",'Office Copy'!I1647)</f>
        <v/>
      </c>
      <c r="J1648" s="8" t="str">
        <f>IF('Office Copy'!J1647="","",'Office Copy'!J1647)</f>
        <v/>
      </c>
      <c r="K1648" s="8" t="str">
        <f>IF('Office Copy'!K1647="","",'Office Copy'!K1647)</f>
        <v/>
      </c>
      <c r="L1648" s="8" t="str">
        <f>IF('Office Copy'!L1647="","",'Office Copy'!L1647)</f>
        <v/>
      </c>
      <c r="M1648" s="8" t="str">
        <f>IF('Office Copy'!M1647="","",'Office Copy'!M1647)</f>
        <v/>
      </c>
      <c r="N1648" s="8" t="str">
        <f>IF('Office Copy'!N1647="","",'Office Copy'!N1647)</f>
        <v/>
      </c>
    </row>
    <row r="1649" spans="2:14" ht="19.5" customHeight="1" x14ac:dyDescent="0.2">
      <c r="B1649" s="8" t="str">
        <f>IF('Office Copy'!B1648="","",'Office Copy'!B1648)</f>
        <v/>
      </c>
      <c r="C1649" s="8" t="str">
        <f>IF('Office Copy'!C1648="","",'Office Copy'!C1648)</f>
        <v/>
      </c>
      <c r="D1649" s="8" t="str">
        <f>IF('Office Copy'!D1648="","",'Office Copy'!D1648)</f>
        <v/>
      </c>
      <c r="E1649" s="8" t="str">
        <f>IF('Office Copy'!E1648="","",'Office Copy'!E1648)</f>
        <v/>
      </c>
      <c r="F1649" s="8" t="str">
        <f>IF('Office Copy'!F1648="","",'Office Copy'!F1648)</f>
        <v/>
      </c>
      <c r="G1649" s="8" t="str">
        <f>IF('Office Copy'!G1648="","",'Office Copy'!G1648)</f>
        <v/>
      </c>
      <c r="H1649" s="9" t="str">
        <f>IF('Office Copy'!H1648="","",'Office Copy'!H1648)</f>
        <v/>
      </c>
      <c r="I1649" s="10" t="str">
        <f>IF('Office Copy'!I1648="","",'Office Copy'!I1648)</f>
        <v/>
      </c>
      <c r="J1649" s="8" t="str">
        <f>IF('Office Copy'!J1648="","",'Office Copy'!J1648)</f>
        <v/>
      </c>
      <c r="K1649" s="8" t="str">
        <f>IF('Office Copy'!K1648="","",'Office Copy'!K1648)</f>
        <v/>
      </c>
      <c r="L1649" s="8" t="str">
        <f>IF('Office Copy'!L1648="","",'Office Copy'!L1648)</f>
        <v/>
      </c>
      <c r="M1649" s="8" t="str">
        <f>IF('Office Copy'!M1648="","",'Office Copy'!M1648)</f>
        <v/>
      </c>
      <c r="N1649" s="8" t="str">
        <f>IF('Office Copy'!N1648="","",'Office Copy'!N1648)</f>
        <v/>
      </c>
    </row>
    <row r="1650" spans="2:14" ht="19.5" customHeight="1" x14ac:dyDescent="0.2">
      <c r="B1650" s="8" t="str">
        <f>IF('Office Copy'!B1649="","",'Office Copy'!B1649)</f>
        <v/>
      </c>
      <c r="C1650" s="8" t="str">
        <f>IF('Office Copy'!C1649="","",'Office Copy'!C1649)</f>
        <v/>
      </c>
      <c r="D1650" s="8" t="str">
        <f>IF('Office Copy'!D1649="","",'Office Copy'!D1649)</f>
        <v/>
      </c>
      <c r="E1650" s="8" t="str">
        <f>IF('Office Copy'!E1649="","",'Office Copy'!E1649)</f>
        <v/>
      </c>
      <c r="F1650" s="8" t="str">
        <f>IF('Office Copy'!F1649="","",'Office Copy'!F1649)</f>
        <v/>
      </c>
      <c r="G1650" s="8" t="str">
        <f>IF('Office Copy'!G1649="","",'Office Copy'!G1649)</f>
        <v/>
      </c>
      <c r="H1650" s="9" t="str">
        <f>IF('Office Copy'!H1649="","",'Office Copy'!H1649)</f>
        <v/>
      </c>
      <c r="I1650" s="10" t="str">
        <f>IF('Office Copy'!I1649="","",'Office Copy'!I1649)</f>
        <v/>
      </c>
      <c r="J1650" s="8" t="str">
        <f>IF('Office Copy'!J1649="","",'Office Copy'!J1649)</f>
        <v/>
      </c>
      <c r="K1650" s="8" t="str">
        <f>IF('Office Copy'!K1649="","",'Office Copy'!K1649)</f>
        <v/>
      </c>
      <c r="L1650" s="8" t="str">
        <f>IF('Office Copy'!L1649="","",'Office Copy'!L1649)</f>
        <v/>
      </c>
      <c r="M1650" s="8" t="str">
        <f>IF('Office Copy'!M1649="","",'Office Copy'!M1649)</f>
        <v/>
      </c>
      <c r="N1650" s="8" t="str">
        <f>IF('Office Copy'!N1649="","",'Office Copy'!N1649)</f>
        <v/>
      </c>
    </row>
    <row r="1651" spans="2:14" ht="19.5" customHeight="1" x14ac:dyDescent="0.2">
      <c r="B1651" s="8" t="str">
        <f>IF('Office Copy'!B1650="","",'Office Copy'!B1650)</f>
        <v/>
      </c>
      <c r="C1651" s="8" t="str">
        <f>IF('Office Copy'!C1650="","",'Office Copy'!C1650)</f>
        <v/>
      </c>
      <c r="D1651" s="8" t="str">
        <f>IF('Office Copy'!D1650="","",'Office Copy'!D1650)</f>
        <v/>
      </c>
      <c r="E1651" s="8" t="str">
        <f>IF('Office Copy'!E1650="","",'Office Copy'!E1650)</f>
        <v/>
      </c>
      <c r="F1651" s="8" t="str">
        <f>IF('Office Copy'!F1650="","",'Office Copy'!F1650)</f>
        <v/>
      </c>
      <c r="G1651" s="8" t="str">
        <f>IF('Office Copy'!G1650="","",'Office Copy'!G1650)</f>
        <v/>
      </c>
      <c r="H1651" s="9" t="str">
        <f>IF('Office Copy'!H1650="","",'Office Copy'!H1650)</f>
        <v/>
      </c>
      <c r="I1651" s="10" t="str">
        <f>IF('Office Copy'!I1650="","",'Office Copy'!I1650)</f>
        <v/>
      </c>
      <c r="J1651" s="8" t="str">
        <f>IF('Office Copy'!J1650="","",'Office Copy'!J1650)</f>
        <v/>
      </c>
      <c r="K1651" s="8" t="str">
        <f>IF('Office Copy'!K1650="","",'Office Copy'!K1650)</f>
        <v/>
      </c>
      <c r="L1651" s="8" t="str">
        <f>IF('Office Copy'!L1650="","",'Office Copy'!L1650)</f>
        <v/>
      </c>
      <c r="M1651" s="8" t="str">
        <f>IF('Office Copy'!M1650="","",'Office Copy'!M1650)</f>
        <v/>
      </c>
      <c r="N1651" s="8" t="str">
        <f>IF('Office Copy'!N1650="","",'Office Copy'!N1650)</f>
        <v/>
      </c>
    </row>
    <row r="1652" spans="2:14" ht="19.5" customHeight="1" x14ac:dyDescent="0.2">
      <c r="B1652" s="8" t="str">
        <f>IF('Office Copy'!B1651="","",'Office Copy'!B1651)</f>
        <v/>
      </c>
      <c r="C1652" s="8" t="str">
        <f>IF('Office Copy'!C1651="","",'Office Copy'!C1651)</f>
        <v/>
      </c>
      <c r="D1652" s="8" t="str">
        <f>IF('Office Copy'!D1651="","",'Office Copy'!D1651)</f>
        <v/>
      </c>
      <c r="E1652" s="8" t="str">
        <f>IF('Office Copy'!E1651="","",'Office Copy'!E1651)</f>
        <v/>
      </c>
      <c r="F1652" s="8" t="str">
        <f>IF('Office Copy'!F1651="","",'Office Copy'!F1651)</f>
        <v/>
      </c>
      <c r="G1652" s="8" t="str">
        <f>IF('Office Copy'!G1651="","",'Office Copy'!G1651)</f>
        <v/>
      </c>
      <c r="H1652" s="9" t="str">
        <f>IF('Office Copy'!H1651="","",'Office Copy'!H1651)</f>
        <v/>
      </c>
      <c r="I1652" s="10" t="str">
        <f>IF('Office Copy'!I1651="","",'Office Copy'!I1651)</f>
        <v/>
      </c>
      <c r="J1652" s="8" t="str">
        <f>IF('Office Copy'!J1651="","",'Office Copy'!J1651)</f>
        <v/>
      </c>
      <c r="K1652" s="8" t="str">
        <f>IF('Office Copy'!K1651="","",'Office Copy'!K1651)</f>
        <v/>
      </c>
      <c r="L1652" s="8" t="str">
        <f>IF('Office Copy'!L1651="","",'Office Copy'!L1651)</f>
        <v/>
      </c>
      <c r="M1652" s="8" t="str">
        <f>IF('Office Copy'!M1651="","",'Office Copy'!M1651)</f>
        <v/>
      </c>
      <c r="N1652" s="8" t="str">
        <f>IF('Office Copy'!N1651="","",'Office Copy'!N1651)</f>
        <v/>
      </c>
    </row>
    <row r="1653" spans="2:14" ht="19.5" customHeight="1" x14ac:dyDescent="0.2">
      <c r="B1653" s="8" t="str">
        <f>IF('Office Copy'!B1652="","",'Office Copy'!B1652)</f>
        <v/>
      </c>
      <c r="C1653" s="8" t="str">
        <f>IF('Office Copy'!C1652="","",'Office Copy'!C1652)</f>
        <v/>
      </c>
      <c r="D1653" s="8" t="str">
        <f>IF('Office Copy'!D1652="","",'Office Copy'!D1652)</f>
        <v/>
      </c>
      <c r="E1653" s="8" t="str">
        <f>IF('Office Copy'!E1652="","",'Office Copy'!E1652)</f>
        <v/>
      </c>
      <c r="F1653" s="8" t="str">
        <f>IF('Office Copy'!F1652="","",'Office Copy'!F1652)</f>
        <v/>
      </c>
      <c r="G1653" s="8" t="str">
        <f>IF('Office Copy'!G1652="","",'Office Copy'!G1652)</f>
        <v/>
      </c>
      <c r="H1653" s="9" t="str">
        <f>IF('Office Copy'!H1652="","",'Office Copy'!H1652)</f>
        <v/>
      </c>
      <c r="I1653" s="10" t="str">
        <f>IF('Office Copy'!I1652="","",'Office Copy'!I1652)</f>
        <v/>
      </c>
      <c r="J1653" s="8" t="str">
        <f>IF('Office Copy'!J1652="","",'Office Copy'!J1652)</f>
        <v/>
      </c>
      <c r="K1653" s="8" t="str">
        <f>IF('Office Copy'!K1652="","",'Office Copy'!K1652)</f>
        <v/>
      </c>
      <c r="L1653" s="8" t="str">
        <f>IF('Office Copy'!L1652="","",'Office Copy'!L1652)</f>
        <v/>
      </c>
      <c r="M1653" s="8" t="str">
        <f>IF('Office Copy'!M1652="","",'Office Copy'!M1652)</f>
        <v/>
      </c>
      <c r="N1653" s="8" t="str">
        <f>IF('Office Copy'!N1652="","",'Office Copy'!N1652)</f>
        <v/>
      </c>
    </row>
    <row r="1654" spans="2:14" ht="19.5" customHeight="1" x14ac:dyDescent="0.2">
      <c r="B1654" s="8" t="str">
        <f>IF('Office Copy'!B1653="","",'Office Copy'!B1653)</f>
        <v/>
      </c>
      <c r="C1654" s="8" t="str">
        <f>IF('Office Copy'!C1653="","",'Office Copy'!C1653)</f>
        <v/>
      </c>
      <c r="D1654" s="8" t="str">
        <f>IF('Office Copy'!D1653="","",'Office Copy'!D1653)</f>
        <v/>
      </c>
      <c r="E1654" s="8" t="str">
        <f>IF('Office Copy'!E1653="","",'Office Copy'!E1653)</f>
        <v/>
      </c>
      <c r="F1654" s="8" t="str">
        <f>IF('Office Copy'!F1653="","",'Office Copy'!F1653)</f>
        <v/>
      </c>
      <c r="G1654" s="8" t="str">
        <f>IF('Office Copy'!G1653="","",'Office Copy'!G1653)</f>
        <v/>
      </c>
      <c r="H1654" s="9" t="str">
        <f>IF('Office Copy'!H1653="","",'Office Copy'!H1653)</f>
        <v/>
      </c>
      <c r="I1654" s="10" t="str">
        <f>IF('Office Copy'!I1653="","",'Office Copy'!I1653)</f>
        <v/>
      </c>
      <c r="J1654" s="8" t="str">
        <f>IF('Office Copy'!J1653="","",'Office Copy'!J1653)</f>
        <v/>
      </c>
      <c r="K1654" s="8" t="str">
        <f>IF('Office Copy'!K1653="","",'Office Copy'!K1653)</f>
        <v/>
      </c>
      <c r="L1654" s="8" t="str">
        <f>IF('Office Copy'!L1653="","",'Office Copy'!L1653)</f>
        <v/>
      </c>
      <c r="M1654" s="8" t="str">
        <f>IF('Office Copy'!M1653="","",'Office Copy'!M1653)</f>
        <v/>
      </c>
      <c r="N1654" s="8" t="str">
        <f>IF('Office Copy'!N1653="","",'Office Copy'!N1653)</f>
        <v/>
      </c>
    </row>
    <row r="1655" spans="2:14" ht="19.5" customHeight="1" x14ac:dyDescent="0.2">
      <c r="B1655" s="8" t="str">
        <f>IF('Office Copy'!B1654="","",'Office Copy'!B1654)</f>
        <v/>
      </c>
      <c r="C1655" s="8" t="str">
        <f>IF('Office Copy'!C1654="","",'Office Copy'!C1654)</f>
        <v/>
      </c>
      <c r="D1655" s="8" t="str">
        <f>IF('Office Copy'!D1654="","",'Office Copy'!D1654)</f>
        <v/>
      </c>
      <c r="E1655" s="8" t="str">
        <f>IF('Office Copy'!E1654="","",'Office Copy'!E1654)</f>
        <v/>
      </c>
      <c r="F1655" s="8" t="str">
        <f>IF('Office Copy'!F1654="","",'Office Copy'!F1654)</f>
        <v/>
      </c>
      <c r="G1655" s="8" t="str">
        <f>IF('Office Copy'!G1654="","",'Office Copy'!G1654)</f>
        <v/>
      </c>
      <c r="H1655" s="9" t="str">
        <f>IF('Office Copy'!H1654="","",'Office Copy'!H1654)</f>
        <v/>
      </c>
      <c r="I1655" s="10" t="str">
        <f>IF('Office Copy'!I1654="","",'Office Copy'!I1654)</f>
        <v/>
      </c>
      <c r="J1655" s="8" t="str">
        <f>IF('Office Copy'!J1654="","",'Office Copy'!J1654)</f>
        <v/>
      </c>
      <c r="K1655" s="8" t="str">
        <f>IF('Office Copy'!K1654="","",'Office Copy'!K1654)</f>
        <v/>
      </c>
      <c r="L1655" s="8" t="str">
        <f>IF('Office Copy'!L1654="","",'Office Copy'!L1654)</f>
        <v/>
      </c>
      <c r="M1655" s="8" t="str">
        <f>IF('Office Copy'!M1654="","",'Office Copy'!M1654)</f>
        <v/>
      </c>
      <c r="N1655" s="8" t="str">
        <f>IF('Office Copy'!N1654="","",'Office Copy'!N1654)</f>
        <v/>
      </c>
    </row>
    <row r="1656" spans="2:14" ht="19.5" customHeight="1" x14ac:dyDescent="0.2">
      <c r="B1656" s="8" t="str">
        <f>IF('Office Copy'!B1655="","",'Office Copy'!B1655)</f>
        <v/>
      </c>
      <c r="C1656" s="8" t="str">
        <f>IF('Office Copy'!C1655="","",'Office Copy'!C1655)</f>
        <v/>
      </c>
      <c r="D1656" s="8" t="str">
        <f>IF('Office Copy'!D1655="","",'Office Copy'!D1655)</f>
        <v/>
      </c>
      <c r="E1656" s="8" t="str">
        <f>IF('Office Copy'!E1655="","",'Office Copy'!E1655)</f>
        <v/>
      </c>
      <c r="F1656" s="8" t="str">
        <f>IF('Office Copy'!F1655="","",'Office Copy'!F1655)</f>
        <v/>
      </c>
      <c r="G1656" s="8" t="str">
        <f>IF('Office Copy'!G1655="","",'Office Copy'!G1655)</f>
        <v/>
      </c>
      <c r="H1656" s="9" t="str">
        <f>IF('Office Copy'!H1655="","",'Office Copy'!H1655)</f>
        <v/>
      </c>
      <c r="I1656" s="10" t="str">
        <f>IF('Office Copy'!I1655="","",'Office Copy'!I1655)</f>
        <v/>
      </c>
      <c r="J1656" s="8" t="str">
        <f>IF('Office Copy'!J1655="","",'Office Copy'!J1655)</f>
        <v/>
      </c>
      <c r="K1656" s="8" t="str">
        <f>IF('Office Copy'!K1655="","",'Office Copy'!K1655)</f>
        <v/>
      </c>
      <c r="L1656" s="8" t="str">
        <f>IF('Office Copy'!L1655="","",'Office Copy'!L1655)</f>
        <v/>
      </c>
      <c r="M1656" s="8" t="str">
        <f>IF('Office Copy'!M1655="","",'Office Copy'!M1655)</f>
        <v/>
      </c>
      <c r="N1656" s="8" t="str">
        <f>IF('Office Copy'!N1655="","",'Office Copy'!N1655)</f>
        <v/>
      </c>
    </row>
    <row r="1657" spans="2:14" ht="19.5" customHeight="1" x14ac:dyDescent="0.2">
      <c r="B1657" s="8" t="str">
        <f>IF('Office Copy'!B1656="","",'Office Copy'!B1656)</f>
        <v/>
      </c>
      <c r="C1657" s="8" t="str">
        <f>IF('Office Copy'!C1656="","",'Office Copy'!C1656)</f>
        <v/>
      </c>
      <c r="D1657" s="8" t="str">
        <f>IF('Office Copy'!D1656="","",'Office Copy'!D1656)</f>
        <v/>
      </c>
      <c r="E1657" s="8" t="str">
        <f>IF('Office Copy'!E1656="","",'Office Copy'!E1656)</f>
        <v/>
      </c>
      <c r="F1657" s="8" t="str">
        <f>IF('Office Copy'!F1656="","",'Office Copy'!F1656)</f>
        <v/>
      </c>
      <c r="G1657" s="8" t="str">
        <f>IF('Office Copy'!G1656="","",'Office Copy'!G1656)</f>
        <v/>
      </c>
      <c r="H1657" s="9" t="str">
        <f>IF('Office Copy'!H1656="","",'Office Copy'!H1656)</f>
        <v/>
      </c>
      <c r="I1657" s="10" t="str">
        <f>IF('Office Copy'!I1656="","",'Office Copy'!I1656)</f>
        <v/>
      </c>
      <c r="J1657" s="8" t="str">
        <f>IF('Office Copy'!J1656="","",'Office Copy'!J1656)</f>
        <v/>
      </c>
      <c r="K1657" s="8" t="str">
        <f>IF('Office Copy'!K1656="","",'Office Copy'!K1656)</f>
        <v/>
      </c>
      <c r="L1657" s="8" t="str">
        <f>IF('Office Copy'!L1656="","",'Office Copy'!L1656)</f>
        <v/>
      </c>
      <c r="M1657" s="8" t="str">
        <f>IF('Office Copy'!M1656="","",'Office Copy'!M1656)</f>
        <v/>
      </c>
      <c r="N1657" s="8" t="str">
        <f>IF('Office Copy'!N1656="","",'Office Copy'!N1656)</f>
        <v/>
      </c>
    </row>
    <row r="1658" spans="2:14" ht="19.5" customHeight="1" x14ac:dyDescent="0.2">
      <c r="B1658" s="8" t="str">
        <f>IF('Office Copy'!B1657="","",'Office Copy'!B1657)</f>
        <v/>
      </c>
      <c r="C1658" s="8" t="str">
        <f>IF('Office Copy'!C1657="","",'Office Copy'!C1657)</f>
        <v/>
      </c>
      <c r="D1658" s="8" t="str">
        <f>IF('Office Copy'!D1657="","",'Office Copy'!D1657)</f>
        <v/>
      </c>
      <c r="E1658" s="8" t="str">
        <f>IF('Office Copy'!E1657="","",'Office Copy'!E1657)</f>
        <v/>
      </c>
      <c r="F1658" s="8" t="str">
        <f>IF('Office Copy'!F1657="","",'Office Copy'!F1657)</f>
        <v/>
      </c>
      <c r="G1658" s="8" t="str">
        <f>IF('Office Copy'!G1657="","",'Office Copy'!G1657)</f>
        <v/>
      </c>
      <c r="H1658" s="9" t="str">
        <f>IF('Office Copy'!H1657="","",'Office Copy'!H1657)</f>
        <v/>
      </c>
      <c r="I1658" s="10" t="str">
        <f>IF('Office Copy'!I1657="","",'Office Copy'!I1657)</f>
        <v/>
      </c>
      <c r="J1658" s="8" t="str">
        <f>IF('Office Copy'!J1657="","",'Office Copy'!J1657)</f>
        <v/>
      </c>
      <c r="K1658" s="8" t="str">
        <f>IF('Office Copy'!K1657="","",'Office Copy'!K1657)</f>
        <v/>
      </c>
      <c r="L1658" s="8" t="str">
        <f>IF('Office Copy'!L1657="","",'Office Copy'!L1657)</f>
        <v/>
      </c>
      <c r="M1658" s="8" t="str">
        <f>IF('Office Copy'!M1657="","",'Office Copy'!M1657)</f>
        <v/>
      </c>
      <c r="N1658" s="8" t="str">
        <f>IF('Office Copy'!N1657="","",'Office Copy'!N1657)</f>
        <v/>
      </c>
    </row>
    <row r="1659" spans="2:14" ht="19.5" customHeight="1" x14ac:dyDescent="0.2">
      <c r="B1659" s="8" t="str">
        <f>IF('Office Copy'!B1658="","",'Office Copy'!B1658)</f>
        <v/>
      </c>
      <c r="C1659" s="8" t="str">
        <f>IF('Office Copy'!C1658="","",'Office Copy'!C1658)</f>
        <v/>
      </c>
      <c r="D1659" s="8" t="str">
        <f>IF('Office Copy'!D1658="","",'Office Copy'!D1658)</f>
        <v/>
      </c>
      <c r="E1659" s="8" t="str">
        <f>IF('Office Copy'!E1658="","",'Office Copy'!E1658)</f>
        <v/>
      </c>
      <c r="F1659" s="8" t="str">
        <f>IF('Office Copy'!F1658="","",'Office Copy'!F1658)</f>
        <v/>
      </c>
      <c r="G1659" s="8" t="str">
        <f>IF('Office Copy'!G1658="","",'Office Copy'!G1658)</f>
        <v/>
      </c>
      <c r="H1659" s="9" t="str">
        <f>IF('Office Copy'!H1658="","",'Office Copy'!H1658)</f>
        <v/>
      </c>
      <c r="I1659" s="10" t="str">
        <f>IF('Office Copy'!I1658="","",'Office Copy'!I1658)</f>
        <v/>
      </c>
      <c r="J1659" s="8" t="str">
        <f>IF('Office Copy'!J1658="","",'Office Copy'!J1658)</f>
        <v/>
      </c>
      <c r="K1659" s="8" t="str">
        <f>IF('Office Copy'!K1658="","",'Office Copy'!K1658)</f>
        <v/>
      </c>
      <c r="L1659" s="8" t="str">
        <f>IF('Office Copy'!L1658="","",'Office Copy'!L1658)</f>
        <v/>
      </c>
      <c r="M1659" s="8" t="str">
        <f>IF('Office Copy'!M1658="","",'Office Copy'!M1658)</f>
        <v/>
      </c>
      <c r="N1659" s="8" t="str">
        <f>IF('Office Copy'!N1658="","",'Office Copy'!N1658)</f>
        <v/>
      </c>
    </row>
    <row r="1660" spans="2:14" ht="19.5" customHeight="1" x14ac:dyDescent="0.2">
      <c r="B1660" s="8" t="str">
        <f>IF('Office Copy'!B1659="","",'Office Copy'!B1659)</f>
        <v/>
      </c>
      <c r="C1660" s="8" t="str">
        <f>IF('Office Copy'!C1659="","",'Office Copy'!C1659)</f>
        <v/>
      </c>
      <c r="D1660" s="8" t="str">
        <f>IF('Office Copy'!D1659="","",'Office Copy'!D1659)</f>
        <v/>
      </c>
      <c r="E1660" s="8" t="str">
        <f>IF('Office Copy'!E1659="","",'Office Copy'!E1659)</f>
        <v/>
      </c>
      <c r="F1660" s="8" t="str">
        <f>IF('Office Copy'!F1659="","",'Office Copy'!F1659)</f>
        <v/>
      </c>
      <c r="G1660" s="8" t="str">
        <f>IF('Office Copy'!G1659="","",'Office Copy'!G1659)</f>
        <v/>
      </c>
      <c r="H1660" s="9" t="str">
        <f>IF('Office Copy'!H1659="","",'Office Copy'!H1659)</f>
        <v/>
      </c>
      <c r="I1660" s="10" t="str">
        <f>IF('Office Copy'!I1659="","",'Office Copy'!I1659)</f>
        <v/>
      </c>
      <c r="J1660" s="8" t="str">
        <f>IF('Office Copy'!J1659="","",'Office Copy'!J1659)</f>
        <v/>
      </c>
      <c r="K1660" s="8" t="str">
        <f>IF('Office Copy'!K1659="","",'Office Copy'!K1659)</f>
        <v/>
      </c>
      <c r="L1660" s="8" t="str">
        <f>IF('Office Copy'!L1659="","",'Office Copy'!L1659)</f>
        <v/>
      </c>
      <c r="M1660" s="8" t="str">
        <f>IF('Office Copy'!M1659="","",'Office Copy'!M1659)</f>
        <v/>
      </c>
      <c r="N1660" s="8" t="str">
        <f>IF('Office Copy'!N1659="","",'Office Copy'!N1659)</f>
        <v/>
      </c>
    </row>
    <row r="1661" spans="2:14" ht="19.5" customHeight="1" x14ac:dyDescent="0.2">
      <c r="B1661" s="8" t="str">
        <f>IF('Office Copy'!B1660="","",'Office Copy'!B1660)</f>
        <v/>
      </c>
      <c r="C1661" s="8" t="str">
        <f>IF('Office Copy'!C1660="","",'Office Copy'!C1660)</f>
        <v/>
      </c>
      <c r="D1661" s="8" t="str">
        <f>IF('Office Copy'!D1660="","",'Office Copy'!D1660)</f>
        <v/>
      </c>
      <c r="E1661" s="8" t="str">
        <f>IF('Office Copy'!E1660="","",'Office Copy'!E1660)</f>
        <v/>
      </c>
      <c r="F1661" s="8" t="str">
        <f>IF('Office Copy'!F1660="","",'Office Copy'!F1660)</f>
        <v/>
      </c>
      <c r="G1661" s="8" t="str">
        <f>IF('Office Copy'!G1660="","",'Office Copy'!G1660)</f>
        <v/>
      </c>
      <c r="H1661" s="9" t="str">
        <f>IF('Office Copy'!H1660="","",'Office Copy'!H1660)</f>
        <v/>
      </c>
      <c r="I1661" s="10" t="str">
        <f>IF('Office Copy'!I1660="","",'Office Copy'!I1660)</f>
        <v/>
      </c>
      <c r="J1661" s="8" t="str">
        <f>IF('Office Copy'!J1660="","",'Office Copy'!J1660)</f>
        <v/>
      </c>
      <c r="K1661" s="8" t="str">
        <f>IF('Office Copy'!K1660="","",'Office Copy'!K1660)</f>
        <v/>
      </c>
      <c r="L1661" s="8" t="str">
        <f>IF('Office Copy'!L1660="","",'Office Copy'!L1660)</f>
        <v/>
      </c>
      <c r="M1661" s="8" t="str">
        <f>IF('Office Copy'!M1660="","",'Office Copy'!M1660)</f>
        <v/>
      </c>
      <c r="N1661" s="8" t="str">
        <f>IF('Office Copy'!N1660="","",'Office Copy'!N1660)</f>
        <v/>
      </c>
    </row>
    <row r="1662" spans="2:14" ht="19.5" customHeight="1" x14ac:dyDescent="0.2">
      <c r="B1662" s="8" t="str">
        <f>IF('Office Copy'!B1661="","",'Office Copy'!B1661)</f>
        <v/>
      </c>
      <c r="C1662" s="8" t="str">
        <f>IF('Office Copy'!C1661="","",'Office Copy'!C1661)</f>
        <v/>
      </c>
      <c r="D1662" s="8" t="str">
        <f>IF('Office Copy'!D1661="","",'Office Copy'!D1661)</f>
        <v/>
      </c>
      <c r="E1662" s="8" t="str">
        <f>IF('Office Copy'!E1661="","",'Office Copy'!E1661)</f>
        <v/>
      </c>
      <c r="F1662" s="8" t="str">
        <f>IF('Office Copy'!F1661="","",'Office Copy'!F1661)</f>
        <v/>
      </c>
      <c r="G1662" s="8" t="str">
        <f>IF('Office Copy'!G1661="","",'Office Copy'!G1661)</f>
        <v/>
      </c>
      <c r="H1662" s="9" t="str">
        <f>IF('Office Copy'!H1661="","",'Office Copy'!H1661)</f>
        <v/>
      </c>
      <c r="I1662" s="10" t="str">
        <f>IF('Office Copy'!I1661="","",'Office Copy'!I1661)</f>
        <v/>
      </c>
      <c r="J1662" s="8" t="str">
        <f>IF('Office Copy'!J1661="","",'Office Copy'!J1661)</f>
        <v/>
      </c>
      <c r="K1662" s="8" t="str">
        <f>IF('Office Copy'!K1661="","",'Office Copy'!K1661)</f>
        <v/>
      </c>
      <c r="L1662" s="8" t="str">
        <f>IF('Office Copy'!L1661="","",'Office Copy'!L1661)</f>
        <v/>
      </c>
      <c r="M1662" s="8" t="str">
        <f>IF('Office Copy'!M1661="","",'Office Copy'!M1661)</f>
        <v/>
      </c>
      <c r="N1662" s="8" t="str">
        <f>IF('Office Copy'!N1661="","",'Office Copy'!N1661)</f>
        <v/>
      </c>
    </row>
    <row r="1663" spans="2:14" ht="19.5" customHeight="1" x14ac:dyDescent="0.2">
      <c r="B1663" s="8" t="str">
        <f>IF('Office Copy'!B1662="","",'Office Copy'!B1662)</f>
        <v/>
      </c>
      <c r="C1663" s="8" t="str">
        <f>IF('Office Copy'!C1662="","",'Office Copy'!C1662)</f>
        <v/>
      </c>
      <c r="D1663" s="8" t="str">
        <f>IF('Office Copy'!D1662="","",'Office Copy'!D1662)</f>
        <v/>
      </c>
      <c r="E1663" s="8" t="str">
        <f>IF('Office Copy'!E1662="","",'Office Copy'!E1662)</f>
        <v/>
      </c>
      <c r="F1663" s="8" t="str">
        <f>IF('Office Copy'!F1662="","",'Office Copy'!F1662)</f>
        <v/>
      </c>
      <c r="G1663" s="8" t="str">
        <f>IF('Office Copy'!G1662="","",'Office Copy'!G1662)</f>
        <v/>
      </c>
      <c r="H1663" s="9" t="str">
        <f>IF('Office Copy'!H1662="","",'Office Copy'!H1662)</f>
        <v/>
      </c>
      <c r="I1663" s="10" t="str">
        <f>IF('Office Copy'!I1662="","",'Office Copy'!I1662)</f>
        <v/>
      </c>
      <c r="J1663" s="8" t="str">
        <f>IF('Office Copy'!J1662="","",'Office Copy'!J1662)</f>
        <v/>
      </c>
      <c r="K1663" s="8" t="str">
        <f>IF('Office Copy'!K1662="","",'Office Copy'!K1662)</f>
        <v/>
      </c>
      <c r="L1663" s="8" t="str">
        <f>IF('Office Copy'!L1662="","",'Office Copy'!L1662)</f>
        <v/>
      </c>
      <c r="M1663" s="8" t="str">
        <f>IF('Office Copy'!M1662="","",'Office Copy'!M1662)</f>
        <v/>
      </c>
      <c r="N1663" s="8" t="str">
        <f>IF('Office Copy'!N1662="","",'Office Copy'!N1662)</f>
        <v/>
      </c>
    </row>
    <row r="1664" spans="2:14" ht="19.5" customHeight="1" x14ac:dyDescent="0.2">
      <c r="B1664" s="8" t="str">
        <f>IF('Office Copy'!B1663="","",'Office Copy'!B1663)</f>
        <v/>
      </c>
      <c r="C1664" s="8" t="str">
        <f>IF('Office Copy'!C1663="","",'Office Copy'!C1663)</f>
        <v/>
      </c>
      <c r="D1664" s="8" t="str">
        <f>IF('Office Copy'!D1663="","",'Office Copy'!D1663)</f>
        <v/>
      </c>
      <c r="E1664" s="8" t="str">
        <f>IF('Office Copy'!E1663="","",'Office Copy'!E1663)</f>
        <v/>
      </c>
      <c r="F1664" s="8" t="str">
        <f>IF('Office Copy'!F1663="","",'Office Copy'!F1663)</f>
        <v/>
      </c>
      <c r="G1664" s="8" t="str">
        <f>IF('Office Copy'!G1663="","",'Office Copy'!G1663)</f>
        <v/>
      </c>
      <c r="H1664" s="9" t="str">
        <f>IF('Office Copy'!H1663="","",'Office Copy'!H1663)</f>
        <v/>
      </c>
      <c r="I1664" s="10" t="str">
        <f>IF('Office Copy'!I1663="","",'Office Copy'!I1663)</f>
        <v/>
      </c>
      <c r="J1664" s="8" t="str">
        <f>IF('Office Copy'!J1663="","",'Office Copy'!J1663)</f>
        <v/>
      </c>
      <c r="K1664" s="8" t="str">
        <f>IF('Office Copy'!K1663="","",'Office Copy'!K1663)</f>
        <v/>
      </c>
      <c r="L1664" s="8" t="str">
        <f>IF('Office Copy'!L1663="","",'Office Copy'!L1663)</f>
        <v/>
      </c>
      <c r="M1664" s="8" t="str">
        <f>IF('Office Copy'!M1663="","",'Office Copy'!M1663)</f>
        <v/>
      </c>
      <c r="N1664" s="8" t="str">
        <f>IF('Office Copy'!N1663="","",'Office Copy'!N1663)</f>
        <v/>
      </c>
    </row>
    <row r="1665" spans="2:14" ht="19.5" customHeight="1" x14ac:dyDescent="0.2">
      <c r="B1665" s="8" t="str">
        <f>IF('Office Copy'!B1664="","",'Office Copy'!B1664)</f>
        <v/>
      </c>
      <c r="C1665" s="8" t="str">
        <f>IF('Office Copy'!C1664="","",'Office Copy'!C1664)</f>
        <v/>
      </c>
      <c r="D1665" s="8" t="str">
        <f>IF('Office Copy'!D1664="","",'Office Copy'!D1664)</f>
        <v/>
      </c>
      <c r="E1665" s="8" t="str">
        <f>IF('Office Copy'!E1664="","",'Office Copy'!E1664)</f>
        <v/>
      </c>
      <c r="F1665" s="8" t="str">
        <f>IF('Office Copy'!F1664="","",'Office Copy'!F1664)</f>
        <v/>
      </c>
      <c r="G1665" s="8" t="str">
        <f>IF('Office Copy'!G1664="","",'Office Copy'!G1664)</f>
        <v/>
      </c>
      <c r="H1665" s="9" t="str">
        <f>IF('Office Copy'!H1664="","",'Office Copy'!H1664)</f>
        <v/>
      </c>
      <c r="I1665" s="10" t="str">
        <f>IF('Office Copy'!I1664="","",'Office Copy'!I1664)</f>
        <v/>
      </c>
      <c r="J1665" s="8" t="str">
        <f>IF('Office Copy'!J1664="","",'Office Copy'!J1664)</f>
        <v/>
      </c>
      <c r="K1665" s="8" t="str">
        <f>IF('Office Copy'!K1664="","",'Office Copy'!K1664)</f>
        <v/>
      </c>
      <c r="L1665" s="8" t="str">
        <f>IF('Office Copy'!L1664="","",'Office Copy'!L1664)</f>
        <v/>
      </c>
      <c r="M1665" s="8" t="str">
        <f>IF('Office Copy'!M1664="","",'Office Copy'!M1664)</f>
        <v/>
      </c>
      <c r="N1665" s="8" t="str">
        <f>IF('Office Copy'!N1664="","",'Office Copy'!N1664)</f>
        <v/>
      </c>
    </row>
    <row r="1666" spans="2:14" ht="19.5" customHeight="1" x14ac:dyDescent="0.2">
      <c r="B1666" s="8" t="str">
        <f>IF('Office Copy'!B1665="","",'Office Copy'!B1665)</f>
        <v/>
      </c>
      <c r="C1666" s="8" t="str">
        <f>IF('Office Copy'!C1665="","",'Office Copy'!C1665)</f>
        <v/>
      </c>
      <c r="D1666" s="8" t="str">
        <f>IF('Office Copy'!D1665="","",'Office Copy'!D1665)</f>
        <v/>
      </c>
      <c r="E1666" s="8" t="str">
        <f>IF('Office Copy'!E1665="","",'Office Copy'!E1665)</f>
        <v/>
      </c>
      <c r="F1666" s="8" t="str">
        <f>IF('Office Copy'!F1665="","",'Office Copy'!F1665)</f>
        <v/>
      </c>
      <c r="G1666" s="8" t="str">
        <f>IF('Office Copy'!G1665="","",'Office Copy'!G1665)</f>
        <v/>
      </c>
      <c r="H1666" s="9" t="str">
        <f>IF('Office Copy'!H1665="","",'Office Copy'!H1665)</f>
        <v/>
      </c>
      <c r="I1666" s="10" t="str">
        <f>IF('Office Copy'!I1665="","",'Office Copy'!I1665)</f>
        <v/>
      </c>
      <c r="J1666" s="8" t="str">
        <f>IF('Office Copy'!J1665="","",'Office Copy'!J1665)</f>
        <v/>
      </c>
      <c r="K1666" s="8" t="str">
        <f>IF('Office Copy'!K1665="","",'Office Copy'!K1665)</f>
        <v/>
      </c>
      <c r="L1666" s="8" t="str">
        <f>IF('Office Copy'!L1665="","",'Office Copy'!L1665)</f>
        <v/>
      </c>
      <c r="M1666" s="8" t="str">
        <f>IF('Office Copy'!M1665="","",'Office Copy'!M1665)</f>
        <v/>
      </c>
      <c r="N1666" s="8" t="str">
        <f>IF('Office Copy'!N1665="","",'Office Copy'!N1665)</f>
        <v/>
      </c>
    </row>
    <row r="1667" spans="2:14" ht="19.5" customHeight="1" x14ac:dyDescent="0.2">
      <c r="B1667" s="8" t="str">
        <f>IF('Office Copy'!B1666="","",'Office Copy'!B1666)</f>
        <v/>
      </c>
      <c r="C1667" s="8" t="str">
        <f>IF('Office Copy'!C1666="","",'Office Copy'!C1666)</f>
        <v/>
      </c>
      <c r="D1667" s="8" t="str">
        <f>IF('Office Copy'!D1666="","",'Office Copy'!D1666)</f>
        <v/>
      </c>
      <c r="E1667" s="8" t="str">
        <f>IF('Office Copy'!E1666="","",'Office Copy'!E1666)</f>
        <v/>
      </c>
      <c r="F1667" s="8" t="str">
        <f>IF('Office Copy'!F1666="","",'Office Copy'!F1666)</f>
        <v/>
      </c>
      <c r="G1667" s="8" t="str">
        <f>IF('Office Copy'!G1666="","",'Office Copy'!G1666)</f>
        <v/>
      </c>
      <c r="H1667" s="9" t="str">
        <f>IF('Office Copy'!H1666="","",'Office Copy'!H1666)</f>
        <v/>
      </c>
      <c r="I1667" s="10" t="str">
        <f>IF('Office Copy'!I1666="","",'Office Copy'!I1666)</f>
        <v/>
      </c>
      <c r="J1667" s="8" t="str">
        <f>IF('Office Copy'!J1666="","",'Office Copy'!J1666)</f>
        <v/>
      </c>
      <c r="K1667" s="8" t="str">
        <f>IF('Office Copy'!K1666="","",'Office Copy'!K1666)</f>
        <v/>
      </c>
      <c r="L1667" s="8" t="str">
        <f>IF('Office Copy'!L1666="","",'Office Copy'!L1666)</f>
        <v/>
      </c>
      <c r="M1667" s="8" t="str">
        <f>IF('Office Copy'!M1666="","",'Office Copy'!M1666)</f>
        <v/>
      </c>
      <c r="N1667" s="8" t="str">
        <f>IF('Office Copy'!N1666="","",'Office Copy'!N1666)</f>
        <v/>
      </c>
    </row>
    <row r="1668" spans="2:14" ht="19.5" customHeight="1" x14ac:dyDescent="0.2">
      <c r="B1668" s="8" t="str">
        <f>IF('Office Copy'!B1667="","",'Office Copy'!B1667)</f>
        <v/>
      </c>
      <c r="C1668" s="8" t="str">
        <f>IF('Office Copy'!C1667="","",'Office Copy'!C1667)</f>
        <v/>
      </c>
      <c r="D1668" s="8" t="str">
        <f>IF('Office Copy'!D1667="","",'Office Copy'!D1667)</f>
        <v/>
      </c>
      <c r="E1668" s="8" t="str">
        <f>IF('Office Copy'!E1667="","",'Office Copy'!E1667)</f>
        <v/>
      </c>
      <c r="F1668" s="8" t="str">
        <f>IF('Office Copy'!F1667="","",'Office Copy'!F1667)</f>
        <v/>
      </c>
      <c r="G1668" s="8" t="str">
        <f>IF('Office Copy'!G1667="","",'Office Copy'!G1667)</f>
        <v/>
      </c>
      <c r="H1668" s="9" t="str">
        <f>IF('Office Copy'!H1667="","",'Office Copy'!H1667)</f>
        <v/>
      </c>
      <c r="I1668" s="10" t="str">
        <f>IF('Office Copy'!I1667="","",'Office Copy'!I1667)</f>
        <v/>
      </c>
      <c r="J1668" s="8" t="str">
        <f>IF('Office Copy'!J1667="","",'Office Copy'!J1667)</f>
        <v/>
      </c>
      <c r="K1668" s="8" t="str">
        <f>IF('Office Copy'!K1667="","",'Office Copy'!K1667)</f>
        <v/>
      </c>
      <c r="L1668" s="8" t="str">
        <f>IF('Office Copy'!L1667="","",'Office Copy'!L1667)</f>
        <v/>
      </c>
      <c r="M1668" s="8" t="str">
        <f>IF('Office Copy'!M1667="","",'Office Copy'!M1667)</f>
        <v/>
      </c>
      <c r="N1668" s="8" t="str">
        <f>IF('Office Copy'!N1667="","",'Office Copy'!N1667)</f>
        <v/>
      </c>
    </row>
    <row r="1669" spans="2:14" ht="19.5" customHeight="1" x14ac:dyDescent="0.2">
      <c r="B1669" s="8" t="str">
        <f>IF('Office Copy'!B1668="","",'Office Copy'!B1668)</f>
        <v/>
      </c>
      <c r="C1669" s="8" t="str">
        <f>IF('Office Copy'!C1668="","",'Office Copy'!C1668)</f>
        <v/>
      </c>
      <c r="D1669" s="8" t="str">
        <f>IF('Office Copy'!D1668="","",'Office Copy'!D1668)</f>
        <v/>
      </c>
      <c r="E1669" s="8" t="str">
        <f>IF('Office Copy'!E1668="","",'Office Copy'!E1668)</f>
        <v/>
      </c>
      <c r="F1669" s="8" t="str">
        <f>IF('Office Copy'!F1668="","",'Office Copy'!F1668)</f>
        <v/>
      </c>
      <c r="G1669" s="8" t="str">
        <f>IF('Office Copy'!G1668="","",'Office Copy'!G1668)</f>
        <v/>
      </c>
      <c r="H1669" s="9" t="str">
        <f>IF('Office Copy'!H1668="","",'Office Copy'!H1668)</f>
        <v/>
      </c>
      <c r="I1669" s="10" t="str">
        <f>IF('Office Copy'!I1668="","",'Office Copy'!I1668)</f>
        <v/>
      </c>
      <c r="J1669" s="8" t="str">
        <f>IF('Office Copy'!J1668="","",'Office Copy'!J1668)</f>
        <v/>
      </c>
      <c r="K1669" s="8" t="str">
        <f>IF('Office Copy'!K1668="","",'Office Copy'!K1668)</f>
        <v/>
      </c>
      <c r="L1669" s="8" t="str">
        <f>IF('Office Copy'!L1668="","",'Office Copy'!L1668)</f>
        <v/>
      </c>
      <c r="M1669" s="8" t="str">
        <f>IF('Office Copy'!M1668="","",'Office Copy'!M1668)</f>
        <v/>
      </c>
      <c r="N1669" s="8" t="str">
        <f>IF('Office Copy'!N1668="","",'Office Copy'!N1668)</f>
        <v/>
      </c>
    </row>
    <row r="1670" spans="2:14" ht="19.5" customHeight="1" x14ac:dyDescent="0.2">
      <c r="B1670" s="8" t="str">
        <f>IF('Office Copy'!B1669="","",'Office Copy'!B1669)</f>
        <v/>
      </c>
      <c r="C1670" s="8" t="str">
        <f>IF('Office Copy'!C1669="","",'Office Copy'!C1669)</f>
        <v/>
      </c>
      <c r="D1670" s="8" t="str">
        <f>IF('Office Copy'!D1669="","",'Office Copy'!D1669)</f>
        <v/>
      </c>
      <c r="E1670" s="8" t="str">
        <f>IF('Office Copy'!E1669="","",'Office Copy'!E1669)</f>
        <v/>
      </c>
      <c r="F1670" s="8" t="str">
        <f>IF('Office Copy'!F1669="","",'Office Copy'!F1669)</f>
        <v/>
      </c>
      <c r="G1670" s="8" t="str">
        <f>IF('Office Copy'!G1669="","",'Office Copy'!G1669)</f>
        <v/>
      </c>
      <c r="H1670" s="9" t="str">
        <f>IF('Office Copy'!H1669="","",'Office Copy'!H1669)</f>
        <v/>
      </c>
      <c r="I1670" s="10" t="str">
        <f>IF('Office Copy'!I1669="","",'Office Copy'!I1669)</f>
        <v/>
      </c>
      <c r="J1670" s="8" t="str">
        <f>IF('Office Copy'!J1669="","",'Office Copy'!J1669)</f>
        <v/>
      </c>
      <c r="K1670" s="8" t="str">
        <f>IF('Office Copy'!K1669="","",'Office Copy'!K1669)</f>
        <v/>
      </c>
      <c r="L1670" s="8" t="str">
        <f>IF('Office Copy'!L1669="","",'Office Copy'!L1669)</f>
        <v/>
      </c>
      <c r="M1670" s="8" t="str">
        <f>IF('Office Copy'!M1669="","",'Office Copy'!M1669)</f>
        <v/>
      </c>
      <c r="N1670" s="8" t="str">
        <f>IF('Office Copy'!N1669="","",'Office Copy'!N1669)</f>
        <v/>
      </c>
    </row>
    <row r="1671" spans="2:14" ht="19.5" customHeight="1" x14ac:dyDescent="0.2">
      <c r="B1671" s="8" t="str">
        <f>IF('Office Copy'!B1670="","",'Office Copy'!B1670)</f>
        <v/>
      </c>
      <c r="C1671" s="8" t="str">
        <f>IF('Office Copy'!C1670="","",'Office Copy'!C1670)</f>
        <v/>
      </c>
      <c r="D1671" s="8" t="str">
        <f>IF('Office Copy'!D1670="","",'Office Copy'!D1670)</f>
        <v/>
      </c>
      <c r="E1671" s="8" t="str">
        <f>IF('Office Copy'!E1670="","",'Office Copy'!E1670)</f>
        <v/>
      </c>
      <c r="F1671" s="8" t="str">
        <f>IF('Office Copy'!F1670="","",'Office Copy'!F1670)</f>
        <v/>
      </c>
      <c r="G1671" s="8" t="str">
        <f>IF('Office Copy'!G1670="","",'Office Copy'!G1670)</f>
        <v/>
      </c>
      <c r="H1671" s="9" t="str">
        <f>IF('Office Copy'!H1670="","",'Office Copy'!H1670)</f>
        <v/>
      </c>
      <c r="I1671" s="10" t="str">
        <f>IF('Office Copy'!I1670="","",'Office Copy'!I1670)</f>
        <v/>
      </c>
      <c r="J1671" s="8" t="str">
        <f>IF('Office Copy'!J1670="","",'Office Copy'!J1670)</f>
        <v/>
      </c>
      <c r="K1671" s="8" t="str">
        <f>IF('Office Copy'!K1670="","",'Office Copy'!K1670)</f>
        <v/>
      </c>
      <c r="L1671" s="8" t="str">
        <f>IF('Office Copy'!L1670="","",'Office Copy'!L1670)</f>
        <v/>
      </c>
      <c r="M1671" s="8" t="str">
        <f>IF('Office Copy'!M1670="","",'Office Copy'!M1670)</f>
        <v/>
      </c>
      <c r="N1671" s="8" t="str">
        <f>IF('Office Copy'!N1670="","",'Office Copy'!N1670)</f>
        <v/>
      </c>
    </row>
    <row r="1672" spans="2:14" ht="19.5" customHeight="1" x14ac:dyDescent="0.2">
      <c r="B1672" s="8" t="str">
        <f>IF('Office Copy'!B1671="","",'Office Copy'!B1671)</f>
        <v/>
      </c>
      <c r="C1672" s="8" t="str">
        <f>IF('Office Copy'!C1671="","",'Office Copy'!C1671)</f>
        <v/>
      </c>
      <c r="D1672" s="8" t="str">
        <f>IF('Office Copy'!D1671="","",'Office Copy'!D1671)</f>
        <v/>
      </c>
      <c r="E1672" s="8" t="str">
        <f>IF('Office Copy'!E1671="","",'Office Copy'!E1671)</f>
        <v/>
      </c>
      <c r="F1672" s="8" t="str">
        <f>IF('Office Copy'!F1671="","",'Office Copy'!F1671)</f>
        <v/>
      </c>
      <c r="G1672" s="8" t="str">
        <f>IF('Office Copy'!G1671="","",'Office Copy'!G1671)</f>
        <v/>
      </c>
      <c r="H1672" s="9" t="str">
        <f>IF('Office Copy'!H1671="","",'Office Copy'!H1671)</f>
        <v/>
      </c>
      <c r="I1672" s="10" t="str">
        <f>IF('Office Copy'!I1671="","",'Office Copy'!I1671)</f>
        <v/>
      </c>
      <c r="J1672" s="8" t="str">
        <f>IF('Office Copy'!J1671="","",'Office Copy'!J1671)</f>
        <v/>
      </c>
      <c r="K1672" s="8" t="str">
        <f>IF('Office Copy'!K1671="","",'Office Copy'!K1671)</f>
        <v/>
      </c>
      <c r="L1672" s="8" t="str">
        <f>IF('Office Copy'!L1671="","",'Office Copy'!L1671)</f>
        <v/>
      </c>
      <c r="M1672" s="8" t="str">
        <f>IF('Office Copy'!M1671="","",'Office Copy'!M1671)</f>
        <v/>
      </c>
      <c r="N1672" s="8" t="str">
        <f>IF('Office Copy'!N1671="","",'Office Copy'!N1671)</f>
        <v/>
      </c>
    </row>
    <row r="1673" spans="2:14" ht="19.5" customHeight="1" x14ac:dyDescent="0.2">
      <c r="B1673" s="8" t="str">
        <f>IF('Office Copy'!B1672="","",'Office Copy'!B1672)</f>
        <v/>
      </c>
      <c r="C1673" s="8" t="str">
        <f>IF('Office Copy'!C1672="","",'Office Copy'!C1672)</f>
        <v/>
      </c>
      <c r="D1673" s="8" t="str">
        <f>IF('Office Copy'!D1672="","",'Office Copy'!D1672)</f>
        <v/>
      </c>
      <c r="E1673" s="8" t="str">
        <f>IF('Office Copy'!E1672="","",'Office Copy'!E1672)</f>
        <v/>
      </c>
      <c r="F1673" s="8" t="str">
        <f>IF('Office Copy'!F1672="","",'Office Copy'!F1672)</f>
        <v/>
      </c>
      <c r="G1673" s="8" t="str">
        <f>IF('Office Copy'!G1672="","",'Office Copy'!G1672)</f>
        <v/>
      </c>
      <c r="H1673" s="9" t="str">
        <f>IF('Office Copy'!H1672="","",'Office Copy'!H1672)</f>
        <v/>
      </c>
      <c r="I1673" s="10" t="str">
        <f>IF('Office Copy'!I1672="","",'Office Copy'!I1672)</f>
        <v/>
      </c>
      <c r="J1673" s="8" t="str">
        <f>IF('Office Copy'!J1672="","",'Office Copy'!J1672)</f>
        <v/>
      </c>
      <c r="K1673" s="8" t="str">
        <f>IF('Office Copy'!K1672="","",'Office Copy'!K1672)</f>
        <v/>
      </c>
      <c r="L1673" s="8" t="str">
        <f>IF('Office Copy'!L1672="","",'Office Copy'!L1672)</f>
        <v/>
      </c>
      <c r="M1673" s="8" t="str">
        <f>IF('Office Copy'!M1672="","",'Office Copy'!M1672)</f>
        <v/>
      </c>
      <c r="N1673" s="8" t="str">
        <f>IF('Office Copy'!N1672="","",'Office Copy'!N1672)</f>
        <v/>
      </c>
    </row>
    <row r="1674" spans="2:14" ht="19.5" customHeight="1" x14ac:dyDescent="0.2">
      <c r="B1674" s="8" t="str">
        <f>IF('Office Copy'!B1673="","",'Office Copy'!B1673)</f>
        <v/>
      </c>
      <c r="C1674" s="8" t="str">
        <f>IF('Office Copy'!C1673="","",'Office Copy'!C1673)</f>
        <v/>
      </c>
      <c r="D1674" s="8" t="str">
        <f>IF('Office Copy'!D1673="","",'Office Copy'!D1673)</f>
        <v/>
      </c>
      <c r="E1674" s="8" t="str">
        <f>IF('Office Copy'!E1673="","",'Office Copy'!E1673)</f>
        <v/>
      </c>
      <c r="F1674" s="8" t="str">
        <f>IF('Office Copy'!F1673="","",'Office Copy'!F1673)</f>
        <v/>
      </c>
      <c r="G1674" s="8" t="str">
        <f>IF('Office Copy'!G1673="","",'Office Copy'!G1673)</f>
        <v/>
      </c>
      <c r="H1674" s="9" t="str">
        <f>IF('Office Copy'!H1673="","",'Office Copy'!H1673)</f>
        <v/>
      </c>
      <c r="I1674" s="10" t="str">
        <f>IF('Office Copy'!I1673="","",'Office Copy'!I1673)</f>
        <v/>
      </c>
      <c r="J1674" s="8" t="str">
        <f>IF('Office Copy'!J1673="","",'Office Copy'!J1673)</f>
        <v/>
      </c>
      <c r="K1674" s="8" t="str">
        <f>IF('Office Copy'!K1673="","",'Office Copy'!K1673)</f>
        <v/>
      </c>
      <c r="L1674" s="8" t="str">
        <f>IF('Office Copy'!L1673="","",'Office Copy'!L1673)</f>
        <v/>
      </c>
      <c r="M1674" s="8" t="str">
        <f>IF('Office Copy'!M1673="","",'Office Copy'!M1673)</f>
        <v/>
      </c>
      <c r="N1674" s="8" t="str">
        <f>IF('Office Copy'!N1673="","",'Office Copy'!N1673)</f>
        <v/>
      </c>
    </row>
    <row r="1675" spans="2:14" ht="19.5" customHeight="1" x14ac:dyDescent="0.2">
      <c r="B1675" s="8" t="str">
        <f>IF('Office Copy'!B1674="","",'Office Copy'!B1674)</f>
        <v/>
      </c>
      <c r="C1675" s="8" t="str">
        <f>IF('Office Copy'!C1674="","",'Office Copy'!C1674)</f>
        <v/>
      </c>
      <c r="D1675" s="8" t="str">
        <f>IF('Office Copy'!D1674="","",'Office Copy'!D1674)</f>
        <v/>
      </c>
      <c r="E1675" s="8" t="str">
        <f>IF('Office Copy'!E1674="","",'Office Copy'!E1674)</f>
        <v/>
      </c>
      <c r="F1675" s="8" t="str">
        <f>IF('Office Copy'!F1674="","",'Office Copy'!F1674)</f>
        <v/>
      </c>
      <c r="G1675" s="8" t="str">
        <f>IF('Office Copy'!G1674="","",'Office Copy'!G1674)</f>
        <v/>
      </c>
      <c r="H1675" s="9" t="str">
        <f>IF('Office Copy'!H1674="","",'Office Copy'!H1674)</f>
        <v/>
      </c>
      <c r="I1675" s="10" t="str">
        <f>IF('Office Copy'!I1674="","",'Office Copy'!I1674)</f>
        <v/>
      </c>
      <c r="J1675" s="8" t="str">
        <f>IF('Office Copy'!J1674="","",'Office Copy'!J1674)</f>
        <v/>
      </c>
      <c r="K1675" s="8" t="str">
        <f>IF('Office Copy'!K1674="","",'Office Copy'!K1674)</f>
        <v/>
      </c>
      <c r="L1675" s="8" t="str">
        <f>IF('Office Copy'!L1674="","",'Office Copy'!L1674)</f>
        <v/>
      </c>
      <c r="M1675" s="8" t="str">
        <f>IF('Office Copy'!M1674="","",'Office Copy'!M1674)</f>
        <v/>
      </c>
      <c r="N1675" s="8" t="str">
        <f>IF('Office Copy'!N1674="","",'Office Copy'!N1674)</f>
        <v/>
      </c>
    </row>
    <row r="1676" spans="2:14" ht="19.5" customHeight="1" x14ac:dyDescent="0.2">
      <c r="B1676" s="8" t="str">
        <f>IF('Office Copy'!B1675="","",'Office Copy'!B1675)</f>
        <v/>
      </c>
      <c r="C1676" s="8" t="str">
        <f>IF('Office Copy'!C1675="","",'Office Copy'!C1675)</f>
        <v/>
      </c>
      <c r="D1676" s="8" t="str">
        <f>IF('Office Copy'!D1675="","",'Office Copy'!D1675)</f>
        <v/>
      </c>
      <c r="E1676" s="8" t="str">
        <f>IF('Office Copy'!E1675="","",'Office Copy'!E1675)</f>
        <v/>
      </c>
      <c r="F1676" s="8" t="str">
        <f>IF('Office Copy'!F1675="","",'Office Copy'!F1675)</f>
        <v/>
      </c>
      <c r="G1676" s="8" t="str">
        <f>IF('Office Copy'!G1675="","",'Office Copy'!G1675)</f>
        <v/>
      </c>
      <c r="H1676" s="9" t="str">
        <f>IF('Office Copy'!H1675="","",'Office Copy'!H1675)</f>
        <v/>
      </c>
      <c r="I1676" s="10" t="str">
        <f>IF('Office Copy'!I1675="","",'Office Copy'!I1675)</f>
        <v/>
      </c>
      <c r="J1676" s="8" t="str">
        <f>IF('Office Copy'!J1675="","",'Office Copy'!J1675)</f>
        <v/>
      </c>
      <c r="K1676" s="8" t="str">
        <f>IF('Office Copy'!K1675="","",'Office Copy'!K1675)</f>
        <v/>
      </c>
      <c r="L1676" s="8" t="str">
        <f>IF('Office Copy'!L1675="","",'Office Copy'!L1675)</f>
        <v/>
      </c>
      <c r="M1676" s="8" t="str">
        <f>IF('Office Copy'!M1675="","",'Office Copy'!M1675)</f>
        <v/>
      </c>
      <c r="N1676" s="8" t="str">
        <f>IF('Office Copy'!N1675="","",'Office Copy'!N1675)</f>
        <v/>
      </c>
    </row>
    <row r="1677" spans="2:14" ht="19.5" customHeight="1" x14ac:dyDescent="0.2">
      <c r="B1677" s="8" t="str">
        <f>IF('Office Copy'!B1676="","",'Office Copy'!B1676)</f>
        <v/>
      </c>
      <c r="C1677" s="8" t="str">
        <f>IF('Office Copy'!C1676="","",'Office Copy'!C1676)</f>
        <v/>
      </c>
      <c r="D1677" s="8" t="str">
        <f>IF('Office Copy'!D1676="","",'Office Copy'!D1676)</f>
        <v/>
      </c>
      <c r="E1677" s="8" t="str">
        <f>IF('Office Copy'!E1676="","",'Office Copy'!E1676)</f>
        <v/>
      </c>
      <c r="F1677" s="8" t="str">
        <f>IF('Office Copy'!F1676="","",'Office Copy'!F1676)</f>
        <v/>
      </c>
      <c r="G1677" s="8" t="str">
        <f>IF('Office Copy'!G1676="","",'Office Copy'!G1676)</f>
        <v/>
      </c>
      <c r="H1677" s="9" t="str">
        <f>IF('Office Copy'!H1676="","",'Office Copy'!H1676)</f>
        <v/>
      </c>
      <c r="I1677" s="10" t="str">
        <f>IF('Office Copy'!I1676="","",'Office Copy'!I1676)</f>
        <v/>
      </c>
      <c r="J1677" s="8" t="str">
        <f>IF('Office Copy'!J1676="","",'Office Copy'!J1676)</f>
        <v/>
      </c>
      <c r="K1677" s="8" t="str">
        <f>IF('Office Copy'!K1676="","",'Office Copy'!K1676)</f>
        <v/>
      </c>
      <c r="L1677" s="8" t="str">
        <f>IF('Office Copy'!L1676="","",'Office Copy'!L1676)</f>
        <v/>
      </c>
      <c r="M1677" s="8" t="str">
        <f>IF('Office Copy'!M1676="","",'Office Copy'!M1676)</f>
        <v/>
      </c>
      <c r="N1677" s="8" t="str">
        <f>IF('Office Copy'!N1676="","",'Office Copy'!N1676)</f>
        <v/>
      </c>
    </row>
    <row r="1678" spans="2:14" ht="19.5" customHeight="1" x14ac:dyDescent="0.2">
      <c r="B1678" s="8" t="str">
        <f>IF('Office Copy'!B1677="","",'Office Copy'!B1677)</f>
        <v/>
      </c>
      <c r="C1678" s="8" t="str">
        <f>IF('Office Copy'!C1677="","",'Office Copy'!C1677)</f>
        <v/>
      </c>
      <c r="D1678" s="8" t="str">
        <f>IF('Office Copy'!D1677="","",'Office Copy'!D1677)</f>
        <v/>
      </c>
      <c r="E1678" s="8" t="str">
        <f>IF('Office Copy'!E1677="","",'Office Copy'!E1677)</f>
        <v/>
      </c>
      <c r="F1678" s="8" t="str">
        <f>IF('Office Copy'!F1677="","",'Office Copy'!F1677)</f>
        <v/>
      </c>
      <c r="G1678" s="8" t="str">
        <f>IF('Office Copy'!G1677="","",'Office Copy'!G1677)</f>
        <v/>
      </c>
      <c r="H1678" s="9" t="str">
        <f>IF('Office Copy'!H1677="","",'Office Copy'!H1677)</f>
        <v/>
      </c>
      <c r="I1678" s="10" t="str">
        <f>IF('Office Copy'!I1677="","",'Office Copy'!I1677)</f>
        <v/>
      </c>
      <c r="J1678" s="8" t="str">
        <f>IF('Office Copy'!J1677="","",'Office Copy'!J1677)</f>
        <v/>
      </c>
      <c r="K1678" s="8" t="str">
        <f>IF('Office Copy'!K1677="","",'Office Copy'!K1677)</f>
        <v/>
      </c>
      <c r="L1678" s="8" t="str">
        <f>IF('Office Copy'!L1677="","",'Office Copy'!L1677)</f>
        <v/>
      </c>
      <c r="M1678" s="8" t="str">
        <f>IF('Office Copy'!M1677="","",'Office Copy'!M1677)</f>
        <v/>
      </c>
      <c r="N1678" s="8" t="str">
        <f>IF('Office Copy'!N1677="","",'Office Copy'!N1677)</f>
        <v/>
      </c>
    </row>
    <row r="1679" spans="2:14" ht="19.5" customHeight="1" x14ac:dyDescent="0.2">
      <c r="B1679" s="8" t="str">
        <f>IF('Office Copy'!B1678="","",'Office Copy'!B1678)</f>
        <v/>
      </c>
      <c r="C1679" s="8" t="str">
        <f>IF('Office Copy'!C1678="","",'Office Copy'!C1678)</f>
        <v/>
      </c>
      <c r="D1679" s="8" t="str">
        <f>IF('Office Copy'!D1678="","",'Office Copy'!D1678)</f>
        <v/>
      </c>
      <c r="E1679" s="8" t="str">
        <f>IF('Office Copy'!E1678="","",'Office Copy'!E1678)</f>
        <v/>
      </c>
      <c r="F1679" s="8" t="str">
        <f>IF('Office Copy'!F1678="","",'Office Copy'!F1678)</f>
        <v/>
      </c>
      <c r="G1679" s="8" t="str">
        <f>IF('Office Copy'!G1678="","",'Office Copy'!G1678)</f>
        <v/>
      </c>
      <c r="H1679" s="9" t="str">
        <f>IF('Office Copy'!H1678="","",'Office Copy'!H1678)</f>
        <v/>
      </c>
      <c r="I1679" s="10" t="str">
        <f>IF('Office Copy'!I1678="","",'Office Copy'!I1678)</f>
        <v/>
      </c>
      <c r="J1679" s="8" t="str">
        <f>IF('Office Copy'!J1678="","",'Office Copy'!J1678)</f>
        <v/>
      </c>
      <c r="K1679" s="8" t="str">
        <f>IF('Office Copy'!K1678="","",'Office Copy'!K1678)</f>
        <v/>
      </c>
      <c r="L1679" s="8" t="str">
        <f>IF('Office Copy'!L1678="","",'Office Copy'!L1678)</f>
        <v/>
      </c>
      <c r="M1679" s="8" t="str">
        <f>IF('Office Copy'!M1678="","",'Office Copy'!M1678)</f>
        <v/>
      </c>
      <c r="N1679" s="8" t="str">
        <f>IF('Office Copy'!N1678="","",'Office Copy'!N1678)</f>
        <v/>
      </c>
    </row>
    <row r="1680" spans="2:14" ht="19.5" customHeight="1" x14ac:dyDescent="0.2">
      <c r="B1680" s="8" t="str">
        <f>IF('Office Copy'!B1679="","",'Office Copy'!B1679)</f>
        <v/>
      </c>
      <c r="C1680" s="8" t="str">
        <f>IF('Office Copy'!C1679="","",'Office Copy'!C1679)</f>
        <v/>
      </c>
      <c r="D1680" s="8" t="str">
        <f>IF('Office Copy'!D1679="","",'Office Copy'!D1679)</f>
        <v/>
      </c>
      <c r="E1680" s="8" t="str">
        <f>IF('Office Copy'!E1679="","",'Office Copy'!E1679)</f>
        <v/>
      </c>
      <c r="F1680" s="8" t="str">
        <f>IF('Office Copy'!F1679="","",'Office Copy'!F1679)</f>
        <v/>
      </c>
      <c r="G1680" s="8" t="str">
        <f>IF('Office Copy'!G1679="","",'Office Copy'!G1679)</f>
        <v/>
      </c>
      <c r="H1680" s="9" t="str">
        <f>IF('Office Copy'!H1679="","",'Office Copy'!H1679)</f>
        <v/>
      </c>
      <c r="I1680" s="10" t="str">
        <f>IF('Office Copy'!I1679="","",'Office Copy'!I1679)</f>
        <v/>
      </c>
      <c r="J1680" s="8" t="str">
        <f>IF('Office Copy'!J1679="","",'Office Copy'!J1679)</f>
        <v/>
      </c>
      <c r="K1680" s="8" t="str">
        <f>IF('Office Copy'!K1679="","",'Office Copy'!K1679)</f>
        <v/>
      </c>
      <c r="L1680" s="8" t="str">
        <f>IF('Office Copy'!L1679="","",'Office Copy'!L1679)</f>
        <v/>
      </c>
      <c r="M1680" s="8" t="str">
        <f>IF('Office Copy'!M1679="","",'Office Copy'!M1679)</f>
        <v/>
      </c>
      <c r="N1680" s="8" t="str">
        <f>IF('Office Copy'!N1679="","",'Office Copy'!N1679)</f>
        <v/>
      </c>
    </row>
    <row r="1681" spans="2:14" ht="19.5" customHeight="1" x14ac:dyDescent="0.2">
      <c r="B1681" s="8" t="str">
        <f>IF('Office Copy'!B1680="","",'Office Copy'!B1680)</f>
        <v/>
      </c>
      <c r="C1681" s="8" t="str">
        <f>IF('Office Copy'!C1680="","",'Office Copy'!C1680)</f>
        <v/>
      </c>
      <c r="D1681" s="8" t="str">
        <f>IF('Office Copy'!D1680="","",'Office Copy'!D1680)</f>
        <v/>
      </c>
      <c r="E1681" s="8" t="str">
        <f>IF('Office Copy'!E1680="","",'Office Copy'!E1680)</f>
        <v/>
      </c>
      <c r="F1681" s="8" t="str">
        <f>IF('Office Copy'!F1680="","",'Office Copy'!F1680)</f>
        <v/>
      </c>
      <c r="G1681" s="8" t="str">
        <f>IF('Office Copy'!G1680="","",'Office Copy'!G1680)</f>
        <v/>
      </c>
      <c r="H1681" s="9" t="str">
        <f>IF('Office Copy'!H1680="","",'Office Copy'!H1680)</f>
        <v/>
      </c>
      <c r="I1681" s="10" t="str">
        <f>IF('Office Copy'!I1680="","",'Office Copy'!I1680)</f>
        <v/>
      </c>
      <c r="J1681" s="8" t="str">
        <f>IF('Office Copy'!J1680="","",'Office Copy'!J1680)</f>
        <v/>
      </c>
      <c r="K1681" s="8" t="str">
        <f>IF('Office Copy'!K1680="","",'Office Copy'!K1680)</f>
        <v/>
      </c>
      <c r="L1681" s="8" t="str">
        <f>IF('Office Copy'!L1680="","",'Office Copy'!L1680)</f>
        <v/>
      </c>
      <c r="M1681" s="8" t="str">
        <f>IF('Office Copy'!M1680="","",'Office Copy'!M1680)</f>
        <v/>
      </c>
      <c r="N1681" s="8" t="str">
        <f>IF('Office Copy'!N1680="","",'Office Copy'!N1680)</f>
        <v/>
      </c>
    </row>
    <row r="1682" spans="2:14" ht="19.5" customHeight="1" x14ac:dyDescent="0.2">
      <c r="B1682" s="8" t="str">
        <f>IF('Office Copy'!B1681="","",'Office Copy'!B1681)</f>
        <v/>
      </c>
      <c r="C1682" s="8" t="str">
        <f>IF('Office Copy'!C1681="","",'Office Copy'!C1681)</f>
        <v/>
      </c>
      <c r="D1682" s="8" t="str">
        <f>IF('Office Copy'!D1681="","",'Office Copy'!D1681)</f>
        <v/>
      </c>
      <c r="E1682" s="8" t="str">
        <f>IF('Office Copy'!E1681="","",'Office Copy'!E1681)</f>
        <v/>
      </c>
      <c r="F1682" s="8" t="str">
        <f>IF('Office Copy'!F1681="","",'Office Copy'!F1681)</f>
        <v/>
      </c>
      <c r="G1682" s="8" t="str">
        <f>IF('Office Copy'!G1681="","",'Office Copy'!G1681)</f>
        <v/>
      </c>
      <c r="H1682" s="9" t="str">
        <f>IF('Office Copy'!H1681="","",'Office Copy'!H1681)</f>
        <v/>
      </c>
      <c r="I1682" s="10" t="str">
        <f>IF('Office Copy'!I1681="","",'Office Copy'!I1681)</f>
        <v/>
      </c>
      <c r="J1682" s="8" t="str">
        <f>IF('Office Copy'!J1681="","",'Office Copy'!J1681)</f>
        <v/>
      </c>
      <c r="K1682" s="8" t="str">
        <f>IF('Office Copy'!K1681="","",'Office Copy'!K1681)</f>
        <v/>
      </c>
      <c r="L1682" s="8" t="str">
        <f>IF('Office Copy'!L1681="","",'Office Copy'!L1681)</f>
        <v/>
      </c>
      <c r="M1682" s="8" t="str">
        <f>IF('Office Copy'!M1681="","",'Office Copy'!M1681)</f>
        <v/>
      </c>
      <c r="N1682" s="8" t="str">
        <f>IF('Office Copy'!N1681="","",'Office Copy'!N1681)</f>
        <v/>
      </c>
    </row>
    <row r="1683" spans="2:14" ht="19.5" customHeight="1" x14ac:dyDescent="0.2">
      <c r="B1683" s="8" t="str">
        <f>IF('Office Copy'!B1682="","",'Office Copy'!B1682)</f>
        <v/>
      </c>
      <c r="C1683" s="8" t="str">
        <f>IF('Office Copy'!C1682="","",'Office Copy'!C1682)</f>
        <v/>
      </c>
      <c r="D1683" s="8" t="str">
        <f>IF('Office Copy'!D1682="","",'Office Copy'!D1682)</f>
        <v/>
      </c>
      <c r="E1683" s="8" t="str">
        <f>IF('Office Copy'!E1682="","",'Office Copy'!E1682)</f>
        <v/>
      </c>
      <c r="F1683" s="8" t="str">
        <f>IF('Office Copy'!F1682="","",'Office Copy'!F1682)</f>
        <v/>
      </c>
      <c r="G1683" s="8" t="str">
        <f>IF('Office Copy'!G1682="","",'Office Copy'!G1682)</f>
        <v/>
      </c>
      <c r="H1683" s="9" t="str">
        <f>IF('Office Copy'!H1682="","",'Office Copy'!H1682)</f>
        <v/>
      </c>
      <c r="I1683" s="10" t="str">
        <f>IF('Office Copy'!I1682="","",'Office Copy'!I1682)</f>
        <v/>
      </c>
      <c r="J1683" s="8" t="str">
        <f>IF('Office Copy'!J1682="","",'Office Copy'!J1682)</f>
        <v/>
      </c>
      <c r="K1683" s="8" t="str">
        <f>IF('Office Copy'!K1682="","",'Office Copy'!K1682)</f>
        <v/>
      </c>
      <c r="L1683" s="8" t="str">
        <f>IF('Office Copy'!L1682="","",'Office Copy'!L1682)</f>
        <v/>
      </c>
      <c r="M1683" s="8" t="str">
        <f>IF('Office Copy'!M1682="","",'Office Copy'!M1682)</f>
        <v/>
      </c>
      <c r="N1683" s="8" t="str">
        <f>IF('Office Copy'!N1682="","",'Office Copy'!N1682)</f>
        <v/>
      </c>
    </row>
    <row r="1684" spans="2:14" ht="19.5" customHeight="1" x14ac:dyDescent="0.2">
      <c r="B1684" s="8" t="str">
        <f>IF('Office Copy'!B1683="","",'Office Copy'!B1683)</f>
        <v/>
      </c>
      <c r="C1684" s="8" t="str">
        <f>IF('Office Copy'!C1683="","",'Office Copy'!C1683)</f>
        <v/>
      </c>
      <c r="D1684" s="8" t="str">
        <f>IF('Office Copy'!D1683="","",'Office Copy'!D1683)</f>
        <v/>
      </c>
      <c r="E1684" s="8" t="str">
        <f>IF('Office Copy'!E1683="","",'Office Copy'!E1683)</f>
        <v/>
      </c>
      <c r="F1684" s="8" t="str">
        <f>IF('Office Copy'!F1683="","",'Office Copy'!F1683)</f>
        <v/>
      </c>
      <c r="G1684" s="8" t="str">
        <f>IF('Office Copy'!G1683="","",'Office Copy'!G1683)</f>
        <v/>
      </c>
      <c r="H1684" s="9" t="str">
        <f>IF('Office Copy'!H1683="","",'Office Copy'!H1683)</f>
        <v/>
      </c>
      <c r="I1684" s="10" t="str">
        <f>IF('Office Copy'!I1683="","",'Office Copy'!I1683)</f>
        <v/>
      </c>
      <c r="J1684" s="8" t="str">
        <f>IF('Office Copy'!J1683="","",'Office Copy'!J1683)</f>
        <v/>
      </c>
      <c r="K1684" s="8" t="str">
        <f>IF('Office Copy'!K1683="","",'Office Copy'!K1683)</f>
        <v/>
      </c>
      <c r="L1684" s="8" t="str">
        <f>IF('Office Copy'!L1683="","",'Office Copy'!L1683)</f>
        <v/>
      </c>
      <c r="M1684" s="8" t="str">
        <f>IF('Office Copy'!M1683="","",'Office Copy'!M1683)</f>
        <v/>
      </c>
      <c r="N1684" s="8" t="str">
        <f>IF('Office Copy'!N1683="","",'Office Copy'!N1683)</f>
        <v/>
      </c>
    </row>
    <row r="1685" spans="2:14" ht="19.5" customHeight="1" x14ac:dyDescent="0.2">
      <c r="B1685" s="8" t="str">
        <f>IF('Office Copy'!B1684="","",'Office Copy'!B1684)</f>
        <v/>
      </c>
      <c r="C1685" s="8" t="str">
        <f>IF('Office Copy'!C1684="","",'Office Copy'!C1684)</f>
        <v/>
      </c>
      <c r="D1685" s="8" t="str">
        <f>IF('Office Copy'!D1684="","",'Office Copy'!D1684)</f>
        <v/>
      </c>
      <c r="E1685" s="8" t="str">
        <f>IF('Office Copy'!E1684="","",'Office Copy'!E1684)</f>
        <v/>
      </c>
      <c r="F1685" s="8" t="str">
        <f>IF('Office Copy'!F1684="","",'Office Copy'!F1684)</f>
        <v/>
      </c>
      <c r="G1685" s="8" t="str">
        <f>IF('Office Copy'!G1684="","",'Office Copy'!G1684)</f>
        <v/>
      </c>
      <c r="H1685" s="9" t="str">
        <f>IF('Office Copy'!H1684="","",'Office Copy'!H1684)</f>
        <v/>
      </c>
      <c r="I1685" s="10" t="str">
        <f>IF('Office Copy'!I1684="","",'Office Copy'!I1684)</f>
        <v/>
      </c>
      <c r="J1685" s="8" t="str">
        <f>IF('Office Copy'!J1684="","",'Office Copy'!J1684)</f>
        <v/>
      </c>
      <c r="K1685" s="8" t="str">
        <f>IF('Office Copy'!K1684="","",'Office Copy'!K1684)</f>
        <v/>
      </c>
      <c r="L1685" s="8" t="str">
        <f>IF('Office Copy'!L1684="","",'Office Copy'!L1684)</f>
        <v/>
      </c>
      <c r="M1685" s="8" t="str">
        <f>IF('Office Copy'!M1684="","",'Office Copy'!M1684)</f>
        <v/>
      </c>
      <c r="N1685" s="8" t="str">
        <f>IF('Office Copy'!N1684="","",'Office Copy'!N1684)</f>
        <v/>
      </c>
    </row>
    <row r="1686" spans="2:14" ht="19.5" customHeight="1" x14ac:dyDescent="0.2">
      <c r="B1686" s="8" t="str">
        <f>IF('Office Copy'!B1685="","",'Office Copy'!B1685)</f>
        <v/>
      </c>
      <c r="C1686" s="8" t="str">
        <f>IF('Office Copy'!C1685="","",'Office Copy'!C1685)</f>
        <v/>
      </c>
      <c r="D1686" s="8" t="str">
        <f>IF('Office Copy'!D1685="","",'Office Copy'!D1685)</f>
        <v/>
      </c>
      <c r="E1686" s="8" t="str">
        <f>IF('Office Copy'!E1685="","",'Office Copy'!E1685)</f>
        <v/>
      </c>
      <c r="F1686" s="8" t="str">
        <f>IF('Office Copy'!F1685="","",'Office Copy'!F1685)</f>
        <v/>
      </c>
      <c r="G1686" s="8" t="str">
        <f>IF('Office Copy'!G1685="","",'Office Copy'!G1685)</f>
        <v/>
      </c>
      <c r="H1686" s="9" t="str">
        <f>IF('Office Copy'!H1685="","",'Office Copy'!H1685)</f>
        <v/>
      </c>
      <c r="I1686" s="10" t="str">
        <f>IF('Office Copy'!I1685="","",'Office Copy'!I1685)</f>
        <v/>
      </c>
      <c r="J1686" s="8" t="str">
        <f>IF('Office Copy'!J1685="","",'Office Copy'!J1685)</f>
        <v/>
      </c>
      <c r="K1686" s="8" t="str">
        <f>IF('Office Copy'!K1685="","",'Office Copy'!K1685)</f>
        <v/>
      </c>
      <c r="L1686" s="8" t="str">
        <f>IF('Office Copy'!L1685="","",'Office Copy'!L1685)</f>
        <v/>
      </c>
      <c r="M1686" s="8" t="str">
        <f>IF('Office Copy'!M1685="","",'Office Copy'!M1685)</f>
        <v/>
      </c>
      <c r="N1686" s="8" t="str">
        <f>IF('Office Copy'!N1685="","",'Office Copy'!N1685)</f>
        <v/>
      </c>
    </row>
    <row r="1687" spans="2:14" ht="19.5" customHeight="1" x14ac:dyDescent="0.2">
      <c r="B1687" s="8" t="str">
        <f>IF('Office Copy'!B1686="","",'Office Copy'!B1686)</f>
        <v/>
      </c>
      <c r="C1687" s="8" t="str">
        <f>IF('Office Copy'!C1686="","",'Office Copy'!C1686)</f>
        <v/>
      </c>
      <c r="D1687" s="8" t="str">
        <f>IF('Office Copy'!D1686="","",'Office Copy'!D1686)</f>
        <v/>
      </c>
      <c r="E1687" s="8" t="str">
        <f>IF('Office Copy'!E1686="","",'Office Copy'!E1686)</f>
        <v/>
      </c>
      <c r="F1687" s="8" t="str">
        <f>IF('Office Copy'!F1686="","",'Office Copy'!F1686)</f>
        <v/>
      </c>
      <c r="G1687" s="8" t="str">
        <f>IF('Office Copy'!G1686="","",'Office Copy'!G1686)</f>
        <v/>
      </c>
      <c r="H1687" s="9" t="str">
        <f>IF('Office Copy'!H1686="","",'Office Copy'!H1686)</f>
        <v/>
      </c>
      <c r="I1687" s="10" t="str">
        <f>IF('Office Copy'!I1686="","",'Office Copy'!I1686)</f>
        <v/>
      </c>
      <c r="J1687" s="8" t="str">
        <f>IF('Office Copy'!J1686="","",'Office Copy'!J1686)</f>
        <v/>
      </c>
      <c r="K1687" s="8" t="str">
        <f>IF('Office Copy'!K1686="","",'Office Copy'!K1686)</f>
        <v/>
      </c>
      <c r="L1687" s="8" t="str">
        <f>IF('Office Copy'!L1686="","",'Office Copy'!L1686)</f>
        <v/>
      </c>
      <c r="M1687" s="8" t="str">
        <f>IF('Office Copy'!M1686="","",'Office Copy'!M1686)</f>
        <v/>
      </c>
      <c r="N1687" s="8" t="str">
        <f>IF('Office Copy'!N1686="","",'Office Copy'!N1686)</f>
        <v/>
      </c>
    </row>
    <row r="1688" spans="2:14" ht="19.5" customHeight="1" x14ac:dyDescent="0.2">
      <c r="B1688" s="8" t="str">
        <f>IF('Office Copy'!B1687="","",'Office Copy'!B1687)</f>
        <v/>
      </c>
      <c r="C1688" s="8" t="str">
        <f>IF('Office Copy'!C1687="","",'Office Copy'!C1687)</f>
        <v/>
      </c>
      <c r="D1688" s="8" t="str">
        <f>IF('Office Copy'!D1687="","",'Office Copy'!D1687)</f>
        <v/>
      </c>
      <c r="E1688" s="8" t="str">
        <f>IF('Office Copy'!E1687="","",'Office Copy'!E1687)</f>
        <v/>
      </c>
      <c r="F1688" s="8" t="str">
        <f>IF('Office Copy'!F1687="","",'Office Copy'!F1687)</f>
        <v/>
      </c>
      <c r="G1688" s="8" t="str">
        <f>IF('Office Copy'!G1687="","",'Office Copy'!G1687)</f>
        <v/>
      </c>
      <c r="H1688" s="9" t="str">
        <f>IF('Office Copy'!H1687="","",'Office Copy'!H1687)</f>
        <v/>
      </c>
      <c r="I1688" s="10" t="str">
        <f>IF('Office Copy'!I1687="","",'Office Copy'!I1687)</f>
        <v/>
      </c>
      <c r="J1688" s="8" t="str">
        <f>IF('Office Copy'!J1687="","",'Office Copy'!J1687)</f>
        <v/>
      </c>
      <c r="K1688" s="8" t="str">
        <f>IF('Office Copy'!K1687="","",'Office Copy'!K1687)</f>
        <v/>
      </c>
      <c r="L1688" s="8" t="str">
        <f>IF('Office Copy'!L1687="","",'Office Copy'!L1687)</f>
        <v/>
      </c>
      <c r="M1688" s="8" t="str">
        <f>IF('Office Copy'!M1687="","",'Office Copy'!M1687)</f>
        <v/>
      </c>
      <c r="N1688" s="8" t="str">
        <f>IF('Office Copy'!N1687="","",'Office Copy'!N1687)</f>
        <v/>
      </c>
    </row>
    <row r="1689" spans="2:14" ht="19.5" customHeight="1" x14ac:dyDescent="0.2">
      <c r="B1689" s="8" t="str">
        <f>IF('Office Copy'!B1688="","",'Office Copy'!B1688)</f>
        <v/>
      </c>
      <c r="C1689" s="8" t="str">
        <f>IF('Office Copy'!C1688="","",'Office Copy'!C1688)</f>
        <v/>
      </c>
      <c r="D1689" s="8" t="str">
        <f>IF('Office Copy'!D1688="","",'Office Copy'!D1688)</f>
        <v/>
      </c>
      <c r="E1689" s="8" t="str">
        <f>IF('Office Copy'!E1688="","",'Office Copy'!E1688)</f>
        <v/>
      </c>
      <c r="F1689" s="8" t="str">
        <f>IF('Office Copy'!F1688="","",'Office Copy'!F1688)</f>
        <v/>
      </c>
      <c r="G1689" s="8" t="str">
        <f>IF('Office Copy'!G1688="","",'Office Copy'!G1688)</f>
        <v/>
      </c>
      <c r="H1689" s="9" t="str">
        <f>IF('Office Copy'!H1688="","",'Office Copy'!H1688)</f>
        <v/>
      </c>
      <c r="I1689" s="10" t="str">
        <f>IF('Office Copy'!I1688="","",'Office Copy'!I1688)</f>
        <v/>
      </c>
      <c r="J1689" s="8" t="str">
        <f>IF('Office Copy'!J1688="","",'Office Copy'!J1688)</f>
        <v/>
      </c>
      <c r="K1689" s="8" t="str">
        <f>IF('Office Copy'!K1688="","",'Office Copy'!K1688)</f>
        <v/>
      </c>
      <c r="L1689" s="8" t="str">
        <f>IF('Office Copy'!L1688="","",'Office Copy'!L1688)</f>
        <v/>
      </c>
      <c r="M1689" s="8" t="str">
        <f>IF('Office Copy'!M1688="","",'Office Copy'!M1688)</f>
        <v/>
      </c>
      <c r="N1689" s="8" t="str">
        <f>IF('Office Copy'!N1688="","",'Office Copy'!N1688)</f>
        <v/>
      </c>
    </row>
    <row r="1690" spans="2:14" ht="19.5" customHeight="1" x14ac:dyDescent="0.2">
      <c r="B1690" s="8" t="str">
        <f>IF('Office Copy'!B1689="","",'Office Copy'!B1689)</f>
        <v/>
      </c>
      <c r="C1690" s="8" t="str">
        <f>IF('Office Copy'!C1689="","",'Office Copy'!C1689)</f>
        <v/>
      </c>
      <c r="D1690" s="8" t="str">
        <f>IF('Office Copy'!D1689="","",'Office Copy'!D1689)</f>
        <v/>
      </c>
      <c r="E1690" s="8" t="str">
        <f>IF('Office Copy'!E1689="","",'Office Copy'!E1689)</f>
        <v/>
      </c>
      <c r="F1690" s="8" t="str">
        <f>IF('Office Copy'!F1689="","",'Office Copy'!F1689)</f>
        <v/>
      </c>
      <c r="G1690" s="8" t="str">
        <f>IF('Office Copy'!G1689="","",'Office Copy'!G1689)</f>
        <v/>
      </c>
      <c r="H1690" s="9" t="str">
        <f>IF('Office Copy'!H1689="","",'Office Copy'!H1689)</f>
        <v/>
      </c>
      <c r="I1690" s="10" t="str">
        <f>IF('Office Copy'!I1689="","",'Office Copy'!I1689)</f>
        <v/>
      </c>
      <c r="J1690" s="8" t="str">
        <f>IF('Office Copy'!J1689="","",'Office Copy'!J1689)</f>
        <v/>
      </c>
      <c r="K1690" s="8" t="str">
        <f>IF('Office Copy'!K1689="","",'Office Copy'!K1689)</f>
        <v/>
      </c>
      <c r="L1690" s="8" t="str">
        <f>IF('Office Copy'!L1689="","",'Office Copy'!L1689)</f>
        <v/>
      </c>
      <c r="M1690" s="8" t="str">
        <f>IF('Office Copy'!M1689="","",'Office Copy'!M1689)</f>
        <v/>
      </c>
      <c r="N1690" s="8" t="str">
        <f>IF('Office Copy'!N1689="","",'Office Copy'!N1689)</f>
        <v/>
      </c>
    </row>
    <row r="1691" spans="2:14" ht="19.5" customHeight="1" x14ac:dyDescent="0.2">
      <c r="B1691" s="8" t="str">
        <f>IF('Office Copy'!B1690="","",'Office Copy'!B1690)</f>
        <v/>
      </c>
      <c r="C1691" s="8" t="str">
        <f>IF('Office Copy'!C1690="","",'Office Copy'!C1690)</f>
        <v/>
      </c>
      <c r="D1691" s="8" t="str">
        <f>IF('Office Copy'!D1690="","",'Office Copy'!D1690)</f>
        <v/>
      </c>
      <c r="E1691" s="8" t="str">
        <f>IF('Office Copy'!E1690="","",'Office Copy'!E1690)</f>
        <v/>
      </c>
      <c r="F1691" s="8" t="str">
        <f>IF('Office Copy'!F1690="","",'Office Copy'!F1690)</f>
        <v/>
      </c>
      <c r="G1691" s="8" t="str">
        <f>IF('Office Copy'!G1690="","",'Office Copy'!G1690)</f>
        <v/>
      </c>
      <c r="H1691" s="9" t="str">
        <f>IF('Office Copy'!H1690="","",'Office Copy'!H1690)</f>
        <v/>
      </c>
      <c r="I1691" s="10" t="str">
        <f>IF('Office Copy'!I1690="","",'Office Copy'!I1690)</f>
        <v/>
      </c>
      <c r="J1691" s="8" t="str">
        <f>IF('Office Copy'!J1690="","",'Office Copy'!J1690)</f>
        <v/>
      </c>
      <c r="K1691" s="8" t="str">
        <f>IF('Office Copy'!K1690="","",'Office Copy'!K1690)</f>
        <v/>
      </c>
      <c r="L1691" s="8" t="str">
        <f>IF('Office Copy'!L1690="","",'Office Copy'!L1690)</f>
        <v/>
      </c>
      <c r="M1691" s="8" t="str">
        <f>IF('Office Copy'!M1690="","",'Office Copy'!M1690)</f>
        <v/>
      </c>
      <c r="N1691" s="8" t="str">
        <f>IF('Office Copy'!N1690="","",'Office Copy'!N1690)</f>
        <v/>
      </c>
    </row>
    <row r="1692" spans="2:14" ht="19.5" customHeight="1" x14ac:dyDescent="0.2">
      <c r="B1692" s="8" t="str">
        <f>IF('Office Copy'!B1691="","",'Office Copy'!B1691)</f>
        <v/>
      </c>
      <c r="C1692" s="8" t="str">
        <f>IF('Office Copy'!C1691="","",'Office Copy'!C1691)</f>
        <v/>
      </c>
      <c r="D1692" s="8" t="str">
        <f>IF('Office Copy'!D1691="","",'Office Copy'!D1691)</f>
        <v/>
      </c>
      <c r="E1692" s="8" t="str">
        <f>IF('Office Copy'!E1691="","",'Office Copy'!E1691)</f>
        <v/>
      </c>
      <c r="F1692" s="8" t="str">
        <f>IF('Office Copy'!F1691="","",'Office Copy'!F1691)</f>
        <v/>
      </c>
      <c r="G1692" s="8" t="str">
        <f>IF('Office Copy'!G1691="","",'Office Copy'!G1691)</f>
        <v/>
      </c>
      <c r="H1692" s="9" t="str">
        <f>IF('Office Copy'!H1691="","",'Office Copy'!H1691)</f>
        <v/>
      </c>
      <c r="I1692" s="10" t="str">
        <f>IF('Office Copy'!I1691="","",'Office Copy'!I1691)</f>
        <v/>
      </c>
      <c r="J1692" s="8" t="str">
        <f>IF('Office Copy'!J1691="","",'Office Copy'!J1691)</f>
        <v/>
      </c>
      <c r="K1692" s="8" t="str">
        <f>IF('Office Copy'!K1691="","",'Office Copy'!K1691)</f>
        <v/>
      </c>
      <c r="L1692" s="8" t="str">
        <f>IF('Office Copy'!L1691="","",'Office Copy'!L1691)</f>
        <v/>
      </c>
      <c r="M1692" s="8" t="str">
        <f>IF('Office Copy'!M1691="","",'Office Copy'!M1691)</f>
        <v/>
      </c>
      <c r="N1692" s="8" t="str">
        <f>IF('Office Copy'!N1691="","",'Office Copy'!N1691)</f>
        <v/>
      </c>
    </row>
    <row r="1693" spans="2:14" ht="19.5" customHeight="1" x14ac:dyDescent="0.2">
      <c r="B1693" s="8" t="str">
        <f>IF('Office Copy'!B1692="","",'Office Copy'!B1692)</f>
        <v/>
      </c>
      <c r="C1693" s="8" t="str">
        <f>IF('Office Copy'!C1692="","",'Office Copy'!C1692)</f>
        <v/>
      </c>
      <c r="D1693" s="8" t="str">
        <f>IF('Office Copy'!D1692="","",'Office Copy'!D1692)</f>
        <v/>
      </c>
      <c r="E1693" s="8" t="str">
        <f>IF('Office Copy'!E1692="","",'Office Copy'!E1692)</f>
        <v/>
      </c>
      <c r="F1693" s="8" t="str">
        <f>IF('Office Copy'!F1692="","",'Office Copy'!F1692)</f>
        <v/>
      </c>
      <c r="G1693" s="8" t="str">
        <f>IF('Office Copy'!G1692="","",'Office Copy'!G1692)</f>
        <v/>
      </c>
      <c r="H1693" s="9" t="str">
        <f>IF('Office Copy'!H1692="","",'Office Copy'!H1692)</f>
        <v/>
      </c>
      <c r="I1693" s="10" t="str">
        <f>IF('Office Copy'!I1692="","",'Office Copy'!I1692)</f>
        <v/>
      </c>
      <c r="J1693" s="8" t="str">
        <f>IF('Office Copy'!J1692="","",'Office Copy'!J1692)</f>
        <v/>
      </c>
      <c r="K1693" s="8" t="str">
        <f>IF('Office Copy'!K1692="","",'Office Copy'!K1692)</f>
        <v/>
      </c>
      <c r="L1693" s="8" t="str">
        <f>IF('Office Copy'!L1692="","",'Office Copy'!L1692)</f>
        <v/>
      </c>
      <c r="M1693" s="8" t="str">
        <f>IF('Office Copy'!M1692="","",'Office Copy'!M1692)</f>
        <v/>
      </c>
      <c r="N1693" s="8" t="str">
        <f>IF('Office Copy'!N1692="","",'Office Copy'!N1692)</f>
        <v/>
      </c>
    </row>
    <row r="1694" spans="2:14" ht="19.5" customHeight="1" x14ac:dyDescent="0.2">
      <c r="B1694" s="8" t="str">
        <f>IF('Office Copy'!B1693="","",'Office Copy'!B1693)</f>
        <v/>
      </c>
      <c r="C1694" s="8" t="str">
        <f>IF('Office Copy'!C1693="","",'Office Copy'!C1693)</f>
        <v/>
      </c>
      <c r="D1694" s="8" t="str">
        <f>IF('Office Copy'!D1693="","",'Office Copy'!D1693)</f>
        <v/>
      </c>
      <c r="E1694" s="8" t="str">
        <f>IF('Office Copy'!E1693="","",'Office Copy'!E1693)</f>
        <v/>
      </c>
      <c r="F1694" s="8" t="str">
        <f>IF('Office Copy'!F1693="","",'Office Copy'!F1693)</f>
        <v/>
      </c>
      <c r="G1694" s="8" t="str">
        <f>IF('Office Copy'!G1693="","",'Office Copy'!G1693)</f>
        <v/>
      </c>
      <c r="H1694" s="9" t="str">
        <f>IF('Office Copy'!H1693="","",'Office Copy'!H1693)</f>
        <v/>
      </c>
      <c r="I1694" s="10" t="str">
        <f>IF('Office Copy'!I1693="","",'Office Copy'!I1693)</f>
        <v/>
      </c>
      <c r="J1694" s="8" t="str">
        <f>IF('Office Copy'!J1693="","",'Office Copy'!J1693)</f>
        <v/>
      </c>
      <c r="K1694" s="8" t="str">
        <f>IF('Office Copy'!K1693="","",'Office Copy'!K1693)</f>
        <v/>
      </c>
      <c r="L1694" s="8" t="str">
        <f>IF('Office Copy'!L1693="","",'Office Copy'!L1693)</f>
        <v/>
      </c>
      <c r="M1694" s="8" t="str">
        <f>IF('Office Copy'!M1693="","",'Office Copy'!M1693)</f>
        <v/>
      </c>
      <c r="N1694" s="8" t="str">
        <f>IF('Office Copy'!N1693="","",'Office Copy'!N1693)</f>
        <v/>
      </c>
    </row>
    <row r="1695" spans="2:14" ht="19.5" customHeight="1" x14ac:dyDescent="0.2">
      <c r="B1695" s="8" t="str">
        <f>IF('Office Copy'!B1694="","",'Office Copy'!B1694)</f>
        <v/>
      </c>
      <c r="C1695" s="8" t="str">
        <f>IF('Office Copy'!C1694="","",'Office Copy'!C1694)</f>
        <v/>
      </c>
      <c r="D1695" s="8" t="str">
        <f>IF('Office Copy'!D1694="","",'Office Copy'!D1694)</f>
        <v/>
      </c>
      <c r="E1695" s="8" t="str">
        <f>IF('Office Copy'!E1694="","",'Office Copy'!E1694)</f>
        <v/>
      </c>
      <c r="F1695" s="8" t="str">
        <f>IF('Office Copy'!F1694="","",'Office Copy'!F1694)</f>
        <v/>
      </c>
      <c r="G1695" s="8" t="str">
        <f>IF('Office Copy'!G1694="","",'Office Copy'!G1694)</f>
        <v/>
      </c>
      <c r="H1695" s="9" t="str">
        <f>IF('Office Copy'!H1694="","",'Office Copy'!H1694)</f>
        <v/>
      </c>
      <c r="I1695" s="10" t="str">
        <f>IF('Office Copy'!I1694="","",'Office Copy'!I1694)</f>
        <v/>
      </c>
      <c r="J1695" s="8" t="str">
        <f>IF('Office Copy'!J1694="","",'Office Copy'!J1694)</f>
        <v/>
      </c>
      <c r="K1695" s="8" t="str">
        <f>IF('Office Copy'!K1694="","",'Office Copy'!K1694)</f>
        <v/>
      </c>
      <c r="L1695" s="8" t="str">
        <f>IF('Office Copy'!L1694="","",'Office Copy'!L1694)</f>
        <v/>
      </c>
      <c r="M1695" s="8" t="str">
        <f>IF('Office Copy'!M1694="","",'Office Copy'!M1694)</f>
        <v/>
      </c>
      <c r="N1695" s="8" t="str">
        <f>IF('Office Copy'!N1694="","",'Office Copy'!N1694)</f>
        <v/>
      </c>
    </row>
    <row r="1696" spans="2:14" ht="19.5" customHeight="1" x14ac:dyDescent="0.2">
      <c r="B1696" s="8" t="str">
        <f>IF('Office Copy'!B1695="","",'Office Copy'!B1695)</f>
        <v/>
      </c>
      <c r="C1696" s="8" t="str">
        <f>IF('Office Copy'!C1695="","",'Office Copy'!C1695)</f>
        <v/>
      </c>
      <c r="D1696" s="8" t="str">
        <f>IF('Office Copy'!D1695="","",'Office Copy'!D1695)</f>
        <v/>
      </c>
      <c r="E1696" s="8" t="str">
        <f>IF('Office Copy'!E1695="","",'Office Copy'!E1695)</f>
        <v/>
      </c>
      <c r="F1696" s="8" t="str">
        <f>IF('Office Copy'!F1695="","",'Office Copy'!F1695)</f>
        <v/>
      </c>
      <c r="G1696" s="8" t="str">
        <f>IF('Office Copy'!G1695="","",'Office Copy'!G1695)</f>
        <v/>
      </c>
      <c r="H1696" s="9" t="str">
        <f>IF('Office Copy'!H1695="","",'Office Copy'!H1695)</f>
        <v/>
      </c>
      <c r="I1696" s="10" t="str">
        <f>IF('Office Copy'!I1695="","",'Office Copy'!I1695)</f>
        <v/>
      </c>
      <c r="J1696" s="8" t="str">
        <f>IF('Office Copy'!J1695="","",'Office Copy'!J1695)</f>
        <v/>
      </c>
      <c r="K1696" s="8" t="str">
        <f>IF('Office Copy'!K1695="","",'Office Copy'!K1695)</f>
        <v/>
      </c>
      <c r="L1696" s="8" t="str">
        <f>IF('Office Copy'!L1695="","",'Office Copy'!L1695)</f>
        <v/>
      </c>
      <c r="M1696" s="8" t="str">
        <f>IF('Office Copy'!M1695="","",'Office Copy'!M1695)</f>
        <v/>
      </c>
      <c r="N1696" s="8" t="str">
        <f>IF('Office Copy'!N1695="","",'Office Copy'!N1695)</f>
        <v/>
      </c>
    </row>
    <row r="1697" spans="2:14" ht="19.5" customHeight="1" x14ac:dyDescent="0.2">
      <c r="B1697" s="8" t="str">
        <f>IF('Office Copy'!B1696="","",'Office Copy'!B1696)</f>
        <v/>
      </c>
      <c r="C1697" s="8" t="str">
        <f>IF('Office Copy'!C1696="","",'Office Copy'!C1696)</f>
        <v/>
      </c>
      <c r="D1697" s="8" t="str">
        <f>IF('Office Copy'!D1696="","",'Office Copy'!D1696)</f>
        <v/>
      </c>
      <c r="E1697" s="8" t="str">
        <f>IF('Office Copy'!E1696="","",'Office Copy'!E1696)</f>
        <v/>
      </c>
      <c r="F1697" s="8" t="str">
        <f>IF('Office Copy'!F1696="","",'Office Copy'!F1696)</f>
        <v/>
      </c>
      <c r="G1697" s="8" t="str">
        <f>IF('Office Copy'!G1696="","",'Office Copy'!G1696)</f>
        <v/>
      </c>
      <c r="H1697" s="9" t="str">
        <f>IF('Office Copy'!H1696="","",'Office Copy'!H1696)</f>
        <v/>
      </c>
      <c r="I1697" s="10" t="str">
        <f>IF('Office Copy'!I1696="","",'Office Copy'!I1696)</f>
        <v/>
      </c>
      <c r="J1697" s="8" t="str">
        <f>IF('Office Copy'!J1696="","",'Office Copy'!J1696)</f>
        <v/>
      </c>
      <c r="K1697" s="8" t="str">
        <f>IF('Office Copy'!K1696="","",'Office Copy'!K1696)</f>
        <v/>
      </c>
      <c r="L1697" s="8" t="str">
        <f>IF('Office Copy'!L1696="","",'Office Copy'!L1696)</f>
        <v/>
      </c>
      <c r="M1697" s="8" t="str">
        <f>IF('Office Copy'!M1696="","",'Office Copy'!M1696)</f>
        <v/>
      </c>
      <c r="N1697" s="8" t="str">
        <f>IF('Office Copy'!N1696="","",'Office Copy'!N1696)</f>
        <v/>
      </c>
    </row>
    <row r="1698" spans="2:14" ht="19.5" customHeight="1" x14ac:dyDescent="0.2">
      <c r="B1698" s="8" t="str">
        <f>IF('Office Copy'!B1697="","",'Office Copy'!B1697)</f>
        <v/>
      </c>
      <c r="C1698" s="8" t="str">
        <f>IF('Office Copy'!C1697="","",'Office Copy'!C1697)</f>
        <v/>
      </c>
      <c r="D1698" s="8" t="str">
        <f>IF('Office Copy'!D1697="","",'Office Copy'!D1697)</f>
        <v/>
      </c>
      <c r="E1698" s="8" t="str">
        <f>IF('Office Copy'!E1697="","",'Office Copy'!E1697)</f>
        <v/>
      </c>
      <c r="F1698" s="8" t="str">
        <f>IF('Office Copy'!F1697="","",'Office Copy'!F1697)</f>
        <v/>
      </c>
      <c r="G1698" s="8" t="str">
        <f>IF('Office Copy'!G1697="","",'Office Copy'!G1697)</f>
        <v/>
      </c>
      <c r="H1698" s="9" t="str">
        <f>IF('Office Copy'!H1697="","",'Office Copy'!H1697)</f>
        <v/>
      </c>
      <c r="I1698" s="10" t="str">
        <f>IF('Office Copy'!I1697="","",'Office Copy'!I1697)</f>
        <v/>
      </c>
      <c r="J1698" s="8" t="str">
        <f>IF('Office Copy'!J1697="","",'Office Copy'!J1697)</f>
        <v/>
      </c>
      <c r="K1698" s="8" t="str">
        <f>IF('Office Copy'!K1697="","",'Office Copy'!K1697)</f>
        <v/>
      </c>
      <c r="L1698" s="8" t="str">
        <f>IF('Office Copy'!L1697="","",'Office Copy'!L1697)</f>
        <v/>
      </c>
      <c r="M1698" s="8" t="str">
        <f>IF('Office Copy'!M1697="","",'Office Copy'!M1697)</f>
        <v/>
      </c>
      <c r="N1698" s="8" t="str">
        <f>IF('Office Copy'!N1697="","",'Office Copy'!N1697)</f>
        <v/>
      </c>
    </row>
    <row r="1699" spans="2:14" ht="19.5" customHeight="1" x14ac:dyDescent="0.2">
      <c r="B1699" s="8" t="str">
        <f>IF('Office Copy'!B1698="","",'Office Copy'!B1698)</f>
        <v/>
      </c>
      <c r="C1699" s="8" t="str">
        <f>IF('Office Copy'!C1698="","",'Office Copy'!C1698)</f>
        <v/>
      </c>
      <c r="D1699" s="8" t="str">
        <f>IF('Office Copy'!D1698="","",'Office Copy'!D1698)</f>
        <v/>
      </c>
      <c r="E1699" s="8" t="str">
        <f>IF('Office Copy'!E1698="","",'Office Copy'!E1698)</f>
        <v/>
      </c>
      <c r="F1699" s="8" t="str">
        <f>IF('Office Copy'!F1698="","",'Office Copy'!F1698)</f>
        <v/>
      </c>
      <c r="G1699" s="8" t="str">
        <f>IF('Office Copy'!G1698="","",'Office Copy'!G1698)</f>
        <v/>
      </c>
      <c r="H1699" s="9" t="str">
        <f>IF('Office Copy'!H1698="","",'Office Copy'!H1698)</f>
        <v/>
      </c>
      <c r="I1699" s="10" t="str">
        <f>IF('Office Copy'!I1698="","",'Office Copy'!I1698)</f>
        <v/>
      </c>
      <c r="J1699" s="8" t="str">
        <f>IF('Office Copy'!J1698="","",'Office Copy'!J1698)</f>
        <v/>
      </c>
      <c r="K1699" s="8" t="str">
        <f>IF('Office Copy'!K1698="","",'Office Copy'!K1698)</f>
        <v/>
      </c>
      <c r="L1699" s="8" t="str">
        <f>IF('Office Copy'!L1698="","",'Office Copy'!L1698)</f>
        <v/>
      </c>
      <c r="M1699" s="8" t="str">
        <f>IF('Office Copy'!M1698="","",'Office Copy'!M1698)</f>
        <v/>
      </c>
      <c r="N1699" s="8" t="str">
        <f>IF('Office Copy'!N1698="","",'Office Copy'!N1698)</f>
        <v/>
      </c>
    </row>
    <row r="1700" spans="2:14" ht="19.5" customHeight="1" x14ac:dyDescent="0.2">
      <c r="B1700" s="8" t="str">
        <f>IF('Office Copy'!B1699="","",'Office Copy'!B1699)</f>
        <v/>
      </c>
      <c r="C1700" s="8" t="str">
        <f>IF('Office Copy'!C1699="","",'Office Copy'!C1699)</f>
        <v/>
      </c>
      <c r="D1700" s="8" t="str">
        <f>IF('Office Copy'!D1699="","",'Office Copy'!D1699)</f>
        <v/>
      </c>
      <c r="E1700" s="8" t="str">
        <f>IF('Office Copy'!E1699="","",'Office Copy'!E1699)</f>
        <v/>
      </c>
      <c r="F1700" s="8" t="str">
        <f>IF('Office Copy'!F1699="","",'Office Copy'!F1699)</f>
        <v/>
      </c>
      <c r="G1700" s="8" t="str">
        <f>IF('Office Copy'!G1699="","",'Office Copy'!G1699)</f>
        <v/>
      </c>
      <c r="H1700" s="9" t="str">
        <f>IF('Office Copy'!H1699="","",'Office Copy'!H1699)</f>
        <v/>
      </c>
      <c r="I1700" s="10" t="str">
        <f>IF('Office Copy'!I1699="","",'Office Copy'!I1699)</f>
        <v/>
      </c>
      <c r="J1700" s="8" t="str">
        <f>IF('Office Copy'!J1699="","",'Office Copy'!J1699)</f>
        <v/>
      </c>
      <c r="K1700" s="8" t="str">
        <f>IF('Office Copy'!K1699="","",'Office Copy'!K1699)</f>
        <v/>
      </c>
      <c r="L1700" s="8" t="str">
        <f>IF('Office Copy'!L1699="","",'Office Copy'!L1699)</f>
        <v/>
      </c>
      <c r="M1700" s="8" t="str">
        <f>IF('Office Copy'!M1699="","",'Office Copy'!M1699)</f>
        <v/>
      </c>
      <c r="N1700" s="8" t="str">
        <f>IF('Office Copy'!N1699="","",'Office Copy'!N1699)</f>
        <v/>
      </c>
    </row>
    <row r="1701" spans="2:14" ht="19.5" customHeight="1" x14ac:dyDescent="0.2">
      <c r="B1701" s="8" t="str">
        <f>IF('Office Copy'!B1700="","",'Office Copy'!B1700)</f>
        <v/>
      </c>
      <c r="C1701" s="8" t="str">
        <f>IF('Office Copy'!C1700="","",'Office Copy'!C1700)</f>
        <v/>
      </c>
      <c r="D1701" s="8" t="str">
        <f>IF('Office Copy'!D1700="","",'Office Copy'!D1700)</f>
        <v/>
      </c>
      <c r="E1701" s="8" t="str">
        <f>IF('Office Copy'!E1700="","",'Office Copy'!E1700)</f>
        <v/>
      </c>
      <c r="F1701" s="8" t="str">
        <f>IF('Office Copy'!F1700="","",'Office Copy'!F1700)</f>
        <v/>
      </c>
      <c r="G1701" s="8" t="str">
        <f>IF('Office Copy'!G1700="","",'Office Copy'!G1700)</f>
        <v/>
      </c>
      <c r="H1701" s="9" t="str">
        <f>IF('Office Copy'!H1700="","",'Office Copy'!H1700)</f>
        <v/>
      </c>
      <c r="I1701" s="10" t="str">
        <f>IF('Office Copy'!I1700="","",'Office Copy'!I1700)</f>
        <v/>
      </c>
      <c r="J1701" s="8" t="str">
        <f>IF('Office Copy'!J1700="","",'Office Copy'!J1700)</f>
        <v/>
      </c>
      <c r="K1701" s="8" t="str">
        <f>IF('Office Copy'!K1700="","",'Office Copy'!K1700)</f>
        <v/>
      </c>
      <c r="L1701" s="8" t="str">
        <f>IF('Office Copy'!L1700="","",'Office Copy'!L1700)</f>
        <v/>
      </c>
      <c r="M1701" s="8" t="str">
        <f>IF('Office Copy'!M1700="","",'Office Copy'!M1700)</f>
        <v/>
      </c>
      <c r="N1701" s="8" t="str">
        <f>IF('Office Copy'!N1700="","",'Office Copy'!N1700)</f>
        <v/>
      </c>
    </row>
    <row r="1702" spans="2:14" ht="19.5" customHeight="1" x14ac:dyDescent="0.2">
      <c r="B1702" s="8" t="str">
        <f>IF('Office Copy'!B1701="","",'Office Copy'!B1701)</f>
        <v/>
      </c>
      <c r="C1702" s="8" t="str">
        <f>IF('Office Copy'!C1701="","",'Office Copy'!C1701)</f>
        <v/>
      </c>
      <c r="D1702" s="8" t="str">
        <f>IF('Office Copy'!D1701="","",'Office Copy'!D1701)</f>
        <v/>
      </c>
      <c r="E1702" s="8" t="str">
        <f>IF('Office Copy'!E1701="","",'Office Copy'!E1701)</f>
        <v/>
      </c>
      <c r="F1702" s="8" t="str">
        <f>IF('Office Copy'!F1701="","",'Office Copy'!F1701)</f>
        <v/>
      </c>
      <c r="G1702" s="8" t="str">
        <f>IF('Office Copy'!G1701="","",'Office Copy'!G1701)</f>
        <v/>
      </c>
      <c r="H1702" s="9" t="str">
        <f>IF('Office Copy'!H1701="","",'Office Copy'!H1701)</f>
        <v/>
      </c>
      <c r="I1702" s="10" t="str">
        <f>IF('Office Copy'!I1701="","",'Office Copy'!I1701)</f>
        <v/>
      </c>
      <c r="J1702" s="8" t="str">
        <f>IF('Office Copy'!J1701="","",'Office Copy'!J1701)</f>
        <v/>
      </c>
      <c r="K1702" s="8" t="str">
        <f>IF('Office Copy'!K1701="","",'Office Copy'!K1701)</f>
        <v/>
      </c>
      <c r="L1702" s="8" t="str">
        <f>IF('Office Copy'!L1701="","",'Office Copy'!L1701)</f>
        <v/>
      </c>
      <c r="M1702" s="8" t="str">
        <f>IF('Office Copy'!M1701="","",'Office Copy'!M1701)</f>
        <v/>
      </c>
      <c r="N1702" s="8" t="str">
        <f>IF('Office Copy'!N1701="","",'Office Copy'!N1701)</f>
        <v/>
      </c>
    </row>
    <row r="1703" spans="2:14" ht="19.5" customHeight="1" x14ac:dyDescent="0.2">
      <c r="B1703" s="8" t="str">
        <f>IF('Office Copy'!B1702="","",'Office Copy'!B1702)</f>
        <v/>
      </c>
      <c r="C1703" s="8" t="str">
        <f>IF('Office Copy'!C1702="","",'Office Copy'!C1702)</f>
        <v/>
      </c>
      <c r="D1703" s="8" t="str">
        <f>IF('Office Copy'!D1702="","",'Office Copy'!D1702)</f>
        <v/>
      </c>
      <c r="E1703" s="8" t="str">
        <f>IF('Office Copy'!E1702="","",'Office Copy'!E1702)</f>
        <v/>
      </c>
      <c r="F1703" s="8" t="str">
        <f>IF('Office Copy'!F1702="","",'Office Copy'!F1702)</f>
        <v/>
      </c>
      <c r="G1703" s="8" t="str">
        <f>IF('Office Copy'!G1702="","",'Office Copy'!G1702)</f>
        <v/>
      </c>
      <c r="H1703" s="9" t="str">
        <f>IF('Office Copy'!H1702="","",'Office Copy'!H1702)</f>
        <v/>
      </c>
      <c r="I1703" s="10" t="str">
        <f>IF('Office Copy'!I1702="","",'Office Copy'!I1702)</f>
        <v/>
      </c>
      <c r="J1703" s="8" t="str">
        <f>IF('Office Copy'!J1702="","",'Office Copy'!J1702)</f>
        <v/>
      </c>
      <c r="K1703" s="8" t="str">
        <f>IF('Office Copy'!K1702="","",'Office Copy'!K1702)</f>
        <v/>
      </c>
      <c r="L1703" s="8" t="str">
        <f>IF('Office Copy'!L1702="","",'Office Copy'!L1702)</f>
        <v/>
      </c>
      <c r="M1703" s="8" t="str">
        <f>IF('Office Copy'!M1702="","",'Office Copy'!M1702)</f>
        <v/>
      </c>
      <c r="N1703" s="8" t="str">
        <f>IF('Office Copy'!N1702="","",'Office Copy'!N1702)</f>
        <v/>
      </c>
    </row>
    <row r="1704" spans="2:14" ht="19.5" customHeight="1" x14ac:dyDescent="0.2">
      <c r="B1704" s="8" t="str">
        <f>IF('Office Copy'!B1703="","",'Office Copy'!B1703)</f>
        <v/>
      </c>
      <c r="C1704" s="8" t="str">
        <f>IF('Office Copy'!C1703="","",'Office Copy'!C1703)</f>
        <v/>
      </c>
      <c r="D1704" s="8" t="str">
        <f>IF('Office Copy'!D1703="","",'Office Copy'!D1703)</f>
        <v/>
      </c>
      <c r="E1704" s="8" t="str">
        <f>IF('Office Copy'!E1703="","",'Office Copy'!E1703)</f>
        <v/>
      </c>
      <c r="F1704" s="8" t="str">
        <f>IF('Office Copy'!F1703="","",'Office Copy'!F1703)</f>
        <v/>
      </c>
      <c r="G1704" s="8" t="str">
        <f>IF('Office Copy'!G1703="","",'Office Copy'!G1703)</f>
        <v/>
      </c>
      <c r="H1704" s="9" t="str">
        <f>IF('Office Copy'!H1703="","",'Office Copy'!H1703)</f>
        <v/>
      </c>
      <c r="I1704" s="10" t="str">
        <f>IF('Office Copy'!I1703="","",'Office Copy'!I1703)</f>
        <v/>
      </c>
      <c r="J1704" s="8" t="str">
        <f>IF('Office Copy'!J1703="","",'Office Copy'!J1703)</f>
        <v/>
      </c>
      <c r="K1704" s="8" t="str">
        <f>IF('Office Copy'!K1703="","",'Office Copy'!K1703)</f>
        <v/>
      </c>
      <c r="L1704" s="8" t="str">
        <f>IF('Office Copy'!L1703="","",'Office Copy'!L1703)</f>
        <v/>
      </c>
      <c r="M1704" s="8" t="str">
        <f>IF('Office Copy'!M1703="","",'Office Copy'!M1703)</f>
        <v/>
      </c>
      <c r="N1704" s="8" t="str">
        <f>IF('Office Copy'!N1703="","",'Office Copy'!N1703)</f>
        <v/>
      </c>
    </row>
    <row r="1705" spans="2:14" ht="19.5" customHeight="1" x14ac:dyDescent="0.2">
      <c r="B1705" s="8" t="str">
        <f>IF('Office Copy'!B1704="","",'Office Copy'!B1704)</f>
        <v/>
      </c>
      <c r="C1705" s="8" t="str">
        <f>IF('Office Copy'!C1704="","",'Office Copy'!C1704)</f>
        <v/>
      </c>
      <c r="D1705" s="8" t="str">
        <f>IF('Office Copy'!D1704="","",'Office Copy'!D1704)</f>
        <v/>
      </c>
      <c r="E1705" s="8" t="str">
        <f>IF('Office Copy'!E1704="","",'Office Copy'!E1704)</f>
        <v/>
      </c>
      <c r="F1705" s="8" t="str">
        <f>IF('Office Copy'!F1704="","",'Office Copy'!F1704)</f>
        <v/>
      </c>
      <c r="G1705" s="8" t="str">
        <f>IF('Office Copy'!G1704="","",'Office Copy'!G1704)</f>
        <v/>
      </c>
      <c r="H1705" s="9" t="str">
        <f>IF('Office Copy'!H1704="","",'Office Copy'!H1704)</f>
        <v/>
      </c>
      <c r="I1705" s="10" t="str">
        <f>IF('Office Copy'!I1704="","",'Office Copy'!I1704)</f>
        <v/>
      </c>
      <c r="J1705" s="8" t="str">
        <f>IF('Office Copy'!J1704="","",'Office Copy'!J1704)</f>
        <v/>
      </c>
      <c r="K1705" s="8" t="str">
        <f>IF('Office Copy'!K1704="","",'Office Copy'!K1704)</f>
        <v/>
      </c>
      <c r="L1705" s="8" t="str">
        <f>IF('Office Copy'!L1704="","",'Office Copy'!L1704)</f>
        <v/>
      </c>
      <c r="M1705" s="8" t="str">
        <f>IF('Office Copy'!M1704="","",'Office Copy'!M1704)</f>
        <v/>
      </c>
      <c r="N1705" s="8" t="str">
        <f>IF('Office Copy'!N1704="","",'Office Copy'!N1704)</f>
        <v/>
      </c>
    </row>
    <row r="1706" spans="2:14" ht="19.5" customHeight="1" x14ac:dyDescent="0.2">
      <c r="B1706" s="8" t="str">
        <f>IF('Office Copy'!B1705="","",'Office Copy'!B1705)</f>
        <v/>
      </c>
      <c r="C1706" s="8" t="str">
        <f>IF('Office Copy'!C1705="","",'Office Copy'!C1705)</f>
        <v/>
      </c>
      <c r="D1706" s="8" t="str">
        <f>IF('Office Copy'!D1705="","",'Office Copy'!D1705)</f>
        <v/>
      </c>
      <c r="E1706" s="8" t="str">
        <f>IF('Office Copy'!E1705="","",'Office Copy'!E1705)</f>
        <v/>
      </c>
      <c r="F1706" s="8" t="str">
        <f>IF('Office Copy'!F1705="","",'Office Copy'!F1705)</f>
        <v/>
      </c>
      <c r="G1706" s="8" t="str">
        <f>IF('Office Copy'!G1705="","",'Office Copy'!G1705)</f>
        <v/>
      </c>
      <c r="H1706" s="9" t="str">
        <f>IF('Office Copy'!H1705="","",'Office Copy'!H1705)</f>
        <v/>
      </c>
      <c r="I1706" s="10" t="str">
        <f>IF('Office Copy'!I1705="","",'Office Copy'!I1705)</f>
        <v/>
      </c>
      <c r="J1706" s="8" t="str">
        <f>IF('Office Copy'!J1705="","",'Office Copy'!J1705)</f>
        <v/>
      </c>
      <c r="K1706" s="8" t="str">
        <f>IF('Office Copy'!K1705="","",'Office Copy'!K1705)</f>
        <v/>
      </c>
      <c r="L1706" s="8" t="str">
        <f>IF('Office Copy'!L1705="","",'Office Copy'!L1705)</f>
        <v/>
      </c>
      <c r="M1706" s="8" t="str">
        <f>IF('Office Copy'!M1705="","",'Office Copy'!M1705)</f>
        <v/>
      </c>
      <c r="N1706" s="8" t="str">
        <f>IF('Office Copy'!N1705="","",'Office Copy'!N1705)</f>
        <v/>
      </c>
    </row>
    <row r="1707" spans="2:14" ht="19.5" customHeight="1" x14ac:dyDescent="0.2">
      <c r="B1707" s="8" t="str">
        <f>IF('Office Copy'!B1706="","",'Office Copy'!B1706)</f>
        <v/>
      </c>
      <c r="C1707" s="8" t="str">
        <f>IF('Office Copy'!C1706="","",'Office Copy'!C1706)</f>
        <v/>
      </c>
      <c r="D1707" s="8" t="str">
        <f>IF('Office Copy'!D1706="","",'Office Copy'!D1706)</f>
        <v/>
      </c>
      <c r="E1707" s="8" t="str">
        <f>IF('Office Copy'!E1706="","",'Office Copy'!E1706)</f>
        <v/>
      </c>
      <c r="F1707" s="8" t="str">
        <f>IF('Office Copy'!F1706="","",'Office Copy'!F1706)</f>
        <v/>
      </c>
      <c r="G1707" s="8" t="str">
        <f>IF('Office Copy'!G1706="","",'Office Copy'!G1706)</f>
        <v/>
      </c>
      <c r="H1707" s="9" t="str">
        <f>IF('Office Copy'!H1706="","",'Office Copy'!H1706)</f>
        <v/>
      </c>
      <c r="I1707" s="10" t="str">
        <f>IF('Office Copy'!I1706="","",'Office Copy'!I1706)</f>
        <v/>
      </c>
      <c r="J1707" s="8" t="str">
        <f>IF('Office Copy'!J1706="","",'Office Copy'!J1706)</f>
        <v/>
      </c>
      <c r="K1707" s="8" t="str">
        <f>IF('Office Copy'!K1706="","",'Office Copy'!K1706)</f>
        <v/>
      </c>
      <c r="L1707" s="8" t="str">
        <f>IF('Office Copy'!L1706="","",'Office Copy'!L1706)</f>
        <v/>
      </c>
      <c r="M1707" s="8" t="str">
        <f>IF('Office Copy'!M1706="","",'Office Copy'!M1706)</f>
        <v/>
      </c>
      <c r="N1707" s="8" t="str">
        <f>IF('Office Copy'!N1706="","",'Office Copy'!N1706)</f>
        <v/>
      </c>
    </row>
    <row r="1708" spans="2:14" ht="19.5" customHeight="1" x14ac:dyDescent="0.2">
      <c r="B1708" s="8" t="str">
        <f>IF('Office Copy'!B1707="","",'Office Copy'!B1707)</f>
        <v/>
      </c>
      <c r="C1708" s="8" t="str">
        <f>IF('Office Copy'!C1707="","",'Office Copy'!C1707)</f>
        <v/>
      </c>
      <c r="D1708" s="8" t="str">
        <f>IF('Office Copy'!D1707="","",'Office Copy'!D1707)</f>
        <v/>
      </c>
      <c r="E1708" s="8" t="str">
        <f>IF('Office Copy'!E1707="","",'Office Copy'!E1707)</f>
        <v/>
      </c>
      <c r="F1708" s="8" t="str">
        <f>IF('Office Copy'!F1707="","",'Office Copy'!F1707)</f>
        <v/>
      </c>
      <c r="G1708" s="8" t="str">
        <f>IF('Office Copy'!G1707="","",'Office Copy'!G1707)</f>
        <v/>
      </c>
      <c r="H1708" s="9" t="str">
        <f>IF('Office Copy'!H1707="","",'Office Copy'!H1707)</f>
        <v/>
      </c>
      <c r="I1708" s="10" t="str">
        <f>IF('Office Copy'!I1707="","",'Office Copy'!I1707)</f>
        <v/>
      </c>
      <c r="J1708" s="8" t="str">
        <f>IF('Office Copy'!J1707="","",'Office Copy'!J1707)</f>
        <v/>
      </c>
      <c r="K1708" s="8" t="str">
        <f>IF('Office Copy'!K1707="","",'Office Copy'!K1707)</f>
        <v/>
      </c>
      <c r="L1708" s="8" t="str">
        <f>IF('Office Copy'!L1707="","",'Office Copy'!L1707)</f>
        <v/>
      </c>
      <c r="M1708" s="8" t="str">
        <f>IF('Office Copy'!M1707="","",'Office Copy'!M1707)</f>
        <v/>
      </c>
      <c r="N1708" s="8" t="str">
        <f>IF('Office Copy'!N1707="","",'Office Copy'!N1707)</f>
        <v/>
      </c>
    </row>
    <row r="1709" spans="2:14" ht="19.5" customHeight="1" x14ac:dyDescent="0.2">
      <c r="B1709" s="8" t="str">
        <f>IF('Office Copy'!B1708="","",'Office Copy'!B1708)</f>
        <v/>
      </c>
      <c r="C1709" s="8" t="str">
        <f>IF('Office Copy'!C1708="","",'Office Copy'!C1708)</f>
        <v/>
      </c>
      <c r="D1709" s="8" t="str">
        <f>IF('Office Copy'!D1708="","",'Office Copy'!D1708)</f>
        <v/>
      </c>
      <c r="E1709" s="8" t="str">
        <f>IF('Office Copy'!E1708="","",'Office Copy'!E1708)</f>
        <v/>
      </c>
      <c r="F1709" s="8" t="str">
        <f>IF('Office Copy'!F1708="","",'Office Copy'!F1708)</f>
        <v/>
      </c>
      <c r="G1709" s="8" t="str">
        <f>IF('Office Copy'!G1708="","",'Office Copy'!G1708)</f>
        <v/>
      </c>
      <c r="H1709" s="9" t="str">
        <f>IF('Office Copy'!H1708="","",'Office Copy'!H1708)</f>
        <v/>
      </c>
      <c r="I1709" s="10" t="str">
        <f>IF('Office Copy'!I1708="","",'Office Copy'!I1708)</f>
        <v/>
      </c>
      <c r="J1709" s="8" t="str">
        <f>IF('Office Copy'!J1708="","",'Office Copy'!J1708)</f>
        <v/>
      </c>
      <c r="K1709" s="8" t="str">
        <f>IF('Office Copy'!K1708="","",'Office Copy'!K1708)</f>
        <v/>
      </c>
      <c r="L1709" s="8" t="str">
        <f>IF('Office Copy'!L1708="","",'Office Copy'!L1708)</f>
        <v/>
      </c>
      <c r="M1709" s="8" t="str">
        <f>IF('Office Copy'!M1708="","",'Office Copy'!M1708)</f>
        <v/>
      </c>
      <c r="N1709" s="8" t="str">
        <f>IF('Office Copy'!N1708="","",'Office Copy'!N1708)</f>
        <v/>
      </c>
    </row>
    <row r="1710" spans="2:14" ht="19.5" customHeight="1" x14ac:dyDescent="0.2">
      <c r="B1710" s="8" t="str">
        <f>IF('Office Copy'!B1709="","",'Office Copy'!B1709)</f>
        <v/>
      </c>
      <c r="C1710" s="8" t="str">
        <f>IF('Office Copy'!C1709="","",'Office Copy'!C1709)</f>
        <v/>
      </c>
      <c r="D1710" s="8" t="str">
        <f>IF('Office Copy'!D1709="","",'Office Copy'!D1709)</f>
        <v/>
      </c>
      <c r="E1710" s="8" t="str">
        <f>IF('Office Copy'!E1709="","",'Office Copy'!E1709)</f>
        <v/>
      </c>
      <c r="F1710" s="8" t="str">
        <f>IF('Office Copy'!F1709="","",'Office Copy'!F1709)</f>
        <v/>
      </c>
      <c r="G1710" s="8" t="str">
        <f>IF('Office Copy'!G1709="","",'Office Copy'!G1709)</f>
        <v/>
      </c>
      <c r="H1710" s="9" t="str">
        <f>IF('Office Copy'!H1709="","",'Office Copy'!H1709)</f>
        <v/>
      </c>
      <c r="I1710" s="10" t="str">
        <f>IF('Office Copy'!I1709="","",'Office Copy'!I1709)</f>
        <v/>
      </c>
      <c r="J1710" s="8" t="str">
        <f>IF('Office Copy'!J1709="","",'Office Copy'!J1709)</f>
        <v/>
      </c>
      <c r="K1710" s="8" t="str">
        <f>IF('Office Copy'!K1709="","",'Office Copy'!K1709)</f>
        <v/>
      </c>
      <c r="L1710" s="8" t="str">
        <f>IF('Office Copy'!L1709="","",'Office Copy'!L1709)</f>
        <v/>
      </c>
      <c r="M1710" s="8" t="str">
        <f>IF('Office Copy'!M1709="","",'Office Copy'!M1709)</f>
        <v/>
      </c>
      <c r="N1710" s="8" t="str">
        <f>IF('Office Copy'!N1709="","",'Office Copy'!N1709)</f>
        <v/>
      </c>
    </row>
    <row r="1711" spans="2:14" ht="19.5" customHeight="1" x14ac:dyDescent="0.2">
      <c r="B1711" s="8" t="str">
        <f>IF('Office Copy'!B1710="","",'Office Copy'!B1710)</f>
        <v/>
      </c>
      <c r="C1711" s="8" t="str">
        <f>IF('Office Copy'!C1710="","",'Office Copy'!C1710)</f>
        <v/>
      </c>
      <c r="D1711" s="8" t="str">
        <f>IF('Office Copy'!D1710="","",'Office Copy'!D1710)</f>
        <v/>
      </c>
      <c r="E1711" s="8" t="str">
        <f>IF('Office Copy'!E1710="","",'Office Copy'!E1710)</f>
        <v/>
      </c>
      <c r="F1711" s="8" t="str">
        <f>IF('Office Copy'!F1710="","",'Office Copy'!F1710)</f>
        <v/>
      </c>
      <c r="G1711" s="8" t="str">
        <f>IF('Office Copy'!G1710="","",'Office Copy'!G1710)</f>
        <v/>
      </c>
      <c r="H1711" s="9" t="str">
        <f>IF('Office Copy'!H1710="","",'Office Copy'!H1710)</f>
        <v/>
      </c>
      <c r="I1711" s="10" t="str">
        <f>IF('Office Copy'!I1710="","",'Office Copy'!I1710)</f>
        <v/>
      </c>
      <c r="J1711" s="8" t="str">
        <f>IF('Office Copy'!J1710="","",'Office Copy'!J1710)</f>
        <v/>
      </c>
      <c r="K1711" s="8" t="str">
        <f>IF('Office Copy'!K1710="","",'Office Copy'!K1710)</f>
        <v/>
      </c>
      <c r="L1711" s="8" t="str">
        <f>IF('Office Copy'!L1710="","",'Office Copy'!L1710)</f>
        <v/>
      </c>
      <c r="M1711" s="8" t="str">
        <f>IF('Office Copy'!M1710="","",'Office Copy'!M1710)</f>
        <v/>
      </c>
      <c r="N1711" s="8" t="str">
        <f>IF('Office Copy'!N1710="","",'Office Copy'!N1710)</f>
        <v/>
      </c>
    </row>
    <row r="1712" spans="2:14" ht="19.5" customHeight="1" x14ac:dyDescent="0.2">
      <c r="B1712" s="8" t="str">
        <f>IF('Office Copy'!B1711="","",'Office Copy'!B1711)</f>
        <v/>
      </c>
      <c r="C1712" s="8" t="str">
        <f>IF('Office Copy'!C1711="","",'Office Copy'!C1711)</f>
        <v/>
      </c>
      <c r="D1712" s="8" t="str">
        <f>IF('Office Copy'!D1711="","",'Office Copy'!D1711)</f>
        <v/>
      </c>
      <c r="E1712" s="8" t="str">
        <f>IF('Office Copy'!E1711="","",'Office Copy'!E1711)</f>
        <v/>
      </c>
      <c r="F1712" s="8" t="str">
        <f>IF('Office Copy'!F1711="","",'Office Copy'!F1711)</f>
        <v/>
      </c>
      <c r="G1712" s="8" t="str">
        <f>IF('Office Copy'!G1711="","",'Office Copy'!G1711)</f>
        <v/>
      </c>
      <c r="H1712" s="9" t="str">
        <f>IF('Office Copy'!H1711="","",'Office Copy'!H1711)</f>
        <v/>
      </c>
      <c r="I1712" s="10" t="str">
        <f>IF('Office Copy'!I1711="","",'Office Copy'!I1711)</f>
        <v/>
      </c>
      <c r="J1712" s="8" t="str">
        <f>IF('Office Copy'!J1711="","",'Office Copy'!J1711)</f>
        <v/>
      </c>
      <c r="K1712" s="8" t="str">
        <f>IF('Office Copy'!K1711="","",'Office Copy'!K1711)</f>
        <v/>
      </c>
      <c r="L1712" s="8" t="str">
        <f>IF('Office Copy'!L1711="","",'Office Copy'!L1711)</f>
        <v/>
      </c>
      <c r="M1712" s="8" t="str">
        <f>IF('Office Copy'!M1711="","",'Office Copy'!M1711)</f>
        <v/>
      </c>
      <c r="N1712" s="8" t="str">
        <f>IF('Office Copy'!N1711="","",'Office Copy'!N1711)</f>
        <v/>
      </c>
    </row>
    <row r="1713" spans="2:14" ht="19.5" customHeight="1" x14ac:dyDescent="0.2">
      <c r="B1713" s="8" t="str">
        <f>IF('Office Copy'!B1712="","",'Office Copy'!B1712)</f>
        <v/>
      </c>
      <c r="C1713" s="8" t="str">
        <f>IF('Office Copy'!C1712="","",'Office Copy'!C1712)</f>
        <v/>
      </c>
      <c r="D1713" s="8" t="str">
        <f>IF('Office Copy'!D1712="","",'Office Copy'!D1712)</f>
        <v/>
      </c>
      <c r="E1713" s="8" t="str">
        <f>IF('Office Copy'!E1712="","",'Office Copy'!E1712)</f>
        <v/>
      </c>
      <c r="F1713" s="8" t="str">
        <f>IF('Office Copy'!F1712="","",'Office Copy'!F1712)</f>
        <v/>
      </c>
      <c r="G1713" s="8" t="str">
        <f>IF('Office Copy'!G1712="","",'Office Copy'!G1712)</f>
        <v/>
      </c>
      <c r="H1713" s="9" t="str">
        <f>IF('Office Copy'!H1712="","",'Office Copy'!H1712)</f>
        <v/>
      </c>
      <c r="I1713" s="10" t="str">
        <f>IF('Office Copy'!I1712="","",'Office Copy'!I1712)</f>
        <v/>
      </c>
      <c r="J1713" s="8" t="str">
        <f>IF('Office Copy'!J1712="","",'Office Copy'!J1712)</f>
        <v/>
      </c>
      <c r="K1713" s="8" t="str">
        <f>IF('Office Copy'!K1712="","",'Office Copy'!K1712)</f>
        <v/>
      </c>
      <c r="L1713" s="8" t="str">
        <f>IF('Office Copy'!L1712="","",'Office Copy'!L1712)</f>
        <v/>
      </c>
      <c r="M1713" s="8" t="str">
        <f>IF('Office Copy'!M1712="","",'Office Copy'!M1712)</f>
        <v/>
      </c>
      <c r="N1713" s="8" t="str">
        <f>IF('Office Copy'!N1712="","",'Office Copy'!N1712)</f>
        <v/>
      </c>
    </row>
    <row r="1714" spans="2:14" ht="19.5" customHeight="1" x14ac:dyDescent="0.2">
      <c r="B1714" s="8" t="str">
        <f>IF('Office Copy'!B1713="","",'Office Copy'!B1713)</f>
        <v/>
      </c>
      <c r="C1714" s="8" t="str">
        <f>IF('Office Copy'!C1713="","",'Office Copy'!C1713)</f>
        <v/>
      </c>
      <c r="D1714" s="8" t="str">
        <f>IF('Office Copy'!D1713="","",'Office Copy'!D1713)</f>
        <v/>
      </c>
      <c r="E1714" s="8" t="str">
        <f>IF('Office Copy'!E1713="","",'Office Copy'!E1713)</f>
        <v/>
      </c>
      <c r="F1714" s="8" t="str">
        <f>IF('Office Copy'!F1713="","",'Office Copy'!F1713)</f>
        <v/>
      </c>
      <c r="G1714" s="8" t="str">
        <f>IF('Office Copy'!G1713="","",'Office Copy'!G1713)</f>
        <v/>
      </c>
      <c r="H1714" s="9" t="str">
        <f>IF('Office Copy'!H1713="","",'Office Copy'!H1713)</f>
        <v/>
      </c>
      <c r="I1714" s="10" t="str">
        <f>IF('Office Copy'!I1713="","",'Office Copy'!I1713)</f>
        <v/>
      </c>
      <c r="J1714" s="8" t="str">
        <f>IF('Office Copy'!J1713="","",'Office Copy'!J1713)</f>
        <v/>
      </c>
      <c r="K1714" s="8" t="str">
        <f>IF('Office Copy'!K1713="","",'Office Copy'!K1713)</f>
        <v/>
      </c>
      <c r="L1714" s="8" t="str">
        <f>IF('Office Copy'!L1713="","",'Office Copy'!L1713)</f>
        <v/>
      </c>
      <c r="M1714" s="8" t="str">
        <f>IF('Office Copy'!M1713="","",'Office Copy'!M1713)</f>
        <v/>
      </c>
      <c r="N1714" s="8" t="str">
        <f>IF('Office Copy'!N1713="","",'Office Copy'!N1713)</f>
        <v/>
      </c>
    </row>
    <row r="1715" spans="2:14" ht="19.5" customHeight="1" x14ac:dyDescent="0.2">
      <c r="B1715" s="8" t="str">
        <f>IF('Office Copy'!B1714="","",'Office Copy'!B1714)</f>
        <v/>
      </c>
      <c r="C1715" s="8" t="str">
        <f>IF('Office Copy'!C1714="","",'Office Copy'!C1714)</f>
        <v/>
      </c>
      <c r="D1715" s="8" t="str">
        <f>IF('Office Copy'!D1714="","",'Office Copy'!D1714)</f>
        <v/>
      </c>
      <c r="E1715" s="8" t="str">
        <f>IF('Office Copy'!E1714="","",'Office Copy'!E1714)</f>
        <v/>
      </c>
      <c r="F1715" s="8" t="str">
        <f>IF('Office Copy'!F1714="","",'Office Copy'!F1714)</f>
        <v/>
      </c>
      <c r="G1715" s="8" t="str">
        <f>IF('Office Copy'!G1714="","",'Office Copy'!G1714)</f>
        <v/>
      </c>
      <c r="H1715" s="9" t="str">
        <f>IF('Office Copy'!H1714="","",'Office Copy'!H1714)</f>
        <v/>
      </c>
      <c r="I1715" s="10" t="str">
        <f>IF('Office Copy'!I1714="","",'Office Copy'!I1714)</f>
        <v/>
      </c>
      <c r="J1715" s="8" t="str">
        <f>IF('Office Copy'!J1714="","",'Office Copy'!J1714)</f>
        <v/>
      </c>
      <c r="K1715" s="8" t="str">
        <f>IF('Office Copy'!K1714="","",'Office Copy'!K1714)</f>
        <v/>
      </c>
      <c r="L1715" s="8" t="str">
        <f>IF('Office Copy'!L1714="","",'Office Copy'!L1714)</f>
        <v/>
      </c>
      <c r="M1715" s="8" t="str">
        <f>IF('Office Copy'!M1714="","",'Office Copy'!M1714)</f>
        <v/>
      </c>
      <c r="N1715" s="8" t="str">
        <f>IF('Office Copy'!N1714="","",'Office Copy'!N1714)</f>
        <v/>
      </c>
    </row>
    <row r="1716" spans="2:14" ht="19.5" customHeight="1" x14ac:dyDescent="0.2">
      <c r="B1716" s="8" t="str">
        <f>IF('Office Copy'!B1715="","",'Office Copy'!B1715)</f>
        <v/>
      </c>
      <c r="C1716" s="8" t="str">
        <f>IF('Office Copy'!C1715="","",'Office Copy'!C1715)</f>
        <v/>
      </c>
      <c r="D1716" s="8" t="str">
        <f>IF('Office Copy'!D1715="","",'Office Copy'!D1715)</f>
        <v/>
      </c>
      <c r="E1716" s="8" t="str">
        <f>IF('Office Copy'!E1715="","",'Office Copy'!E1715)</f>
        <v/>
      </c>
      <c r="F1716" s="8" t="str">
        <f>IF('Office Copy'!F1715="","",'Office Copy'!F1715)</f>
        <v/>
      </c>
      <c r="G1716" s="8" t="str">
        <f>IF('Office Copy'!G1715="","",'Office Copy'!G1715)</f>
        <v/>
      </c>
      <c r="H1716" s="9" t="str">
        <f>IF('Office Copy'!H1715="","",'Office Copy'!H1715)</f>
        <v/>
      </c>
      <c r="I1716" s="10" t="str">
        <f>IF('Office Copy'!I1715="","",'Office Copy'!I1715)</f>
        <v/>
      </c>
      <c r="J1716" s="8" t="str">
        <f>IF('Office Copy'!J1715="","",'Office Copy'!J1715)</f>
        <v/>
      </c>
      <c r="K1716" s="8" t="str">
        <f>IF('Office Copy'!K1715="","",'Office Copy'!K1715)</f>
        <v/>
      </c>
      <c r="L1716" s="8" t="str">
        <f>IF('Office Copy'!L1715="","",'Office Copy'!L1715)</f>
        <v/>
      </c>
      <c r="M1716" s="8" t="str">
        <f>IF('Office Copy'!M1715="","",'Office Copy'!M1715)</f>
        <v/>
      </c>
      <c r="N1716" s="8" t="str">
        <f>IF('Office Copy'!N1715="","",'Office Copy'!N1715)</f>
        <v/>
      </c>
    </row>
    <row r="1717" spans="2:14" ht="19.5" customHeight="1" x14ac:dyDescent="0.2">
      <c r="B1717" s="8" t="str">
        <f>IF('Office Copy'!B1716="","",'Office Copy'!B1716)</f>
        <v/>
      </c>
      <c r="C1717" s="8" t="str">
        <f>IF('Office Copy'!C1716="","",'Office Copy'!C1716)</f>
        <v/>
      </c>
      <c r="D1717" s="8" t="str">
        <f>IF('Office Copy'!D1716="","",'Office Copy'!D1716)</f>
        <v/>
      </c>
      <c r="E1717" s="8" t="str">
        <f>IF('Office Copy'!E1716="","",'Office Copy'!E1716)</f>
        <v/>
      </c>
      <c r="F1717" s="8" t="str">
        <f>IF('Office Copy'!F1716="","",'Office Copy'!F1716)</f>
        <v/>
      </c>
      <c r="G1717" s="8" t="str">
        <f>IF('Office Copy'!G1716="","",'Office Copy'!G1716)</f>
        <v/>
      </c>
      <c r="H1717" s="9" t="str">
        <f>IF('Office Copy'!H1716="","",'Office Copy'!H1716)</f>
        <v/>
      </c>
      <c r="I1717" s="10" t="str">
        <f>IF('Office Copy'!I1716="","",'Office Copy'!I1716)</f>
        <v/>
      </c>
      <c r="J1717" s="8" t="str">
        <f>IF('Office Copy'!J1716="","",'Office Copy'!J1716)</f>
        <v/>
      </c>
      <c r="K1717" s="8" t="str">
        <f>IF('Office Copy'!K1716="","",'Office Copy'!K1716)</f>
        <v/>
      </c>
      <c r="L1717" s="8" t="str">
        <f>IF('Office Copy'!L1716="","",'Office Copy'!L1716)</f>
        <v/>
      </c>
      <c r="M1717" s="8" t="str">
        <f>IF('Office Copy'!M1716="","",'Office Copy'!M1716)</f>
        <v/>
      </c>
      <c r="N1717" s="8" t="str">
        <f>IF('Office Copy'!N1716="","",'Office Copy'!N1716)</f>
        <v/>
      </c>
    </row>
    <row r="1718" spans="2:14" ht="19.5" customHeight="1" x14ac:dyDescent="0.2">
      <c r="B1718" s="8" t="str">
        <f>IF('Office Copy'!B1717="","",'Office Copy'!B1717)</f>
        <v/>
      </c>
      <c r="C1718" s="8" t="str">
        <f>IF('Office Copy'!C1717="","",'Office Copy'!C1717)</f>
        <v/>
      </c>
      <c r="D1718" s="8" t="str">
        <f>IF('Office Copy'!D1717="","",'Office Copy'!D1717)</f>
        <v/>
      </c>
      <c r="E1718" s="8" t="str">
        <f>IF('Office Copy'!E1717="","",'Office Copy'!E1717)</f>
        <v/>
      </c>
      <c r="F1718" s="8" t="str">
        <f>IF('Office Copy'!F1717="","",'Office Copy'!F1717)</f>
        <v/>
      </c>
      <c r="G1718" s="8" t="str">
        <f>IF('Office Copy'!G1717="","",'Office Copy'!G1717)</f>
        <v/>
      </c>
      <c r="H1718" s="9" t="str">
        <f>IF('Office Copy'!H1717="","",'Office Copy'!H1717)</f>
        <v/>
      </c>
      <c r="I1718" s="10" t="str">
        <f>IF('Office Copy'!I1717="","",'Office Copy'!I1717)</f>
        <v/>
      </c>
      <c r="J1718" s="8" t="str">
        <f>IF('Office Copy'!J1717="","",'Office Copy'!J1717)</f>
        <v/>
      </c>
      <c r="K1718" s="8" t="str">
        <f>IF('Office Copy'!K1717="","",'Office Copy'!K1717)</f>
        <v/>
      </c>
      <c r="L1718" s="8" t="str">
        <f>IF('Office Copy'!L1717="","",'Office Copy'!L1717)</f>
        <v/>
      </c>
      <c r="M1718" s="8" t="str">
        <f>IF('Office Copy'!M1717="","",'Office Copy'!M1717)</f>
        <v/>
      </c>
      <c r="N1718" s="8" t="str">
        <f>IF('Office Copy'!N1717="","",'Office Copy'!N1717)</f>
        <v/>
      </c>
    </row>
    <row r="1719" spans="2:14" ht="19.5" customHeight="1" x14ac:dyDescent="0.2">
      <c r="B1719" s="8" t="str">
        <f>IF('Office Copy'!B1718="","",'Office Copy'!B1718)</f>
        <v/>
      </c>
      <c r="C1719" s="8" t="str">
        <f>IF('Office Copy'!C1718="","",'Office Copy'!C1718)</f>
        <v/>
      </c>
      <c r="D1719" s="8" t="str">
        <f>IF('Office Copy'!D1718="","",'Office Copy'!D1718)</f>
        <v/>
      </c>
      <c r="E1719" s="8" t="str">
        <f>IF('Office Copy'!E1718="","",'Office Copy'!E1718)</f>
        <v/>
      </c>
      <c r="F1719" s="8" t="str">
        <f>IF('Office Copy'!F1718="","",'Office Copy'!F1718)</f>
        <v/>
      </c>
      <c r="G1719" s="8" t="str">
        <f>IF('Office Copy'!G1718="","",'Office Copy'!G1718)</f>
        <v/>
      </c>
      <c r="H1719" s="9" t="str">
        <f>IF('Office Copy'!H1718="","",'Office Copy'!H1718)</f>
        <v/>
      </c>
      <c r="I1719" s="10" t="str">
        <f>IF('Office Copy'!I1718="","",'Office Copy'!I1718)</f>
        <v/>
      </c>
      <c r="J1719" s="8" t="str">
        <f>IF('Office Copy'!J1718="","",'Office Copy'!J1718)</f>
        <v/>
      </c>
      <c r="K1719" s="8" t="str">
        <f>IF('Office Copy'!K1718="","",'Office Copy'!K1718)</f>
        <v/>
      </c>
      <c r="L1719" s="8" t="str">
        <f>IF('Office Copy'!L1718="","",'Office Copy'!L1718)</f>
        <v/>
      </c>
      <c r="M1719" s="8" t="str">
        <f>IF('Office Copy'!M1718="","",'Office Copy'!M1718)</f>
        <v/>
      </c>
      <c r="N1719" s="8" t="str">
        <f>IF('Office Copy'!N1718="","",'Office Copy'!N1718)</f>
        <v/>
      </c>
    </row>
    <row r="1720" spans="2:14" ht="19.5" customHeight="1" x14ac:dyDescent="0.2">
      <c r="B1720" s="8" t="str">
        <f>IF('Office Copy'!B1719="","",'Office Copy'!B1719)</f>
        <v/>
      </c>
      <c r="C1720" s="8" t="str">
        <f>IF('Office Copy'!C1719="","",'Office Copy'!C1719)</f>
        <v/>
      </c>
      <c r="D1720" s="8" t="str">
        <f>IF('Office Copy'!D1719="","",'Office Copy'!D1719)</f>
        <v/>
      </c>
      <c r="E1720" s="8" t="str">
        <f>IF('Office Copy'!E1719="","",'Office Copy'!E1719)</f>
        <v/>
      </c>
      <c r="F1720" s="8" t="str">
        <f>IF('Office Copy'!F1719="","",'Office Copy'!F1719)</f>
        <v/>
      </c>
      <c r="G1720" s="8" t="str">
        <f>IF('Office Copy'!G1719="","",'Office Copy'!G1719)</f>
        <v/>
      </c>
      <c r="H1720" s="9" t="str">
        <f>IF('Office Copy'!H1719="","",'Office Copy'!H1719)</f>
        <v/>
      </c>
      <c r="I1720" s="10" t="str">
        <f>IF('Office Copy'!I1719="","",'Office Copy'!I1719)</f>
        <v/>
      </c>
      <c r="J1720" s="8" t="str">
        <f>IF('Office Copy'!J1719="","",'Office Copy'!J1719)</f>
        <v/>
      </c>
      <c r="K1720" s="8" t="str">
        <f>IF('Office Copy'!K1719="","",'Office Copy'!K1719)</f>
        <v/>
      </c>
      <c r="L1720" s="8" t="str">
        <f>IF('Office Copy'!L1719="","",'Office Copy'!L1719)</f>
        <v/>
      </c>
      <c r="M1720" s="8" t="str">
        <f>IF('Office Copy'!M1719="","",'Office Copy'!M1719)</f>
        <v/>
      </c>
      <c r="N1720" s="8" t="str">
        <f>IF('Office Copy'!N1719="","",'Office Copy'!N1719)</f>
        <v/>
      </c>
    </row>
    <row r="1721" spans="2:14" ht="19.5" customHeight="1" x14ac:dyDescent="0.2">
      <c r="B1721" s="8" t="str">
        <f>IF('Office Copy'!B1720="","",'Office Copy'!B1720)</f>
        <v/>
      </c>
      <c r="C1721" s="8" t="str">
        <f>IF('Office Copy'!C1720="","",'Office Copy'!C1720)</f>
        <v/>
      </c>
      <c r="D1721" s="8" t="str">
        <f>IF('Office Copy'!D1720="","",'Office Copy'!D1720)</f>
        <v/>
      </c>
      <c r="E1721" s="8" t="str">
        <f>IF('Office Copy'!E1720="","",'Office Copy'!E1720)</f>
        <v/>
      </c>
      <c r="F1721" s="8" t="str">
        <f>IF('Office Copy'!F1720="","",'Office Copy'!F1720)</f>
        <v/>
      </c>
      <c r="G1721" s="8" t="str">
        <f>IF('Office Copy'!G1720="","",'Office Copy'!G1720)</f>
        <v/>
      </c>
      <c r="H1721" s="9" t="str">
        <f>IF('Office Copy'!H1720="","",'Office Copy'!H1720)</f>
        <v/>
      </c>
      <c r="I1721" s="10" t="str">
        <f>IF('Office Copy'!I1720="","",'Office Copy'!I1720)</f>
        <v/>
      </c>
      <c r="J1721" s="8" t="str">
        <f>IF('Office Copy'!J1720="","",'Office Copy'!J1720)</f>
        <v/>
      </c>
      <c r="K1721" s="8" t="str">
        <f>IF('Office Copy'!K1720="","",'Office Copy'!K1720)</f>
        <v/>
      </c>
      <c r="L1721" s="8" t="str">
        <f>IF('Office Copy'!L1720="","",'Office Copy'!L1720)</f>
        <v/>
      </c>
      <c r="M1721" s="8" t="str">
        <f>IF('Office Copy'!M1720="","",'Office Copy'!M1720)</f>
        <v/>
      </c>
      <c r="N1721" s="8" t="str">
        <f>IF('Office Copy'!N1720="","",'Office Copy'!N1720)</f>
        <v/>
      </c>
    </row>
    <row r="1722" spans="2:14" ht="19.5" customHeight="1" x14ac:dyDescent="0.2">
      <c r="B1722" s="8" t="str">
        <f>IF('Office Copy'!B1721="","",'Office Copy'!B1721)</f>
        <v/>
      </c>
      <c r="C1722" s="8" t="str">
        <f>IF('Office Copy'!C1721="","",'Office Copy'!C1721)</f>
        <v/>
      </c>
      <c r="D1722" s="8" t="str">
        <f>IF('Office Copy'!D1721="","",'Office Copy'!D1721)</f>
        <v/>
      </c>
      <c r="E1722" s="8" t="str">
        <f>IF('Office Copy'!E1721="","",'Office Copy'!E1721)</f>
        <v/>
      </c>
      <c r="F1722" s="8" t="str">
        <f>IF('Office Copy'!F1721="","",'Office Copy'!F1721)</f>
        <v/>
      </c>
      <c r="G1722" s="8" t="str">
        <f>IF('Office Copy'!G1721="","",'Office Copy'!G1721)</f>
        <v/>
      </c>
      <c r="H1722" s="9" t="str">
        <f>IF('Office Copy'!H1721="","",'Office Copy'!H1721)</f>
        <v/>
      </c>
      <c r="I1722" s="10" t="str">
        <f>IF('Office Copy'!I1721="","",'Office Copy'!I1721)</f>
        <v/>
      </c>
      <c r="J1722" s="8" t="str">
        <f>IF('Office Copy'!J1721="","",'Office Copy'!J1721)</f>
        <v/>
      </c>
      <c r="K1722" s="8" t="str">
        <f>IF('Office Copy'!K1721="","",'Office Copy'!K1721)</f>
        <v/>
      </c>
      <c r="L1722" s="8" t="str">
        <f>IF('Office Copy'!L1721="","",'Office Copy'!L1721)</f>
        <v/>
      </c>
      <c r="M1722" s="8" t="str">
        <f>IF('Office Copy'!M1721="","",'Office Copy'!M1721)</f>
        <v/>
      </c>
      <c r="N1722" s="8" t="str">
        <f>IF('Office Copy'!N1721="","",'Office Copy'!N1721)</f>
        <v/>
      </c>
    </row>
    <row r="1723" spans="2:14" ht="19.5" customHeight="1" x14ac:dyDescent="0.2">
      <c r="B1723" s="8" t="str">
        <f>IF('Office Copy'!B1722="","",'Office Copy'!B1722)</f>
        <v/>
      </c>
      <c r="C1723" s="8" t="str">
        <f>IF('Office Copy'!C1722="","",'Office Copy'!C1722)</f>
        <v/>
      </c>
      <c r="D1723" s="8" t="str">
        <f>IF('Office Copy'!D1722="","",'Office Copy'!D1722)</f>
        <v/>
      </c>
      <c r="E1723" s="8" t="str">
        <f>IF('Office Copy'!E1722="","",'Office Copy'!E1722)</f>
        <v/>
      </c>
      <c r="F1723" s="8" t="str">
        <f>IF('Office Copy'!F1722="","",'Office Copy'!F1722)</f>
        <v/>
      </c>
      <c r="G1723" s="8" t="str">
        <f>IF('Office Copy'!G1722="","",'Office Copy'!G1722)</f>
        <v/>
      </c>
      <c r="H1723" s="9" t="str">
        <f>IF('Office Copy'!H1722="","",'Office Copy'!H1722)</f>
        <v/>
      </c>
      <c r="I1723" s="10" t="str">
        <f>IF('Office Copy'!I1722="","",'Office Copy'!I1722)</f>
        <v/>
      </c>
      <c r="J1723" s="8" t="str">
        <f>IF('Office Copy'!J1722="","",'Office Copy'!J1722)</f>
        <v/>
      </c>
      <c r="K1723" s="8" t="str">
        <f>IF('Office Copy'!K1722="","",'Office Copy'!K1722)</f>
        <v/>
      </c>
      <c r="L1723" s="8" t="str">
        <f>IF('Office Copy'!L1722="","",'Office Copy'!L1722)</f>
        <v/>
      </c>
      <c r="M1723" s="8" t="str">
        <f>IF('Office Copy'!M1722="","",'Office Copy'!M1722)</f>
        <v/>
      </c>
      <c r="N1723" s="8" t="str">
        <f>IF('Office Copy'!N1722="","",'Office Copy'!N1722)</f>
        <v/>
      </c>
    </row>
    <row r="1724" spans="2:14" ht="19.5" customHeight="1" x14ac:dyDescent="0.2">
      <c r="B1724" s="8" t="str">
        <f>IF('Office Copy'!B1723="","",'Office Copy'!B1723)</f>
        <v/>
      </c>
      <c r="C1724" s="8" t="str">
        <f>IF('Office Copy'!C1723="","",'Office Copy'!C1723)</f>
        <v/>
      </c>
      <c r="D1724" s="8" t="str">
        <f>IF('Office Copy'!D1723="","",'Office Copy'!D1723)</f>
        <v/>
      </c>
      <c r="E1724" s="8" t="str">
        <f>IF('Office Copy'!E1723="","",'Office Copy'!E1723)</f>
        <v/>
      </c>
      <c r="F1724" s="8" t="str">
        <f>IF('Office Copy'!F1723="","",'Office Copy'!F1723)</f>
        <v/>
      </c>
      <c r="G1724" s="8" t="str">
        <f>IF('Office Copy'!G1723="","",'Office Copy'!G1723)</f>
        <v/>
      </c>
      <c r="H1724" s="9" t="str">
        <f>IF('Office Copy'!H1723="","",'Office Copy'!H1723)</f>
        <v/>
      </c>
      <c r="I1724" s="10" t="str">
        <f>IF('Office Copy'!I1723="","",'Office Copy'!I1723)</f>
        <v/>
      </c>
      <c r="J1724" s="8" t="str">
        <f>IF('Office Copy'!J1723="","",'Office Copy'!J1723)</f>
        <v/>
      </c>
      <c r="K1724" s="8" t="str">
        <f>IF('Office Copy'!K1723="","",'Office Copy'!K1723)</f>
        <v/>
      </c>
      <c r="L1724" s="8" t="str">
        <f>IF('Office Copy'!L1723="","",'Office Copy'!L1723)</f>
        <v/>
      </c>
      <c r="M1724" s="8" t="str">
        <f>IF('Office Copy'!M1723="","",'Office Copy'!M1723)</f>
        <v/>
      </c>
      <c r="N1724" s="8" t="str">
        <f>IF('Office Copy'!N1723="","",'Office Copy'!N1723)</f>
        <v/>
      </c>
    </row>
    <row r="1725" spans="2:14" ht="19.5" customHeight="1" x14ac:dyDescent="0.2">
      <c r="B1725" s="8" t="str">
        <f>IF('Office Copy'!B1724="","",'Office Copy'!B1724)</f>
        <v/>
      </c>
      <c r="C1725" s="8" t="str">
        <f>IF('Office Copy'!C1724="","",'Office Copy'!C1724)</f>
        <v/>
      </c>
      <c r="D1725" s="8" t="str">
        <f>IF('Office Copy'!D1724="","",'Office Copy'!D1724)</f>
        <v/>
      </c>
      <c r="E1725" s="8" t="str">
        <f>IF('Office Copy'!E1724="","",'Office Copy'!E1724)</f>
        <v/>
      </c>
      <c r="F1725" s="8" t="str">
        <f>IF('Office Copy'!F1724="","",'Office Copy'!F1724)</f>
        <v/>
      </c>
      <c r="G1725" s="8" t="str">
        <f>IF('Office Copy'!G1724="","",'Office Copy'!G1724)</f>
        <v/>
      </c>
      <c r="H1725" s="9" t="str">
        <f>IF('Office Copy'!H1724="","",'Office Copy'!H1724)</f>
        <v/>
      </c>
      <c r="I1725" s="10" t="str">
        <f>IF('Office Copy'!I1724="","",'Office Copy'!I1724)</f>
        <v/>
      </c>
      <c r="J1725" s="8" t="str">
        <f>IF('Office Copy'!J1724="","",'Office Copy'!J1724)</f>
        <v/>
      </c>
      <c r="K1725" s="8" t="str">
        <f>IF('Office Copy'!K1724="","",'Office Copy'!K1724)</f>
        <v/>
      </c>
      <c r="L1725" s="8" t="str">
        <f>IF('Office Copy'!L1724="","",'Office Copy'!L1724)</f>
        <v/>
      </c>
      <c r="M1725" s="8" t="str">
        <f>IF('Office Copy'!M1724="","",'Office Copy'!M1724)</f>
        <v/>
      </c>
      <c r="N1725" s="8" t="str">
        <f>IF('Office Copy'!N1724="","",'Office Copy'!N1724)</f>
        <v/>
      </c>
    </row>
    <row r="1726" spans="2:14" ht="19.5" customHeight="1" x14ac:dyDescent="0.2">
      <c r="B1726" s="8" t="str">
        <f>IF('Office Copy'!B1725="","",'Office Copy'!B1725)</f>
        <v/>
      </c>
      <c r="C1726" s="8" t="str">
        <f>IF('Office Copy'!C1725="","",'Office Copy'!C1725)</f>
        <v/>
      </c>
      <c r="D1726" s="8" t="str">
        <f>IF('Office Copy'!D1725="","",'Office Copy'!D1725)</f>
        <v/>
      </c>
      <c r="E1726" s="8" t="str">
        <f>IF('Office Copy'!E1725="","",'Office Copy'!E1725)</f>
        <v/>
      </c>
      <c r="F1726" s="8" t="str">
        <f>IF('Office Copy'!F1725="","",'Office Copy'!F1725)</f>
        <v/>
      </c>
      <c r="G1726" s="8" t="str">
        <f>IF('Office Copy'!G1725="","",'Office Copy'!G1725)</f>
        <v/>
      </c>
      <c r="H1726" s="9" t="str">
        <f>IF('Office Copy'!H1725="","",'Office Copy'!H1725)</f>
        <v/>
      </c>
      <c r="I1726" s="10" t="str">
        <f>IF('Office Copy'!I1725="","",'Office Copy'!I1725)</f>
        <v/>
      </c>
      <c r="J1726" s="8" t="str">
        <f>IF('Office Copy'!J1725="","",'Office Copy'!J1725)</f>
        <v/>
      </c>
      <c r="K1726" s="8" t="str">
        <f>IF('Office Copy'!K1725="","",'Office Copy'!K1725)</f>
        <v/>
      </c>
      <c r="L1726" s="8" t="str">
        <f>IF('Office Copy'!L1725="","",'Office Copy'!L1725)</f>
        <v/>
      </c>
      <c r="M1726" s="8" t="str">
        <f>IF('Office Copy'!M1725="","",'Office Copy'!M1725)</f>
        <v/>
      </c>
      <c r="N1726" s="8" t="str">
        <f>IF('Office Copy'!N1725="","",'Office Copy'!N1725)</f>
        <v/>
      </c>
    </row>
    <row r="1727" spans="2:14" ht="19.5" customHeight="1" x14ac:dyDescent="0.2">
      <c r="B1727" s="8" t="str">
        <f>IF('Office Copy'!B1726="","",'Office Copy'!B1726)</f>
        <v/>
      </c>
      <c r="C1727" s="8" t="str">
        <f>IF('Office Copy'!C1726="","",'Office Copy'!C1726)</f>
        <v/>
      </c>
      <c r="D1727" s="8" t="str">
        <f>IF('Office Copy'!D1726="","",'Office Copy'!D1726)</f>
        <v/>
      </c>
      <c r="E1727" s="8" t="str">
        <f>IF('Office Copy'!E1726="","",'Office Copy'!E1726)</f>
        <v/>
      </c>
      <c r="F1727" s="8" t="str">
        <f>IF('Office Copy'!F1726="","",'Office Copy'!F1726)</f>
        <v/>
      </c>
      <c r="G1727" s="8" t="str">
        <f>IF('Office Copy'!G1726="","",'Office Copy'!G1726)</f>
        <v/>
      </c>
      <c r="H1727" s="9" t="str">
        <f>IF('Office Copy'!H1726="","",'Office Copy'!H1726)</f>
        <v/>
      </c>
      <c r="I1727" s="10" t="str">
        <f>IF('Office Copy'!I1726="","",'Office Copy'!I1726)</f>
        <v/>
      </c>
      <c r="J1727" s="8" t="str">
        <f>IF('Office Copy'!J1726="","",'Office Copy'!J1726)</f>
        <v/>
      </c>
      <c r="K1727" s="8" t="str">
        <f>IF('Office Copy'!K1726="","",'Office Copy'!K1726)</f>
        <v/>
      </c>
      <c r="L1727" s="8" t="str">
        <f>IF('Office Copy'!L1726="","",'Office Copy'!L1726)</f>
        <v/>
      </c>
      <c r="M1727" s="8" t="str">
        <f>IF('Office Copy'!M1726="","",'Office Copy'!M1726)</f>
        <v/>
      </c>
      <c r="N1727" s="8" t="str">
        <f>IF('Office Copy'!N1726="","",'Office Copy'!N1726)</f>
        <v/>
      </c>
    </row>
    <row r="1728" spans="2:14" ht="19.5" customHeight="1" x14ac:dyDescent="0.2">
      <c r="B1728" s="8" t="str">
        <f>IF('Office Copy'!B1727="","",'Office Copy'!B1727)</f>
        <v/>
      </c>
      <c r="C1728" s="8" t="str">
        <f>IF('Office Copy'!C1727="","",'Office Copy'!C1727)</f>
        <v/>
      </c>
      <c r="D1728" s="8" t="str">
        <f>IF('Office Copy'!D1727="","",'Office Copy'!D1727)</f>
        <v/>
      </c>
      <c r="E1728" s="8" t="str">
        <f>IF('Office Copy'!E1727="","",'Office Copy'!E1727)</f>
        <v/>
      </c>
      <c r="F1728" s="8" t="str">
        <f>IF('Office Copy'!F1727="","",'Office Copy'!F1727)</f>
        <v/>
      </c>
      <c r="G1728" s="8" t="str">
        <f>IF('Office Copy'!G1727="","",'Office Copy'!G1727)</f>
        <v/>
      </c>
      <c r="H1728" s="9" t="str">
        <f>IF('Office Copy'!H1727="","",'Office Copy'!H1727)</f>
        <v/>
      </c>
      <c r="I1728" s="10" t="str">
        <f>IF('Office Copy'!I1727="","",'Office Copy'!I1727)</f>
        <v/>
      </c>
      <c r="J1728" s="8" t="str">
        <f>IF('Office Copy'!J1727="","",'Office Copy'!J1727)</f>
        <v/>
      </c>
      <c r="K1728" s="8" t="str">
        <f>IF('Office Copy'!K1727="","",'Office Copy'!K1727)</f>
        <v/>
      </c>
      <c r="L1728" s="8" t="str">
        <f>IF('Office Copy'!L1727="","",'Office Copy'!L1727)</f>
        <v/>
      </c>
      <c r="M1728" s="8" t="str">
        <f>IF('Office Copy'!M1727="","",'Office Copy'!M1727)</f>
        <v/>
      </c>
      <c r="N1728" s="8" t="str">
        <f>IF('Office Copy'!N1727="","",'Office Copy'!N1727)</f>
        <v/>
      </c>
    </row>
    <row r="1729" spans="2:14" ht="19.5" customHeight="1" x14ac:dyDescent="0.2">
      <c r="B1729" s="8" t="str">
        <f>IF('Office Copy'!B1728="","",'Office Copy'!B1728)</f>
        <v/>
      </c>
      <c r="C1729" s="8" t="str">
        <f>IF('Office Copy'!C1728="","",'Office Copy'!C1728)</f>
        <v/>
      </c>
      <c r="D1729" s="8" t="str">
        <f>IF('Office Copy'!D1728="","",'Office Copy'!D1728)</f>
        <v/>
      </c>
      <c r="E1729" s="8" t="str">
        <f>IF('Office Copy'!E1728="","",'Office Copy'!E1728)</f>
        <v/>
      </c>
      <c r="F1729" s="8" t="str">
        <f>IF('Office Copy'!F1728="","",'Office Copy'!F1728)</f>
        <v/>
      </c>
      <c r="G1729" s="8" t="str">
        <f>IF('Office Copy'!G1728="","",'Office Copy'!G1728)</f>
        <v/>
      </c>
      <c r="H1729" s="9" t="str">
        <f>IF('Office Copy'!H1728="","",'Office Copy'!H1728)</f>
        <v/>
      </c>
      <c r="I1729" s="10" t="str">
        <f>IF('Office Copy'!I1728="","",'Office Copy'!I1728)</f>
        <v/>
      </c>
      <c r="J1729" s="8" t="str">
        <f>IF('Office Copy'!J1728="","",'Office Copy'!J1728)</f>
        <v/>
      </c>
      <c r="K1729" s="8" t="str">
        <f>IF('Office Copy'!K1728="","",'Office Copy'!K1728)</f>
        <v/>
      </c>
      <c r="L1729" s="8" t="str">
        <f>IF('Office Copy'!L1728="","",'Office Copy'!L1728)</f>
        <v/>
      </c>
      <c r="M1729" s="8" t="str">
        <f>IF('Office Copy'!M1728="","",'Office Copy'!M1728)</f>
        <v/>
      </c>
      <c r="N1729" s="8" t="str">
        <f>IF('Office Copy'!N1728="","",'Office Copy'!N1728)</f>
        <v/>
      </c>
    </row>
    <row r="1730" spans="2:14" ht="19.5" customHeight="1" x14ac:dyDescent="0.2">
      <c r="B1730" s="8" t="str">
        <f>IF('Office Copy'!B1729="","",'Office Copy'!B1729)</f>
        <v/>
      </c>
      <c r="C1730" s="8" t="str">
        <f>IF('Office Copy'!C1729="","",'Office Copy'!C1729)</f>
        <v/>
      </c>
      <c r="D1730" s="8" t="str">
        <f>IF('Office Copy'!D1729="","",'Office Copy'!D1729)</f>
        <v/>
      </c>
      <c r="E1730" s="8" t="str">
        <f>IF('Office Copy'!E1729="","",'Office Copy'!E1729)</f>
        <v/>
      </c>
      <c r="F1730" s="8" t="str">
        <f>IF('Office Copy'!F1729="","",'Office Copy'!F1729)</f>
        <v/>
      </c>
      <c r="G1730" s="8" t="str">
        <f>IF('Office Copy'!G1729="","",'Office Copy'!G1729)</f>
        <v/>
      </c>
      <c r="H1730" s="9" t="str">
        <f>IF('Office Copy'!H1729="","",'Office Copy'!H1729)</f>
        <v/>
      </c>
      <c r="I1730" s="10" t="str">
        <f>IF('Office Copy'!I1729="","",'Office Copy'!I1729)</f>
        <v/>
      </c>
      <c r="J1730" s="8" t="str">
        <f>IF('Office Copy'!J1729="","",'Office Copy'!J1729)</f>
        <v/>
      </c>
      <c r="K1730" s="8" t="str">
        <f>IF('Office Copy'!K1729="","",'Office Copy'!K1729)</f>
        <v/>
      </c>
      <c r="L1730" s="8" t="str">
        <f>IF('Office Copy'!L1729="","",'Office Copy'!L1729)</f>
        <v/>
      </c>
      <c r="M1730" s="8" t="str">
        <f>IF('Office Copy'!M1729="","",'Office Copy'!M1729)</f>
        <v/>
      </c>
      <c r="N1730" s="8" t="str">
        <f>IF('Office Copy'!N1729="","",'Office Copy'!N1729)</f>
        <v/>
      </c>
    </row>
    <row r="1731" spans="2:14" ht="19.5" customHeight="1" x14ac:dyDescent="0.2">
      <c r="B1731" s="8" t="str">
        <f>IF('Office Copy'!B1730="","",'Office Copy'!B1730)</f>
        <v/>
      </c>
      <c r="C1731" s="8" t="str">
        <f>IF('Office Copy'!C1730="","",'Office Copy'!C1730)</f>
        <v/>
      </c>
      <c r="D1731" s="8" t="str">
        <f>IF('Office Copy'!D1730="","",'Office Copy'!D1730)</f>
        <v/>
      </c>
      <c r="E1731" s="8" t="str">
        <f>IF('Office Copy'!E1730="","",'Office Copy'!E1730)</f>
        <v/>
      </c>
      <c r="F1731" s="8" t="str">
        <f>IF('Office Copy'!F1730="","",'Office Copy'!F1730)</f>
        <v/>
      </c>
      <c r="G1731" s="8" t="str">
        <f>IF('Office Copy'!G1730="","",'Office Copy'!G1730)</f>
        <v/>
      </c>
      <c r="H1731" s="9" t="str">
        <f>IF('Office Copy'!H1730="","",'Office Copy'!H1730)</f>
        <v/>
      </c>
      <c r="I1731" s="10" t="str">
        <f>IF('Office Copy'!I1730="","",'Office Copy'!I1730)</f>
        <v/>
      </c>
      <c r="J1731" s="8" t="str">
        <f>IF('Office Copy'!J1730="","",'Office Copy'!J1730)</f>
        <v/>
      </c>
      <c r="K1731" s="8" t="str">
        <f>IF('Office Copy'!K1730="","",'Office Copy'!K1730)</f>
        <v/>
      </c>
      <c r="L1731" s="8" t="str">
        <f>IF('Office Copy'!L1730="","",'Office Copy'!L1730)</f>
        <v/>
      </c>
      <c r="M1731" s="8" t="str">
        <f>IF('Office Copy'!M1730="","",'Office Copy'!M1730)</f>
        <v/>
      </c>
      <c r="N1731" s="8" t="str">
        <f>IF('Office Copy'!N1730="","",'Office Copy'!N1730)</f>
        <v/>
      </c>
    </row>
    <row r="1732" spans="2:14" ht="19.5" customHeight="1" x14ac:dyDescent="0.2">
      <c r="B1732" s="8" t="str">
        <f>IF('Office Copy'!B1731="","",'Office Copy'!B1731)</f>
        <v/>
      </c>
      <c r="C1732" s="8" t="str">
        <f>IF('Office Copy'!C1731="","",'Office Copy'!C1731)</f>
        <v/>
      </c>
      <c r="D1732" s="8" t="str">
        <f>IF('Office Copy'!D1731="","",'Office Copy'!D1731)</f>
        <v/>
      </c>
      <c r="E1732" s="8" t="str">
        <f>IF('Office Copy'!E1731="","",'Office Copy'!E1731)</f>
        <v/>
      </c>
      <c r="F1732" s="8" t="str">
        <f>IF('Office Copy'!F1731="","",'Office Copy'!F1731)</f>
        <v/>
      </c>
      <c r="G1732" s="8" t="str">
        <f>IF('Office Copy'!G1731="","",'Office Copy'!G1731)</f>
        <v/>
      </c>
      <c r="H1732" s="9" t="str">
        <f>IF('Office Copy'!H1731="","",'Office Copy'!H1731)</f>
        <v/>
      </c>
      <c r="I1732" s="10" t="str">
        <f>IF('Office Copy'!I1731="","",'Office Copy'!I1731)</f>
        <v/>
      </c>
      <c r="J1732" s="8" t="str">
        <f>IF('Office Copy'!J1731="","",'Office Copy'!J1731)</f>
        <v/>
      </c>
      <c r="K1732" s="8" t="str">
        <f>IF('Office Copy'!K1731="","",'Office Copy'!K1731)</f>
        <v/>
      </c>
      <c r="L1732" s="8" t="str">
        <f>IF('Office Copy'!L1731="","",'Office Copy'!L1731)</f>
        <v/>
      </c>
      <c r="M1732" s="8" t="str">
        <f>IF('Office Copy'!M1731="","",'Office Copy'!M1731)</f>
        <v/>
      </c>
      <c r="N1732" s="8" t="str">
        <f>IF('Office Copy'!N1731="","",'Office Copy'!N1731)</f>
        <v/>
      </c>
    </row>
    <row r="1733" spans="2:14" ht="19.5" customHeight="1" x14ac:dyDescent="0.2">
      <c r="B1733" s="8" t="str">
        <f>IF('Office Copy'!B1732="","",'Office Copy'!B1732)</f>
        <v/>
      </c>
      <c r="C1733" s="8" t="str">
        <f>IF('Office Copy'!C1732="","",'Office Copy'!C1732)</f>
        <v/>
      </c>
      <c r="D1733" s="8" t="str">
        <f>IF('Office Copy'!D1732="","",'Office Copy'!D1732)</f>
        <v/>
      </c>
      <c r="E1733" s="8" t="str">
        <f>IF('Office Copy'!E1732="","",'Office Copy'!E1732)</f>
        <v/>
      </c>
      <c r="F1733" s="8" t="str">
        <f>IF('Office Copy'!F1732="","",'Office Copy'!F1732)</f>
        <v/>
      </c>
      <c r="G1733" s="8" t="str">
        <f>IF('Office Copy'!G1732="","",'Office Copy'!G1732)</f>
        <v/>
      </c>
      <c r="H1733" s="9" t="str">
        <f>IF('Office Copy'!H1732="","",'Office Copy'!H1732)</f>
        <v/>
      </c>
      <c r="I1733" s="10" t="str">
        <f>IF('Office Copy'!I1732="","",'Office Copy'!I1732)</f>
        <v/>
      </c>
      <c r="J1733" s="8" t="str">
        <f>IF('Office Copy'!J1732="","",'Office Copy'!J1732)</f>
        <v/>
      </c>
      <c r="K1733" s="8" t="str">
        <f>IF('Office Copy'!K1732="","",'Office Copy'!K1732)</f>
        <v/>
      </c>
      <c r="L1733" s="8" t="str">
        <f>IF('Office Copy'!L1732="","",'Office Copy'!L1732)</f>
        <v/>
      </c>
      <c r="M1733" s="8" t="str">
        <f>IF('Office Copy'!M1732="","",'Office Copy'!M1732)</f>
        <v/>
      </c>
      <c r="N1733" s="8" t="str">
        <f>IF('Office Copy'!N1732="","",'Office Copy'!N1732)</f>
        <v/>
      </c>
    </row>
    <row r="1734" spans="2:14" ht="19.5" customHeight="1" x14ac:dyDescent="0.2">
      <c r="B1734" s="8" t="str">
        <f>IF('Office Copy'!B1733="","",'Office Copy'!B1733)</f>
        <v/>
      </c>
      <c r="C1734" s="8" t="str">
        <f>IF('Office Copy'!C1733="","",'Office Copy'!C1733)</f>
        <v/>
      </c>
      <c r="D1734" s="8" t="str">
        <f>IF('Office Copy'!D1733="","",'Office Copy'!D1733)</f>
        <v/>
      </c>
      <c r="E1734" s="8" t="str">
        <f>IF('Office Copy'!E1733="","",'Office Copy'!E1733)</f>
        <v/>
      </c>
      <c r="F1734" s="8" t="str">
        <f>IF('Office Copy'!F1733="","",'Office Copy'!F1733)</f>
        <v/>
      </c>
      <c r="G1734" s="8" t="str">
        <f>IF('Office Copy'!G1733="","",'Office Copy'!G1733)</f>
        <v/>
      </c>
      <c r="H1734" s="9" t="str">
        <f>IF('Office Copy'!H1733="","",'Office Copy'!H1733)</f>
        <v/>
      </c>
      <c r="I1734" s="10" t="str">
        <f>IF('Office Copy'!I1733="","",'Office Copy'!I1733)</f>
        <v/>
      </c>
      <c r="J1734" s="8" t="str">
        <f>IF('Office Copy'!J1733="","",'Office Copy'!J1733)</f>
        <v/>
      </c>
      <c r="K1734" s="8" t="str">
        <f>IF('Office Copy'!K1733="","",'Office Copy'!K1733)</f>
        <v/>
      </c>
      <c r="L1734" s="8" t="str">
        <f>IF('Office Copy'!L1733="","",'Office Copy'!L1733)</f>
        <v/>
      </c>
      <c r="M1734" s="8" t="str">
        <f>IF('Office Copy'!M1733="","",'Office Copy'!M1733)</f>
        <v/>
      </c>
      <c r="N1734" s="8" t="str">
        <f>IF('Office Copy'!N1733="","",'Office Copy'!N1733)</f>
        <v/>
      </c>
    </row>
    <row r="1735" spans="2:14" ht="19.5" customHeight="1" x14ac:dyDescent="0.2">
      <c r="B1735" s="8" t="str">
        <f>IF('Office Copy'!B1734="","",'Office Copy'!B1734)</f>
        <v/>
      </c>
      <c r="C1735" s="8" t="str">
        <f>IF('Office Copy'!C1734="","",'Office Copy'!C1734)</f>
        <v/>
      </c>
      <c r="D1735" s="8" t="str">
        <f>IF('Office Copy'!D1734="","",'Office Copy'!D1734)</f>
        <v/>
      </c>
      <c r="E1735" s="8" t="str">
        <f>IF('Office Copy'!E1734="","",'Office Copy'!E1734)</f>
        <v/>
      </c>
      <c r="F1735" s="8" t="str">
        <f>IF('Office Copy'!F1734="","",'Office Copy'!F1734)</f>
        <v/>
      </c>
      <c r="G1735" s="8" t="str">
        <f>IF('Office Copy'!G1734="","",'Office Copy'!G1734)</f>
        <v/>
      </c>
      <c r="H1735" s="9" t="str">
        <f>IF('Office Copy'!H1734="","",'Office Copy'!H1734)</f>
        <v/>
      </c>
      <c r="I1735" s="10" t="str">
        <f>IF('Office Copy'!I1734="","",'Office Copy'!I1734)</f>
        <v/>
      </c>
      <c r="J1735" s="8" t="str">
        <f>IF('Office Copy'!J1734="","",'Office Copy'!J1734)</f>
        <v/>
      </c>
      <c r="K1735" s="8" t="str">
        <f>IF('Office Copy'!K1734="","",'Office Copy'!K1734)</f>
        <v/>
      </c>
      <c r="L1735" s="8" t="str">
        <f>IF('Office Copy'!L1734="","",'Office Copy'!L1734)</f>
        <v/>
      </c>
      <c r="M1735" s="8" t="str">
        <f>IF('Office Copy'!M1734="","",'Office Copy'!M1734)</f>
        <v/>
      </c>
      <c r="N1735" s="8" t="str">
        <f>IF('Office Copy'!N1734="","",'Office Copy'!N1734)</f>
        <v/>
      </c>
    </row>
    <row r="1736" spans="2:14" ht="19.5" customHeight="1" x14ac:dyDescent="0.2">
      <c r="B1736" s="8" t="str">
        <f>IF('Office Copy'!B1735="","",'Office Copy'!B1735)</f>
        <v/>
      </c>
      <c r="C1736" s="8" t="str">
        <f>IF('Office Copy'!C1735="","",'Office Copy'!C1735)</f>
        <v/>
      </c>
      <c r="D1736" s="8" t="str">
        <f>IF('Office Copy'!D1735="","",'Office Copy'!D1735)</f>
        <v/>
      </c>
      <c r="E1736" s="8" t="str">
        <f>IF('Office Copy'!E1735="","",'Office Copy'!E1735)</f>
        <v/>
      </c>
      <c r="F1736" s="8" t="str">
        <f>IF('Office Copy'!F1735="","",'Office Copy'!F1735)</f>
        <v/>
      </c>
      <c r="G1736" s="8" t="str">
        <f>IF('Office Copy'!G1735="","",'Office Copy'!G1735)</f>
        <v/>
      </c>
      <c r="H1736" s="9" t="str">
        <f>IF('Office Copy'!H1735="","",'Office Copy'!H1735)</f>
        <v/>
      </c>
      <c r="I1736" s="10" t="str">
        <f>IF('Office Copy'!I1735="","",'Office Copy'!I1735)</f>
        <v/>
      </c>
      <c r="J1736" s="8" t="str">
        <f>IF('Office Copy'!J1735="","",'Office Copy'!J1735)</f>
        <v/>
      </c>
      <c r="K1736" s="8" t="str">
        <f>IF('Office Copy'!K1735="","",'Office Copy'!K1735)</f>
        <v/>
      </c>
      <c r="L1736" s="8" t="str">
        <f>IF('Office Copy'!L1735="","",'Office Copy'!L1735)</f>
        <v/>
      </c>
      <c r="M1736" s="8" t="str">
        <f>IF('Office Copy'!M1735="","",'Office Copy'!M1735)</f>
        <v/>
      </c>
      <c r="N1736" s="8" t="str">
        <f>IF('Office Copy'!N1735="","",'Office Copy'!N1735)</f>
        <v/>
      </c>
    </row>
    <row r="1737" spans="2:14" ht="19.5" customHeight="1" x14ac:dyDescent="0.2">
      <c r="B1737" s="8" t="str">
        <f>IF('Office Copy'!B1736="","",'Office Copy'!B1736)</f>
        <v/>
      </c>
      <c r="C1737" s="8" t="str">
        <f>IF('Office Copy'!C1736="","",'Office Copy'!C1736)</f>
        <v/>
      </c>
      <c r="D1737" s="8" t="str">
        <f>IF('Office Copy'!D1736="","",'Office Copy'!D1736)</f>
        <v/>
      </c>
      <c r="E1737" s="8" t="str">
        <f>IF('Office Copy'!E1736="","",'Office Copy'!E1736)</f>
        <v/>
      </c>
      <c r="F1737" s="8" t="str">
        <f>IF('Office Copy'!F1736="","",'Office Copy'!F1736)</f>
        <v/>
      </c>
      <c r="G1737" s="8" t="str">
        <f>IF('Office Copy'!G1736="","",'Office Copy'!G1736)</f>
        <v/>
      </c>
      <c r="H1737" s="9" t="str">
        <f>IF('Office Copy'!H1736="","",'Office Copy'!H1736)</f>
        <v/>
      </c>
      <c r="I1737" s="10" t="str">
        <f>IF('Office Copy'!I1736="","",'Office Copy'!I1736)</f>
        <v/>
      </c>
      <c r="J1737" s="8" t="str">
        <f>IF('Office Copy'!J1736="","",'Office Copy'!J1736)</f>
        <v/>
      </c>
      <c r="K1737" s="8" t="str">
        <f>IF('Office Copy'!K1736="","",'Office Copy'!K1736)</f>
        <v/>
      </c>
      <c r="L1737" s="8" t="str">
        <f>IF('Office Copy'!L1736="","",'Office Copy'!L1736)</f>
        <v/>
      </c>
      <c r="M1737" s="8" t="str">
        <f>IF('Office Copy'!M1736="","",'Office Copy'!M1736)</f>
        <v/>
      </c>
      <c r="N1737" s="8" t="str">
        <f>IF('Office Copy'!N1736="","",'Office Copy'!N1736)</f>
        <v/>
      </c>
    </row>
    <row r="1738" spans="2:14" ht="19.5" customHeight="1" x14ac:dyDescent="0.2">
      <c r="B1738" s="8" t="str">
        <f>IF('Office Copy'!B1737="","",'Office Copy'!B1737)</f>
        <v/>
      </c>
      <c r="C1738" s="8" t="str">
        <f>IF('Office Copy'!C1737="","",'Office Copy'!C1737)</f>
        <v/>
      </c>
      <c r="D1738" s="8" t="str">
        <f>IF('Office Copy'!D1737="","",'Office Copy'!D1737)</f>
        <v/>
      </c>
      <c r="E1738" s="8" t="str">
        <f>IF('Office Copy'!E1737="","",'Office Copy'!E1737)</f>
        <v/>
      </c>
      <c r="F1738" s="8" t="str">
        <f>IF('Office Copy'!F1737="","",'Office Copy'!F1737)</f>
        <v/>
      </c>
      <c r="G1738" s="8" t="str">
        <f>IF('Office Copy'!G1737="","",'Office Copy'!G1737)</f>
        <v/>
      </c>
      <c r="H1738" s="9" t="str">
        <f>IF('Office Copy'!H1737="","",'Office Copy'!H1737)</f>
        <v/>
      </c>
      <c r="I1738" s="10" t="str">
        <f>IF('Office Copy'!I1737="","",'Office Copy'!I1737)</f>
        <v/>
      </c>
      <c r="J1738" s="8" t="str">
        <f>IF('Office Copy'!J1737="","",'Office Copy'!J1737)</f>
        <v/>
      </c>
      <c r="K1738" s="8" t="str">
        <f>IF('Office Copy'!K1737="","",'Office Copy'!K1737)</f>
        <v/>
      </c>
      <c r="L1738" s="8" t="str">
        <f>IF('Office Copy'!L1737="","",'Office Copy'!L1737)</f>
        <v/>
      </c>
      <c r="M1738" s="8" t="str">
        <f>IF('Office Copy'!M1737="","",'Office Copy'!M1737)</f>
        <v/>
      </c>
      <c r="N1738" s="8" t="str">
        <f>IF('Office Copy'!N1737="","",'Office Copy'!N1737)</f>
        <v/>
      </c>
    </row>
    <row r="1739" spans="2:14" ht="19.5" customHeight="1" x14ac:dyDescent="0.2">
      <c r="B1739" s="8" t="str">
        <f>IF('Office Copy'!B1738="","",'Office Copy'!B1738)</f>
        <v/>
      </c>
      <c r="C1739" s="8" t="str">
        <f>IF('Office Copy'!C1738="","",'Office Copy'!C1738)</f>
        <v/>
      </c>
      <c r="D1739" s="8" t="str">
        <f>IF('Office Copy'!D1738="","",'Office Copy'!D1738)</f>
        <v/>
      </c>
      <c r="E1739" s="8" t="str">
        <f>IF('Office Copy'!E1738="","",'Office Copy'!E1738)</f>
        <v/>
      </c>
      <c r="F1739" s="8" t="str">
        <f>IF('Office Copy'!F1738="","",'Office Copy'!F1738)</f>
        <v/>
      </c>
      <c r="G1739" s="8" t="str">
        <f>IF('Office Copy'!G1738="","",'Office Copy'!G1738)</f>
        <v/>
      </c>
      <c r="H1739" s="9" t="str">
        <f>IF('Office Copy'!H1738="","",'Office Copy'!H1738)</f>
        <v/>
      </c>
      <c r="I1739" s="10" t="str">
        <f>IF('Office Copy'!I1738="","",'Office Copy'!I1738)</f>
        <v/>
      </c>
      <c r="J1739" s="8" t="str">
        <f>IF('Office Copy'!J1738="","",'Office Copy'!J1738)</f>
        <v/>
      </c>
      <c r="K1739" s="8" t="str">
        <f>IF('Office Copy'!K1738="","",'Office Copy'!K1738)</f>
        <v/>
      </c>
      <c r="L1739" s="8" t="str">
        <f>IF('Office Copy'!L1738="","",'Office Copy'!L1738)</f>
        <v/>
      </c>
      <c r="M1739" s="8" t="str">
        <f>IF('Office Copy'!M1738="","",'Office Copy'!M1738)</f>
        <v/>
      </c>
      <c r="N1739" s="8" t="str">
        <f>IF('Office Copy'!N1738="","",'Office Copy'!N1738)</f>
        <v/>
      </c>
    </row>
    <row r="1740" spans="2:14" ht="19.5" customHeight="1" x14ac:dyDescent="0.2">
      <c r="B1740" s="8" t="str">
        <f>IF('Office Copy'!B1739="","",'Office Copy'!B1739)</f>
        <v/>
      </c>
      <c r="C1740" s="8" t="str">
        <f>IF('Office Copy'!C1739="","",'Office Copy'!C1739)</f>
        <v/>
      </c>
      <c r="D1740" s="8" t="str">
        <f>IF('Office Copy'!D1739="","",'Office Copy'!D1739)</f>
        <v/>
      </c>
      <c r="E1740" s="8" t="str">
        <f>IF('Office Copy'!E1739="","",'Office Copy'!E1739)</f>
        <v/>
      </c>
      <c r="F1740" s="8" t="str">
        <f>IF('Office Copy'!F1739="","",'Office Copy'!F1739)</f>
        <v/>
      </c>
      <c r="G1740" s="8" t="str">
        <f>IF('Office Copy'!G1739="","",'Office Copy'!G1739)</f>
        <v/>
      </c>
      <c r="H1740" s="9" t="str">
        <f>IF('Office Copy'!H1739="","",'Office Copy'!H1739)</f>
        <v/>
      </c>
      <c r="I1740" s="10" t="str">
        <f>IF('Office Copy'!I1739="","",'Office Copy'!I1739)</f>
        <v/>
      </c>
      <c r="J1740" s="8" t="str">
        <f>IF('Office Copy'!J1739="","",'Office Copy'!J1739)</f>
        <v/>
      </c>
      <c r="K1740" s="8" t="str">
        <f>IF('Office Copy'!K1739="","",'Office Copy'!K1739)</f>
        <v/>
      </c>
      <c r="L1740" s="8" t="str">
        <f>IF('Office Copy'!L1739="","",'Office Copy'!L1739)</f>
        <v/>
      </c>
      <c r="M1740" s="8" t="str">
        <f>IF('Office Copy'!M1739="","",'Office Copy'!M1739)</f>
        <v/>
      </c>
      <c r="N1740" s="8" t="str">
        <f>IF('Office Copy'!N1739="","",'Office Copy'!N1739)</f>
        <v/>
      </c>
    </row>
    <row r="1741" spans="2:14" ht="19.5" customHeight="1" x14ac:dyDescent="0.2">
      <c r="B1741" s="8" t="str">
        <f>IF('Office Copy'!B1740="","",'Office Copy'!B1740)</f>
        <v/>
      </c>
      <c r="C1741" s="8" t="str">
        <f>IF('Office Copy'!C1740="","",'Office Copy'!C1740)</f>
        <v/>
      </c>
      <c r="D1741" s="8" t="str">
        <f>IF('Office Copy'!D1740="","",'Office Copy'!D1740)</f>
        <v/>
      </c>
      <c r="E1741" s="8" t="str">
        <f>IF('Office Copy'!E1740="","",'Office Copy'!E1740)</f>
        <v/>
      </c>
      <c r="F1741" s="8" t="str">
        <f>IF('Office Copy'!F1740="","",'Office Copy'!F1740)</f>
        <v/>
      </c>
      <c r="G1741" s="8" t="str">
        <f>IF('Office Copy'!G1740="","",'Office Copy'!G1740)</f>
        <v/>
      </c>
      <c r="H1741" s="9" t="str">
        <f>IF('Office Copy'!H1740="","",'Office Copy'!H1740)</f>
        <v/>
      </c>
      <c r="I1741" s="10" t="str">
        <f>IF('Office Copy'!I1740="","",'Office Copy'!I1740)</f>
        <v/>
      </c>
      <c r="J1741" s="8" t="str">
        <f>IF('Office Copy'!J1740="","",'Office Copy'!J1740)</f>
        <v/>
      </c>
      <c r="K1741" s="8" t="str">
        <f>IF('Office Copy'!K1740="","",'Office Copy'!K1740)</f>
        <v/>
      </c>
      <c r="L1741" s="8" t="str">
        <f>IF('Office Copy'!L1740="","",'Office Copy'!L1740)</f>
        <v/>
      </c>
      <c r="M1741" s="8" t="str">
        <f>IF('Office Copy'!M1740="","",'Office Copy'!M1740)</f>
        <v/>
      </c>
      <c r="N1741" s="8" t="str">
        <f>IF('Office Copy'!N1740="","",'Office Copy'!N1740)</f>
        <v/>
      </c>
    </row>
    <row r="1742" spans="2:14" ht="19.5" customHeight="1" x14ac:dyDescent="0.2">
      <c r="B1742" s="8" t="str">
        <f>IF('Office Copy'!B1741="","",'Office Copy'!B1741)</f>
        <v/>
      </c>
      <c r="C1742" s="8" t="str">
        <f>IF('Office Copy'!C1741="","",'Office Copy'!C1741)</f>
        <v/>
      </c>
      <c r="D1742" s="8" t="str">
        <f>IF('Office Copy'!D1741="","",'Office Copy'!D1741)</f>
        <v/>
      </c>
      <c r="E1742" s="8" t="str">
        <f>IF('Office Copy'!E1741="","",'Office Copy'!E1741)</f>
        <v/>
      </c>
      <c r="F1742" s="8" t="str">
        <f>IF('Office Copy'!F1741="","",'Office Copy'!F1741)</f>
        <v/>
      </c>
      <c r="G1742" s="8" t="str">
        <f>IF('Office Copy'!G1741="","",'Office Copy'!G1741)</f>
        <v/>
      </c>
      <c r="H1742" s="9" t="str">
        <f>IF('Office Copy'!H1741="","",'Office Copy'!H1741)</f>
        <v/>
      </c>
      <c r="I1742" s="10" t="str">
        <f>IF('Office Copy'!I1741="","",'Office Copy'!I1741)</f>
        <v/>
      </c>
      <c r="J1742" s="8" t="str">
        <f>IF('Office Copy'!J1741="","",'Office Copy'!J1741)</f>
        <v/>
      </c>
      <c r="K1742" s="8" t="str">
        <f>IF('Office Copy'!K1741="","",'Office Copy'!K1741)</f>
        <v/>
      </c>
      <c r="L1742" s="8" t="str">
        <f>IF('Office Copy'!L1741="","",'Office Copy'!L1741)</f>
        <v/>
      </c>
      <c r="M1742" s="8" t="str">
        <f>IF('Office Copy'!M1741="","",'Office Copy'!M1741)</f>
        <v/>
      </c>
      <c r="N1742" s="8" t="str">
        <f>IF('Office Copy'!N1741="","",'Office Copy'!N1741)</f>
        <v/>
      </c>
    </row>
    <row r="1743" spans="2:14" ht="19.5" customHeight="1" x14ac:dyDescent="0.2">
      <c r="B1743" s="8" t="str">
        <f>IF('Office Copy'!B1742="","",'Office Copy'!B1742)</f>
        <v/>
      </c>
      <c r="C1743" s="8" t="str">
        <f>IF('Office Copy'!C1742="","",'Office Copy'!C1742)</f>
        <v/>
      </c>
      <c r="D1743" s="8" t="str">
        <f>IF('Office Copy'!D1742="","",'Office Copy'!D1742)</f>
        <v/>
      </c>
      <c r="E1743" s="8" t="str">
        <f>IF('Office Copy'!E1742="","",'Office Copy'!E1742)</f>
        <v/>
      </c>
      <c r="F1743" s="8" t="str">
        <f>IF('Office Copy'!F1742="","",'Office Copy'!F1742)</f>
        <v/>
      </c>
      <c r="G1743" s="8" t="str">
        <f>IF('Office Copy'!G1742="","",'Office Copy'!G1742)</f>
        <v/>
      </c>
      <c r="H1743" s="9" t="str">
        <f>IF('Office Copy'!H1742="","",'Office Copy'!H1742)</f>
        <v/>
      </c>
      <c r="I1743" s="10" t="str">
        <f>IF('Office Copy'!I1742="","",'Office Copy'!I1742)</f>
        <v/>
      </c>
      <c r="J1743" s="8" t="str">
        <f>IF('Office Copy'!J1742="","",'Office Copy'!J1742)</f>
        <v/>
      </c>
      <c r="K1743" s="8" t="str">
        <f>IF('Office Copy'!K1742="","",'Office Copy'!K1742)</f>
        <v/>
      </c>
      <c r="L1743" s="8" t="str">
        <f>IF('Office Copy'!L1742="","",'Office Copy'!L1742)</f>
        <v/>
      </c>
      <c r="M1743" s="8" t="str">
        <f>IF('Office Copy'!M1742="","",'Office Copy'!M1742)</f>
        <v/>
      </c>
      <c r="N1743" s="8" t="str">
        <f>IF('Office Copy'!N1742="","",'Office Copy'!N1742)</f>
        <v/>
      </c>
    </row>
    <row r="1744" spans="2:14" ht="19.5" customHeight="1" x14ac:dyDescent="0.2">
      <c r="B1744" s="8" t="str">
        <f>IF('Office Copy'!B1743="","",'Office Copy'!B1743)</f>
        <v/>
      </c>
      <c r="C1744" s="8" t="str">
        <f>IF('Office Copy'!C1743="","",'Office Copy'!C1743)</f>
        <v/>
      </c>
      <c r="D1744" s="8" t="str">
        <f>IF('Office Copy'!D1743="","",'Office Copy'!D1743)</f>
        <v/>
      </c>
      <c r="E1744" s="8" t="str">
        <f>IF('Office Copy'!E1743="","",'Office Copy'!E1743)</f>
        <v/>
      </c>
      <c r="F1744" s="8" t="str">
        <f>IF('Office Copy'!F1743="","",'Office Copy'!F1743)</f>
        <v/>
      </c>
      <c r="G1744" s="8" t="str">
        <f>IF('Office Copy'!G1743="","",'Office Copy'!G1743)</f>
        <v/>
      </c>
      <c r="H1744" s="9" t="str">
        <f>IF('Office Copy'!H1743="","",'Office Copy'!H1743)</f>
        <v/>
      </c>
      <c r="I1744" s="10" t="str">
        <f>IF('Office Copy'!I1743="","",'Office Copy'!I1743)</f>
        <v/>
      </c>
      <c r="J1744" s="8" t="str">
        <f>IF('Office Copy'!J1743="","",'Office Copy'!J1743)</f>
        <v/>
      </c>
      <c r="K1744" s="8" t="str">
        <f>IF('Office Copy'!K1743="","",'Office Copy'!K1743)</f>
        <v/>
      </c>
      <c r="L1744" s="8" t="str">
        <f>IF('Office Copy'!L1743="","",'Office Copy'!L1743)</f>
        <v/>
      </c>
      <c r="M1744" s="8" t="str">
        <f>IF('Office Copy'!M1743="","",'Office Copy'!M1743)</f>
        <v/>
      </c>
      <c r="N1744" s="8" t="str">
        <f>IF('Office Copy'!N1743="","",'Office Copy'!N1743)</f>
        <v/>
      </c>
    </row>
    <row r="1745" spans="2:14" ht="19.5" customHeight="1" x14ac:dyDescent="0.2">
      <c r="B1745" s="8" t="str">
        <f>IF('Office Copy'!B1744="","",'Office Copy'!B1744)</f>
        <v/>
      </c>
      <c r="C1745" s="8" t="str">
        <f>IF('Office Copy'!C1744="","",'Office Copy'!C1744)</f>
        <v/>
      </c>
      <c r="D1745" s="8" t="str">
        <f>IF('Office Copy'!D1744="","",'Office Copy'!D1744)</f>
        <v/>
      </c>
      <c r="E1745" s="8" t="str">
        <f>IF('Office Copy'!E1744="","",'Office Copy'!E1744)</f>
        <v/>
      </c>
      <c r="F1745" s="8" t="str">
        <f>IF('Office Copy'!F1744="","",'Office Copy'!F1744)</f>
        <v/>
      </c>
      <c r="G1745" s="8" t="str">
        <f>IF('Office Copy'!G1744="","",'Office Copy'!G1744)</f>
        <v/>
      </c>
      <c r="H1745" s="9" t="str">
        <f>IF('Office Copy'!H1744="","",'Office Copy'!H1744)</f>
        <v/>
      </c>
      <c r="I1745" s="10" t="str">
        <f>IF('Office Copy'!I1744="","",'Office Copy'!I1744)</f>
        <v/>
      </c>
      <c r="J1745" s="8" t="str">
        <f>IF('Office Copy'!J1744="","",'Office Copy'!J1744)</f>
        <v/>
      </c>
      <c r="K1745" s="8" t="str">
        <f>IF('Office Copy'!K1744="","",'Office Copy'!K1744)</f>
        <v/>
      </c>
      <c r="L1745" s="8" t="str">
        <f>IF('Office Copy'!L1744="","",'Office Copy'!L1744)</f>
        <v/>
      </c>
      <c r="M1745" s="8" t="str">
        <f>IF('Office Copy'!M1744="","",'Office Copy'!M1744)</f>
        <v/>
      </c>
      <c r="N1745" s="8" t="str">
        <f>IF('Office Copy'!N1744="","",'Office Copy'!N1744)</f>
        <v/>
      </c>
    </row>
    <row r="1746" spans="2:14" ht="19.5" customHeight="1" x14ac:dyDescent="0.2">
      <c r="B1746" s="8" t="str">
        <f>IF('Office Copy'!B1745="","",'Office Copy'!B1745)</f>
        <v/>
      </c>
      <c r="C1746" s="8" t="str">
        <f>IF('Office Copy'!C1745="","",'Office Copy'!C1745)</f>
        <v/>
      </c>
      <c r="D1746" s="8" t="str">
        <f>IF('Office Copy'!D1745="","",'Office Copy'!D1745)</f>
        <v/>
      </c>
      <c r="E1746" s="8" t="str">
        <f>IF('Office Copy'!E1745="","",'Office Copy'!E1745)</f>
        <v/>
      </c>
      <c r="F1746" s="8" t="str">
        <f>IF('Office Copy'!F1745="","",'Office Copy'!F1745)</f>
        <v/>
      </c>
      <c r="G1746" s="8" t="str">
        <f>IF('Office Copy'!G1745="","",'Office Copy'!G1745)</f>
        <v/>
      </c>
      <c r="H1746" s="9" t="str">
        <f>IF('Office Copy'!H1745="","",'Office Copy'!H1745)</f>
        <v/>
      </c>
      <c r="I1746" s="10" t="str">
        <f>IF('Office Copy'!I1745="","",'Office Copy'!I1745)</f>
        <v/>
      </c>
      <c r="J1746" s="8" t="str">
        <f>IF('Office Copy'!J1745="","",'Office Copy'!J1745)</f>
        <v/>
      </c>
      <c r="K1746" s="8" t="str">
        <f>IF('Office Copy'!K1745="","",'Office Copy'!K1745)</f>
        <v/>
      </c>
      <c r="L1746" s="8" t="str">
        <f>IF('Office Copy'!L1745="","",'Office Copy'!L1745)</f>
        <v/>
      </c>
      <c r="M1746" s="8" t="str">
        <f>IF('Office Copy'!M1745="","",'Office Copy'!M1745)</f>
        <v/>
      </c>
      <c r="N1746" s="8" t="str">
        <f>IF('Office Copy'!N1745="","",'Office Copy'!N1745)</f>
        <v/>
      </c>
    </row>
    <row r="1747" spans="2:14" ht="19.5" customHeight="1" x14ac:dyDescent="0.2">
      <c r="B1747" s="8" t="str">
        <f>IF('Office Copy'!B1746="","",'Office Copy'!B1746)</f>
        <v/>
      </c>
      <c r="C1747" s="8" t="str">
        <f>IF('Office Copy'!C1746="","",'Office Copy'!C1746)</f>
        <v/>
      </c>
      <c r="D1747" s="8" t="str">
        <f>IF('Office Copy'!D1746="","",'Office Copy'!D1746)</f>
        <v/>
      </c>
      <c r="E1747" s="8" t="str">
        <f>IF('Office Copy'!E1746="","",'Office Copy'!E1746)</f>
        <v/>
      </c>
      <c r="F1747" s="8" t="str">
        <f>IF('Office Copy'!F1746="","",'Office Copy'!F1746)</f>
        <v/>
      </c>
      <c r="G1747" s="8" t="str">
        <f>IF('Office Copy'!G1746="","",'Office Copy'!G1746)</f>
        <v/>
      </c>
      <c r="H1747" s="9" t="str">
        <f>IF('Office Copy'!H1746="","",'Office Copy'!H1746)</f>
        <v/>
      </c>
      <c r="I1747" s="10" t="str">
        <f>IF('Office Copy'!I1746="","",'Office Copy'!I1746)</f>
        <v/>
      </c>
      <c r="J1747" s="8" t="str">
        <f>IF('Office Copy'!J1746="","",'Office Copy'!J1746)</f>
        <v/>
      </c>
      <c r="K1747" s="8" t="str">
        <f>IF('Office Copy'!K1746="","",'Office Copy'!K1746)</f>
        <v/>
      </c>
      <c r="L1747" s="8" t="str">
        <f>IF('Office Copy'!L1746="","",'Office Copy'!L1746)</f>
        <v/>
      </c>
      <c r="M1747" s="8" t="str">
        <f>IF('Office Copy'!M1746="","",'Office Copy'!M1746)</f>
        <v/>
      </c>
      <c r="N1747" s="8" t="str">
        <f>IF('Office Copy'!N1746="","",'Office Copy'!N1746)</f>
        <v/>
      </c>
    </row>
    <row r="1748" spans="2:14" ht="19.5" customHeight="1" x14ac:dyDescent="0.2">
      <c r="B1748" s="8" t="str">
        <f>IF('Office Copy'!B1747="","",'Office Copy'!B1747)</f>
        <v/>
      </c>
      <c r="C1748" s="8" t="str">
        <f>IF('Office Copy'!C1747="","",'Office Copy'!C1747)</f>
        <v/>
      </c>
      <c r="D1748" s="8" t="str">
        <f>IF('Office Copy'!D1747="","",'Office Copy'!D1747)</f>
        <v/>
      </c>
      <c r="E1748" s="8" t="str">
        <f>IF('Office Copy'!E1747="","",'Office Copy'!E1747)</f>
        <v/>
      </c>
      <c r="F1748" s="8" t="str">
        <f>IF('Office Copy'!F1747="","",'Office Copy'!F1747)</f>
        <v/>
      </c>
      <c r="G1748" s="8" t="str">
        <f>IF('Office Copy'!G1747="","",'Office Copy'!G1747)</f>
        <v/>
      </c>
      <c r="H1748" s="9" t="str">
        <f>IF('Office Copy'!H1747="","",'Office Copy'!H1747)</f>
        <v/>
      </c>
      <c r="I1748" s="10" t="str">
        <f>IF('Office Copy'!I1747="","",'Office Copy'!I1747)</f>
        <v/>
      </c>
      <c r="J1748" s="8" t="str">
        <f>IF('Office Copy'!J1747="","",'Office Copy'!J1747)</f>
        <v/>
      </c>
      <c r="K1748" s="8" t="str">
        <f>IF('Office Copy'!K1747="","",'Office Copy'!K1747)</f>
        <v/>
      </c>
      <c r="L1748" s="8" t="str">
        <f>IF('Office Copy'!L1747="","",'Office Copy'!L1747)</f>
        <v/>
      </c>
      <c r="M1748" s="8" t="str">
        <f>IF('Office Copy'!M1747="","",'Office Copy'!M1747)</f>
        <v/>
      </c>
      <c r="N1748" s="8" t="str">
        <f>IF('Office Copy'!N1747="","",'Office Copy'!N1747)</f>
        <v/>
      </c>
    </row>
    <row r="1749" spans="2:14" ht="19.5" customHeight="1" x14ac:dyDescent="0.2">
      <c r="B1749" s="8" t="str">
        <f>IF('Office Copy'!B1748="","",'Office Copy'!B1748)</f>
        <v/>
      </c>
      <c r="C1749" s="8" t="str">
        <f>IF('Office Copy'!C1748="","",'Office Copy'!C1748)</f>
        <v/>
      </c>
      <c r="D1749" s="8" t="str">
        <f>IF('Office Copy'!D1748="","",'Office Copy'!D1748)</f>
        <v/>
      </c>
      <c r="E1749" s="8" t="str">
        <f>IF('Office Copy'!E1748="","",'Office Copy'!E1748)</f>
        <v/>
      </c>
      <c r="F1749" s="8" t="str">
        <f>IF('Office Copy'!F1748="","",'Office Copy'!F1748)</f>
        <v/>
      </c>
      <c r="G1749" s="8" t="str">
        <f>IF('Office Copy'!G1748="","",'Office Copy'!G1748)</f>
        <v/>
      </c>
      <c r="H1749" s="9" t="str">
        <f>IF('Office Copy'!H1748="","",'Office Copy'!H1748)</f>
        <v/>
      </c>
      <c r="I1749" s="10" t="str">
        <f>IF('Office Copy'!I1748="","",'Office Copy'!I1748)</f>
        <v/>
      </c>
      <c r="J1749" s="8" t="str">
        <f>IF('Office Copy'!J1748="","",'Office Copy'!J1748)</f>
        <v/>
      </c>
      <c r="K1749" s="8" t="str">
        <f>IF('Office Copy'!K1748="","",'Office Copy'!K1748)</f>
        <v/>
      </c>
      <c r="L1749" s="8" t="str">
        <f>IF('Office Copy'!L1748="","",'Office Copy'!L1748)</f>
        <v/>
      </c>
      <c r="M1749" s="8" t="str">
        <f>IF('Office Copy'!M1748="","",'Office Copy'!M1748)</f>
        <v/>
      </c>
      <c r="N1749" s="8" t="str">
        <f>IF('Office Copy'!N1748="","",'Office Copy'!N1748)</f>
        <v/>
      </c>
    </row>
    <row r="1750" spans="2:14" ht="19.5" customHeight="1" x14ac:dyDescent="0.2">
      <c r="B1750" s="8" t="str">
        <f>IF('Office Copy'!B1749="","",'Office Copy'!B1749)</f>
        <v/>
      </c>
      <c r="C1750" s="8" t="str">
        <f>IF('Office Copy'!C1749="","",'Office Copy'!C1749)</f>
        <v/>
      </c>
      <c r="D1750" s="8" t="str">
        <f>IF('Office Copy'!D1749="","",'Office Copy'!D1749)</f>
        <v/>
      </c>
      <c r="E1750" s="8" t="str">
        <f>IF('Office Copy'!E1749="","",'Office Copy'!E1749)</f>
        <v/>
      </c>
      <c r="F1750" s="8" t="str">
        <f>IF('Office Copy'!F1749="","",'Office Copy'!F1749)</f>
        <v/>
      </c>
      <c r="G1750" s="8" t="str">
        <f>IF('Office Copy'!G1749="","",'Office Copy'!G1749)</f>
        <v/>
      </c>
      <c r="H1750" s="9" t="str">
        <f>IF('Office Copy'!H1749="","",'Office Copy'!H1749)</f>
        <v/>
      </c>
      <c r="I1750" s="10" t="str">
        <f>IF('Office Copy'!I1749="","",'Office Copy'!I1749)</f>
        <v/>
      </c>
      <c r="J1750" s="8" t="str">
        <f>IF('Office Copy'!J1749="","",'Office Copy'!J1749)</f>
        <v/>
      </c>
      <c r="K1750" s="8" t="str">
        <f>IF('Office Copy'!K1749="","",'Office Copy'!K1749)</f>
        <v/>
      </c>
      <c r="L1750" s="8" t="str">
        <f>IF('Office Copy'!L1749="","",'Office Copy'!L1749)</f>
        <v/>
      </c>
      <c r="M1750" s="8" t="str">
        <f>IF('Office Copy'!M1749="","",'Office Copy'!M1749)</f>
        <v/>
      </c>
      <c r="N1750" s="8" t="str">
        <f>IF('Office Copy'!N1749="","",'Office Copy'!N1749)</f>
        <v/>
      </c>
    </row>
    <row r="1751" spans="2:14" ht="19.5" customHeight="1" x14ac:dyDescent="0.2">
      <c r="B1751" s="8" t="str">
        <f>IF('Office Copy'!B1750="","",'Office Copy'!B1750)</f>
        <v/>
      </c>
      <c r="C1751" s="8" t="str">
        <f>IF('Office Copy'!C1750="","",'Office Copy'!C1750)</f>
        <v/>
      </c>
      <c r="D1751" s="8" t="str">
        <f>IF('Office Copy'!D1750="","",'Office Copy'!D1750)</f>
        <v/>
      </c>
      <c r="E1751" s="8" t="str">
        <f>IF('Office Copy'!E1750="","",'Office Copy'!E1750)</f>
        <v/>
      </c>
      <c r="F1751" s="8" t="str">
        <f>IF('Office Copy'!F1750="","",'Office Copy'!F1750)</f>
        <v/>
      </c>
      <c r="G1751" s="8" t="str">
        <f>IF('Office Copy'!G1750="","",'Office Copy'!G1750)</f>
        <v/>
      </c>
      <c r="H1751" s="9" t="str">
        <f>IF('Office Copy'!H1750="","",'Office Copy'!H1750)</f>
        <v/>
      </c>
      <c r="I1751" s="10" t="str">
        <f>IF('Office Copy'!I1750="","",'Office Copy'!I1750)</f>
        <v/>
      </c>
      <c r="J1751" s="8" t="str">
        <f>IF('Office Copy'!J1750="","",'Office Copy'!J1750)</f>
        <v/>
      </c>
      <c r="K1751" s="8" t="str">
        <f>IF('Office Copy'!K1750="","",'Office Copy'!K1750)</f>
        <v/>
      </c>
      <c r="L1751" s="8" t="str">
        <f>IF('Office Copy'!L1750="","",'Office Copy'!L1750)</f>
        <v/>
      </c>
      <c r="M1751" s="8" t="str">
        <f>IF('Office Copy'!M1750="","",'Office Copy'!M1750)</f>
        <v/>
      </c>
      <c r="N1751" s="8" t="str">
        <f>IF('Office Copy'!N1750="","",'Office Copy'!N1750)</f>
        <v/>
      </c>
    </row>
    <row r="1752" spans="2:14" ht="19.5" customHeight="1" x14ac:dyDescent="0.2">
      <c r="B1752" s="8" t="str">
        <f>IF('Office Copy'!B1751="","",'Office Copy'!B1751)</f>
        <v/>
      </c>
      <c r="C1752" s="8" t="str">
        <f>IF('Office Copy'!C1751="","",'Office Copy'!C1751)</f>
        <v/>
      </c>
      <c r="D1752" s="8" t="str">
        <f>IF('Office Copy'!D1751="","",'Office Copy'!D1751)</f>
        <v/>
      </c>
      <c r="E1752" s="8" t="str">
        <f>IF('Office Copy'!E1751="","",'Office Copy'!E1751)</f>
        <v/>
      </c>
      <c r="F1752" s="8" t="str">
        <f>IF('Office Copy'!F1751="","",'Office Copy'!F1751)</f>
        <v/>
      </c>
      <c r="G1752" s="8" t="str">
        <f>IF('Office Copy'!G1751="","",'Office Copy'!G1751)</f>
        <v/>
      </c>
      <c r="H1752" s="9" t="str">
        <f>IF('Office Copy'!H1751="","",'Office Copy'!H1751)</f>
        <v/>
      </c>
      <c r="I1752" s="10" t="str">
        <f>IF('Office Copy'!I1751="","",'Office Copy'!I1751)</f>
        <v/>
      </c>
      <c r="J1752" s="8" t="str">
        <f>IF('Office Copy'!J1751="","",'Office Copy'!J1751)</f>
        <v/>
      </c>
      <c r="K1752" s="8" t="str">
        <f>IF('Office Copy'!K1751="","",'Office Copy'!K1751)</f>
        <v/>
      </c>
      <c r="L1752" s="8" t="str">
        <f>IF('Office Copy'!L1751="","",'Office Copy'!L1751)</f>
        <v/>
      </c>
      <c r="M1752" s="8" t="str">
        <f>IF('Office Copy'!M1751="","",'Office Copy'!M1751)</f>
        <v/>
      </c>
      <c r="N1752" s="8" t="str">
        <f>IF('Office Copy'!N1751="","",'Office Copy'!N1751)</f>
        <v/>
      </c>
    </row>
    <row r="1753" spans="2:14" ht="19.5" customHeight="1" x14ac:dyDescent="0.2">
      <c r="B1753" s="8" t="str">
        <f>IF('Office Copy'!B1752="","",'Office Copy'!B1752)</f>
        <v/>
      </c>
      <c r="C1753" s="8" t="str">
        <f>IF('Office Copy'!C1752="","",'Office Copy'!C1752)</f>
        <v/>
      </c>
      <c r="D1753" s="8" t="str">
        <f>IF('Office Copy'!D1752="","",'Office Copy'!D1752)</f>
        <v/>
      </c>
      <c r="E1753" s="8" t="str">
        <f>IF('Office Copy'!E1752="","",'Office Copy'!E1752)</f>
        <v/>
      </c>
      <c r="F1753" s="8" t="str">
        <f>IF('Office Copy'!F1752="","",'Office Copy'!F1752)</f>
        <v/>
      </c>
      <c r="G1753" s="8" t="str">
        <f>IF('Office Copy'!G1752="","",'Office Copy'!G1752)</f>
        <v/>
      </c>
      <c r="H1753" s="9" t="str">
        <f>IF('Office Copy'!H1752="","",'Office Copy'!H1752)</f>
        <v/>
      </c>
      <c r="I1753" s="10" t="str">
        <f>IF('Office Copy'!I1752="","",'Office Copy'!I1752)</f>
        <v/>
      </c>
      <c r="J1753" s="8" t="str">
        <f>IF('Office Copy'!J1752="","",'Office Copy'!J1752)</f>
        <v/>
      </c>
      <c r="K1753" s="8" t="str">
        <f>IF('Office Copy'!K1752="","",'Office Copy'!K1752)</f>
        <v/>
      </c>
      <c r="L1753" s="8" t="str">
        <f>IF('Office Copy'!L1752="","",'Office Copy'!L1752)</f>
        <v/>
      </c>
      <c r="M1753" s="8" t="str">
        <f>IF('Office Copy'!M1752="","",'Office Copy'!M1752)</f>
        <v/>
      </c>
      <c r="N1753" s="8" t="str">
        <f>IF('Office Copy'!N1752="","",'Office Copy'!N1752)</f>
        <v/>
      </c>
    </row>
    <row r="1754" spans="2:14" ht="19.5" customHeight="1" x14ac:dyDescent="0.2">
      <c r="B1754" s="8" t="str">
        <f>IF('Office Copy'!B1753="","",'Office Copy'!B1753)</f>
        <v/>
      </c>
      <c r="C1754" s="8" t="str">
        <f>IF('Office Copy'!C1753="","",'Office Copy'!C1753)</f>
        <v/>
      </c>
      <c r="D1754" s="8" t="str">
        <f>IF('Office Copy'!D1753="","",'Office Copy'!D1753)</f>
        <v/>
      </c>
      <c r="E1754" s="8" t="str">
        <f>IF('Office Copy'!E1753="","",'Office Copy'!E1753)</f>
        <v/>
      </c>
      <c r="F1754" s="8" t="str">
        <f>IF('Office Copy'!F1753="","",'Office Copy'!F1753)</f>
        <v/>
      </c>
      <c r="G1754" s="8" t="str">
        <f>IF('Office Copy'!G1753="","",'Office Copy'!G1753)</f>
        <v/>
      </c>
      <c r="H1754" s="9" t="str">
        <f>IF('Office Copy'!H1753="","",'Office Copy'!H1753)</f>
        <v/>
      </c>
      <c r="I1754" s="10" t="str">
        <f>IF('Office Copy'!I1753="","",'Office Copy'!I1753)</f>
        <v/>
      </c>
      <c r="J1754" s="8" t="str">
        <f>IF('Office Copy'!J1753="","",'Office Copy'!J1753)</f>
        <v/>
      </c>
      <c r="K1754" s="8" t="str">
        <f>IF('Office Copy'!K1753="","",'Office Copy'!K1753)</f>
        <v/>
      </c>
      <c r="L1754" s="8" t="str">
        <f>IF('Office Copy'!L1753="","",'Office Copy'!L1753)</f>
        <v/>
      </c>
      <c r="M1754" s="8" t="str">
        <f>IF('Office Copy'!M1753="","",'Office Copy'!M1753)</f>
        <v/>
      </c>
      <c r="N1754" s="8" t="str">
        <f>IF('Office Copy'!N1753="","",'Office Copy'!N1753)</f>
        <v/>
      </c>
    </row>
    <row r="1755" spans="2:14" ht="19.5" customHeight="1" x14ac:dyDescent="0.2">
      <c r="B1755" s="8" t="str">
        <f>IF('Office Copy'!B1754="","",'Office Copy'!B1754)</f>
        <v/>
      </c>
      <c r="C1755" s="8" t="str">
        <f>IF('Office Copy'!C1754="","",'Office Copy'!C1754)</f>
        <v/>
      </c>
      <c r="D1755" s="8" t="str">
        <f>IF('Office Copy'!D1754="","",'Office Copy'!D1754)</f>
        <v/>
      </c>
      <c r="E1755" s="8" t="str">
        <f>IF('Office Copy'!E1754="","",'Office Copy'!E1754)</f>
        <v/>
      </c>
      <c r="F1755" s="8" t="str">
        <f>IF('Office Copy'!F1754="","",'Office Copy'!F1754)</f>
        <v/>
      </c>
      <c r="G1755" s="8" t="str">
        <f>IF('Office Copy'!G1754="","",'Office Copy'!G1754)</f>
        <v/>
      </c>
      <c r="H1755" s="9" t="str">
        <f>IF('Office Copy'!H1754="","",'Office Copy'!H1754)</f>
        <v/>
      </c>
      <c r="I1755" s="10" t="str">
        <f>IF('Office Copy'!I1754="","",'Office Copy'!I1754)</f>
        <v/>
      </c>
      <c r="J1755" s="8" t="str">
        <f>IF('Office Copy'!J1754="","",'Office Copy'!J1754)</f>
        <v/>
      </c>
      <c r="K1755" s="8" t="str">
        <f>IF('Office Copy'!K1754="","",'Office Copy'!K1754)</f>
        <v/>
      </c>
      <c r="L1755" s="8" t="str">
        <f>IF('Office Copy'!L1754="","",'Office Copy'!L1754)</f>
        <v/>
      </c>
      <c r="M1755" s="8" t="str">
        <f>IF('Office Copy'!M1754="","",'Office Copy'!M1754)</f>
        <v/>
      </c>
      <c r="N1755" s="8" t="str">
        <f>IF('Office Copy'!N1754="","",'Office Copy'!N1754)</f>
        <v/>
      </c>
    </row>
    <row r="1756" spans="2:14" ht="19.5" customHeight="1" x14ac:dyDescent="0.2">
      <c r="B1756" s="8" t="str">
        <f>IF('Office Copy'!B1755="","",'Office Copy'!B1755)</f>
        <v/>
      </c>
      <c r="C1756" s="8" t="str">
        <f>IF('Office Copy'!C1755="","",'Office Copy'!C1755)</f>
        <v/>
      </c>
      <c r="D1756" s="8" t="str">
        <f>IF('Office Copy'!D1755="","",'Office Copy'!D1755)</f>
        <v/>
      </c>
      <c r="E1756" s="8" t="str">
        <f>IF('Office Copy'!E1755="","",'Office Copy'!E1755)</f>
        <v/>
      </c>
      <c r="F1756" s="8" t="str">
        <f>IF('Office Copy'!F1755="","",'Office Copy'!F1755)</f>
        <v/>
      </c>
      <c r="G1756" s="8" t="str">
        <f>IF('Office Copy'!G1755="","",'Office Copy'!G1755)</f>
        <v/>
      </c>
      <c r="H1756" s="9" t="str">
        <f>IF('Office Copy'!H1755="","",'Office Copy'!H1755)</f>
        <v/>
      </c>
      <c r="I1756" s="10" t="str">
        <f>IF('Office Copy'!I1755="","",'Office Copy'!I1755)</f>
        <v/>
      </c>
      <c r="J1756" s="8" t="str">
        <f>IF('Office Copy'!J1755="","",'Office Copy'!J1755)</f>
        <v/>
      </c>
      <c r="K1756" s="8" t="str">
        <f>IF('Office Copy'!K1755="","",'Office Copy'!K1755)</f>
        <v/>
      </c>
      <c r="L1756" s="8" t="str">
        <f>IF('Office Copy'!L1755="","",'Office Copy'!L1755)</f>
        <v/>
      </c>
      <c r="M1756" s="8" t="str">
        <f>IF('Office Copy'!M1755="","",'Office Copy'!M1755)</f>
        <v/>
      </c>
      <c r="N1756" s="8" t="str">
        <f>IF('Office Copy'!N1755="","",'Office Copy'!N1755)</f>
        <v/>
      </c>
    </row>
    <row r="1757" spans="2:14" ht="19.5" customHeight="1" x14ac:dyDescent="0.2">
      <c r="B1757" s="8" t="str">
        <f>IF('Office Copy'!B1756="","",'Office Copy'!B1756)</f>
        <v/>
      </c>
      <c r="C1757" s="8" t="str">
        <f>IF('Office Copy'!C1756="","",'Office Copy'!C1756)</f>
        <v/>
      </c>
      <c r="D1757" s="8" t="str">
        <f>IF('Office Copy'!D1756="","",'Office Copy'!D1756)</f>
        <v/>
      </c>
      <c r="E1757" s="8" t="str">
        <f>IF('Office Copy'!E1756="","",'Office Copy'!E1756)</f>
        <v/>
      </c>
      <c r="F1757" s="8" t="str">
        <f>IF('Office Copy'!F1756="","",'Office Copy'!F1756)</f>
        <v/>
      </c>
      <c r="G1757" s="8" t="str">
        <f>IF('Office Copy'!G1756="","",'Office Copy'!G1756)</f>
        <v/>
      </c>
      <c r="H1757" s="9" t="str">
        <f>IF('Office Copy'!H1756="","",'Office Copy'!H1756)</f>
        <v/>
      </c>
      <c r="I1757" s="10" t="str">
        <f>IF('Office Copy'!I1756="","",'Office Copy'!I1756)</f>
        <v/>
      </c>
      <c r="J1757" s="8" t="str">
        <f>IF('Office Copy'!J1756="","",'Office Copy'!J1756)</f>
        <v/>
      </c>
      <c r="K1757" s="8" t="str">
        <f>IF('Office Copy'!K1756="","",'Office Copy'!K1756)</f>
        <v/>
      </c>
      <c r="L1757" s="8" t="str">
        <f>IF('Office Copy'!L1756="","",'Office Copy'!L1756)</f>
        <v/>
      </c>
      <c r="M1757" s="8" t="str">
        <f>IF('Office Copy'!M1756="","",'Office Copy'!M1756)</f>
        <v/>
      </c>
      <c r="N1757" s="8" t="str">
        <f>IF('Office Copy'!N1756="","",'Office Copy'!N1756)</f>
        <v/>
      </c>
    </row>
    <row r="1758" spans="2:14" ht="19.5" customHeight="1" x14ac:dyDescent="0.2">
      <c r="B1758" s="8" t="str">
        <f>IF('Office Copy'!B1757="","",'Office Copy'!B1757)</f>
        <v/>
      </c>
      <c r="C1758" s="8" t="str">
        <f>IF('Office Copy'!C1757="","",'Office Copy'!C1757)</f>
        <v/>
      </c>
      <c r="D1758" s="8" t="str">
        <f>IF('Office Copy'!D1757="","",'Office Copy'!D1757)</f>
        <v/>
      </c>
      <c r="E1758" s="8" t="str">
        <f>IF('Office Copy'!E1757="","",'Office Copy'!E1757)</f>
        <v/>
      </c>
      <c r="F1758" s="8" t="str">
        <f>IF('Office Copy'!F1757="","",'Office Copy'!F1757)</f>
        <v/>
      </c>
      <c r="G1758" s="8" t="str">
        <f>IF('Office Copy'!G1757="","",'Office Copy'!G1757)</f>
        <v/>
      </c>
      <c r="H1758" s="9" t="str">
        <f>IF('Office Copy'!H1757="","",'Office Copy'!H1757)</f>
        <v/>
      </c>
      <c r="I1758" s="10" t="str">
        <f>IF('Office Copy'!I1757="","",'Office Copy'!I1757)</f>
        <v/>
      </c>
      <c r="J1758" s="8" t="str">
        <f>IF('Office Copy'!J1757="","",'Office Copy'!J1757)</f>
        <v/>
      </c>
      <c r="K1758" s="8" t="str">
        <f>IF('Office Copy'!K1757="","",'Office Copy'!K1757)</f>
        <v/>
      </c>
      <c r="L1758" s="8" t="str">
        <f>IF('Office Copy'!L1757="","",'Office Copy'!L1757)</f>
        <v/>
      </c>
      <c r="M1758" s="8" t="str">
        <f>IF('Office Copy'!M1757="","",'Office Copy'!M1757)</f>
        <v/>
      </c>
      <c r="N1758" s="8" t="str">
        <f>IF('Office Copy'!N1757="","",'Office Copy'!N1757)</f>
        <v/>
      </c>
    </row>
    <row r="1759" spans="2:14" ht="19.5" customHeight="1" x14ac:dyDescent="0.2">
      <c r="B1759" s="8" t="str">
        <f>IF('Office Copy'!B1758="","",'Office Copy'!B1758)</f>
        <v/>
      </c>
      <c r="C1759" s="8" t="str">
        <f>IF('Office Copy'!C1758="","",'Office Copy'!C1758)</f>
        <v/>
      </c>
      <c r="D1759" s="8" t="str">
        <f>IF('Office Copy'!D1758="","",'Office Copy'!D1758)</f>
        <v/>
      </c>
      <c r="E1759" s="8" t="str">
        <f>IF('Office Copy'!E1758="","",'Office Copy'!E1758)</f>
        <v/>
      </c>
      <c r="F1759" s="8" t="str">
        <f>IF('Office Copy'!F1758="","",'Office Copy'!F1758)</f>
        <v/>
      </c>
      <c r="G1759" s="8" t="str">
        <f>IF('Office Copy'!G1758="","",'Office Copy'!G1758)</f>
        <v/>
      </c>
      <c r="H1759" s="9" t="str">
        <f>IF('Office Copy'!H1758="","",'Office Copy'!H1758)</f>
        <v/>
      </c>
      <c r="I1759" s="10" t="str">
        <f>IF('Office Copy'!I1758="","",'Office Copy'!I1758)</f>
        <v/>
      </c>
      <c r="J1759" s="8" t="str">
        <f>IF('Office Copy'!J1758="","",'Office Copy'!J1758)</f>
        <v/>
      </c>
      <c r="K1759" s="8" t="str">
        <f>IF('Office Copy'!K1758="","",'Office Copy'!K1758)</f>
        <v/>
      </c>
      <c r="L1759" s="8" t="str">
        <f>IF('Office Copy'!L1758="","",'Office Copy'!L1758)</f>
        <v/>
      </c>
      <c r="M1759" s="8" t="str">
        <f>IF('Office Copy'!M1758="","",'Office Copy'!M1758)</f>
        <v/>
      </c>
      <c r="N1759" s="8" t="str">
        <f>IF('Office Copy'!N1758="","",'Office Copy'!N1758)</f>
        <v/>
      </c>
    </row>
    <row r="1760" spans="2:14" ht="19.5" customHeight="1" x14ac:dyDescent="0.2">
      <c r="B1760" s="8" t="str">
        <f>IF('Office Copy'!B1759="","",'Office Copy'!B1759)</f>
        <v/>
      </c>
      <c r="C1760" s="8" t="str">
        <f>IF('Office Copy'!C1759="","",'Office Copy'!C1759)</f>
        <v/>
      </c>
      <c r="D1760" s="8" t="str">
        <f>IF('Office Copy'!D1759="","",'Office Copy'!D1759)</f>
        <v/>
      </c>
      <c r="E1760" s="8" t="str">
        <f>IF('Office Copy'!E1759="","",'Office Copy'!E1759)</f>
        <v/>
      </c>
      <c r="F1760" s="8" t="str">
        <f>IF('Office Copy'!F1759="","",'Office Copy'!F1759)</f>
        <v/>
      </c>
      <c r="G1760" s="8" t="str">
        <f>IF('Office Copy'!G1759="","",'Office Copy'!G1759)</f>
        <v/>
      </c>
      <c r="H1760" s="9" t="str">
        <f>IF('Office Copy'!H1759="","",'Office Copy'!H1759)</f>
        <v/>
      </c>
      <c r="I1760" s="10" t="str">
        <f>IF('Office Copy'!I1759="","",'Office Copy'!I1759)</f>
        <v/>
      </c>
      <c r="J1760" s="8" t="str">
        <f>IF('Office Copy'!J1759="","",'Office Copy'!J1759)</f>
        <v/>
      </c>
      <c r="K1760" s="8" t="str">
        <f>IF('Office Copy'!K1759="","",'Office Copy'!K1759)</f>
        <v/>
      </c>
      <c r="L1760" s="8" t="str">
        <f>IF('Office Copy'!L1759="","",'Office Copy'!L1759)</f>
        <v/>
      </c>
      <c r="M1760" s="8" t="str">
        <f>IF('Office Copy'!M1759="","",'Office Copy'!M1759)</f>
        <v/>
      </c>
      <c r="N1760" s="8" t="str">
        <f>IF('Office Copy'!N1759="","",'Office Copy'!N1759)</f>
        <v/>
      </c>
    </row>
    <row r="1761" spans="2:14" ht="19.5" customHeight="1" x14ac:dyDescent="0.2">
      <c r="B1761" s="8" t="str">
        <f>IF('Office Copy'!B1760="","",'Office Copy'!B1760)</f>
        <v/>
      </c>
      <c r="C1761" s="8" t="str">
        <f>IF('Office Copy'!C1760="","",'Office Copy'!C1760)</f>
        <v/>
      </c>
      <c r="D1761" s="8" t="str">
        <f>IF('Office Copy'!D1760="","",'Office Copy'!D1760)</f>
        <v/>
      </c>
      <c r="E1761" s="8" t="str">
        <f>IF('Office Copy'!E1760="","",'Office Copy'!E1760)</f>
        <v/>
      </c>
      <c r="F1761" s="8" t="str">
        <f>IF('Office Copy'!F1760="","",'Office Copy'!F1760)</f>
        <v/>
      </c>
      <c r="G1761" s="8" t="str">
        <f>IF('Office Copy'!G1760="","",'Office Copy'!G1760)</f>
        <v/>
      </c>
      <c r="H1761" s="9" t="str">
        <f>IF('Office Copy'!H1760="","",'Office Copy'!H1760)</f>
        <v/>
      </c>
      <c r="I1761" s="10" t="str">
        <f>IF('Office Copy'!I1760="","",'Office Copy'!I1760)</f>
        <v/>
      </c>
      <c r="J1761" s="8" t="str">
        <f>IF('Office Copy'!J1760="","",'Office Copy'!J1760)</f>
        <v/>
      </c>
      <c r="K1761" s="8" t="str">
        <f>IF('Office Copy'!K1760="","",'Office Copy'!K1760)</f>
        <v/>
      </c>
      <c r="L1761" s="8" t="str">
        <f>IF('Office Copy'!L1760="","",'Office Copy'!L1760)</f>
        <v/>
      </c>
      <c r="M1761" s="8" t="str">
        <f>IF('Office Copy'!M1760="","",'Office Copy'!M1760)</f>
        <v/>
      </c>
      <c r="N1761" s="8" t="str">
        <f>IF('Office Copy'!N1760="","",'Office Copy'!N1760)</f>
        <v/>
      </c>
    </row>
    <row r="1762" spans="2:14" ht="19.5" customHeight="1" x14ac:dyDescent="0.2">
      <c r="B1762" s="8" t="str">
        <f>IF('Office Copy'!B1761="","",'Office Copy'!B1761)</f>
        <v/>
      </c>
      <c r="C1762" s="8" t="str">
        <f>IF('Office Copy'!C1761="","",'Office Copy'!C1761)</f>
        <v/>
      </c>
      <c r="D1762" s="8" t="str">
        <f>IF('Office Copy'!D1761="","",'Office Copy'!D1761)</f>
        <v/>
      </c>
      <c r="E1762" s="8" t="str">
        <f>IF('Office Copy'!E1761="","",'Office Copy'!E1761)</f>
        <v/>
      </c>
      <c r="F1762" s="8" t="str">
        <f>IF('Office Copy'!F1761="","",'Office Copy'!F1761)</f>
        <v/>
      </c>
      <c r="G1762" s="8" t="str">
        <f>IF('Office Copy'!G1761="","",'Office Copy'!G1761)</f>
        <v/>
      </c>
      <c r="H1762" s="9" t="str">
        <f>IF('Office Copy'!H1761="","",'Office Copy'!H1761)</f>
        <v/>
      </c>
      <c r="I1762" s="10" t="str">
        <f>IF('Office Copy'!I1761="","",'Office Copy'!I1761)</f>
        <v/>
      </c>
      <c r="J1762" s="8" t="str">
        <f>IF('Office Copy'!J1761="","",'Office Copy'!J1761)</f>
        <v/>
      </c>
      <c r="K1762" s="8" t="str">
        <f>IF('Office Copy'!K1761="","",'Office Copy'!K1761)</f>
        <v/>
      </c>
      <c r="L1762" s="8" t="str">
        <f>IF('Office Copy'!L1761="","",'Office Copy'!L1761)</f>
        <v/>
      </c>
      <c r="M1762" s="8" t="str">
        <f>IF('Office Copy'!M1761="","",'Office Copy'!M1761)</f>
        <v/>
      </c>
      <c r="N1762" s="8" t="str">
        <f>IF('Office Copy'!N1761="","",'Office Copy'!N1761)</f>
        <v/>
      </c>
    </row>
    <row r="1763" spans="2:14" ht="19.5" customHeight="1" x14ac:dyDescent="0.2">
      <c r="B1763" s="8" t="str">
        <f>IF('Office Copy'!B1762="","",'Office Copy'!B1762)</f>
        <v/>
      </c>
      <c r="C1763" s="8" t="str">
        <f>IF('Office Copy'!C1762="","",'Office Copy'!C1762)</f>
        <v/>
      </c>
      <c r="D1763" s="8" t="str">
        <f>IF('Office Copy'!D1762="","",'Office Copy'!D1762)</f>
        <v/>
      </c>
      <c r="E1763" s="8" t="str">
        <f>IF('Office Copy'!E1762="","",'Office Copy'!E1762)</f>
        <v/>
      </c>
      <c r="F1763" s="8" t="str">
        <f>IF('Office Copy'!F1762="","",'Office Copy'!F1762)</f>
        <v/>
      </c>
      <c r="G1763" s="8" t="str">
        <f>IF('Office Copy'!G1762="","",'Office Copy'!G1762)</f>
        <v/>
      </c>
      <c r="H1763" s="9" t="str">
        <f>IF('Office Copy'!H1762="","",'Office Copy'!H1762)</f>
        <v/>
      </c>
      <c r="I1763" s="10" t="str">
        <f>IF('Office Copy'!I1762="","",'Office Copy'!I1762)</f>
        <v/>
      </c>
      <c r="J1763" s="8" t="str">
        <f>IF('Office Copy'!J1762="","",'Office Copy'!J1762)</f>
        <v/>
      </c>
      <c r="K1763" s="8" t="str">
        <f>IF('Office Copy'!K1762="","",'Office Copy'!K1762)</f>
        <v/>
      </c>
      <c r="L1763" s="8" t="str">
        <f>IF('Office Copy'!L1762="","",'Office Copy'!L1762)</f>
        <v/>
      </c>
      <c r="M1763" s="8" t="str">
        <f>IF('Office Copy'!M1762="","",'Office Copy'!M1762)</f>
        <v/>
      </c>
      <c r="N1763" s="8" t="str">
        <f>IF('Office Copy'!N1762="","",'Office Copy'!N1762)</f>
        <v/>
      </c>
    </row>
    <row r="1764" spans="2:14" ht="19.5" customHeight="1" x14ac:dyDescent="0.2">
      <c r="B1764" s="8" t="str">
        <f>IF('Office Copy'!B1763="","",'Office Copy'!B1763)</f>
        <v/>
      </c>
      <c r="C1764" s="8" t="str">
        <f>IF('Office Copy'!C1763="","",'Office Copy'!C1763)</f>
        <v/>
      </c>
      <c r="D1764" s="8" t="str">
        <f>IF('Office Copy'!D1763="","",'Office Copy'!D1763)</f>
        <v/>
      </c>
      <c r="E1764" s="8" t="str">
        <f>IF('Office Copy'!E1763="","",'Office Copy'!E1763)</f>
        <v/>
      </c>
      <c r="F1764" s="8" t="str">
        <f>IF('Office Copy'!F1763="","",'Office Copy'!F1763)</f>
        <v/>
      </c>
      <c r="G1764" s="8" t="str">
        <f>IF('Office Copy'!G1763="","",'Office Copy'!G1763)</f>
        <v/>
      </c>
      <c r="H1764" s="9" t="str">
        <f>IF('Office Copy'!H1763="","",'Office Copy'!H1763)</f>
        <v/>
      </c>
      <c r="I1764" s="10" t="str">
        <f>IF('Office Copy'!I1763="","",'Office Copy'!I1763)</f>
        <v/>
      </c>
      <c r="J1764" s="8" t="str">
        <f>IF('Office Copy'!J1763="","",'Office Copy'!J1763)</f>
        <v/>
      </c>
      <c r="K1764" s="8" t="str">
        <f>IF('Office Copy'!K1763="","",'Office Copy'!K1763)</f>
        <v/>
      </c>
      <c r="L1764" s="8" t="str">
        <f>IF('Office Copy'!L1763="","",'Office Copy'!L1763)</f>
        <v/>
      </c>
      <c r="M1764" s="8" t="str">
        <f>IF('Office Copy'!M1763="","",'Office Copy'!M1763)</f>
        <v/>
      </c>
      <c r="N1764" s="8" t="str">
        <f>IF('Office Copy'!N1763="","",'Office Copy'!N1763)</f>
        <v/>
      </c>
    </row>
    <row r="1765" spans="2:14" ht="19.5" customHeight="1" x14ac:dyDescent="0.2">
      <c r="B1765" s="8" t="str">
        <f>IF('Office Copy'!B1764="","",'Office Copy'!B1764)</f>
        <v/>
      </c>
      <c r="C1765" s="8" t="str">
        <f>IF('Office Copy'!C1764="","",'Office Copy'!C1764)</f>
        <v/>
      </c>
      <c r="D1765" s="8" t="str">
        <f>IF('Office Copy'!D1764="","",'Office Copy'!D1764)</f>
        <v/>
      </c>
      <c r="E1765" s="8" t="str">
        <f>IF('Office Copy'!E1764="","",'Office Copy'!E1764)</f>
        <v/>
      </c>
      <c r="F1765" s="8" t="str">
        <f>IF('Office Copy'!F1764="","",'Office Copy'!F1764)</f>
        <v/>
      </c>
      <c r="G1765" s="8" t="str">
        <f>IF('Office Copy'!G1764="","",'Office Copy'!G1764)</f>
        <v/>
      </c>
      <c r="H1765" s="9" t="str">
        <f>IF('Office Copy'!H1764="","",'Office Copy'!H1764)</f>
        <v/>
      </c>
      <c r="I1765" s="10" t="str">
        <f>IF('Office Copy'!I1764="","",'Office Copy'!I1764)</f>
        <v/>
      </c>
      <c r="J1765" s="8" t="str">
        <f>IF('Office Copy'!J1764="","",'Office Copy'!J1764)</f>
        <v/>
      </c>
      <c r="K1765" s="8" t="str">
        <f>IF('Office Copy'!K1764="","",'Office Copy'!K1764)</f>
        <v/>
      </c>
      <c r="L1765" s="8" t="str">
        <f>IF('Office Copy'!L1764="","",'Office Copy'!L1764)</f>
        <v/>
      </c>
      <c r="M1765" s="8" t="str">
        <f>IF('Office Copy'!M1764="","",'Office Copy'!M1764)</f>
        <v/>
      </c>
      <c r="N1765" s="8" t="str">
        <f>IF('Office Copy'!N1764="","",'Office Copy'!N1764)</f>
        <v/>
      </c>
    </row>
    <row r="1766" spans="2:14" ht="19.5" customHeight="1" x14ac:dyDescent="0.2">
      <c r="B1766" s="8" t="str">
        <f>IF('Office Copy'!B1765="","",'Office Copy'!B1765)</f>
        <v/>
      </c>
      <c r="C1766" s="8" t="str">
        <f>IF('Office Copy'!C1765="","",'Office Copy'!C1765)</f>
        <v/>
      </c>
      <c r="D1766" s="8" t="str">
        <f>IF('Office Copy'!D1765="","",'Office Copy'!D1765)</f>
        <v/>
      </c>
      <c r="E1766" s="8" t="str">
        <f>IF('Office Copy'!E1765="","",'Office Copy'!E1765)</f>
        <v/>
      </c>
      <c r="F1766" s="8" t="str">
        <f>IF('Office Copy'!F1765="","",'Office Copy'!F1765)</f>
        <v/>
      </c>
      <c r="G1766" s="8" t="str">
        <f>IF('Office Copy'!G1765="","",'Office Copy'!G1765)</f>
        <v/>
      </c>
      <c r="H1766" s="9" t="str">
        <f>IF('Office Copy'!H1765="","",'Office Copy'!H1765)</f>
        <v/>
      </c>
      <c r="I1766" s="10" t="str">
        <f>IF('Office Copy'!I1765="","",'Office Copy'!I1765)</f>
        <v/>
      </c>
      <c r="J1766" s="8" t="str">
        <f>IF('Office Copy'!J1765="","",'Office Copy'!J1765)</f>
        <v/>
      </c>
      <c r="K1766" s="8" t="str">
        <f>IF('Office Copy'!K1765="","",'Office Copy'!K1765)</f>
        <v/>
      </c>
      <c r="L1766" s="8" t="str">
        <f>IF('Office Copy'!L1765="","",'Office Copy'!L1765)</f>
        <v/>
      </c>
      <c r="M1766" s="8" t="str">
        <f>IF('Office Copy'!M1765="","",'Office Copy'!M1765)</f>
        <v/>
      </c>
      <c r="N1766" s="8" t="str">
        <f>IF('Office Copy'!N1765="","",'Office Copy'!N1765)</f>
        <v/>
      </c>
    </row>
    <row r="1767" spans="2:14" ht="19.5" customHeight="1" x14ac:dyDescent="0.2">
      <c r="B1767" s="8" t="str">
        <f>IF('Office Copy'!B1766="","",'Office Copy'!B1766)</f>
        <v/>
      </c>
      <c r="C1767" s="8" t="str">
        <f>IF('Office Copy'!C1766="","",'Office Copy'!C1766)</f>
        <v/>
      </c>
      <c r="D1767" s="8" t="str">
        <f>IF('Office Copy'!D1766="","",'Office Copy'!D1766)</f>
        <v/>
      </c>
      <c r="E1767" s="8" t="str">
        <f>IF('Office Copy'!E1766="","",'Office Copy'!E1766)</f>
        <v/>
      </c>
      <c r="F1767" s="8" t="str">
        <f>IF('Office Copy'!F1766="","",'Office Copy'!F1766)</f>
        <v/>
      </c>
      <c r="G1767" s="8" t="str">
        <f>IF('Office Copy'!G1766="","",'Office Copy'!G1766)</f>
        <v/>
      </c>
      <c r="H1767" s="9" t="str">
        <f>IF('Office Copy'!H1766="","",'Office Copy'!H1766)</f>
        <v/>
      </c>
      <c r="I1767" s="10" t="str">
        <f>IF('Office Copy'!I1766="","",'Office Copy'!I1766)</f>
        <v/>
      </c>
      <c r="J1767" s="8" t="str">
        <f>IF('Office Copy'!J1766="","",'Office Copy'!J1766)</f>
        <v/>
      </c>
      <c r="K1767" s="8" t="str">
        <f>IF('Office Copy'!K1766="","",'Office Copy'!K1766)</f>
        <v/>
      </c>
      <c r="L1767" s="8" t="str">
        <f>IF('Office Copy'!L1766="","",'Office Copy'!L1766)</f>
        <v/>
      </c>
      <c r="M1767" s="8" t="str">
        <f>IF('Office Copy'!M1766="","",'Office Copy'!M1766)</f>
        <v/>
      </c>
      <c r="N1767" s="8" t="str">
        <f>IF('Office Copy'!N1766="","",'Office Copy'!N1766)</f>
        <v/>
      </c>
    </row>
    <row r="1768" spans="2:14" ht="19.5" customHeight="1" x14ac:dyDescent="0.2">
      <c r="B1768" s="8" t="str">
        <f>IF('Office Copy'!B1767="","",'Office Copy'!B1767)</f>
        <v/>
      </c>
      <c r="C1768" s="8" t="str">
        <f>IF('Office Copy'!C1767="","",'Office Copy'!C1767)</f>
        <v/>
      </c>
      <c r="D1768" s="8" t="str">
        <f>IF('Office Copy'!D1767="","",'Office Copy'!D1767)</f>
        <v/>
      </c>
      <c r="E1768" s="8" t="str">
        <f>IF('Office Copy'!E1767="","",'Office Copy'!E1767)</f>
        <v/>
      </c>
      <c r="F1768" s="8" t="str">
        <f>IF('Office Copy'!F1767="","",'Office Copy'!F1767)</f>
        <v/>
      </c>
      <c r="G1768" s="8" t="str">
        <f>IF('Office Copy'!G1767="","",'Office Copy'!G1767)</f>
        <v/>
      </c>
      <c r="H1768" s="9" t="str">
        <f>IF('Office Copy'!H1767="","",'Office Copy'!H1767)</f>
        <v/>
      </c>
      <c r="I1768" s="10" t="str">
        <f>IF('Office Copy'!I1767="","",'Office Copy'!I1767)</f>
        <v/>
      </c>
      <c r="J1768" s="8" t="str">
        <f>IF('Office Copy'!J1767="","",'Office Copy'!J1767)</f>
        <v/>
      </c>
      <c r="K1768" s="8" t="str">
        <f>IF('Office Copy'!K1767="","",'Office Copy'!K1767)</f>
        <v/>
      </c>
      <c r="L1768" s="8" t="str">
        <f>IF('Office Copy'!L1767="","",'Office Copy'!L1767)</f>
        <v/>
      </c>
      <c r="M1768" s="8" t="str">
        <f>IF('Office Copy'!M1767="","",'Office Copy'!M1767)</f>
        <v/>
      </c>
      <c r="N1768" s="8" t="str">
        <f>IF('Office Copy'!N1767="","",'Office Copy'!N1767)</f>
        <v/>
      </c>
    </row>
    <row r="1769" spans="2:14" ht="19.5" customHeight="1" x14ac:dyDescent="0.2">
      <c r="B1769" s="8" t="str">
        <f>IF('Office Copy'!B1768="","",'Office Copy'!B1768)</f>
        <v/>
      </c>
      <c r="C1769" s="8" t="str">
        <f>IF('Office Copy'!C1768="","",'Office Copy'!C1768)</f>
        <v/>
      </c>
      <c r="D1769" s="8" t="str">
        <f>IF('Office Copy'!D1768="","",'Office Copy'!D1768)</f>
        <v/>
      </c>
      <c r="E1769" s="8" t="str">
        <f>IF('Office Copy'!E1768="","",'Office Copy'!E1768)</f>
        <v/>
      </c>
      <c r="F1769" s="8" t="str">
        <f>IF('Office Copy'!F1768="","",'Office Copy'!F1768)</f>
        <v/>
      </c>
      <c r="G1769" s="8" t="str">
        <f>IF('Office Copy'!G1768="","",'Office Copy'!G1768)</f>
        <v/>
      </c>
      <c r="H1769" s="9" t="str">
        <f>IF('Office Copy'!H1768="","",'Office Copy'!H1768)</f>
        <v/>
      </c>
      <c r="I1769" s="10" t="str">
        <f>IF('Office Copy'!I1768="","",'Office Copy'!I1768)</f>
        <v/>
      </c>
      <c r="J1769" s="8" t="str">
        <f>IF('Office Copy'!J1768="","",'Office Copy'!J1768)</f>
        <v/>
      </c>
      <c r="K1769" s="8" t="str">
        <f>IF('Office Copy'!K1768="","",'Office Copy'!K1768)</f>
        <v/>
      </c>
      <c r="L1769" s="8" t="str">
        <f>IF('Office Copy'!L1768="","",'Office Copy'!L1768)</f>
        <v/>
      </c>
      <c r="M1769" s="8" t="str">
        <f>IF('Office Copy'!M1768="","",'Office Copy'!M1768)</f>
        <v/>
      </c>
      <c r="N1769" s="8" t="str">
        <f>IF('Office Copy'!N1768="","",'Office Copy'!N1768)</f>
        <v/>
      </c>
    </row>
    <row r="1770" spans="2:14" ht="19.5" customHeight="1" x14ac:dyDescent="0.2">
      <c r="B1770" s="8" t="str">
        <f>IF('Office Copy'!B1769="","",'Office Copy'!B1769)</f>
        <v/>
      </c>
      <c r="C1770" s="8" t="str">
        <f>IF('Office Copy'!C1769="","",'Office Copy'!C1769)</f>
        <v/>
      </c>
      <c r="D1770" s="8" t="str">
        <f>IF('Office Copy'!D1769="","",'Office Copy'!D1769)</f>
        <v/>
      </c>
      <c r="E1770" s="8" t="str">
        <f>IF('Office Copy'!E1769="","",'Office Copy'!E1769)</f>
        <v/>
      </c>
      <c r="F1770" s="8" t="str">
        <f>IF('Office Copy'!F1769="","",'Office Copy'!F1769)</f>
        <v/>
      </c>
      <c r="G1770" s="8" t="str">
        <f>IF('Office Copy'!G1769="","",'Office Copy'!G1769)</f>
        <v/>
      </c>
      <c r="H1770" s="9" t="str">
        <f>IF('Office Copy'!H1769="","",'Office Copy'!H1769)</f>
        <v/>
      </c>
      <c r="I1770" s="10" t="str">
        <f>IF('Office Copy'!I1769="","",'Office Copy'!I1769)</f>
        <v/>
      </c>
      <c r="J1770" s="8" t="str">
        <f>IF('Office Copy'!J1769="","",'Office Copy'!J1769)</f>
        <v/>
      </c>
      <c r="K1770" s="8" t="str">
        <f>IF('Office Copy'!K1769="","",'Office Copy'!K1769)</f>
        <v/>
      </c>
      <c r="L1770" s="8" t="str">
        <f>IF('Office Copy'!L1769="","",'Office Copy'!L1769)</f>
        <v/>
      </c>
      <c r="M1770" s="8" t="str">
        <f>IF('Office Copy'!M1769="","",'Office Copy'!M1769)</f>
        <v/>
      </c>
      <c r="N1770" s="8" t="str">
        <f>IF('Office Copy'!N1769="","",'Office Copy'!N1769)</f>
        <v/>
      </c>
    </row>
    <row r="1771" spans="2:14" ht="19.5" customHeight="1" x14ac:dyDescent="0.2">
      <c r="B1771" s="8" t="str">
        <f>IF('Office Copy'!B1770="","",'Office Copy'!B1770)</f>
        <v/>
      </c>
      <c r="C1771" s="8" t="str">
        <f>IF('Office Copy'!C1770="","",'Office Copy'!C1770)</f>
        <v/>
      </c>
      <c r="D1771" s="8" t="str">
        <f>IF('Office Copy'!D1770="","",'Office Copy'!D1770)</f>
        <v/>
      </c>
      <c r="E1771" s="8" t="str">
        <f>IF('Office Copy'!E1770="","",'Office Copy'!E1770)</f>
        <v/>
      </c>
      <c r="F1771" s="8" t="str">
        <f>IF('Office Copy'!F1770="","",'Office Copy'!F1770)</f>
        <v/>
      </c>
      <c r="G1771" s="8" t="str">
        <f>IF('Office Copy'!G1770="","",'Office Copy'!G1770)</f>
        <v/>
      </c>
      <c r="H1771" s="9" t="str">
        <f>IF('Office Copy'!H1770="","",'Office Copy'!H1770)</f>
        <v/>
      </c>
      <c r="I1771" s="10" t="str">
        <f>IF('Office Copy'!I1770="","",'Office Copy'!I1770)</f>
        <v/>
      </c>
      <c r="J1771" s="8" t="str">
        <f>IF('Office Copy'!J1770="","",'Office Copy'!J1770)</f>
        <v/>
      </c>
      <c r="K1771" s="8" t="str">
        <f>IF('Office Copy'!K1770="","",'Office Copy'!K1770)</f>
        <v/>
      </c>
      <c r="L1771" s="8" t="str">
        <f>IF('Office Copy'!L1770="","",'Office Copy'!L1770)</f>
        <v/>
      </c>
      <c r="M1771" s="8" t="str">
        <f>IF('Office Copy'!M1770="","",'Office Copy'!M1770)</f>
        <v/>
      </c>
      <c r="N1771" s="8" t="str">
        <f>IF('Office Copy'!N1770="","",'Office Copy'!N1770)</f>
        <v/>
      </c>
    </row>
    <row r="1772" spans="2:14" ht="19.5" customHeight="1" x14ac:dyDescent="0.2">
      <c r="B1772" s="8" t="str">
        <f>IF('Office Copy'!B1771="","",'Office Copy'!B1771)</f>
        <v/>
      </c>
      <c r="C1772" s="8" t="str">
        <f>IF('Office Copy'!C1771="","",'Office Copy'!C1771)</f>
        <v/>
      </c>
      <c r="D1772" s="8" t="str">
        <f>IF('Office Copy'!D1771="","",'Office Copy'!D1771)</f>
        <v/>
      </c>
      <c r="E1772" s="8" t="str">
        <f>IF('Office Copy'!E1771="","",'Office Copy'!E1771)</f>
        <v/>
      </c>
      <c r="F1772" s="8" t="str">
        <f>IF('Office Copy'!F1771="","",'Office Copy'!F1771)</f>
        <v/>
      </c>
      <c r="G1772" s="8" t="str">
        <f>IF('Office Copy'!G1771="","",'Office Copy'!G1771)</f>
        <v/>
      </c>
      <c r="H1772" s="9" t="str">
        <f>IF('Office Copy'!H1771="","",'Office Copy'!H1771)</f>
        <v/>
      </c>
      <c r="I1772" s="10" t="str">
        <f>IF('Office Copy'!I1771="","",'Office Copy'!I1771)</f>
        <v/>
      </c>
      <c r="J1772" s="8" t="str">
        <f>IF('Office Copy'!J1771="","",'Office Copy'!J1771)</f>
        <v/>
      </c>
      <c r="K1772" s="8" t="str">
        <f>IF('Office Copy'!K1771="","",'Office Copy'!K1771)</f>
        <v/>
      </c>
      <c r="L1772" s="8" t="str">
        <f>IF('Office Copy'!L1771="","",'Office Copy'!L1771)</f>
        <v/>
      </c>
      <c r="M1772" s="8" t="str">
        <f>IF('Office Copy'!M1771="","",'Office Copy'!M1771)</f>
        <v/>
      </c>
      <c r="N1772" s="8" t="str">
        <f>IF('Office Copy'!N1771="","",'Office Copy'!N1771)</f>
        <v/>
      </c>
    </row>
    <row r="1773" spans="2:14" ht="19.5" customHeight="1" x14ac:dyDescent="0.2">
      <c r="B1773" s="8" t="str">
        <f>IF('Office Copy'!B1772="","",'Office Copy'!B1772)</f>
        <v/>
      </c>
      <c r="C1773" s="8" t="str">
        <f>IF('Office Copy'!C1772="","",'Office Copy'!C1772)</f>
        <v/>
      </c>
      <c r="D1773" s="8" t="str">
        <f>IF('Office Copy'!D1772="","",'Office Copy'!D1772)</f>
        <v/>
      </c>
      <c r="E1773" s="8" t="str">
        <f>IF('Office Copy'!E1772="","",'Office Copy'!E1772)</f>
        <v/>
      </c>
      <c r="F1773" s="8" t="str">
        <f>IF('Office Copy'!F1772="","",'Office Copy'!F1772)</f>
        <v/>
      </c>
      <c r="G1773" s="8" t="str">
        <f>IF('Office Copy'!G1772="","",'Office Copy'!G1772)</f>
        <v/>
      </c>
      <c r="H1773" s="9" t="str">
        <f>IF('Office Copy'!H1772="","",'Office Copy'!H1772)</f>
        <v/>
      </c>
      <c r="I1773" s="10" t="str">
        <f>IF('Office Copy'!I1772="","",'Office Copy'!I1772)</f>
        <v/>
      </c>
      <c r="J1773" s="8" t="str">
        <f>IF('Office Copy'!J1772="","",'Office Copy'!J1772)</f>
        <v/>
      </c>
      <c r="K1773" s="8" t="str">
        <f>IF('Office Copy'!K1772="","",'Office Copy'!K1772)</f>
        <v/>
      </c>
      <c r="L1773" s="8" t="str">
        <f>IF('Office Copy'!L1772="","",'Office Copy'!L1772)</f>
        <v/>
      </c>
      <c r="M1773" s="8" t="str">
        <f>IF('Office Copy'!M1772="","",'Office Copy'!M1772)</f>
        <v/>
      </c>
      <c r="N1773" s="8" t="str">
        <f>IF('Office Copy'!N1772="","",'Office Copy'!N1772)</f>
        <v/>
      </c>
    </row>
    <row r="1774" spans="2:14" ht="19.5" customHeight="1" x14ac:dyDescent="0.2">
      <c r="B1774" s="8" t="str">
        <f>IF('Office Copy'!B1773="","",'Office Copy'!B1773)</f>
        <v/>
      </c>
      <c r="C1774" s="8" t="str">
        <f>IF('Office Copy'!C1773="","",'Office Copy'!C1773)</f>
        <v/>
      </c>
      <c r="D1774" s="8" t="str">
        <f>IF('Office Copy'!D1773="","",'Office Copy'!D1773)</f>
        <v/>
      </c>
      <c r="E1774" s="8" t="str">
        <f>IF('Office Copy'!E1773="","",'Office Copy'!E1773)</f>
        <v/>
      </c>
      <c r="F1774" s="8" t="str">
        <f>IF('Office Copy'!F1773="","",'Office Copy'!F1773)</f>
        <v/>
      </c>
      <c r="G1774" s="8" t="str">
        <f>IF('Office Copy'!G1773="","",'Office Copy'!G1773)</f>
        <v/>
      </c>
      <c r="H1774" s="9" t="str">
        <f>IF('Office Copy'!H1773="","",'Office Copy'!H1773)</f>
        <v/>
      </c>
      <c r="I1774" s="10" t="str">
        <f>IF('Office Copy'!I1773="","",'Office Copy'!I1773)</f>
        <v/>
      </c>
      <c r="J1774" s="8" t="str">
        <f>IF('Office Copy'!J1773="","",'Office Copy'!J1773)</f>
        <v/>
      </c>
      <c r="K1774" s="8" t="str">
        <f>IF('Office Copy'!K1773="","",'Office Copy'!K1773)</f>
        <v/>
      </c>
      <c r="L1774" s="8" t="str">
        <f>IF('Office Copy'!L1773="","",'Office Copy'!L1773)</f>
        <v/>
      </c>
      <c r="M1774" s="8" t="str">
        <f>IF('Office Copy'!M1773="","",'Office Copy'!M1773)</f>
        <v/>
      </c>
      <c r="N1774" s="8" t="str">
        <f>IF('Office Copy'!N1773="","",'Office Copy'!N1773)</f>
        <v/>
      </c>
    </row>
    <row r="1775" spans="2:14" ht="19.5" customHeight="1" x14ac:dyDescent="0.2">
      <c r="B1775" s="8" t="str">
        <f>IF('Office Copy'!B1774="","",'Office Copy'!B1774)</f>
        <v/>
      </c>
      <c r="C1775" s="8" t="str">
        <f>IF('Office Copy'!C1774="","",'Office Copy'!C1774)</f>
        <v/>
      </c>
      <c r="D1775" s="8" t="str">
        <f>IF('Office Copy'!D1774="","",'Office Copy'!D1774)</f>
        <v/>
      </c>
      <c r="E1775" s="8" t="str">
        <f>IF('Office Copy'!E1774="","",'Office Copy'!E1774)</f>
        <v/>
      </c>
      <c r="F1775" s="8" t="str">
        <f>IF('Office Copy'!F1774="","",'Office Copy'!F1774)</f>
        <v/>
      </c>
      <c r="G1775" s="8" t="str">
        <f>IF('Office Copy'!G1774="","",'Office Copy'!G1774)</f>
        <v/>
      </c>
      <c r="H1775" s="9" t="str">
        <f>IF('Office Copy'!H1774="","",'Office Copy'!H1774)</f>
        <v/>
      </c>
      <c r="I1775" s="10" t="str">
        <f>IF('Office Copy'!I1774="","",'Office Copy'!I1774)</f>
        <v/>
      </c>
      <c r="J1775" s="8" t="str">
        <f>IF('Office Copy'!J1774="","",'Office Copy'!J1774)</f>
        <v/>
      </c>
      <c r="K1775" s="8" t="str">
        <f>IF('Office Copy'!K1774="","",'Office Copy'!K1774)</f>
        <v/>
      </c>
      <c r="L1775" s="8" t="str">
        <f>IF('Office Copy'!L1774="","",'Office Copy'!L1774)</f>
        <v/>
      </c>
      <c r="M1775" s="8" t="str">
        <f>IF('Office Copy'!M1774="","",'Office Copy'!M1774)</f>
        <v/>
      </c>
      <c r="N1775" s="8" t="str">
        <f>IF('Office Copy'!N1774="","",'Office Copy'!N1774)</f>
        <v/>
      </c>
    </row>
    <row r="1776" spans="2:14" ht="19.5" customHeight="1" x14ac:dyDescent="0.2">
      <c r="B1776" s="8" t="str">
        <f>IF('Office Copy'!B1775="","",'Office Copy'!B1775)</f>
        <v/>
      </c>
      <c r="C1776" s="8" t="str">
        <f>IF('Office Copy'!C1775="","",'Office Copy'!C1775)</f>
        <v/>
      </c>
      <c r="D1776" s="8" t="str">
        <f>IF('Office Copy'!D1775="","",'Office Copy'!D1775)</f>
        <v/>
      </c>
      <c r="E1776" s="8" t="str">
        <f>IF('Office Copy'!E1775="","",'Office Copy'!E1775)</f>
        <v/>
      </c>
      <c r="F1776" s="8" t="str">
        <f>IF('Office Copy'!F1775="","",'Office Copy'!F1775)</f>
        <v/>
      </c>
      <c r="G1776" s="8" t="str">
        <f>IF('Office Copy'!G1775="","",'Office Copy'!G1775)</f>
        <v/>
      </c>
      <c r="H1776" s="9" t="str">
        <f>IF('Office Copy'!H1775="","",'Office Copy'!H1775)</f>
        <v/>
      </c>
      <c r="I1776" s="10" t="str">
        <f>IF('Office Copy'!I1775="","",'Office Copy'!I1775)</f>
        <v/>
      </c>
      <c r="J1776" s="8" t="str">
        <f>IF('Office Copy'!J1775="","",'Office Copy'!J1775)</f>
        <v/>
      </c>
      <c r="K1776" s="8" t="str">
        <f>IF('Office Copy'!K1775="","",'Office Copy'!K1775)</f>
        <v/>
      </c>
      <c r="L1776" s="8" t="str">
        <f>IF('Office Copy'!L1775="","",'Office Copy'!L1775)</f>
        <v/>
      </c>
      <c r="M1776" s="8" t="str">
        <f>IF('Office Copy'!M1775="","",'Office Copy'!M1775)</f>
        <v/>
      </c>
      <c r="N1776" s="8" t="str">
        <f>IF('Office Copy'!N1775="","",'Office Copy'!N1775)</f>
        <v/>
      </c>
    </row>
    <row r="1777" spans="2:14" ht="19.5" customHeight="1" x14ac:dyDescent="0.2">
      <c r="B1777" s="8" t="str">
        <f>IF('Office Copy'!B1776="","",'Office Copy'!B1776)</f>
        <v/>
      </c>
      <c r="C1777" s="8" t="str">
        <f>IF('Office Copy'!C1776="","",'Office Copy'!C1776)</f>
        <v/>
      </c>
      <c r="D1777" s="8" t="str">
        <f>IF('Office Copy'!D1776="","",'Office Copy'!D1776)</f>
        <v/>
      </c>
      <c r="E1777" s="8" t="str">
        <f>IF('Office Copy'!E1776="","",'Office Copy'!E1776)</f>
        <v/>
      </c>
      <c r="F1777" s="8" t="str">
        <f>IF('Office Copy'!F1776="","",'Office Copy'!F1776)</f>
        <v/>
      </c>
      <c r="G1777" s="8" t="str">
        <f>IF('Office Copy'!G1776="","",'Office Copy'!G1776)</f>
        <v/>
      </c>
      <c r="H1777" s="9" t="str">
        <f>IF('Office Copy'!H1776="","",'Office Copy'!H1776)</f>
        <v/>
      </c>
      <c r="I1777" s="10" t="str">
        <f>IF('Office Copy'!I1776="","",'Office Copy'!I1776)</f>
        <v/>
      </c>
      <c r="J1777" s="8" t="str">
        <f>IF('Office Copy'!J1776="","",'Office Copy'!J1776)</f>
        <v/>
      </c>
      <c r="K1777" s="8" t="str">
        <f>IF('Office Copy'!K1776="","",'Office Copy'!K1776)</f>
        <v/>
      </c>
      <c r="L1777" s="8" t="str">
        <f>IF('Office Copy'!L1776="","",'Office Copy'!L1776)</f>
        <v/>
      </c>
      <c r="M1777" s="8" t="str">
        <f>IF('Office Copy'!M1776="","",'Office Copy'!M1776)</f>
        <v/>
      </c>
      <c r="N1777" s="8" t="str">
        <f>IF('Office Copy'!N1776="","",'Office Copy'!N1776)</f>
        <v/>
      </c>
    </row>
    <row r="1778" spans="2:14" ht="19.5" customHeight="1" x14ac:dyDescent="0.2">
      <c r="B1778" s="8" t="str">
        <f>IF('Office Copy'!B1777="","",'Office Copy'!B1777)</f>
        <v/>
      </c>
      <c r="C1778" s="8" t="str">
        <f>IF('Office Copy'!C1777="","",'Office Copy'!C1777)</f>
        <v/>
      </c>
      <c r="D1778" s="8" t="str">
        <f>IF('Office Copy'!D1777="","",'Office Copy'!D1777)</f>
        <v/>
      </c>
      <c r="E1778" s="8" t="str">
        <f>IF('Office Copy'!E1777="","",'Office Copy'!E1777)</f>
        <v/>
      </c>
      <c r="F1778" s="8" t="str">
        <f>IF('Office Copy'!F1777="","",'Office Copy'!F1777)</f>
        <v/>
      </c>
      <c r="G1778" s="8" t="str">
        <f>IF('Office Copy'!G1777="","",'Office Copy'!G1777)</f>
        <v/>
      </c>
      <c r="H1778" s="9" t="str">
        <f>IF('Office Copy'!H1777="","",'Office Copy'!H1777)</f>
        <v/>
      </c>
      <c r="I1778" s="10" t="str">
        <f>IF('Office Copy'!I1777="","",'Office Copy'!I1777)</f>
        <v/>
      </c>
      <c r="J1778" s="8" t="str">
        <f>IF('Office Copy'!J1777="","",'Office Copy'!J1777)</f>
        <v/>
      </c>
      <c r="K1778" s="8" t="str">
        <f>IF('Office Copy'!K1777="","",'Office Copy'!K1777)</f>
        <v/>
      </c>
      <c r="L1778" s="8" t="str">
        <f>IF('Office Copy'!L1777="","",'Office Copy'!L1777)</f>
        <v/>
      </c>
      <c r="M1778" s="8" t="str">
        <f>IF('Office Copy'!M1777="","",'Office Copy'!M1777)</f>
        <v/>
      </c>
      <c r="N1778" s="8" t="str">
        <f>IF('Office Copy'!N1777="","",'Office Copy'!N1777)</f>
        <v/>
      </c>
    </row>
    <row r="1779" spans="2:14" ht="19.5" customHeight="1" x14ac:dyDescent="0.2">
      <c r="B1779" s="8" t="str">
        <f>IF('Office Copy'!B1778="","",'Office Copy'!B1778)</f>
        <v/>
      </c>
      <c r="C1779" s="8" t="str">
        <f>IF('Office Copy'!C1778="","",'Office Copy'!C1778)</f>
        <v/>
      </c>
      <c r="D1779" s="8" t="str">
        <f>IF('Office Copy'!D1778="","",'Office Copy'!D1778)</f>
        <v/>
      </c>
      <c r="E1779" s="8" t="str">
        <f>IF('Office Copy'!E1778="","",'Office Copy'!E1778)</f>
        <v/>
      </c>
      <c r="F1779" s="8" t="str">
        <f>IF('Office Copy'!F1778="","",'Office Copy'!F1778)</f>
        <v/>
      </c>
      <c r="G1779" s="8" t="str">
        <f>IF('Office Copy'!G1778="","",'Office Copy'!G1778)</f>
        <v/>
      </c>
      <c r="H1779" s="9" t="str">
        <f>IF('Office Copy'!H1778="","",'Office Copy'!H1778)</f>
        <v/>
      </c>
      <c r="I1779" s="10" t="str">
        <f>IF('Office Copy'!I1778="","",'Office Copy'!I1778)</f>
        <v/>
      </c>
      <c r="J1779" s="8" t="str">
        <f>IF('Office Copy'!J1778="","",'Office Copy'!J1778)</f>
        <v/>
      </c>
      <c r="K1779" s="8" t="str">
        <f>IF('Office Copy'!K1778="","",'Office Copy'!K1778)</f>
        <v/>
      </c>
      <c r="L1779" s="8" t="str">
        <f>IF('Office Copy'!L1778="","",'Office Copy'!L1778)</f>
        <v/>
      </c>
      <c r="M1779" s="8" t="str">
        <f>IF('Office Copy'!M1778="","",'Office Copy'!M1778)</f>
        <v/>
      </c>
      <c r="N1779" s="8" t="str">
        <f>IF('Office Copy'!N1778="","",'Office Copy'!N1778)</f>
        <v/>
      </c>
    </row>
    <row r="1780" spans="2:14" ht="19.5" customHeight="1" x14ac:dyDescent="0.2">
      <c r="B1780" s="8" t="str">
        <f>IF('Office Copy'!B1779="","",'Office Copy'!B1779)</f>
        <v/>
      </c>
      <c r="C1780" s="8" t="str">
        <f>IF('Office Copy'!C1779="","",'Office Copy'!C1779)</f>
        <v/>
      </c>
      <c r="D1780" s="8" t="str">
        <f>IF('Office Copy'!D1779="","",'Office Copy'!D1779)</f>
        <v/>
      </c>
      <c r="E1780" s="8" t="str">
        <f>IF('Office Copy'!E1779="","",'Office Copy'!E1779)</f>
        <v/>
      </c>
      <c r="F1780" s="8" t="str">
        <f>IF('Office Copy'!F1779="","",'Office Copy'!F1779)</f>
        <v/>
      </c>
      <c r="G1780" s="8" t="str">
        <f>IF('Office Copy'!G1779="","",'Office Copy'!G1779)</f>
        <v/>
      </c>
      <c r="H1780" s="9" t="str">
        <f>IF('Office Copy'!H1779="","",'Office Copy'!H1779)</f>
        <v/>
      </c>
      <c r="I1780" s="10" t="str">
        <f>IF('Office Copy'!I1779="","",'Office Copy'!I1779)</f>
        <v/>
      </c>
      <c r="J1780" s="8" t="str">
        <f>IF('Office Copy'!J1779="","",'Office Copy'!J1779)</f>
        <v/>
      </c>
      <c r="K1780" s="8" t="str">
        <f>IF('Office Copy'!K1779="","",'Office Copy'!K1779)</f>
        <v/>
      </c>
      <c r="L1780" s="8" t="str">
        <f>IF('Office Copy'!L1779="","",'Office Copy'!L1779)</f>
        <v/>
      </c>
      <c r="M1780" s="8" t="str">
        <f>IF('Office Copy'!M1779="","",'Office Copy'!M1779)</f>
        <v/>
      </c>
      <c r="N1780" s="8" t="str">
        <f>IF('Office Copy'!N1779="","",'Office Copy'!N1779)</f>
        <v/>
      </c>
    </row>
    <row r="1781" spans="2:14" ht="19.5" customHeight="1" x14ac:dyDescent="0.2">
      <c r="B1781" s="8" t="str">
        <f>IF('Office Copy'!B1780="","",'Office Copy'!B1780)</f>
        <v/>
      </c>
      <c r="C1781" s="8" t="str">
        <f>IF('Office Copy'!C1780="","",'Office Copy'!C1780)</f>
        <v/>
      </c>
      <c r="D1781" s="8" t="str">
        <f>IF('Office Copy'!D1780="","",'Office Copy'!D1780)</f>
        <v/>
      </c>
      <c r="E1781" s="8" t="str">
        <f>IF('Office Copy'!E1780="","",'Office Copy'!E1780)</f>
        <v/>
      </c>
      <c r="F1781" s="8" t="str">
        <f>IF('Office Copy'!F1780="","",'Office Copy'!F1780)</f>
        <v/>
      </c>
      <c r="G1781" s="8" t="str">
        <f>IF('Office Copy'!G1780="","",'Office Copy'!G1780)</f>
        <v/>
      </c>
      <c r="H1781" s="9" t="str">
        <f>IF('Office Copy'!H1780="","",'Office Copy'!H1780)</f>
        <v/>
      </c>
      <c r="I1781" s="10" t="str">
        <f>IF('Office Copy'!I1780="","",'Office Copy'!I1780)</f>
        <v/>
      </c>
      <c r="J1781" s="8" t="str">
        <f>IF('Office Copy'!J1780="","",'Office Copy'!J1780)</f>
        <v/>
      </c>
      <c r="K1781" s="8" t="str">
        <f>IF('Office Copy'!K1780="","",'Office Copy'!K1780)</f>
        <v/>
      </c>
      <c r="L1781" s="8" t="str">
        <f>IF('Office Copy'!L1780="","",'Office Copy'!L1780)</f>
        <v/>
      </c>
      <c r="M1781" s="8" t="str">
        <f>IF('Office Copy'!M1780="","",'Office Copy'!M1780)</f>
        <v/>
      </c>
      <c r="N1781" s="8" t="str">
        <f>IF('Office Copy'!N1780="","",'Office Copy'!N1780)</f>
        <v/>
      </c>
    </row>
    <row r="1782" spans="2:14" ht="19.5" customHeight="1" x14ac:dyDescent="0.2">
      <c r="B1782" s="8" t="str">
        <f>IF('Office Copy'!B1781="","",'Office Copy'!B1781)</f>
        <v/>
      </c>
      <c r="C1782" s="8" t="str">
        <f>IF('Office Copy'!C1781="","",'Office Copy'!C1781)</f>
        <v/>
      </c>
      <c r="D1782" s="8" t="str">
        <f>IF('Office Copy'!D1781="","",'Office Copy'!D1781)</f>
        <v/>
      </c>
      <c r="E1782" s="8" t="str">
        <f>IF('Office Copy'!E1781="","",'Office Copy'!E1781)</f>
        <v/>
      </c>
      <c r="F1782" s="8" t="str">
        <f>IF('Office Copy'!F1781="","",'Office Copy'!F1781)</f>
        <v/>
      </c>
      <c r="G1782" s="8" t="str">
        <f>IF('Office Copy'!G1781="","",'Office Copy'!G1781)</f>
        <v/>
      </c>
      <c r="H1782" s="9" t="str">
        <f>IF('Office Copy'!H1781="","",'Office Copy'!H1781)</f>
        <v/>
      </c>
      <c r="I1782" s="10" t="str">
        <f>IF('Office Copy'!I1781="","",'Office Copy'!I1781)</f>
        <v/>
      </c>
      <c r="J1782" s="8" t="str">
        <f>IF('Office Copy'!J1781="","",'Office Copy'!J1781)</f>
        <v/>
      </c>
      <c r="K1782" s="8" t="str">
        <f>IF('Office Copy'!K1781="","",'Office Copy'!K1781)</f>
        <v/>
      </c>
      <c r="L1782" s="8" t="str">
        <f>IF('Office Copy'!L1781="","",'Office Copy'!L1781)</f>
        <v/>
      </c>
      <c r="M1782" s="8" t="str">
        <f>IF('Office Copy'!M1781="","",'Office Copy'!M1781)</f>
        <v/>
      </c>
      <c r="N1782" s="8" t="str">
        <f>IF('Office Copy'!N1781="","",'Office Copy'!N1781)</f>
        <v/>
      </c>
    </row>
    <row r="1783" spans="2:14" ht="19.5" customHeight="1" x14ac:dyDescent="0.2">
      <c r="B1783" s="8" t="str">
        <f>IF('Office Copy'!B1782="","",'Office Copy'!B1782)</f>
        <v/>
      </c>
      <c r="C1783" s="8" t="str">
        <f>IF('Office Copy'!C1782="","",'Office Copy'!C1782)</f>
        <v/>
      </c>
      <c r="D1783" s="8" t="str">
        <f>IF('Office Copy'!D1782="","",'Office Copy'!D1782)</f>
        <v/>
      </c>
      <c r="E1783" s="8" t="str">
        <f>IF('Office Copy'!E1782="","",'Office Copy'!E1782)</f>
        <v/>
      </c>
      <c r="F1783" s="8" t="str">
        <f>IF('Office Copy'!F1782="","",'Office Copy'!F1782)</f>
        <v/>
      </c>
      <c r="G1783" s="8" t="str">
        <f>IF('Office Copy'!G1782="","",'Office Copy'!G1782)</f>
        <v/>
      </c>
      <c r="H1783" s="9" t="str">
        <f>IF('Office Copy'!H1782="","",'Office Copy'!H1782)</f>
        <v/>
      </c>
      <c r="I1783" s="10" t="str">
        <f>IF('Office Copy'!I1782="","",'Office Copy'!I1782)</f>
        <v/>
      </c>
      <c r="J1783" s="8" t="str">
        <f>IF('Office Copy'!J1782="","",'Office Copy'!J1782)</f>
        <v/>
      </c>
      <c r="K1783" s="8" t="str">
        <f>IF('Office Copy'!K1782="","",'Office Copy'!K1782)</f>
        <v/>
      </c>
      <c r="L1783" s="8" t="str">
        <f>IF('Office Copy'!L1782="","",'Office Copy'!L1782)</f>
        <v/>
      </c>
      <c r="M1783" s="8" t="str">
        <f>IF('Office Copy'!M1782="","",'Office Copy'!M1782)</f>
        <v/>
      </c>
      <c r="N1783" s="8" t="str">
        <f>IF('Office Copy'!N1782="","",'Office Copy'!N1782)</f>
        <v/>
      </c>
    </row>
    <row r="1784" spans="2:14" ht="19.5" customHeight="1" x14ac:dyDescent="0.2">
      <c r="B1784" s="8" t="str">
        <f>IF('Office Copy'!B1783="","",'Office Copy'!B1783)</f>
        <v/>
      </c>
      <c r="C1784" s="8" t="str">
        <f>IF('Office Copy'!C1783="","",'Office Copy'!C1783)</f>
        <v/>
      </c>
      <c r="D1784" s="8" t="str">
        <f>IF('Office Copy'!D1783="","",'Office Copy'!D1783)</f>
        <v/>
      </c>
      <c r="E1784" s="8" t="str">
        <f>IF('Office Copy'!E1783="","",'Office Copy'!E1783)</f>
        <v/>
      </c>
      <c r="F1784" s="8" t="str">
        <f>IF('Office Copy'!F1783="","",'Office Copy'!F1783)</f>
        <v/>
      </c>
      <c r="G1784" s="8" t="str">
        <f>IF('Office Copy'!G1783="","",'Office Copy'!G1783)</f>
        <v/>
      </c>
      <c r="H1784" s="9" t="str">
        <f>IF('Office Copy'!H1783="","",'Office Copy'!H1783)</f>
        <v/>
      </c>
      <c r="I1784" s="10" t="str">
        <f>IF('Office Copy'!I1783="","",'Office Copy'!I1783)</f>
        <v/>
      </c>
      <c r="J1784" s="8" t="str">
        <f>IF('Office Copy'!J1783="","",'Office Copy'!J1783)</f>
        <v/>
      </c>
      <c r="K1784" s="8" t="str">
        <f>IF('Office Copy'!K1783="","",'Office Copy'!K1783)</f>
        <v/>
      </c>
      <c r="L1784" s="8" t="str">
        <f>IF('Office Copy'!L1783="","",'Office Copy'!L1783)</f>
        <v/>
      </c>
      <c r="M1784" s="8" t="str">
        <f>IF('Office Copy'!M1783="","",'Office Copy'!M1783)</f>
        <v/>
      </c>
      <c r="N1784" s="8" t="str">
        <f>IF('Office Copy'!N1783="","",'Office Copy'!N1783)</f>
        <v/>
      </c>
    </row>
    <row r="1785" spans="2:14" ht="19.5" customHeight="1" x14ac:dyDescent="0.2">
      <c r="B1785" s="8" t="str">
        <f>IF('Office Copy'!B1784="","",'Office Copy'!B1784)</f>
        <v/>
      </c>
      <c r="C1785" s="8" t="str">
        <f>IF('Office Copy'!C1784="","",'Office Copy'!C1784)</f>
        <v/>
      </c>
      <c r="D1785" s="8" t="str">
        <f>IF('Office Copy'!D1784="","",'Office Copy'!D1784)</f>
        <v/>
      </c>
      <c r="E1785" s="8" t="str">
        <f>IF('Office Copy'!E1784="","",'Office Copy'!E1784)</f>
        <v/>
      </c>
      <c r="F1785" s="8" t="str">
        <f>IF('Office Copy'!F1784="","",'Office Copy'!F1784)</f>
        <v/>
      </c>
      <c r="G1785" s="8" t="str">
        <f>IF('Office Copy'!G1784="","",'Office Copy'!G1784)</f>
        <v/>
      </c>
      <c r="H1785" s="9" t="str">
        <f>IF('Office Copy'!H1784="","",'Office Copy'!H1784)</f>
        <v/>
      </c>
      <c r="I1785" s="10" t="str">
        <f>IF('Office Copy'!I1784="","",'Office Copy'!I1784)</f>
        <v/>
      </c>
      <c r="J1785" s="8" t="str">
        <f>IF('Office Copy'!J1784="","",'Office Copy'!J1784)</f>
        <v/>
      </c>
      <c r="K1785" s="8" t="str">
        <f>IF('Office Copy'!K1784="","",'Office Copy'!K1784)</f>
        <v/>
      </c>
      <c r="L1785" s="8" t="str">
        <f>IF('Office Copy'!L1784="","",'Office Copy'!L1784)</f>
        <v/>
      </c>
      <c r="M1785" s="8" t="str">
        <f>IF('Office Copy'!M1784="","",'Office Copy'!M1784)</f>
        <v/>
      </c>
      <c r="N1785" s="8" t="str">
        <f>IF('Office Copy'!N1784="","",'Office Copy'!N1784)</f>
        <v/>
      </c>
    </row>
    <row r="1786" spans="2:14" ht="19.5" customHeight="1" x14ac:dyDescent="0.2">
      <c r="B1786" s="8" t="str">
        <f>IF('Office Copy'!B1785="","",'Office Copy'!B1785)</f>
        <v/>
      </c>
      <c r="C1786" s="8" t="str">
        <f>IF('Office Copy'!C1785="","",'Office Copy'!C1785)</f>
        <v/>
      </c>
      <c r="D1786" s="8" t="str">
        <f>IF('Office Copy'!D1785="","",'Office Copy'!D1785)</f>
        <v/>
      </c>
      <c r="E1786" s="8" t="str">
        <f>IF('Office Copy'!E1785="","",'Office Copy'!E1785)</f>
        <v/>
      </c>
      <c r="F1786" s="8" t="str">
        <f>IF('Office Copy'!F1785="","",'Office Copy'!F1785)</f>
        <v/>
      </c>
      <c r="G1786" s="8" t="str">
        <f>IF('Office Copy'!G1785="","",'Office Copy'!G1785)</f>
        <v/>
      </c>
      <c r="H1786" s="9" t="str">
        <f>IF('Office Copy'!H1785="","",'Office Copy'!H1785)</f>
        <v/>
      </c>
      <c r="I1786" s="10" t="str">
        <f>IF('Office Copy'!I1785="","",'Office Copy'!I1785)</f>
        <v/>
      </c>
      <c r="J1786" s="8" t="str">
        <f>IF('Office Copy'!J1785="","",'Office Copy'!J1785)</f>
        <v/>
      </c>
      <c r="K1786" s="8" t="str">
        <f>IF('Office Copy'!K1785="","",'Office Copy'!K1785)</f>
        <v/>
      </c>
      <c r="L1786" s="8" t="str">
        <f>IF('Office Copy'!L1785="","",'Office Copy'!L1785)</f>
        <v/>
      </c>
      <c r="M1786" s="8" t="str">
        <f>IF('Office Copy'!M1785="","",'Office Copy'!M1785)</f>
        <v/>
      </c>
      <c r="N1786" s="8" t="str">
        <f>IF('Office Copy'!N1785="","",'Office Copy'!N1785)</f>
        <v/>
      </c>
    </row>
    <row r="1787" spans="2:14" ht="19.5" customHeight="1" x14ac:dyDescent="0.2">
      <c r="B1787" s="8" t="str">
        <f>IF('Office Copy'!B1786="","",'Office Copy'!B1786)</f>
        <v/>
      </c>
      <c r="C1787" s="8" t="str">
        <f>IF('Office Copy'!C1786="","",'Office Copy'!C1786)</f>
        <v/>
      </c>
      <c r="D1787" s="8" t="str">
        <f>IF('Office Copy'!D1786="","",'Office Copy'!D1786)</f>
        <v/>
      </c>
      <c r="E1787" s="8" t="str">
        <f>IF('Office Copy'!E1786="","",'Office Copy'!E1786)</f>
        <v/>
      </c>
      <c r="F1787" s="8" t="str">
        <f>IF('Office Copy'!F1786="","",'Office Copy'!F1786)</f>
        <v/>
      </c>
      <c r="G1787" s="8" t="str">
        <f>IF('Office Copy'!G1786="","",'Office Copy'!G1786)</f>
        <v/>
      </c>
      <c r="H1787" s="9" t="str">
        <f>IF('Office Copy'!H1786="","",'Office Copy'!H1786)</f>
        <v/>
      </c>
      <c r="I1787" s="10" t="str">
        <f>IF('Office Copy'!I1786="","",'Office Copy'!I1786)</f>
        <v/>
      </c>
      <c r="J1787" s="8" t="str">
        <f>IF('Office Copy'!J1786="","",'Office Copy'!J1786)</f>
        <v/>
      </c>
      <c r="K1787" s="8" t="str">
        <f>IF('Office Copy'!K1786="","",'Office Copy'!K1786)</f>
        <v/>
      </c>
      <c r="L1787" s="8" t="str">
        <f>IF('Office Copy'!L1786="","",'Office Copy'!L1786)</f>
        <v/>
      </c>
      <c r="M1787" s="8" t="str">
        <f>IF('Office Copy'!M1786="","",'Office Copy'!M1786)</f>
        <v/>
      </c>
      <c r="N1787" s="8" t="str">
        <f>IF('Office Copy'!N1786="","",'Office Copy'!N1786)</f>
        <v/>
      </c>
    </row>
    <row r="1788" spans="2:14" ht="19.5" customHeight="1" x14ac:dyDescent="0.2">
      <c r="B1788" s="8" t="str">
        <f>IF('Office Copy'!B1787="","",'Office Copy'!B1787)</f>
        <v/>
      </c>
      <c r="C1788" s="8" t="str">
        <f>IF('Office Copy'!C1787="","",'Office Copy'!C1787)</f>
        <v/>
      </c>
      <c r="D1788" s="8" t="str">
        <f>IF('Office Copy'!D1787="","",'Office Copy'!D1787)</f>
        <v/>
      </c>
      <c r="E1788" s="8" t="str">
        <f>IF('Office Copy'!E1787="","",'Office Copy'!E1787)</f>
        <v/>
      </c>
      <c r="F1788" s="8" t="str">
        <f>IF('Office Copy'!F1787="","",'Office Copy'!F1787)</f>
        <v/>
      </c>
      <c r="G1788" s="8" t="str">
        <f>IF('Office Copy'!G1787="","",'Office Copy'!G1787)</f>
        <v/>
      </c>
      <c r="H1788" s="9" t="str">
        <f>IF('Office Copy'!H1787="","",'Office Copy'!H1787)</f>
        <v/>
      </c>
      <c r="I1788" s="10" t="str">
        <f>IF('Office Copy'!I1787="","",'Office Copy'!I1787)</f>
        <v/>
      </c>
      <c r="J1788" s="8" t="str">
        <f>IF('Office Copy'!J1787="","",'Office Copy'!J1787)</f>
        <v/>
      </c>
      <c r="K1788" s="8" t="str">
        <f>IF('Office Copy'!K1787="","",'Office Copy'!K1787)</f>
        <v/>
      </c>
      <c r="L1788" s="8" t="str">
        <f>IF('Office Copy'!L1787="","",'Office Copy'!L1787)</f>
        <v/>
      </c>
      <c r="M1788" s="8" t="str">
        <f>IF('Office Copy'!M1787="","",'Office Copy'!M1787)</f>
        <v/>
      </c>
      <c r="N1788" s="8" t="str">
        <f>IF('Office Copy'!N1787="","",'Office Copy'!N1787)</f>
        <v/>
      </c>
    </row>
    <row r="1789" spans="2:14" ht="19.5" customHeight="1" x14ac:dyDescent="0.2">
      <c r="B1789" s="8" t="str">
        <f>IF('Office Copy'!B1788="","",'Office Copy'!B1788)</f>
        <v/>
      </c>
      <c r="C1789" s="8" t="str">
        <f>IF('Office Copy'!C1788="","",'Office Copy'!C1788)</f>
        <v/>
      </c>
      <c r="D1789" s="8" t="str">
        <f>IF('Office Copy'!D1788="","",'Office Copy'!D1788)</f>
        <v/>
      </c>
      <c r="E1789" s="8" t="str">
        <f>IF('Office Copy'!E1788="","",'Office Copy'!E1788)</f>
        <v/>
      </c>
      <c r="F1789" s="8" t="str">
        <f>IF('Office Copy'!F1788="","",'Office Copy'!F1788)</f>
        <v/>
      </c>
      <c r="G1789" s="8" t="str">
        <f>IF('Office Copy'!G1788="","",'Office Copy'!G1788)</f>
        <v/>
      </c>
      <c r="H1789" s="9" t="str">
        <f>IF('Office Copy'!H1788="","",'Office Copy'!H1788)</f>
        <v/>
      </c>
      <c r="I1789" s="10" t="str">
        <f>IF('Office Copy'!I1788="","",'Office Copy'!I1788)</f>
        <v/>
      </c>
      <c r="J1789" s="8" t="str">
        <f>IF('Office Copy'!J1788="","",'Office Copy'!J1788)</f>
        <v/>
      </c>
      <c r="K1789" s="8" t="str">
        <f>IF('Office Copy'!K1788="","",'Office Copy'!K1788)</f>
        <v/>
      </c>
      <c r="L1789" s="8" t="str">
        <f>IF('Office Copy'!L1788="","",'Office Copy'!L1788)</f>
        <v/>
      </c>
      <c r="M1789" s="8" t="str">
        <f>IF('Office Copy'!M1788="","",'Office Copy'!M1788)</f>
        <v/>
      </c>
      <c r="N1789" s="8" t="str">
        <f>IF('Office Copy'!N1788="","",'Office Copy'!N1788)</f>
        <v/>
      </c>
    </row>
    <row r="1790" spans="2:14" ht="19.5" customHeight="1" x14ac:dyDescent="0.2">
      <c r="B1790" s="8" t="str">
        <f>IF('Office Copy'!B1789="","",'Office Copy'!B1789)</f>
        <v/>
      </c>
      <c r="C1790" s="8" t="str">
        <f>IF('Office Copy'!C1789="","",'Office Copy'!C1789)</f>
        <v/>
      </c>
      <c r="D1790" s="8" t="str">
        <f>IF('Office Copy'!D1789="","",'Office Copy'!D1789)</f>
        <v/>
      </c>
      <c r="E1790" s="8" t="str">
        <f>IF('Office Copy'!E1789="","",'Office Copy'!E1789)</f>
        <v/>
      </c>
      <c r="F1790" s="8" t="str">
        <f>IF('Office Copy'!F1789="","",'Office Copy'!F1789)</f>
        <v/>
      </c>
      <c r="G1790" s="8" t="str">
        <f>IF('Office Copy'!G1789="","",'Office Copy'!G1789)</f>
        <v/>
      </c>
      <c r="H1790" s="9" t="str">
        <f>IF('Office Copy'!H1789="","",'Office Copy'!H1789)</f>
        <v/>
      </c>
      <c r="I1790" s="10" t="str">
        <f>IF('Office Copy'!I1789="","",'Office Copy'!I1789)</f>
        <v/>
      </c>
      <c r="J1790" s="8" t="str">
        <f>IF('Office Copy'!J1789="","",'Office Copy'!J1789)</f>
        <v/>
      </c>
      <c r="K1790" s="8" t="str">
        <f>IF('Office Copy'!K1789="","",'Office Copy'!K1789)</f>
        <v/>
      </c>
      <c r="L1790" s="8" t="str">
        <f>IF('Office Copy'!L1789="","",'Office Copy'!L1789)</f>
        <v/>
      </c>
      <c r="M1790" s="8" t="str">
        <f>IF('Office Copy'!M1789="","",'Office Copy'!M1789)</f>
        <v/>
      </c>
      <c r="N1790" s="8" t="str">
        <f>IF('Office Copy'!N1789="","",'Office Copy'!N1789)</f>
        <v/>
      </c>
    </row>
    <row r="1791" spans="2:14" ht="19.5" customHeight="1" x14ac:dyDescent="0.2">
      <c r="B1791" s="8" t="str">
        <f>IF('Office Copy'!B1790="","",'Office Copy'!B1790)</f>
        <v/>
      </c>
      <c r="C1791" s="8" t="str">
        <f>IF('Office Copy'!C1790="","",'Office Copy'!C1790)</f>
        <v/>
      </c>
      <c r="D1791" s="8" t="str">
        <f>IF('Office Copy'!D1790="","",'Office Copy'!D1790)</f>
        <v/>
      </c>
      <c r="E1791" s="8" t="str">
        <f>IF('Office Copy'!E1790="","",'Office Copy'!E1790)</f>
        <v/>
      </c>
      <c r="F1791" s="8" t="str">
        <f>IF('Office Copy'!F1790="","",'Office Copy'!F1790)</f>
        <v/>
      </c>
      <c r="G1791" s="8" t="str">
        <f>IF('Office Copy'!G1790="","",'Office Copy'!G1790)</f>
        <v/>
      </c>
      <c r="H1791" s="9" t="str">
        <f>IF('Office Copy'!H1790="","",'Office Copy'!H1790)</f>
        <v/>
      </c>
      <c r="I1791" s="10" t="str">
        <f>IF('Office Copy'!I1790="","",'Office Copy'!I1790)</f>
        <v/>
      </c>
      <c r="J1791" s="8" t="str">
        <f>IF('Office Copy'!J1790="","",'Office Copy'!J1790)</f>
        <v/>
      </c>
      <c r="K1791" s="8" t="str">
        <f>IF('Office Copy'!K1790="","",'Office Copy'!K1790)</f>
        <v/>
      </c>
      <c r="L1791" s="8" t="str">
        <f>IF('Office Copy'!L1790="","",'Office Copy'!L1790)</f>
        <v/>
      </c>
      <c r="M1791" s="8" t="str">
        <f>IF('Office Copy'!M1790="","",'Office Copy'!M1790)</f>
        <v/>
      </c>
      <c r="N1791" s="8" t="str">
        <f>IF('Office Copy'!N1790="","",'Office Copy'!N1790)</f>
        <v/>
      </c>
    </row>
    <row r="1792" spans="2:14" ht="19.5" customHeight="1" x14ac:dyDescent="0.2">
      <c r="B1792" s="8" t="str">
        <f>IF('Office Copy'!B1791="","",'Office Copy'!B1791)</f>
        <v/>
      </c>
      <c r="C1792" s="8" t="str">
        <f>IF('Office Copy'!C1791="","",'Office Copy'!C1791)</f>
        <v/>
      </c>
      <c r="D1792" s="8" t="str">
        <f>IF('Office Copy'!D1791="","",'Office Copy'!D1791)</f>
        <v/>
      </c>
      <c r="E1792" s="8" t="str">
        <f>IF('Office Copy'!E1791="","",'Office Copy'!E1791)</f>
        <v/>
      </c>
      <c r="F1792" s="8" t="str">
        <f>IF('Office Copy'!F1791="","",'Office Copy'!F1791)</f>
        <v/>
      </c>
      <c r="G1792" s="8" t="str">
        <f>IF('Office Copy'!G1791="","",'Office Copy'!G1791)</f>
        <v/>
      </c>
      <c r="H1792" s="9" t="str">
        <f>IF('Office Copy'!H1791="","",'Office Copy'!H1791)</f>
        <v/>
      </c>
      <c r="I1792" s="10" t="str">
        <f>IF('Office Copy'!I1791="","",'Office Copy'!I1791)</f>
        <v/>
      </c>
      <c r="J1792" s="8" t="str">
        <f>IF('Office Copy'!J1791="","",'Office Copy'!J1791)</f>
        <v/>
      </c>
      <c r="K1792" s="8" t="str">
        <f>IF('Office Copy'!K1791="","",'Office Copy'!K1791)</f>
        <v/>
      </c>
      <c r="L1792" s="8" t="str">
        <f>IF('Office Copy'!L1791="","",'Office Copy'!L1791)</f>
        <v/>
      </c>
      <c r="M1792" s="8" t="str">
        <f>IF('Office Copy'!M1791="","",'Office Copy'!M1791)</f>
        <v/>
      </c>
      <c r="N1792" s="8" t="str">
        <f>IF('Office Copy'!N1791="","",'Office Copy'!N1791)</f>
        <v/>
      </c>
    </row>
    <row r="1793" spans="2:14" ht="19.5" customHeight="1" x14ac:dyDescent="0.2">
      <c r="B1793" s="8" t="str">
        <f>IF('Office Copy'!B1792="","",'Office Copy'!B1792)</f>
        <v/>
      </c>
      <c r="C1793" s="8" t="str">
        <f>IF('Office Copy'!C1792="","",'Office Copy'!C1792)</f>
        <v/>
      </c>
      <c r="D1793" s="8" t="str">
        <f>IF('Office Copy'!D1792="","",'Office Copy'!D1792)</f>
        <v/>
      </c>
      <c r="E1793" s="8" t="str">
        <f>IF('Office Copy'!E1792="","",'Office Copy'!E1792)</f>
        <v/>
      </c>
      <c r="F1793" s="8" t="str">
        <f>IF('Office Copy'!F1792="","",'Office Copy'!F1792)</f>
        <v/>
      </c>
      <c r="G1793" s="8" t="str">
        <f>IF('Office Copy'!G1792="","",'Office Copy'!G1792)</f>
        <v/>
      </c>
      <c r="H1793" s="9" t="str">
        <f>IF('Office Copy'!H1792="","",'Office Copy'!H1792)</f>
        <v/>
      </c>
      <c r="I1793" s="10" t="str">
        <f>IF('Office Copy'!I1792="","",'Office Copy'!I1792)</f>
        <v/>
      </c>
      <c r="J1793" s="8" t="str">
        <f>IF('Office Copy'!J1792="","",'Office Copy'!J1792)</f>
        <v/>
      </c>
      <c r="K1793" s="8" t="str">
        <f>IF('Office Copy'!K1792="","",'Office Copy'!K1792)</f>
        <v/>
      </c>
      <c r="L1793" s="8" t="str">
        <f>IF('Office Copy'!L1792="","",'Office Copy'!L1792)</f>
        <v/>
      </c>
      <c r="M1793" s="8" t="str">
        <f>IF('Office Copy'!M1792="","",'Office Copy'!M1792)</f>
        <v/>
      </c>
      <c r="N1793" s="8" t="str">
        <f>IF('Office Copy'!N1792="","",'Office Copy'!N1792)</f>
        <v/>
      </c>
    </row>
    <row r="1794" spans="2:14" ht="19.5" customHeight="1" x14ac:dyDescent="0.2">
      <c r="B1794" s="8" t="str">
        <f>IF('Office Copy'!B1793="","",'Office Copy'!B1793)</f>
        <v/>
      </c>
      <c r="C1794" s="8" t="str">
        <f>IF('Office Copy'!C1793="","",'Office Copy'!C1793)</f>
        <v/>
      </c>
      <c r="D1794" s="8" t="str">
        <f>IF('Office Copy'!D1793="","",'Office Copy'!D1793)</f>
        <v/>
      </c>
      <c r="E1794" s="8" t="str">
        <f>IF('Office Copy'!E1793="","",'Office Copy'!E1793)</f>
        <v/>
      </c>
      <c r="F1794" s="8" t="str">
        <f>IF('Office Copy'!F1793="","",'Office Copy'!F1793)</f>
        <v/>
      </c>
      <c r="G1794" s="8" t="str">
        <f>IF('Office Copy'!G1793="","",'Office Copy'!G1793)</f>
        <v/>
      </c>
      <c r="H1794" s="9" t="str">
        <f>IF('Office Copy'!H1793="","",'Office Copy'!H1793)</f>
        <v/>
      </c>
      <c r="I1794" s="10" t="str">
        <f>IF('Office Copy'!I1793="","",'Office Copy'!I1793)</f>
        <v/>
      </c>
      <c r="J1794" s="8" t="str">
        <f>IF('Office Copy'!J1793="","",'Office Copy'!J1793)</f>
        <v/>
      </c>
      <c r="K1794" s="8" t="str">
        <f>IF('Office Copy'!K1793="","",'Office Copy'!K1793)</f>
        <v/>
      </c>
      <c r="L1794" s="8" t="str">
        <f>IF('Office Copy'!L1793="","",'Office Copy'!L1793)</f>
        <v/>
      </c>
      <c r="M1794" s="8" t="str">
        <f>IF('Office Copy'!M1793="","",'Office Copy'!M1793)</f>
        <v/>
      </c>
      <c r="N1794" s="8" t="str">
        <f>IF('Office Copy'!N1793="","",'Office Copy'!N1793)</f>
        <v/>
      </c>
    </row>
    <row r="1795" spans="2:14" ht="19.5" customHeight="1" x14ac:dyDescent="0.2">
      <c r="B1795" s="8" t="str">
        <f>IF('Office Copy'!B1794="","",'Office Copy'!B1794)</f>
        <v/>
      </c>
      <c r="C1795" s="8" t="str">
        <f>IF('Office Copy'!C1794="","",'Office Copy'!C1794)</f>
        <v/>
      </c>
      <c r="D1795" s="8" t="str">
        <f>IF('Office Copy'!D1794="","",'Office Copy'!D1794)</f>
        <v/>
      </c>
      <c r="E1795" s="8" t="str">
        <f>IF('Office Copy'!E1794="","",'Office Copy'!E1794)</f>
        <v/>
      </c>
      <c r="F1795" s="8" t="str">
        <f>IF('Office Copy'!F1794="","",'Office Copy'!F1794)</f>
        <v/>
      </c>
      <c r="G1795" s="8" t="str">
        <f>IF('Office Copy'!G1794="","",'Office Copy'!G1794)</f>
        <v/>
      </c>
      <c r="H1795" s="9" t="str">
        <f>IF('Office Copy'!H1794="","",'Office Copy'!H1794)</f>
        <v/>
      </c>
      <c r="I1795" s="10" t="str">
        <f>IF('Office Copy'!I1794="","",'Office Copy'!I1794)</f>
        <v/>
      </c>
      <c r="J1795" s="8" t="str">
        <f>IF('Office Copy'!J1794="","",'Office Copy'!J1794)</f>
        <v/>
      </c>
      <c r="K1795" s="8" t="str">
        <f>IF('Office Copy'!K1794="","",'Office Copy'!K1794)</f>
        <v/>
      </c>
      <c r="L1795" s="8" t="str">
        <f>IF('Office Copy'!L1794="","",'Office Copy'!L1794)</f>
        <v/>
      </c>
      <c r="M1795" s="8" t="str">
        <f>IF('Office Copy'!M1794="","",'Office Copy'!M1794)</f>
        <v/>
      </c>
      <c r="N1795" s="8" t="str">
        <f>IF('Office Copy'!N1794="","",'Office Copy'!N1794)</f>
        <v/>
      </c>
    </row>
    <row r="1796" spans="2:14" ht="19.5" customHeight="1" x14ac:dyDescent="0.2">
      <c r="B1796" s="8" t="str">
        <f>IF('Office Copy'!B1795="","",'Office Copy'!B1795)</f>
        <v/>
      </c>
      <c r="C1796" s="8" t="str">
        <f>IF('Office Copy'!C1795="","",'Office Copy'!C1795)</f>
        <v/>
      </c>
      <c r="D1796" s="8" t="str">
        <f>IF('Office Copy'!D1795="","",'Office Copy'!D1795)</f>
        <v/>
      </c>
      <c r="E1796" s="8" t="str">
        <f>IF('Office Copy'!E1795="","",'Office Copy'!E1795)</f>
        <v/>
      </c>
      <c r="F1796" s="8" t="str">
        <f>IF('Office Copy'!F1795="","",'Office Copy'!F1795)</f>
        <v/>
      </c>
      <c r="G1796" s="8" t="str">
        <f>IF('Office Copy'!G1795="","",'Office Copy'!G1795)</f>
        <v/>
      </c>
      <c r="H1796" s="9" t="str">
        <f>IF('Office Copy'!H1795="","",'Office Copy'!H1795)</f>
        <v/>
      </c>
      <c r="I1796" s="10" t="str">
        <f>IF('Office Copy'!I1795="","",'Office Copy'!I1795)</f>
        <v/>
      </c>
      <c r="J1796" s="8" t="str">
        <f>IF('Office Copy'!J1795="","",'Office Copy'!J1795)</f>
        <v/>
      </c>
      <c r="K1796" s="8" t="str">
        <f>IF('Office Copy'!K1795="","",'Office Copy'!K1795)</f>
        <v/>
      </c>
      <c r="L1796" s="8" t="str">
        <f>IF('Office Copy'!L1795="","",'Office Copy'!L1795)</f>
        <v/>
      </c>
      <c r="M1796" s="8" t="str">
        <f>IF('Office Copy'!M1795="","",'Office Copy'!M1795)</f>
        <v/>
      </c>
      <c r="N1796" s="8" t="str">
        <f>IF('Office Copy'!N1795="","",'Office Copy'!N1795)</f>
        <v/>
      </c>
    </row>
    <row r="1797" spans="2:14" ht="19.5" customHeight="1" x14ac:dyDescent="0.2">
      <c r="B1797" s="8" t="str">
        <f>IF('Office Copy'!B1796="","",'Office Copy'!B1796)</f>
        <v/>
      </c>
      <c r="C1797" s="8" t="str">
        <f>IF('Office Copy'!C1796="","",'Office Copy'!C1796)</f>
        <v/>
      </c>
      <c r="D1797" s="8" t="str">
        <f>IF('Office Copy'!D1796="","",'Office Copy'!D1796)</f>
        <v/>
      </c>
      <c r="E1797" s="8" t="str">
        <f>IF('Office Copy'!E1796="","",'Office Copy'!E1796)</f>
        <v/>
      </c>
      <c r="F1797" s="8" t="str">
        <f>IF('Office Copy'!F1796="","",'Office Copy'!F1796)</f>
        <v/>
      </c>
      <c r="G1797" s="8" t="str">
        <f>IF('Office Copy'!G1796="","",'Office Copy'!G1796)</f>
        <v/>
      </c>
      <c r="H1797" s="9" t="str">
        <f>IF('Office Copy'!H1796="","",'Office Copy'!H1796)</f>
        <v/>
      </c>
      <c r="I1797" s="10" t="str">
        <f>IF('Office Copy'!I1796="","",'Office Copy'!I1796)</f>
        <v/>
      </c>
      <c r="J1797" s="8" t="str">
        <f>IF('Office Copy'!J1796="","",'Office Copy'!J1796)</f>
        <v/>
      </c>
      <c r="K1797" s="8" t="str">
        <f>IF('Office Copy'!K1796="","",'Office Copy'!K1796)</f>
        <v/>
      </c>
      <c r="L1797" s="8" t="str">
        <f>IF('Office Copy'!L1796="","",'Office Copy'!L1796)</f>
        <v/>
      </c>
      <c r="M1797" s="8" t="str">
        <f>IF('Office Copy'!M1796="","",'Office Copy'!M1796)</f>
        <v/>
      </c>
      <c r="N1797" s="8" t="str">
        <f>IF('Office Copy'!N1796="","",'Office Copy'!N1796)</f>
        <v/>
      </c>
    </row>
    <row r="1798" spans="2:14" ht="19.5" customHeight="1" x14ac:dyDescent="0.2">
      <c r="B1798" s="8" t="str">
        <f>IF('Office Copy'!B1797="","",'Office Copy'!B1797)</f>
        <v/>
      </c>
      <c r="C1798" s="8" t="str">
        <f>IF('Office Copy'!C1797="","",'Office Copy'!C1797)</f>
        <v/>
      </c>
      <c r="D1798" s="8" t="str">
        <f>IF('Office Copy'!D1797="","",'Office Copy'!D1797)</f>
        <v/>
      </c>
      <c r="E1798" s="8" t="str">
        <f>IF('Office Copy'!E1797="","",'Office Copy'!E1797)</f>
        <v/>
      </c>
      <c r="F1798" s="8" t="str">
        <f>IF('Office Copy'!F1797="","",'Office Copy'!F1797)</f>
        <v/>
      </c>
      <c r="G1798" s="8" t="str">
        <f>IF('Office Copy'!G1797="","",'Office Copy'!G1797)</f>
        <v/>
      </c>
      <c r="H1798" s="9" t="str">
        <f>IF('Office Copy'!H1797="","",'Office Copy'!H1797)</f>
        <v/>
      </c>
      <c r="I1798" s="10" t="str">
        <f>IF('Office Copy'!I1797="","",'Office Copy'!I1797)</f>
        <v/>
      </c>
      <c r="J1798" s="8" t="str">
        <f>IF('Office Copy'!J1797="","",'Office Copy'!J1797)</f>
        <v/>
      </c>
      <c r="K1798" s="8" t="str">
        <f>IF('Office Copy'!K1797="","",'Office Copy'!K1797)</f>
        <v/>
      </c>
      <c r="L1798" s="8" t="str">
        <f>IF('Office Copy'!L1797="","",'Office Copy'!L1797)</f>
        <v/>
      </c>
      <c r="M1798" s="8" t="str">
        <f>IF('Office Copy'!M1797="","",'Office Copy'!M1797)</f>
        <v/>
      </c>
      <c r="N1798" s="8" t="str">
        <f>IF('Office Copy'!N1797="","",'Office Copy'!N1797)</f>
        <v/>
      </c>
    </row>
    <row r="1799" spans="2:14" ht="19.5" customHeight="1" x14ac:dyDescent="0.2">
      <c r="B1799" s="8" t="str">
        <f>IF('Office Copy'!B1798="","",'Office Copy'!B1798)</f>
        <v/>
      </c>
      <c r="C1799" s="8" t="str">
        <f>IF('Office Copy'!C1798="","",'Office Copy'!C1798)</f>
        <v/>
      </c>
      <c r="D1799" s="8" t="str">
        <f>IF('Office Copy'!D1798="","",'Office Copy'!D1798)</f>
        <v/>
      </c>
      <c r="E1799" s="8" t="str">
        <f>IF('Office Copy'!E1798="","",'Office Copy'!E1798)</f>
        <v/>
      </c>
      <c r="F1799" s="8" t="str">
        <f>IF('Office Copy'!F1798="","",'Office Copy'!F1798)</f>
        <v/>
      </c>
      <c r="G1799" s="8" t="str">
        <f>IF('Office Copy'!G1798="","",'Office Copy'!G1798)</f>
        <v/>
      </c>
      <c r="H1799" s="9" t="str">
        <f>IF('Office Copy'!H1798="","",'Office Copy'!H1798)</f>
        <v/>
      </c>
      <c r="I1799" s="10" t="str">
        <f>IF('Office Copy'!I1798="","",'Office Copy'!I1798)</f>
        <v/>
      </c>
      <c r="J1799" s="8" t="str">
        <f>IF('Office Copy'!J1798="","",'Office Copy'!J1798)</f>
        <v/>
      </c>
      <c r="K1799" s="8" t="str">
        <f>IF('Office Copy'!K1798="","",'Office Copy'!K1798)</f>
        <v/>
      </c>
      <c r="L1799" s="8" t="str">
        <f>IF('Office Copy'!L1798="","",'Office Copy'!L1798)</f>
        <v/>
      </c>
      <c r="M1799" s="8" t="str">
        <f>IF('Office Copy'!M1798="","",'Office Copy'!M1798)</f>
        <v/>
      </c>
      <c r="N1799" s="8" t="str">
        <f>IF('Office Copy'!N1798="","",'Office Copy'!N1798)</f>
        <v/>
      </c>
    </row>
    <row r="1800" spans="2:14" ht="19.5" customHeight="1" x14ac:dyDescent="0.2">
      <c r="B1800" s="8" t="str">
        <f>IF('Office Copy'!B1799="","",'Office Copy'!B1799)</f>
        <v/>
      </c>
      <c r="C1800" s="8" t="str">
        <f>IF('Office Copy'!C1799="","",'Office Copy'!C1799)</f>
        <v/>
      </c>
      <c r="D1800" s="8" t="str">
        <f>IF('Office Copy'!D1799="","",'Office Copy'!D1799)</f>
        <v/>
      </c>
      <c r="E1800" s="8" t="str">
        <f>IF('Office Copy'!E1799="","",'Office Copy'!E1799)</f>
        <v/>
      </c>
      <c r="F1800" s="8" t="str">
        <f>IF('Office Copy'!F1799="","",'Office Copy'!F1799)</f>
        <v/>
      </c>
      <c r="G1800" s="8" t="str">
        <f>IF('Office Copy'!G1799="","",'Office Copy'!G1799)</f>
        <v/>
      </c>
      <c r="H1800" s="9" t="str">
        <f>IF('Office Copy'!H1799="","",'Office Copy'!H1799)</f>
        <v/>
      </c>
      <c r="I1800" s="10" t="str">
        <f>IF('Office Copy'!I1799="","",'Office Copy'!I1799)</f>
        <v/>
      </c>
      <c r="J1800" s="8" t="str">
        <f>IF('Office Copy'!J1799="","",'Office Copy'!J1799)</f>
        <v/>
      </c>
      <c r="K1800" s="8" t="str">
        <f>IF('Office Copy'!K1799="","",'Office Copy'!K1799)</f>
        <v/>
      </c>
      <c r="L1800" s="8" t="str">
        <f>IF('Office Copy'!L1799="","",'Office Copy'!L1799)</f>
        <v/>
      </c>
      <c r="M1800" s="8" t="str">
        <f>IF('Office Copy'!M1799="","",'Office Copy'!M1799)</f>
        <v/>
      </c>
      <c r="N1800" s="8" t="str">
        <f>IF('Office Copy'!N1799="","",'Office Copy'!N1799)</f>
        <v/>
      </c>
    </row>
    <row r="1801" spans="2:14" ht="19.5" customHeight="1" x14ac:dyDescent="0.2">
      <c r="B1801" s="8" t="str">
        <f>IF('Office Copy'!B1800="","",'Office Copy'!B1800)</f>
        <v/>
      </c>
      <c r="C1801" s="8" t="str">
        <f>IF('Office Copy'!C1800="","",'Office Copy'!C1800)</f>
        <v/>
      </c>
      <c r="D1801" s="8" t="str">
        <f>IF('Office Copy'!D1800="","",'Office Copy'!D1800)</f>
        <v/>
      </c>
      <c r="E1801" s="8" t="str">
        <f>IF('Office Copy'!E1800="","",'Office Copy'!E1800)</f>
        <v/>
      </c>
      <c r="F1801" s="8" t="str">
        <f>IF('Office Copy'!F1800="","",'Office Copy'!F1800)</f>
        <v/>
      </c>
      <c r="G1801" s="8" t="str">
        <f>IF('Office Copy'!G1800="","",'Office Copy'!G1800)</f>
        <v/>
      </c>
      <c r="H1801" s="9" t="str">
        <f>IF('Office Copy'!H1800="","",'Office Copy'!H1800)</f>
        <v/>
      </c>
      <c r="I1801" s="10" t="str">
        <f>IF('Office Copy'!I1800="","",'Office Copy'!I1800)</f>
        <v/>
      </c>
      <c r="J1801" s="8" t="str">
        <f>IF('Office Copy'!J1800="","",'Office Copy'!J1800)</f>
        <v/>
      </c>
      <c r="K1801" s="8" t="str">
        <f>IF('Office Copy'!K1800="","",'Office Copy'!K1800)</f>
        <v/>
      </c>
      <c r="L1801" s="8" t="str">
        <f>IF('Office Copy'!L1800="","",'Office Copy'!L1800)</f>
        <v/>
      </c>
      <c r="M1801" s="8" t="str">
        <f>IF('Office Copy'!M1800="","",'Office Copy'!M1800)</f>
        <v/>
      </c>
      <c r="N1801" s="8" t="str">
        <f>IF('Office Copy'!N1800="","",'Office Copy'!N1800)</f>
        <v/>
      </c>
    </row>
    <row r="1802" spans="2:14" ht="19.5" customHeight="1" x14ac:dyDescent="0.2">
      <c r="B1802" s="8" t="str">
        <f>IF('Office Copy'!B1801="","",'Office Copy'!B1801)</f>
        <v/>
      </c>
      <c r="C1802" s="8" t="str">
        <f>IF('Office Copy'!C1801="","",'Office Copy'!C1801)</f>
        <v/>
      </c>
      <c r="D1802" s="8" t="str">
        <f>IF('Office Copy'!D1801="","",'Office Copy'!D1801)</f>
        <v/>
      </c>
      <c r="E1802" s="8" t="str">
        <f>IF('Office Copy'!E1801="","",'Office Copy'!E1801)</f>
        <v/>
      </c>
      <c r="F1802" s="8" t="str">
        <f>IF('Office Copy'!F1801="","",'Office Copy'!F1801)</f>
        <v/>
      </c>
      <c r="G1802" s="8" t="str">
        <f>IF('Office Copy'!G1801="","",'Office Copy'!G1801)</f>
        <v/>
      </c>
      <c r="H1802" s="9" t="str">
        <f>IF('Office Copy'!H1801="","",'Office Copy'!H1801)</f>
        <v/>
      </c>
      <c r="I1802" s="10" t="str">
        <f>IF('Office Copy'!I1801="","",'Office Copy'!I1801)</f>
        <v/>
      </c>
      <c r="J1802" s="8" t="str">
        <f>IF('Office Copy'!J1801="","",'Office Copy'!J1801)</f>
        <v/>
      </c>
      <c r="K1802" s="8" t="str">
        <f>IF('Office Copy'!K1801="","",'Office Copy'!K1801)</f>
        <v/>
      </c>
      <c r="L1802" s="8" t="str">
        <f>IF('Office Copy'!L1801="","",'Office Copy'!L1801)</f>
        <v/>
      </c>
      <c r="M1802" s="8" t="str">
        <f>IF('Office Copy'!M1801="","",'Office Copy'!M1801)</f>
        <v/>
      </c>
      <c r="N1802" s="8" t="str">
        <f>IF('Office Copy'!N1801="","",'Office Copy'!N1801)</f>
        <v/>
      </c>
    </row>
    <row r="1803" spans="2:14" ht="19.5" customHeight="1" x14ac:dyDescent="0.2">
      <c r="B1803" s="8" t="str">
        <f>IF('Office Copy'!B1802="","",'Office Copy'!B1802)</f>
        <v/>
      </c>
      <c r="C1803" s="8" t="str">
        <f>IF('Office Copy'!C1802="","",'Office Copy'!C1802)</f>
        <v/>
      </c>
      <c r="D1803" s="8" t="str">
        <f>IF('Office Copy'!D1802="","",'Office Copy'!D1802)</f>
        <v/>
      </c>
      <c r="E1803" s="8" t="str">
        <f>IF('Office Copy'!E1802="","",'Office Copy'!E1802)</f>
        <v/>
      </c>
      <c r="F1803" s="8" t="str">
        <f>IF('Office Copy'!F1802="","",'Office Copy'!F1802)</f>
        <v/>
      </c>
      <c r="G1803" s="8" t="str">
        <f>IF('Office Copy'!G1802="","",'Office Copy'!G1802)</f>
        <v/>
      </c>
      <c r="H1803" s="9" t="str">
        <f>IF('Office Copy'!H1802="","",'Office Copy'!H1802)</f>
        <v/>
      </c>
      <c r="I1803" s="10" t="str">
        <f>IF('Office Copy'!I1802="","",'Office Copy'!I1802)</f>
        <v/>
      </c>
      <c r="J1803" s="8" t="str">
        <f>IF('Office Copy'!J1802="","",'Office Copy'!J1802)</f>
        <v/>
      </c>
      <c r="K1803" s="8" t="str">
        <f>IF('Office Copy'!K1802="","",'Office Copy'!K1802)</f>
        <v/>
      </c>
      <c r="L1803" s="8" t="str">
        <f>IF('Office Copy'!L1802="","",'Office Copy'!L1802)</f>
        <v/>
      </c>
      <c r="M1803" s="8" t="str">
        <f>IF('Office Copy'!M1802="","",'Office Copy'!M1802)</f>
        <v/>
      </c>
      <c r="N1803" s="8" t="str">
        <f>IF('Office Copy'!N1802="","",'Office Copy'!N1802)</f>
        <v/>
      </c>
    </row>
    <row r="1804" spans="2:14" ht="19.5" customHeight="1" x14ac:dyDescent="0.2">
      <c r="B1804" s="8" t="str">
        <f>IF('Office Copy'!B1803="","",'Office Copy'!B1803)</f>
        <v/>
      </c>
      <c r="C1804" s="8" t="str">
        <f>IF('Office Copy'!C1803="","",'Office Copy'!C1803)</f>
        <v/>
      </c>
      <c r="D1804" s="8" t="str">
        <f>IF('Office Copy'!D1803="","",'Office Copy'!D1803)</f>
        <v/>
      </c>
      <c r="E1804" s="8" t="str">
        <f>IF('Office Copy'!E1803="","",'Office Copy'!E1803)</f>
        <v/>
      </c>
      <c r="F1804" s="8" t="str">
        <f>IF('Office Copy'!F1803="","",'Office Copy'!F1803)</f>
        <v/>
      </c>
      <c r="G1804" s="8" t="str">
        <f>IF('Office Copy'!G1803="","",'Office Copy'!G1803)</f>
        <v/>
      </c>
      <c r="H1804" s="9" t="str">
        <f>IF('Office Copy'!H1803="","",'Office Copy'!H1803)</f>
        <v/>
      </c>
      <c r="I1804" s="10" t="str">
        <f>IF('Office Copy'!I1803="","",'Office Copy'!I1803)</f>
        <v/>
      </c>
      <c r="J1804" s="8" t="str">
        <f>IF('Office Copy'!J1803="","",'Office Copy'!J1803)</f>
        <v/>
      </c>
      <c r="K1804" s="8" t="str">
        <f>IF('Office Copy'!K1803="","",'Office Copy'!K1803)</f>
        <v/>
      </c>
      <c r="L1804" s="8" t="str">
        <f>IF('Office Copy'!L1803="","",'Office Copy'!L1803)</f>
        <v/>
      </c>
      <c r="M1804" s="8" t="str">
        <f>IF('Office Copy'!M1803="","",'Office Copy'!M1803)</f>
        <v/>
      </c>
      <c r="N1804" s="8" t="str">
        <f>IF('Office Copy'!N1803="","",'Office Copy'!N1803)</f>
        <v/>
      </c>
    </row>
    <row r="1805" spans="2:14" ht="19.5" customHeight="1" x14ac:dyDescent="0.2">
      <c r="B1805" s="8" t="str">
        <f>IF('Office Copy'!B1804="","",'Office Copy'!B1804)</f>
        <v/>
      </c>
      <c r="C1805" s="8" t="str">
        <f>IF('Office Copy'!C1804="","",'Office Copy'!C1804)</f>
        <v/>
      </c>
      <c r="D1805" s="8" t="str">
        <f>IF('Office Copy'!D1804="","",'Office Copy'!D1804)</f>
        <v/>
      </c>
      <c r="E1805" s="8" t="str">
        <f>IF('Office Copy'!E1804="","",'Office Copy'!E1804)</f>
        <v/>
      </c>
      <c r="F1805" s="8" t="str">
        <f>IF('Office Copy'!F1804="","",'Office Copy'!F1804)</f>
        <v/>
      </c>
      <c r="G1805" s="8" t="str">
        <f>IF('Office Copy'!G1804="","",'Office Copy'!G1804)</f>
        <v/>
      </c>
      <c r="H1805" s="9" t="str">
        <f>IF('Office Copy'!H1804="","",'Office Copy'!H1804)</f>
        <v/>
      </c>
      <c r="I1805" s="10" t="str">
        <f>IF('Office Copy'!I1804="","",'Office Copy'!I1804)</f>
        <v/>
      </c>
      <c r="J1805" s="8" t="str">
        <f>IF('Office Copy'!J1804="","",'Office Copy'!J1804)</f>
        <v/>
      </c>
      <c r="K1805" s="8" t="str">
        <f>IF('Office Copy'!K1804="","",'Office Copy'!K1804)</f>
        <v/>
      </c>
      <c r="L1805" s="8" t="str">
        <f>IF('Office Copy'!L1804="","",'Office Copy'!L1804)</f>
        <v/>
      </c>
      <c r="M1805" s="8" t="str">
        <f>IF('Office Copy'!M1804="","",'Office Copy'!M1804)</f>
        <v/>
      </c>
      <c r="N1805" s="8" t="str">
        <f>IF('Office Copy'!N1804="","",'Office Copy'!N1804)</f>
        <v/>
      </c>
    </row>
    <row r="1806" spans="2:14" ht="19.5" customHeight="1" x14ac:dyDescent="0.2">
      <c r="B1806" s="8" t="str">
        <f>IF('Office Copy'!B1805="","",'Office Copy'!B1805)</f>
        <v/>
      </c>
      <c r="C1806" s="8" t="str">
        <f>IF('Office Copy'!C1805="","",'Office Copy'!C1805)</f>
        <v/>
      </c>
      <c r="D1806" s="8" t="str">
        <f>IF('Office Copy'!D1805="","",'Office Copy'!D1805)</f>
        <v/>
      </c>
      <c r="E1806" s="8" t="str">
        <f>IF('Office Copy'!E1805="","",'Office Copy'!E1805)</f>
        <v/>
      </c>
      <c r="F1806" s="8" t="str">
        <f>IF('Office Copy'!F1805="","",'Office Copy'!F1805)</f>
        <v/>
      </c>
      <c r="G1806" s="8" t="str">
        <f>IF('Office Copy'!G1805="","",'Office Copy'!G1805)</f>
        <v/>
      </c>
      <c r="H1806" s="9" t="str">
        <f>IF('Office Copy'!H1805="","",'Office Copy'!H1805)</f>
        <v/>
      </c>
      <c r="I1806" s="10" t="str">
        <f>IF('Office Copy'!I1805="","",'Office Copy'!I1805)</f>
        <v/>
      </c>
      <c r="J1806" s="8" t="str">
        <f>IF('Office Copy'!J1805="","",'Office Copy'!J1805)</f>
        <v/>
      </c>
      <c r="K1806" s="8" t="str">
        <f>IF('Office Copy'!K1805="","",'Office Copy'!K1805)</f>
        <v/>
      </c>
      <c r="L1806" s="8" t="str">
        <f>IF('Office Copy'!L1805="","",'Office Copy'!L1805)</f>
        <v/>
      </c>
      <c r="M1806" s="8" t="str">
        <f>IF('Office Copy'!M1805="","",'Office Copy'!M1805)</f>
        <v/>
      </c>
      <c r="N1806" s="8" t="str">
        <f>IF('Office Copy'!N1805="","",'Office Copy'!N1805)</f>
        <v/>
      </c>
    </row>
    <row r="1807" spans="2:14" ht="19.5" customHeight="1" x14ac:dyDescent="0.2">
      <c r="B1807" s="8" t="str">
        <f>IF('Office Copy'!B1806="","",'Office Copy'!B1806)</f>
        <v/>
      </c>
      <c r="C1807" s="8" t="str">
        <f>IF('Office Copy'!C1806="","",'Office Copy'!C1806)</f>
        <v/>
      </c>
      <c r="D1807" s="8" t="str">
        <f>IF('Office Copy'!D1806="","",'Office Copy'!D1806)</f>
        <v/>
      </c>
      <c r="E1807" s="8" t="str">
        <f>IF('Office Copy'!E1806="","",'Office Copy'!E1806)</f>
        <v/>
      </c>
      <c r="F1807" s="8" t="str">
        <f>IF('Office Copy'!F1806="","",'Office Copy'!F1806)</f>
        <v/>
      </c>
      <c r="G1807" s="8" t="str">
        <f>IF('Office Copy'!G1806="","",'Office Copy'!G1806)</f>
        <v/>
      </c>
      <c r="H1807" s="9" t="str">
        <f>IF('Office Copy'!H1806="","",'Office Copy'!H1806)</f>
        <v/>
      </c>
      <c r="I1807" s="10" t="str">
        <f>IF('Office Copy'!I1806="","",'Office Copy'!I1806)</f>
        <v/>
      </c>
      <c r="J1807" s="8" t="str">
        <f>IF('Office Copy'!J1806="","",'Office Copy'!J1806)</f>
        <v/>
      </c>
      <c r="K1807" s="8" t="str">
        <f>IF('Office Copy'!K1806="","",'Office Copy'!K1806)</f>
        <v/>
      </c>
      <c r="L1807" s="8" t="str">
        <f>IF('Office Copy'!L1806="","",'Office Copy'!L1806)</f>
        <v/>
      </c>
      <c r="M1807" s="8" t="str">
        <f>IF('Office Copy'!M1806="","",'Office Copy'!M1806)</f>
        <v/>
      </c>
      <c r="N1807" s="8" t="str">
        <f>IF('Office Copy'!N1806="","",'Office Copy'!N1806)</f>
        <v/>
      </c>
    </row>
    <row r="1808" spans="2:14" ht="19.5" customHeight="1" x14ac:dyDescent="0.2">
      <c r="B1808" s="8" t="str">
        <f>IF('Office Copy'!B1807="","",'Office Copy'!B1807)</f>
        <v/>
      </c>
      <c r="C1808" s="8" t="str">
        <f>IF('Office Copy'!C1807="","",'Office Copy'!C1807)</f>
        <v/>
      </c>
      <c r="D1808" s="8" t="str">
        <f>IF('Office Copy'!D1807="","",'Office Copy'!D1807)</f>
        <v/>
      </c>
      <c r="E1808" s="8" t="str">
        <f>IF('Office Copy'!E1807="","",'Office Copy'!E1807)</f>
        <v/>
      </c>
      <c r="F1808" s="8" t="str">
        <f>IF('Office Copy'!F1807="","",'Office Copy'!F1807)</f>
        <v/>
      </c>
      <c r="G1808" s="8" t="str">
        <f>IF('Office Copy'!G1807="","",'Office Copy'!G1807)</f>
        <v/>
      </c>
      <c r="H1808" s="9" t="str">
        <f>IF('Office Copy'!H1807="","",'Office Copy'!H1807)</f>
        <v/>
      </c>
      <c r="I1808" s="10" t="str">
        <f>IF('Office Copy'!I1807="","",'Office Copy'!I1807)</f>
        <v/>
      </c>
      <c r="J1808" s="8" t="str">
        <f>IF('Office Copy'!J1807="","",'Office Copy'!J1807)</f>
        <v/>
      </c>
      <c r="K1808" s="8" t="str">
        <f>IF('Office Copy'!K1807="","",'Office Copy'!K1807)</f>
        <v/>
      </c>
      <c r="L1808" s="8" t="str">
        <f>IF('Office Copy'!L1807="","",'Office Copy'!L1807)</f>
        <v/>
      </c>
      <c r="M1808" s="8" t="str">
        <f>IF('Office Copy'!M1807="","",'Office Copy'!M1807)</f>
        <v/>
      </c>
      <c r="N1808" s="8" t="str">
        <f>IF('Office Copy'!N1807="","",'Office Copy'!N1807)</f>
        <v/>
      </c>
    </row>
    <row r="1809" spans="2:14" ht="19.5" customHeight="1" x14ac:dyDescent="0.2">
      <c r="B1809" s="8" t="str">
        <f>IF('Office Copy'!B1808="","",'Office Copy'!B1808)</f>
        <v/>
      </c>
      <c r="C1809" s="8" t="str">
        <f>IF('Office Copy'!C1808="","",'Office Copy'!C1808)</f>
        <v/>
      </c>
      <c r="D1809" s="8" t="str">
        <f>IF('Office Copy'!D1808="","",'Office Copy'!D1808)</f>
        <v/>
      </c>
      <c r="E1809" s="8" t="str">
        <f>IF('Office Copy'!E1808="","",'Office Copy'!E1808)</f>
        <v/>
      </c>
      <c r="F1809" s="8" t="str">
        <f>IF('Office Copy'!F1808="","",'Office Copy'!F1808)</f>
        <v/>
      </c>
      <c r="G1809" s="8" t="str">
        <f>IF('Office Copy'!G1808="","",'Office Copy'!G1808)</f>
        <v/>
      </c>
      <c r="H1809" s="9" t="str">
        <f>IF('Office Copy'!H1808="","",'Office Copy'!H1808)</f>
        <v/>
      </c>
      <c r="I1809" s="10" t="str">
        <f>IF('Office Copy'!I1808="","",'Office Copy'!I1808)</f>
        <v/>
      </c>
      <c r="J1809" s="8" t="str">
        <f>IF('Office Copy'!J1808="","",'Office Copy'!J1808)</f>
        <v/>
      </c>
      <c r="K1809" s="8" t="str">
        <f>IF('Office Copy'!K1808="","",'Office Copy'!K1808)</f>
        <v/>
      </c>
      <c r="L1809" s="8" t="str">
        <f>IF('Office Copy'!L1808="","",'Office Copy'!L1808)</f>
        <v/>
      </c>
      <c r="M1809" s="8" t="str">
        <f>IF('Office Copy'!M1808="","",'Office Copy'!M1808)</f>
        <v/>
      </c>
      <c r="N1809" s="8" t="str">
        <f>IF('Office Copy'!N1808="","",'Office Copy'!N1808)</f>
        <v/>
      </c>
    </row>
    <row r="1810" spans="2:14" ht="19.5" customHeight="1" x14ac:dyDescent="0.2">
      <c r="B1810" s="8" t="str">
        <f>IF('Office Copy'!B1809="","",'Office Copy'!B1809)</f>
        <v/>
      </c>
      <c r="C1810" s="8" t="str">
        <f>IF('Office Copy'!C1809="","",'Office Copy'!C1809)</f>
        <v/>
      </c>
      <c r="D1810" s="8" t="str">
        <f>IF('Office Copy'!D1809="","",'Office Copy'!D1809)</f>
        <v/>
      </c>
      <c r="E1810" s="8" t="str">
        <f>IF('Office Copy'!E1809="","",'Office Copy'!E1809)</f>
        <v/>
      </c>
      <c r="F1810" s="8" t="str">
        <f>IF('Office Copy'!F1809="","",'Office Copy'!F1809)</f>
        <v/>
      </c>
      <c r="G1810" s="8" t="str">
        <f>IF('Office Copy'!G1809="","",'Office Copy'!G1809)</f>
        <v/>
      </c>
      <c r="H1810" s="9" t="str">
        <f>IF('Office Copy'!H1809="","",'Office Copy'!H1809)</f>
        <v/>
      </c>
      <c r="I1810" s="10" t="str">
        <f>IF('Office Copy'!I1809="","",'Office Copy'!I1809)</f>
        <v/>
      </c>
      <c r="J1810" s="8" t="str">
        <f>IF('Office Copy'!J1809="","",'Office Copy'!J1809)</f>
        <v/>
      </c>
      <c r="K1810" s="8" t="str">
        <f>IF('Office Copy'!K1809="","",'Office Copy'!K1809)</f>
        <v/>
      </c>
      <c r="L1810" s="8" t="str">
        <f>IF('Office Copy'!L1809="","",'Office Copy'!L1809)</f>
        <v/>
      </c>
      <c r="M1810" s="8" t="str">
        <f>IF('Office Copy'!M1809="","",'Office Copy'!M1809)</f>
        <v/>
      </c>
      <c r="N1810" s="8" t="str">
        <f>IF('Office Copy'!N1809="","",'Office Copy'!N1809)</f>
        <v/>
      </c>
    </row>
    <row r="1811" spans="2:14" ht="19.5" customHeight="1" x14ac:dyDescent="0.2">
      <c r="B1811" s="8" t="str">
        <f>IF('Office Copy'!B1810="","",'Office Copy'!B1810)</f>
        <v/>
      </c>
      <c r="C1811" s="8" t="str">
        <f>IF('Office Copy'!C1810="","",'Office Copy'!C1810)</f>
        <v/>
      </c>
      <c r="D1811" s="8" t="str">
        <f>IF('Office Copy'!D1810="","",'Office Copy'!D1810)</f>
        <v/>
      </c>
      <c r="E1811" s="8" t="str">
        <f>IF('Office Copy'!E1810="","",'Office Copy'!E1810)</f>
        <v/>
      </c>
      <c r="F1811" s="8" t="str">
        <f>IF('Office Copy'!F1810="","",'Office Copy'!F1810)</f>
        <v/>
      </c>
      <c r="G1811" s="8" t="str">
        <f>IF('Office Copy'!G1810="","",'Office Copy'!G1810)</f>
        <v/>
      </c>
      <c r="H1811" s="9" t="str">
        <f>IF('Office Copy'!H1810="","",'Office Copy'!H1810)</f>
        <v/>
      </c>
      <c r="I1811" s="10" t="str">
        <f>IF('Office Copy'!I1810="","",'Office Copy'!I1810)</f>
        <v/>
      </c>
      <c r="J1811" s="8" t="str">
        <f>IF('Office Copy'!J1810="","",'Office Copy'!J1810)</f>
        <v/>
      </c>
      <c r="K1811" s="8" t="str">
        <f>IF('Office Copy'!K1810="","",'Office Copy'!K1810)</f>
        <v/>
      </c>
      <c r="L1811" s="8" t="str">
        <f>IF('Office Copy'!L1810="","",'Office Copy'!L1810)</f>
        <v/>
      </c>
      <c r="M1811" s="8" t="str">
        <f>IF('Office Copy'!M1810="","",'Office Copy'!M1810)</f>
        <v/>
      </c>
      <c r="N1811" s="8" t="str">
        <f>IF('Office Copy'!N1810="","",'Office Copy'!N1810)</f>
        <v/>
      </c>
    </row>
    <row r="1812" spans="2:14" ht="19.5" customHeight="1" x14ac:dyDescent="0.2">
      <c r="B1812" s="8" t="str">
        <f>IF('Office Copy'!B1811="","",'Office Copy'!B1811)</f>
        <v/>
      </c>
      <c r="C1812" s="8" t="str">
        <f>IF('Office Copy'!C1811="","",'Office Copy'!C1811)</f>
        <v/>
      </c>
      <c r="D1812" s="8" t="str">
        <f>IF('Office Copy'!D1811="","",'Office Copy'!D1811)</f>
        <v/>
      </c>
      <c r="E1812" s="8" t="str">
        <f>IF('Office Copy'!E1811="","",'Office Copy'!E1811)</f>
        <v/>
      </c>
      <c r="F1812" s="8" t="str">
        <f>IF('Office Copy'!F1811="","",'Office Copy'!F1811)</f>
        <v/>
      </c>
      <c r="G1812" s="8" t="str">
        <f>IF('Office Copy'!G1811="","",'Office Copy'!G1811)</f>
        <v/>
      </c>
      <c r="H1812" s="9" t="str">
        <f>IF('Office Copy'!H1811="","",'Office Copy'!H1811)</f>
        <v/>
      </c>
      <c r="I1812" s="10" t="str">
        <f>IF('Office Copy'!I1811="","",'Office Copy'!I1811)</f>
        <v/>
      </c>
      <c r="J1812" s="8" t="str">
        <f>IF('Office Copy'!J1811="","",'Office Copy'!J1811)</f>
        <v/>
      </c>
      <c r="K1812" s="8" t="str">
        <f>IF('Office Copy'!K1811="","",'Office Copy'!K1811)</f>
        <v/>
      </c>
      <c r="L1812" s="8" t="str">
        <f>IF('Office Copy'!L1811="","",'Office Copy'!L1811)</f>
        <v/>
      </c>
      <c r="M1812" s="8" t="str">
        <f>IF('Office Copy'!M1811="","",'Office Copy'!M1811)</f>
        <v/>
      </c>
      <c r="N1812" s="8" t="str">
        <f>IF('Office Copy'!N1811="","",'Office Copy'!N1811)</f>
        <v/>
      </c>
    </row>
    <row r="1813" spans="2:14" ht="19.5" customHeight="1" x14ac:dyDescent="0.2">
      <c r="B1813" s="8" t="str">
        <f>IF('Office Copy'!B1812="","",'Office Copy'!B1812)</f>
        <v/>
      </c>
      <c r="C1813" s="8" t="str">
        <f>IF('Office Copy'!C1812="","",'Office Copy'!C1812)</f>
        <v/>
      </c>
      <c r="D1813" s="8" t="str">
        <f>IF('Office Copy'!D1812="","",'Office Copy'!D1812)</f>
        <v/>
      </c>
      <c r="E1813" s="8" t="str">
        <f>IF('Office Copy'!E1812="","",'Office Copy'!E1812)</f>
        <v/>
      </c>
      <c r="F1813" s="8" t="str">
        <f>IF('Office Copy'!F1812="","",'Office Copy'!F1812)</f>
        <v/>
      </c>
      <c r="G1813" s="8" t="str">
        <f>IF('Office Copy'!G1812="","",'Office Copy'!G1812)</f>
        <v/>
      </c>
      <c r="H1813" s="9" t="str">
        <f>IF('Office Copy'!H1812="","",'Office Copy'!H1812)</f>
        <v/>
      </c>
      <c r="I1813" s="10" t="str">
        <f>IF('Office Copy'!I1812="","",'Office Copy'!I1812)</f>
        <v/>
      </c>
      <c r="J1813" s="8" t="str">
        <f>IF('Office Copy'!J1812="","",'Office Copy'!J1812)</f>
        <v/>
      </c>
      <c r="K1813" s="8" t="str">
        <f>IF('Office Copy'!K1812="","",'Office Copy'!K1812)</f>
        <v/>
      </c>
      <c r="L1813" s="8" t="str">
        <f>IF('Office Copy'!L1812="","",'Office Copy'!L1812)</f>
        <v/>
      </c>
      <c r="M1813" s="8" t="str">
        <f>IF('Office Copy'!M1812="","",'Office Copy'!M1812)</f>
        <v/>
      </c>
      <c r="N1813" s="8" t="str">
        <f>IF('Office Copy'!N1812="","",'Office Copy'!N1812)</f>
        <v/>
      </c>
    </row>
    <row r="1814" spans="2:14" ht="19.5" customHeight="1" x14ac:dyDescent="0.2">
      <c r="B1814" s="8" t="str">
        <f>IF('Office Copy'!B1813="","",'Office Copy'!B1813)</f>
        <v/>
      </c>
      <c r="C1814" s="8" t="str">
        <f>IF('Office Copy'!C1813="","",'Office Copy'!C1813)</f>
        <v/>
      </c>
      <c r="D1814" s="8" t="str">
        <f>IF('Office Copy'!D1813="","",'Office Copy'!D1813)</f>
        <v/>
      </c>
      <c r="E1814" s="8" t="str">
        <f>IF('Office Copy'!E1813="","",'Office Copy'!E1813)</f>
        <v/>
      </c>
      <c r="F1814" s="8" t="str">
        <f>IF('Office Copy'!F1813="","",'Office Copy'!F1813)</f>
        <v/>
      </c>
      <c r="G1814" s="8" t="str">
        <f>IF('Office Copy'!G1813="","",'Office Copy'!G1813)</f>
        <v/>
      </c>
      <c r="H1814" s="9" t="str">
        <f>IF('Office Copy'!H1813="","",'Office Copy'!H1813)</f>
        <v/>
      </c>
      <c r="I1814" s="10" t="str">
        <f>IF('Office Copy'!I1813="","",'Office Copy'!I1813)</f>
        <v/>
      </c>
      <c r="J1814" s="8" t="str">
        <f>IF('Office Copy'!J1813="","",'Office Copy'!J1813)</f>
        <v/>
      </c>
      <c r="K1814" s="8" t="str">
        <f>IF('Office Copy'!K1813="","",'Office Copy'!K1813)</f>
        <v/>
      </c>
      <c r="L1814" s="8" t="str">
        <f>IF('Office Copy'!L1813="","",'Office Copy'!L1813)</f>
        <v/>
      </c>
      <c r="M1814" s="8" t="str">
        <f>IF('Office Copy'!M1813="","",'Office Copy'!M1813)</f>
        <v/>
      </c>
      <c r="N1814" s="8" t="str">
        <f>IF('Office Copy'!N1813="","",'Office Copy'!N1813)</f>
        <v/>
      </c>
    </row>
    <row r="1815" spans="2:14" ht="19.5" customHeight="1" x14ac:dyDescent="0.2">
      <c r="B1815" s="8" t="str">
        <f>IF('Office Copy'!B1814="","",'Office Copy'!B1814)</f>
        <v/>
      </c>
      <c r="C1815" s="8" t="str">
        <f>IF('Office Copy'!C1814="","",'Office Copy'!C1814)</f>
        <v/>
      </c>
      <c r="D1815" s="8" t="str">
        <f>IF('Office Copy'!D1814="","",'Office Copy'!D1814)</f>
        <v/>
      </c>
      <c r="E1815" s="8" t="str">
        <f>IF('Office Copy'!E1814="","",'Office Copy'!E1814)</f>
        <v/>
      </c>
      <c r="F1815" s="8" t="str">
        <f>IF('Office Copy'!F1814="","",'Office Copy'!F1814)</f>
        <v/>
      </c>
      <c r="G1815" s="8" t="str">
        <f>IF('Office Copy'!G1814="","",'Office Copy'!G1814)</f>
        <v/>
      </c>
      <c r="H1815" s="9" t="str">
        <f>IF('Office Copy'!H1814="","",'Office Copy'!H1814)</f>
        <v/>
      </c>
      <c r="I1815" s="10" t="str">
        <f>IF('Office Copy'!I1814="","",'Office Copy'!I1814)</f>
        <v/>
      </c>
      <c r="J1815" s="8" t="str">
        <f>IF('Office Copy'!J1814="","",'Office Copy'!J1814)</f>
        <v/>
      </c>
      <c r="K1815" s="8" t="str">
        <f>IF('Office Copy'!K1814="","",'Office Copy'!K1814)</f>
        <v/>
      </c>
      <c r="L1815" s="8" t="str">
        <f>IF('Office Copy'!L1814="","",'Office Copy'!L1814)</f>
        <v/>
      </c>
      <c r="M1815" s="8" t="str">
        <f>IF('Office Copy'!M1814="","",'Office Copy'!M1814)</f>
        <v/>
      </c>
      <c r="N1815" s="8" t="str">
        <f>IF('Office Copy'!N1814="","",'Office Copy'!N1814)</f>
        <v/>
      </c>
    </row>
    <row r="1816" spans="2:14" ht="19.5" customHeight="1" x14ac:dyDescent="0.2">
      <c r="B1816" s="8" t="str">
        <f>IF('Office Copy'!B1815="","",'Office Copy'!B1815)</f>
        <v/>
      </c>
      <c r="C1816" s="8" t="str">
        <f>IF('Office Copy'!C1815="","",'Office Copy'!C1815)</f>
        <v/>
      </c>
      <c r="D1816" s="8" t="str">
        <f>IF('Office Copy'!D1815="","",'Office Copy'!D1815)</f>
        <v/>
      </c>
      <c r="E1816" s="8" t="str">
        <f>IF('Office Copy'!E1815="","",'Office Copy'!E1815)</f>
        <v/>
      </c>
      <c r="F1816" s="8" t="str">
        <f>IF('Office Copy'!F1815="","",'Office Copy'!F1815)</f>
        <v/>
      </c>
      <c r="G1816" s="8" t="str">
        <f>IF('Office Copy'!G1815="","",'Office Copy'!G1815)</f>
        <v/>
      </c>
      <c r="H1816" s="9" t="str">
        <f>IF('Office Copy'!H1815="","",'Office Copy'!H1815)</f>
        <v/>
      </c>
      <c r="I1816" s="10" t="str">
        <f>IF('Office Copy'!I1815="","",'Office Copy'!I1815)</f>
        <v/>
      </c>
      <c r="J1816" s="8" t="str">
        <f>IF('Office Copy'!J1815="","",'Office Copy'!J1815)</f>
        <v/>
      </c>
      <c r="K1816" s="8" t="str">
        <f>IF('Office Copy'!K1815="","",'Office Copy'!K1815)</f>
        <v/>
      </c>
      <c r="L1816" s="8" t="str">
        <f>IF('Office Copy'!L1815="","",'Office Copy'!L1815)</f>
        <v/>
      </c>
      <c r="M1816" s="8" t="str">
        <f>IF('Office Copy'!M1815="","",'Office Copy'!M1815)</f>
        <v/>
      </c>
      <c r="N1816" s="8" t="str">
        <f>IF('Office Copy'!N1815="","",'Office Copy'!N1815)</f>
        <v/>
      </c>
    </row>
    <row r="1817" spans="2:14" ht="19.5" customHeight="1" x14ac:dyDescent="0.2">
      <c r="B1817" s="8" t="str">
        <f>IF('Office Copy'!B1816="","",'Office Copy'!B1816)</f>
        <v/>
      </c>
      <c r="C1817" s="8" t="str">
        <f>IF('Office Copy'!C1816="","",'Office Copy'!C1816)</f>
        <v/>
      </c>
      <c r="D1817" s="8" t="str">
        <f>IF('Office Copy'!D1816="","",'Office Copy'!D1816)</f>
        <v/>
      </c>
      <c r="E1817" s="8" t="str">
        <f>IF('Office Copy'!E1816="","",'Office Copy'!E1816)</f>
        <v/>
      </c>
      <c r="F1817" s="8" t="str">
        <f>IF('Office Copy'!F1816="","",'Office Copy'!F1816)</f>
        <v/>
      </c>
      <c r="G1817" s="8" t="str">
        <f>IF('Office Copy'!G1816="","",'Office Copy'!G1816)</f>
        <v/>
      </c>
      <c r="H1817" s="9" t="str">
        <f>IF('Office Copy'!H1816="","",'Office Copy'!H1816)</f>
        <v/>
      </c>
      <c r="I1817" s="10" t="str">
        <f>IF('Office Copy'!I1816="","",'Office Copy'!I1816)</f>
        <v/>
      </c>
      <c r="J1817" s="8" t="str">
        <f>IF('Office Copy'!J1816="","",'Office Copy'!J1816)</f>
        <v/>
      </c>
      <c r="K1817" s="8" t="str">
        <f>IF('Office Copy'!K1816="","",'Office Copy'!K1816)</f>
        <v/>
      </c>
      <c r="L1817" s="8" t="str">
        <f>IF('Office Copy'!L1816="","",'Office Copy'!L1816)</f>
        <v/>
      </c>
      <c r="M1817" s="8" t="str">
        <f>IF('Office Copy'!M1816="","",'Office Copy'!M1816)</f>
        <v/>
      </c>
      <c r="N1817" s="8" t="str">
        <f>IF('Office Copy'!N1816="","",'Office Copy'!N1816)</f>
        <v/>
      </c>
    </row>
    <row r="1818" spans="2:14" ht="19.5" customHeight="1" x14ac:dyDescent="0.2">
      <c r="B1818" s="8" t="str">
        <f>IF('Office Copy'!B1817="","",'Office Copy'!B1817)</f>
        <v/>
      </c>
      <c r="C1818" s="8" t="str">
        <f>IF('Office Copy'!C1817="","",'Office Copy'!C1817)</f>
        <v/>
      </c>
      <c r="D1818" s="8" t="str">
        <f>IF('Office Copy'!D1817="","",'Office Copy'!D1817)</f>
        <v/>
      </c>
      <c r="E1818" s="8" t="str">
        <f>IF('Office Copy'!E1817="","",'Office Copy'!E1817)</f>
        <v/>
      </c>
      <c r="F1818" s="8" t="str">
        <f>IF('Office Copy'!F1817="","",'Office Copy'!F1817)</f>
        <v/>
      </c>
      <c r="G1818" s="8" t="str">
        <f>IF('Office Copy'!G1817="","",'Office Copy'!G1817)</f>
        <v/>
      </c>
      <c r="H1818" s="9" t="str">
        <f>IF('Office Copy'!H1817="","",'Office Copy'!H1817)</f>
        <v/>
      </c>
      <c r="I1818" s="10" t="str">
        <f>IF('Office Copy'!I1817="","",'Office Copy'!I1817)</f>
        <v/>
      </c>
      <c r="J1818" s="8" t="str">
        <f>IF('Office Copy'!J1817="","",'Office Copy'!J1817)</f>
        <v/>
      </c>
      <c r="K1818" s="8" t="str">
        <f>IF('Office Copy'!K1817="","",'Office Copy'!K1817)</f>
        <v/>
      </c>
      <c r="L1818" s="8" t="str">
        <f>IF('Office Copy'!L1817="","",'Office Copy'!L1817)</f>
        <v/>
      </c>
      <c r="M1818" s="8" t="str">
        <f>IF('Office Copy'!M1817="","",'Office Copy'!M1817)</f>
        <v/>
      </c>
      <c r="N1818" s="8" t="str">
        <f>IF('Office Copy'!N1817="","",'Office Copy'!N1817)</f>
        <v/>
      </c>
    </row>
    <row r="1819" spans="2:14" ht="19.5" customHeight="1" x14ac:dyDescent="0.2">
      <c r="B1819" s="8" t="str">
        <f>IF('Office Copy'!B1818="","",'Office Copy'!B1818)</f>
        <v/>
      </c>
      <c r="C1819" s="8" t="str">
        <f>IF('Office Copy'!C1818="","",'Office Copy'!C1818)</f>
        <v/>
      </c>
      <c r="D1819" s="8" t="str">
        <f>IF('Office Copy'!D1818="","",'Office Copy'!D1818)</f>
        <v/>
      </c>
      <c r="E1819" s="8" t="str">
        <f>IF('Office Copy'!E1818="","",'Office Copy'!E1818)</f>
        <v/>
      </c>
      <c r="F1819" s="8" t="str">
        <f>IF('Office Copy'!F1818="","",'Office Copy'!F1818)</f>
        <v/>
      </c>
      <c r="G1819" s="8" t="str">
        <f>IF('Office Copy'!G1818="","",'Office Copy'!G1818)</f>
        <v/>
      </c>
      <c r="H1819" s="9" t="str">
        <f>IF('Office Copy'!H1818="","",'Office Copy'!H1818)</f>
        <v/>
      </c>
      <c r="I1819" s="10" t="str">
        <f>IF('Office Copy'!I1818="","",'Office Copy'!I1818)</f>
        <v/>
      </c>
      <c r="J1819" s="8" t="str">
        <f>IF('Office Copy'!J1818="","",'Office Copy'!J1818)</f>
        <v/>
      </c>
      <c r="K1819" s="8" t="str">
        <f>IF('Office Copy'!K1818="","",'Office Copy'!K1818)</f>
        <v/>
      </c>
      <c r="L1819" s="8" t="str">
        <f>IF('Office Copy'!L1818="","",'Office Copy'!L1818)</f>
        <v/>
      </c>
      <c r="M1819" s="8" t="str">
        <f>IF('Office Copy'!M1818="","",'Office Copy'!M1818)</f>
        <v/>
      </c>
      <c r="N1819" s="8" t="str">
        <f>IF('Office Copy'!N1818="","",'Office Copy'!N1818)</f>
        <v/>
      </c>
    </row>
    <row r="1820" spans="2:14" ht="19.5" customHeight="1" x14ac:dyDescent="0.2">
      <c r="B1820" s="8" t="str">
        <f>IF('Office Copy'!B1819="","",'Office Copy'!B1819)</f>
        <v/>
      </c>
      <c r="C1820" s="8" t="str">
        <f>IF('Office Copy'!C1819="","",'Office Copy'!C1819)</f>
        <v/>
      </c>
      <c r="D1820" s="8" t="str">
        <f>IF('Office Copy'!D1819="","",'Office Copy'!D1819)</f>
        <v/>
      </c>
      <c r="E1820" s="8" t="str">
        <f>IF('Office Copy'!E1819="","",'Office Copy'!E1819)</f>
        <v/>
      </c>
      <c r="F1820" s="8" t="str">
        <f>IF('Office Copy'!F1819="","",'Office Copy'!F1819)</f>
        <v/>
      </c>
      <c r="G1820" s="8" t="str">
        <f>IF('Office Copy'!G1819="","",'Office Copy'!G1819)</f>
        <v/>
      </c>
      <c r="H1820" s="9" t="str">
        <f>IF('Office Copy'!H1819="","",'Office Copy'!H1819)</f>
        <v/>
      </c>
      <c r="I1820" s="10" t="str">
        <f>IF('Office Copy'!I1819="","",'Office Copy'!I1819)</f>
        <v/>
      </c>
      <c r="J1820" s="8" t="str">
        <f>IF('Office Copy'!J1819="","",'Office Copy'!J1819)</f>
        <v/>
      </c>
      <c r="K1820" s="8" t="str">
        <f>IF('Office Copy'!K1819="","",'Office Copy'!K1819)</f>
        <v/>
      </c>
      <c r="L1820" s="8" t="str">
        <f>IF('Office Copy'!L1819="","",'Office Copy'!L1819)</f>
        <v/>
      </c>
      <c r="M1820" s="8" t="str">
        <f>IF('Office Copy'!M1819="","",'Office Copy'!M1819)</f>
        <v/>
      </c>
      <c r="N1820" s="8" t="str">
        <f>IF('Office Copy'!N1819="","",'Office Copy'!N1819)</f>
        <v/>
      </c>
    </row>
    <row r="1821" spans="2:14" ht="19.5" customHeight="1" x14ac:dyDescent="0.2">
      <c r="B1821" s="8" t="str">
        <f>IF('Office Copy'!B1820="","",'Office Copy'!B1820)</f>
        <v/>
      </c>
      <c r="C1821" s="8" t="str">
        <f>IF('Office Copy'!C1820="","",'Office Copy'!C1820)</f>
        <v/>
      </c>
      <c r="D1821" s="8" t="str">
        <f>IF('Office Copy'!D1820="","",'Office Copy'!D1820)</f>
        <v/>
      </c>
      <c r="E1821" s="8" t="str">
        <f>IF('Office Copy'!E1820="","",'Office Copy'!E1820)</f>
        <v/>
      </c>
      <c r="F1821" s="8" t="str">
        <f>IF('Office Copy'!F1820="","",'Office Copy'!F1820)</f>
        <v/>
      </c>
      <c r="G1821" s="8" t="str">
        <f>IF('Office Copy'!G1820="","",'Office Copy'!G1820)</f>
        <v/>
      </c>
      <c r="H1821" s="9" t="str">
        <f>IF('Office Copy'!H1820="","",'Office Copy'!H1820)</f>
        <v/>
      </c>
      <c r="I1821" s="10" t="str">
        <f>IF('Office Copy'!I1820="","",'Office Copy'!I1820)</f>
        <v/>
      </c>
      <c r="J1821" s="8" t="str">
        <f>IF('Office Copy'!J1820="","",'Office Copy'!J1820)</f>
        <v/>
      </c>
      <c r="K1821" s="8" t="str">
        <f>IF('Office Copy'!K1820="","",'Office Copy'!K1820)</f>
        <v/>
      </c>
      <c r="L1821" s="8" t="str">
        <f>IF('Office Copy'!L1820="","",'Office Copy'!L1820)</f>
        <v/>
      </c>
      <c r="M1821" s="8" t="str">
        <f>IF('Office Copy'!M1820="","",'Office Copy'!M1820)</f>
        <v/>
      </c>
      <c r="N1821" s="8" t="str">
        <f>IF('Office Copy'!N1820="","",'Office Copy'!N1820)</f>
        <v/>
      </c>
    </row>
    <row r="1822" spans="2:14" ht="19.5" customHeight="1" x14ac:dyDescent="0.2">
      <c r="B1822" s="8" t="str">
        <f>IF('Office Copy'!B1821="","",'Office Copy'!B1821)</f>
        <v/>
      </c>
      <c r="C1822" s="8" t="str">
        <f>IF('Office Copy'!C1821="","",'Office Copy'!C1821)</f>
        <v/>
      </c>
      <c r="D1822" s="8" t="str">
        <f>IF('Office Copy'!D1821="","",'Office Copy'!D1821)</f>
        <v/>
      </c>
      <c r="E1822" s="8" t="str">
        <f>IF('Office Copy'!E1821="","",'Office Copy'!E1821)</f>
        <v/>
      </c>
      <c r="F1822" s="8" t="str">
        <f>IF('Office Copy'!F1821="","",'Office Copy'!F1821)</f>
        <v/>
      </c>
      <c r="G1822" s="8" t="str">
        <f>IF('Office Copy'!G1821="","",'Office Copy'!G1821)</f>
        <v/>
      </c>
      <c r="H1822" s="9" t="str">
        <f>IF('Office Copy'!H1821="","",'Office Copy'!H1821)</f>
        <v/>
      </c>
      <c r="I1822" s="10" t="str">
        <f>IF('Office Copy'!I1821="","",'Office Copy'!I1821)</f>
        <v/>
      </c>
      <c r="J1822" s="8" t="str">
        <f>IF('Office Copy'!J1821="","",'Office Copy'!J1821)</f>
        <v/>
      </c>
      <c r="K1822" s="8" t="str">
        <f>IF('Office Copy'!K1821="","",'Office Copy'!K1821)</f>
        <v/>
      </c>
      <c r="L1822" s="8" t="str">
        <f>IF('Office Copy'!L1821="","",'Office Copy'!L1821)</f>
        <v/>
      </c>
      <c r="M1822" s="8" t="str">
        <f>IF('Office Copy'!M1821="","",'Office Copy'!M1821)</f>
        <v/>
      </c>
      <c r="N1822" s="8" t="str">
        <f>IF('Office Copy'!N1821="","",'Office Copy'!N1821)</f>
        <v/>
      </c>
    </row>
    <row r="1823" spans="2:14" ht="19.5" customHeight="1" x14ac:dyDescent="0.2">
      <c r="B1823" s="8" t="str">
        <f>IF('Office Copy'!B1822="","",'Office Copy'!B1822)</f>
        <v/>
      </c>
      <c r="C1823" s="8" t="str">
        <f>IF('Office Copy'!C1822="","",'Office Copy'!C1822)</f>
        <v/>
      </c>
      <c r="D1823" s="8" t="str">
        <f>IF('Office Copy'!D1822="","",'Office Copy'!D1822)</f>
        <v/>
      </c>
      <c r="E1823" s="8" t="str">
        <f>IF('Office Copy'!E1822="","",'Office Copy'!E1822)</f>
        <v/>
      </c>
      <c r="F1823" s="8" t="str">
        <f>IF('Office Copy'!F1822="","",'Office Copy'!F1822)</f>
        <v/>
      </c>
      <c r="G1823" s="8" t="str">
        <f>IF('Office Copy'!G1822="","",'Office Copy'!G1822)</f>
        <v/>
      </c>
      <c r="H1823" s="9" t="str">
        <f>IF('Office Copy'!H1822="","",'Office Copy'!H1822)</f>
        <v/>
      </c>
      <c r="I1823" s="10" t="str">
        <f>IF('Office Copy'!I1822="","",'Office Copy'!I1822)</f>
        <v/>
      </c>
      <c r="J1823" s="8" t="str">
        <f>IF('Office Copy'!J1822="","",'Office Copy'!J1822)</f>
        <v/>
      </c>
      <c r="K1823" s="8" t="str">
        <f>IF('Office Copy'!K1822="","",'Office Copy'!K1822)</f>
        <v/>
      </c>
      <c r="L1823" s="8" t="str">
        <f>IF('Office Copy'!L1822="","",'Office Copy'!L1822)</f>
        <v/>
      </c>
      <c r="M1823" s="8" t="str">
        <f>IF('Office Copy'!M1822="","",'Office Copy'!M1822)</f>
        <v/>
      </c>
      <c r="N1823" s="8" t="str">
        <f>IF('Office Copy'!N1822="","",'Office Copy'!N1822)</f>
        <v/>
      </c>
    </row>
    <row r="1824" spans="2:14" ht="19.5" customHeight="1" x14ac:dyDescent="0.2">
      <c r="B1824" s="8" t="str">
        <f>IF('Office Copy'!B1823="","",'Office Copy'!B1823)</f>
        <v/>
      </c>
      <c r="C1824" s="8" t="str">
        <f>IF('Office Copy'!C1823="","",'Office Copy'!C1823)</f>
        <v/>
      </c>
      <c r="D1824" s="8" t="str">
        <f>IF('Office Copy'!D1823="","",'Office Copy'!D1823)</f>
        <v/>
      </c>
      <c r="E1824" s="8" t="str">
        <f>IF('Office Copy'!E1823="","",'Office Copy'!E1823)</f>
        <v/>
      </c>
      <c r="F1824" s="8" t="str">
        <f>IF('Office Copy'!F1823="","",'Office Copy'!F1823)</f>
        <v/>
      </c>
      <c r="G1824" s="8" t="str">
        <f>IF('Office Copy'!G1823="","",'Office Copy'!G1823)</f>
        <v/>
      </c>
      <c r="H1824" s="9" t="str">
        <f>IF('Office Copy'!H1823="","",'Office Copy'!H1823)</f>
        <v/>
      </c>
      <c r="I1824" s="10" t="str">
        <f>IF('Office Copy'!I1823="","",'Office Copy'!I1823)</f>
        <v/>
      </c>
      <c r="J1824" s="8" t="str">
        <f>IF('Office Copy'!J1823="","",'Office Copy'!J1823)</f>
        <v/>
      </c>
      <c r="K1824" s="8" t="str">
        <f>IF('Office Copy'!K1823="","",'Office Copy'!K1823)</f>
        <v/>
      </c>
      <c r="L1824" s="8" t="str">
        <f>IF('Office Copy'!L1823="","",'Office Copy'!L1823)</f>
        <v/>
      </c>
      <c r="M1824" s="8" t="str">
        <f>IF('Office Copy'!M1823="","",'Office Copy'!M1823)</f>
        <v/>
      </c>
      <c r="N1824" s="8" t="str">
        <f>IF('Office Copy'!N1823="","",'Office Copy'!N1823)</f>
        <v/>
      </c>
    </row>
    <row r="1825" spans="2:14" ht="19.5" customHeight="1" x14ac:dyDescent="0.2">
      <c r="B1825" s="8" t="str">
        <f>IF('Office Copy'!B1824="","",'Office Copy'!B1824)</f>
        <v/>
      </c>
      <c r="C1825" s="8" t="str">
        <f>IF('Office Copy'!C1824="","",'Office Copy'!C1824)</f>
        <v/>
      </c>
      <c r="D1825" s="8" t="str">
        <f>IF('Office Copy'!D1824="","",'Office Copy'!D1824)</f>
        <v/>
      </c>
      <c r="E1825" s="8" t="str">
        <f>IF('Office Copy'!E1824="","",'Office Copy'!E1824)</f>
        <v/>
      </c>
      <c r="F1825" s="8" t="str">
        <f>IF('Office Copy'!F1824="","",'Office Copy'!F1824)</f>
        <v/>
      </c>
      <c r="G1825" s="8" t="str">
        <f>IF('Office Copy'!G1824="","",'Office Copy'!G1824)</f>
        <v/>
      </c>
      <c r="H1825" s="9" t="str">
        <f>IF('Office Copy'!H1824="","",'Office Copy'!H1824)</f>
        <v/>
      </c>
      <c r="I1825" s="10" t="str">
        <f>IF('Office Copy'!I1824="","",'Office Copy'!I1824)</f>
        <v/>
      </c>
      <c r="J1825" s="8" t="str">
        <f>IF('Office Copy'!J1824="","",'Office Copy'!J1824)</f>
        <v/>
      </c>
      <c r="K1825" s="8" t="str">
        <f>IF('Office Copy'!K1824="","",'Office Copy'!K1824)</f>
        <v/>
      </c>
      <c r="L1825" s="8" t="str">
        <f>IF('Office Copy'!L1824="","",'Office Copy'!L1824)</f>
        <v/>
      </c>
      <c r="M1825" s="8" t="str">
        <f>IF('Office Copy'!M1824="","",'Office Copy'!M1824)</f>
        <v/>
      </c>
      <c r="N1825" s="8" t="str">
        <f>IF('Office Copy'!N1824="","",'Office Copy'!N1824)</f>
        <v/>
      </c>
    </row>
    <row r="1826" spans="2:14" ht="19.5" customHeight="1" x14ac:dyDescent="0.2">
      <c r="B1826" s="8" t="str">
        <f>IF('Office Copy'!B1825="","",'Office Copy'!B1825)</f>
        <v/>
      </c>
      <c r="C1826" s="8" t="str">
        <f>IF('Office Copy'!C1825="","",'Office Copy'!C1825)</f>
        <v/>
      </c>
      <c r="D1826" s="8" t="str">
        <f>IF('Office Copy'!D1825="","",'Office Copy'!D1825)</f>
        <v/>
      </c>
      <c r="E1826" s="8" t="str">
        <f>IF('Office Copy'!E1825="","",'Office Copy'!E1825)</f>
        <v/>
      </c>
      <c r="F1826" s="8" t="str">
        <f>IF('Office Copy'!F1825="","",'Office Copy'!F1825)</f>
        <v/>
      </c>
      <c r="G1826" s="8" t="str">
        <f>IF('Office Copy'!G1825="","",'Office Copy'!G1825)</f>
        <v/>
      </c>
      <c r="H1826" s="9" t="str">
        <f>IF('Office Copy'!H1825="","",'Office Copy'!H1825)</f>
        <v/>
      </c>
      <c r="I1826" s="10" t="str">
        <f>IF('Office Copy'!I1825="","",'Office Copy'!I1825)</f>
        <v/>
      </c>
      <c r="J1826" s="8" t="str">
        <f>IF('Office Copy'!J1825="","",'Office Copy'!J1825)</f>
        <v/>
      </c>
      <c r="K1826" s="8" t="str">
        <f>IF('Office Copy'!K1825="","",'Office Copy'!K1825)</f>
        <v/>
      </c>
      <c r="L1826" s="8" t="str">
        <f>IF('Office Copy'!L1825="","",'Office Copy'!L1825)</f>
        <v/>
      </c>
      <c r="M1826" s="8" t="str">
        <f>IF('Office Copy'!M1825="","",'Office Copy'!M1825)</f>
        <v/>
      </c>
      <c r="N1826" s="8" t="str">
        <f>IF('Office Copy'!N1825="","",'Office Copy'!N1825)</f>
        <v/>
      </c>
    </row>
    <row r="1827" spans="2:14" ht="19.5" customHeight="1" x14ac:dyDescent="0.2">
      <c r="B1827" s="8" t="str">
        <f>IF('Office Copy'!B1826="","",'Office Copy'!B1826)</f>
        <v/>
      </c>
      <c r="C1827" s="8" t="str">
        <f>IF('Office Copy'!C1826="","",'Office Copy'!C1826)</f>
        <v/>
      </c>
      <c r="D1827" s="8" t="str">
        <f>IF('Office Copy'!D1826="","",'Office Copy'!D1826)</f>
        <v/>
      </c>
      <c r="E1827" s="8" t="str">
        <f>IF('Office Copy'!E1826="","",'Office Copy'!E1826)</f>
        <v/>
      </c>
      <c r="F1827" s="8" t="str">
        <f>IF('Office Copy'!F1826="","",'Office Copy'!F1826)</f>
        <v/>
      </c>
      <c r="G1827" s="8" t="str">
        <f>IF('Office Copy'!G1826="","",'Office Copy'!G1826)</f>
        <v/>
      </c>
      <c r="H1827" s="9" t="str">
        <f>IF('Office Copy'!H1826="","",'Office Copy'!H1826)</f>
        <v/>
      </c>
      <c r="I1827" s="10" t="str">
        <f>IF('Office Copy'!I1826="","",'Office Copy'!I1826)</f>
        <v/>
      </c>
      <c r="J1827" s="8" t="str">
        <f>IF('Office Copy'!J1826="","",'Office Copy'!J1826)</f>
        <v/>
      </c>
      <c r="K1827" s="8" t="str">
        <f>IF('Office Copy'!K1826="","",'Office Copy'!K1826)</f>
        <v/>
      </c>
      <c r="L1827" s="8" t="str">
        <f>IF('Office Copy'!L1826="","",'Office Copy'!L1826)</f>
        <v/>
      </c>
      <c r="M1827" s="8" t="str">
        <f>IF('Office Copy'!M1826="","",'Office Copy'!M1826)</f>
        <v/>
      </c>
      <c r="N1827" s="8" t="str">
        <f>IF('Office Copy'!N1826="","",'Office Copy'!N1826)</f>
        <v/>
      </c>
    </row>
    <row r="1828" spans="2:14" ht="19.5" customHeight="1" x14ac:dyDescent="0.2">
      <c r="B1828" s="8" t="str">
        <f>IF('Office Copy'!B1827="","",'Office Copy'!B1827)</f>
        <v/>
      </c>
      <c r="C1828" s="8" t="str">
        <f>IF('Office Copy'!C1827="","",'Office Copy'!C1827)</f>
        <v/>
      </c>
      <c r="D1828" s="8" t="str">
        <f>IF('Office Copy'!D1827="","",'Office Copy'!D1827)</f>
        <v/>
      </c>
      <c r="E1828" s="8" t="str">
        <f>IF('Office Copy'!E1827="","",'Office Copy'!E1827)</f>
        <v/>
      </c>
      <c r="F1828" s="8" t="str">
        <f>IF('Office Copy'!F1827="","",'Office Copy'!F1827)</f>
        <v/>
      </c>
      <c r="G1828" s="8" t="str">
        <f>IF('Office Copy'!G1827="","",'Office Copy'!G1827)</f>
        <v/>
      </c>
      <c r="H1828" s="9" t="str">
        <f>IF('Office Copy'!H1827="","",'Office Copy'!H1827)</f>
        <v/>
      </c>
      <c r="I1828" s="10" t="str">
        <f>IF('Office Copy'!I1827="","",'Office Copy'!I1827)</f>
        <v/>
      </c>
      <c r="J1828" s="8" t="str">
        <f>IF('Office Copy'!J1827="","",'Office Copy'!J1827)</f>
        <v/>
      </c>
      <c r="K1828" s="8" t="str">
        <f>IF('Office Copy'!K1827="","",'Office Copy'!K1827)</f>
        <v/>
      </c>
      <c r="L1828" s="8" t="str">
        <f>IF('Office Copy'!L1827="","",'Office Copy'!L1827)</f>
        <v/>
      </c>
      <c r="M1828" s="8" t="str">
        <f>IF('Office Copy'!M1827="","",'Office Copy'!M1827)</f>
        <v/>
      </c>
      <c r="N1828" s="8" t="str">
        <f>IF('Office Copy'!N1827="","",'Office Copy'!N1827)</f>
        <v/>
      </c>
    </row>
    <row r="1829" spans="2:14" ht="19.5" customHeight="1" x14ac:dyDescent="0.2">
      <c r="B1829" s="8" t="str">
        <f>IF('Office Copy'!B1828="","",'Office Copy'!B1828)</f>
        <v/>
      </c>
      <c r="C1829" s="8" t="str">
        <f>IF('Office Copy'!C1828="","",'Office Copy'!C1828)</f>
        <v/>
      </c>
      <c r="D1829" s="8" t="str">
        <f>IF('Office Copy'!D1828="","",'Office Copy'!D1828)</f>
        <v/>
      </c>
      <c r="E1829" s="8" t="str">
        <f>IF('Office Copy'!E1828="","",'Office Copy'!E1828)</f>
        <v/>
      </c>
      <c r="F1829" s="8" t="str">
        <f>IF('Office Copy'!F1828="","",'Office Copy'!F1828)</f>
        <v/>
      </c>
      <c r="G1829" s="8" t="str">
        <f>IF('Office Copy'!G1828="","",'Office Copy'!G1828)</f>
        <v/>
      </c>
      <c r="H1829" s="9" t="str">
        <f>IF('Office Copy'!H1828="","",'Office Copy'!H1828)</f>
        <v/>
      </c>
      <c r="I1829" s="10" t="str">
        <f>IF('Office Copy'!I1828="","",'Office Copy'!I1828)</f>
        <v/>
      </c>
      <c r="J1829" s="8" t="str">
        <f>IF('Office Copy'!J1828="","",'Office Copy'!J1828)</f>
        <v/>
      </c>
      <c r="K1829" s="8" t="str">
        <f>IF('Office Copy'!K1828="","",'Office Copy'!K1828)</f>
        <v/>
      </c>
      <c r="L1829" s="8" t="str">
        <f>IF('Office Copy'!L1828="","",'Office Copy'!L1828)</f>
        <v/>
      </c>
      <c r="M1829" s="8" t="str">
        <f>IF('Office Copy'!M1828="","",'Office Copy'!M1828)</f>
        <v/>
      </c>
      <c r="N1829" s="8" t="str">
        <f>IF('Office Copy'!N1828="","",'Office Copy'!N1828)</f>
        <v/>
      </c>
    </row>
    <row r="1830" spans="2:14" ht="19.5" customHeight="1" x14ac:dyDescent="0.2">
      <c r="B1830" s="8" t="str">
        <f>IF('Office Copy'!B1829="","",'Office Copy'!B1829)</f>
        <v/>
      </c>
      <c r="C1830" s="8" t="str">
        <f>IF('Office Copy'!C1829="","",'Office Copy'!C1829)</f>
        <v/>
      </c>
      <c r="D1830" s="8" t="str">
        <f>IF('Office Copy'!D1829="","",'Office Copy'!D1829)</f>
        <v/>
      </c>
      <c r="E1830" s="8" t="str">
        <f>IF('Office Copy'!E1829="","",'Office Copy'!E1829)</f>
        <v/>
      </c>
      <c r="F1830" s="8" t="str">
        <f>IF('Office Copy'!F1829="","",'Office Copy'!F1829)</f>
        <v/>
      </c>
      <c r="G1830" s="8" t="str">
        <f>IF('Office Copy'!G1829="","",'Office Copy'!G1829)</f>
        <v/>
      </c>
      <c r="H1830" s="9" t="str">
        <f>IF('Office Copy'!H1829="","",'Office Copy'!H1829)</f>
        <v/>
      </c>
      <c r="I1830" s="10" t="str">
        <f>IF('Office Copy'!I1829="","",'Office Copy'!I1829)</f>
        <v/>
      </c>
      <c r="J1830" s="8" t="str">
        <f>IF('Office Copy'!J1829="","",'Office Copy'!J1829)</f>
        <v/>
      </c>
      <c r="K1830" s="8" t="str">
        <f>IF('Office Copy'!K1829="","",'Office Copy'!K1829)</f>
        <v/>
      </c>
      <c r="L1830" s="8" t="str">
        <f>IF('Office Copy'!L1829="","",'Office Copy'!L1829)</f>
        <v/>
      </c>
      <c r="M1830" s="8" t="str">
        <f>IF('Office Copy'!M1829="","",'Office Copy'!M1829)</f>
        <v/>
      </c>
      <c r="N1830" s="8" t="str">
        <f>IF('Office Copy'!N1829="","",'Office Copy'!N1829)</f>
        <v/>
      </c>
    </row>
    <row r="1831" spans="2:14" ht="19.5" customHeight="1" x14ac:dyDescent="0.2">
      <c r="B1831" s="8" t="str">
        <f>IF('Office Copy'!B1830="","",'Office Copy'!B1830)</f>
        <v/>
      </c>
      <c r="C1831" s="8" t="str">
        <f>IF('Office Copy'!C1830="","",'Office Copy'!C1830)</f>
        <v/>
      </c>
      <c r="D1831" s="8" t="str">
        <f>IF('Office Copy'!D1830="","",'Office Copy'!D1830)</f>
        <v/>
      </c>
      <c r="E1831" s="8" t="str">
        <f>IF('Office Copy'!E1830="","",'Office Copy'!E1830)</f>
        <v/>
      </c>
      <c r="F1831" s="8" t="str">
        <f>IF('Office Copy'!F1830="","",'Office Copy'!F1830)</f>
        <v/>
      </c>
      <c r="G1831" s="8" t="str">
        <f>IF('Office Copy'!G1830="","",'Office Copy'!G1830)</f>
        <v/>
      </c>
      <c r="H1831" s="9" t="str">
        <f>IF('Office Copy'!H1830="","",'Office Copy'!H1830)</f>
        <v/>
      </c>
      <c r="I1831" s="10" t="str">
        <f>IF('Office Copy'!I1830="","",'Office Copy'!I1830)</f>
        <v/>
      </c>
      <c r="J1831" s="8" t="str">
        <f>IF('Office Copy'!J1830="","",'Office Copy'!J1830)</f>
        <v/>
      </c>
      <c r="K1831" s="8" t="str">
        <f>IF('Office Copy'!K1830="","",'Office Copy'!K1830)</f>
        <v/>
      </c>
      <c r="L1831" s="8" t="str">
        <f>IF('Office Copy'!L1830="","",'Office Copy'!L1830)</f>
        <v/>
      </c>
      <c r="M1831" s="8" t="str">
        <f>IF('Office Copy'!M1830="","",'Office Copy'!M1830)</f>
        <v/>
      </c>
      <c r="N1831" s="8" t="str">
        <f>IF('Office Copy'!N1830="","",'Office Copy'!N1830)</f>
        <v/>
      </c>
    </row>
    <row r="1832" spans="2:14" ht="19.5" customHeight="1" x14ac:dyDescent="0.2">
      <c r="B1832" s="8" t="str">
        <f>IF('Office Copy'!B1831="","",'Office Copy'!B1831)</f>
        <v/>
      </c>
      <c r="C1832" s="8" t="str">
        <f>IF('Office Copy'!C1831="","",'Office Copy'!C1831)</f>
        <v/>
      </c>
      <c r="D1832" s="8" t="str">
        <f>IF('Office Copy'!D1831="","",'Office Copy'!D1831)</f>
        <v/>
      </c>
      <c r="E1832" s="8" t="str">
        <f>IF('Office Copy'!E1831="","",'Office Copy'!E1831)</f>
        <v/>
      </c>
      <c r="F1832" s="8" t="str">
        <f>IF('Office Copy'!F1831="","",'Office Copy'!F1831)</f>
        <v/>
      </c>
      <c r="G1832" s="8" t="str">
        <f>IF('Office Copy'!G1831="","",'Office Copy'!G1831)</f>
        <v/>
      </c>
      <c r="H1832" s="9" t="str">
        <f>IF('Office Copy'!H1831="","",'Office Copy'!H1831)</f>
        <v/>
      </c>
      <c r="I1832" s="10" t="str">
        <f>IF('Office Copy'!I1831="","",'Office Copy'!I1831)</f>
        <v/>
      </c>
      <c r="J1832" s="8" t="str">
        <f>IF('Office Copy'!J1831="","",'Office Copy'!J1831)</f>
        <v/>
      </c>
      <c r="K1832" s="8" t="str">
        <f>IF('Office Copy'!K1831="","",'Office Copy'!K1831)</f>
        <v/>
      </c>
      <c r="L1832" s="8" t="str">
        <f>IF('Office Copy'!L1831="","",'Office Copy'!L1831)</f>
        <v/>
      </c>
      <c r="M1832" s="8" t="str">
        <f>IF('Office Copy'!M1831="","",'Office Copy'!M1831)</f>
        <v/>
      </c>
      <c r="N1832" s="8" t="str">
        <f>IF('Office Copy'!N1831="","",'Office Copy'!N1831)</f>
        <v/>
      </c>
    </row>
    <row r="1833" spans="2:14" ht="19.5" customHeight="1" x14ac:dyDescent="0.2">
      <c r="B1833" s="8" t="str">
        <f>IF('Office Copy'!B1832="","",'Office Copy'!B1832)</f>
        <v/>
      </c>
      <c r="C1833" s="8" t="str">
        <f>IF('Office Copy'!C1832="","",'Office Copy'!C1832)</f>
        <v/>
      </c>
      <c r="D1833" s="8" t="str">
        <f>IF('Office Copy'!D1832="","",'Office Copy'!D1832)</f>
        <v/>
      </c>
      <c r="E1833" s="8" t="str">
        <f>IF('Office Copy'!E1832="","",'Office Copy'!E1832)</f>
        <v/>
      </c>
      <c r="F1833" s="8" t="str">
        <f>IF('Office Copy'!F1832="","",'Office Copy'!F1832)</f>
        <v/>
      </c>
      <c r="G1833" s="8" t="str">
        <f>IF('Office Copy'!G1832="","",'Office Copy'!G1832)</f>
        <v/>
      </c>
      <c r="H1833" s="9" t="str">
        <f>IF('Office Copy'!H1832="","",'Office Copy'!H1832)</f>
        <v/>
      </c>
      <c r="I1833" s="10" t="str">
        <f>IF('Office Copy'!I1832="","",'Office Copy'!I1832)</f>
        <v/>
      </c>
      <c r="J1833" s="8" t="str">
        <f>IF('Office Copy'!J1832="","",'Office Copy'!J1832)</f>
        <v/>
      </c>
      <c r="K1833" s="8" t="str">
        <f>IF('Office Copy'!K1832="","",'Office Copy'!K1832)</f>
        <v/>
      </c>
      <c r="L1833" s="8" t="str">
        <f>IF('Office Copy'!L1832="","",'Office Copy'!L1832)</f>
        <v/>
      </c>
      <c r="M1833" s="8" t="str">
        <f>IF('Office Copy'!M1832="","",'Office Copy'!M1832)</f>
        <v/>
      </c>
      <c r="N1833" s="8" t="str">
        <f>IF('Office Copy'!N1832="","",'Office Copy'!N1832)</f>
        <v/>
      </c>
    </row>
    <row r="1834" spans="2:14" ht="19.5" customHeight="1" x14ac:dyDescent="0.2">
      <c r="B1834" s="8" t="str">
        <f>IF('Office Copy'!B1833="","",'Office Copy'!B1833)</f>
        <v/>
      </c>
      <c r="C1834" s="8" t="str">
        <f>IF('Office Copy'!C1833="","",'Office Copy'!C1833)</f>
        <v/>
      </c>
      <c r="D1834" s="8" t="str">
        <f>IF('Office Copy'!D1833="","",'Office Copy'!D1833)</f>
        <v/>
      </c>
      <c r="E1834" s="8" t="str">
        <f>IF('Office Copy'!E1833="","",'Office Copy'!E1833)</f>
        <v/>
      </c>
      <c r="F1834" s="8" t="str">
        <f>IF('Office Copy'!F1833="","",'Office Copy'!F1833)</f>
        <v/>
      </c>
      <c r="G1834" s="8" t="str">
        <f>IF('Office Copy'!G1833="","",'Office Copy'!G1833)</f>
        <v/>
      </c>
      <c r="H1834" s="9" t="str">
        <f>IF('Office Copy'!H1833="","",'Office Copy'!H1833)</f>
        <v/>
      </c>
      <c r="I1834" s="10" t="str">
        <f>IF('Office Copy'!I1833="","",'Office Copy'!I1833)</f>
        <v/>
      </c>
      <c r="J1834" s="8" t="str">
        <f>IF('Office Copy'!J1833="","",'Office Copy'!J1833)</f>
        <v/>
      </c>
      <c r="K1834" s="8" t="str">
        <f>IF('Office Copy'!K1833="","",'Office Copy'!K1833)</f>
        <v/>
      </c>
      <c r="L1834" s="8" t="str">
        <f>IF('Office Copy'!L1833="","",'Office Copy'!L1833)</f>
        <v/>
      </c>
      <c r="M1834" s="8" t="str">
        <f>IF('Office Copy'!M1833="","",'Office Copy'!M1833)</f>
        <v/>
      </c>
      <c r="N1834" s="8" t="str">
        <f>IF('Office Copy'!N1833="","",'Office Copy'!N1833)</f>
        <v/>
      </c>
    </row>
    <row r="1835" spans="2:14" ht="19.5" customHeight="1" x14ac:dyDescent="0.2">
      <c r="B1835" s="8" t="str">
        <f>IF('Office Copy'!B1834="","",'Office Copy'!B1834)</f>
        <v/>
      </c>
      <c r="C1835" s="8" t="str">
        <f>IF('Office Copy'!C1834="","",'Office Copy'!C1834)</f>
        <v/>
      </c>
      <c r="D1835" s="8" t="str">
        <f>IF('Office Copy'!D1834="","",'Office Copy'!D1834)</f>
        <v/>
      </c>
      <c r="E1835" s="8" t="str">
        <f>IF('Office Copy'!E1834="","",'Office Copy'!E1834)</f>
        <v/>
      </c>
      <c r="F1835" s="8" t="str">
        <f>IF('Office Copy'!F1834="","",'Office Copy'!F1834)</f>
        <v/>
      </c>
      <c r="G1835" s="8" t="str">
        <f>IF('Office Copy'!G1834="","",'Office Copy'!G1834)</f>
        <v/>
      </c>
      <c r="H1835" s="9" t="str">
        <f>IF('Office Copy'!H1834="","",'Office Copy'!H1834)</f>
        <v/>
      </c>
      <c r="I1835" s="10" t="str">
        <f>IF('Office Copy'!I1834="","",'Office Copy'!I1834)</f>
        <v/>
      </c>
      <c r="J1835" s="8" t="str">
        <f>IF('Office Copy'!J1834="","",'Office Copy'!J1834)</f>
        <v/>
      </c>
      <c r="K1835" s="8" t="str">
        <f>IF('Office Copy'!K1834="","",'Office Copy'!K1834)</f>
        <v/>
      </c>
      <c r="L1835" s="8" t="str">
        <f>IF('Office Copy'!L1834="","",'Office Copy'!L1834)</f>
        <v/>
      </c>
      <c r="M1835" s="8" t="str">
        <f>IF('Office Copy'!M1834="","",'Office Copy'!M1834)</f>
        <v/>
      </c>
      <c r="N1835" s="8" t="str">
        <f>IF('Office Copy'!N1834="","",'Office Copy'!N1834)</f>
        <v/>
      </c>
    </row>
    <row r="1836" spans="2:14" ht="19.5" customHeight="1" x14ac:dyDescent="0.2">
      <c r="B1836" s="8" t="str">
        <f>IF('Office Copy'!B1835="","",'Office Copy'!B1835)</f>
        <v/>
      </c>
      <c r="C1836" s="8" t="str">
        <f>IF('Office Copy'!C1835="","",'Office Copy'!C1835)</f>
        <v/>
      </c>
      <c r="D1836" s="8" t="str">
        <f>IF('Office Copy'!D1835="","",'Office Copy'!D1835)</f>
        <v/>
      </c>
      <c r="E1836" s="8" t="str">
        <f>IF('Office Copy'!E1835="","",'Office Copy'!E1835)</f>
        <v/>
      </c>
      <c r="F1836" s="8" t="str">
        <f>IF('Office Copy'!F1835="","",'Office Copy'!F1835)</f>
        <v/>
      </c>
      <c r="G1836" s="8" t="str">
        <f>IF('Office Copy'!G1835="","",'Office Copy'!G1835)</f>
        <v/>
      </c>
      <c r="H1836" s="9" t="str">
        <f>IF('Office Copy'!H1835="","",'Office Copy'!H1835)</f>
        <v/>
      </c>
      <c r="I1836" s="10" t="str">
        <f>IF('Office Copy'!I1835="","",'Office Copy'!I1835)</f>
        <v/>
      </c>
      <c r="J1836" s="8" t="str">
        <f>IF('Office Copy'!J1835="","",'Office Copy'!J1835)</f>
        <v/>
      </c>
      <c r="K1836" s="8" t="str">
        <f>IF('Office Copy'!K1835="","",'Office Copy'!K1835)</f>
        <v/>
      </c>
      <c r="L1836" s="8" t="str">
        <f>IF('Office Copy'!L1835="","",'Office Copy'!L1835)</f>
        <v/>
      </c>
      <c r="M1836" s="8" t="str">
        <f>IF('Office Copy'!M1835="","",'Office Copy'!M1835)</f>
        <v/>
      </c>
      <c r="N1836" s="8" t="str">
        <f>IF('Office Copy'!N1835="","",'Office Copy'!N1835)</f>
        <v/>
      </c>
    </row>
    <row r="1837" spans="2:14" ht="19.5" customHeight="1" x14ac:dyDescent="0.2">
      <c r="B1837" s="8" t="str">
        <f>IF('Office Copy'!B1836="","",'Office Copy'!B1836)</f>
        <v/>
      </c>
      <c r="C1837" s="8" t="str">
        <f>IF('Office Copy'!C1836="","",'Office Copy'!C1836)</f>
        <v/>
      </c>
      <c r="D1837" s="8" t="str">
        <f>IF('Office Copy'!D1836="","",'Office Copy'!D1836)</f>
        <v/>
      </c>
      <c r="E1837" s="8" t="str">
        <f>IF('Office Copy'!E1836="","",'Office Copy'!E1836)</f>
        <v/>
      </c>
      <c r="F1837" s="8" t="str">
        <f>IF('Office Copy'!F1836="","",'Office Copy'!F1836)</f>
        <v/>
      </c>
      <c r="G1837" s="8" t="str">
        <f>IF('Office Copy'!G1836="","",'Office Copy'!G1836)</f>
        <v/>
      </c>
      <c r="H1837" s="9" t="str">
        <f>IF('Office Copy'!H1836="","",'Office Copy'!H1836)</f>
        <v/>
      </c>
      <c r="I1837" s="10" t="str">
        <f>IF('Office Copy'!I1836="","",'Office Copy'!I1836)</f>
        <v/>
      </c>
      <c r="J1837" s="8" t="str">
        <f>IF('Office Copy'!J1836="","",'Office Copy'!J1836)</f>
        <v/>
      </c>
      <c r="K1837" s="8" t="str">
        <f>IF('Office Copy'!K1836="","",'Office Copy'!K1836)</f>
        <v/>
      </c>
      <c r="L1837" s="8" t="str">
        <f>IF('Office Copy'!L1836="","",'Office Copy'!L1836)</f>
        <v/>
      </c>
      <c r="M1837" s="8" t="str">
        <f>IF('Office Copy'!M1836="","",'Office Copy'!M1836)</f>
        <v/>
      </c>
      <c r="N1837" s="8" t="str">
        <f>IF('Office Copy'!N1836="","",'Office Copy'!N1836)</f>
        <v/>
      </c>
    </row>
    <row r="1838" spans="2:14" ht="19.5" customHeight="1" x14ac:dyDescent="0.2">
      <c r="B1838" s="8" t="str">
        <f>IF('Office Copy'!B1837="","",'Office Copy'!B1837)</f>
        <v/>
      </c>
      <c r="C1838" s="8" t="str">
        <f>IF('Office Copy'!C1837="","",'Office Copy'!C1837)</f>
        <v/>
      </c>
      <c r="D1838" s="8" t="str">
        <f>IF('Office Copy'!D1837="","",'Office Copy'!D1837)</f>
        <v/>
      </c>
      <c r="E1838" s="8" t="str">
        <f>IF('Office Copy'!E1837="","",'Office Copy'!E1837)</f>
        <v/>
      </c>
      <c r="F1838" s="8" t="str">
        <f>IF('Office Copy'!F1837="","",'Office Copy'!F1837)</f>
        <v/>
      </c>
      <c r="G1838" s="8" t="str">
        <f>IF('Office Copy'!G1837="","",'Office Copy'!G1837)</f>
        <v/>
      </c>
      <c r="H1838" s="9" t="str">
        <f>IF('Office Copy'!H1837="","",'Office Copy'!H1837)</f>
        <v/>
      </c>
      <c r="I1838" s="10" t="str">
        <f>IF('Office Copy'!I1837="","",'Office Copy'!I1837)</f>
        <v/>
      </c>
      <c r="J1838" s="8" t="str">
        <f>IF('Office Copy'!J1837="","",'Office Copy'!J1837)</f>
        <v/>
      </c>
      <c r="K1838" s="8" t="str">
        <f>IF('Office Copy'!K1837="","",'Office Copy'!K1837)</f>
        <v/>
      </c>
      <c r="L1838" s="8" t="str">
        <f>IF('Office Copy'!L1837="","",'Office Copy'!L1837)</f>
        <v/>
      </c>
      <c r="M1838" s="8" t="str">
        <f>IF('Office Copy'!M1837="","",'Office Copy'!M1837)</f>
        <v/>
      </c>
      <c r="N1838" s="8" t="str">
        <f>IF('Office Copy'!N1837="","",'Office Copy'!N1837)</f>
        <v/>
      </c>
    </row>
    <row r="1839" spans="2:14" ht="19.5" customHeight="1" x14ac:dyDescent="0.2">
      <c r="B1839" s="8" t="str">
        <f>IF('Office Copy'!B1838="","",'Office Copy'!B1838)</f>
        <v/>
      </c>
      <c r="C1839" s="8" t="str">
        <f>IF('Office Copy'!C1838="","",'Office Copy'!C1838)</f>
        <v/>
      </c>
      <c r="D1839" s="8" t="str">
        <f>IF('Office Copy'!D1838="","",'Office Copy'!D1838)</f>
        <v/>
      </c>
      <c r="E1839" s="8" t="str">
        <f>IF('Office Copy'!E1838="","",'Office Copy'!E1838)</f>
        <v/>
      </c>
      <c r="F1839" s="8" t="str">
        <f>IF('Office Copy'!F1838="","",'Office Copy'!F1838)</f>
        <v/>
      </c>
      <c r="G1839" s="8" t="str">
        <f>IF('Office Copy'!G1838="","",'Office Copy'!G1838)</f>
        <v/>
      </c>
      <c r="H1839" s="9" t="str">
        <f>IF('Office Copy'!H1838="","",'Office Copy'!H1838)</f>
        <v/>
      </c>
      <c r="I1839" s="10" t="str">
        <f>IF('Office Copy'!I1838="","",'Office Copy'!I1838)</f>
        <v/>
      </c>
      <c r="J1839" s="8" t="str">
        <f>IF('Office Copy'!J1838="","",'Office Copy'!J1838)</f>
        <v/>
      </c>
      <c r="K1839" s="8" t="str">
        <f>IF('Office Copy'!K1838="","",'Office Copy'!K1838)</f>
        <v/>
      </c>
      <c r="L1839" s="8" t="str">
        <f>IF('Office Copy'!L1838="","",'Office Copy'!L1838)</f>
        <v/>
      </c>
      <c r="M1839" s="8" t="str">
        <f>IF('Office Copy'!M1838="","",'Office Copy'!M1838)</f>
        <v/>
      </c>
      <c r="N1839" s="8" t="str">
        <f>IF('Office Copy'!N1838="","",'Office Copy'!N1838)</f>
        <v/>
      </c>
    </row>
    <row r="1840" spans="2:14" ht="19.5" customHeight="1" x14ac:dyDescent="0.2">
      <c r="B1840" s="8" t="str">
        <f>IF('Office Copy'!B1839="","",'Office Copy'!B1839)</f>
        <v/>
      </c>
      <c r="C1840" s="8" t="str">
        <f>IF('Office Copy'!C1839="","",'Office Copy'!C1839)</f>
        <v/>
      </c>
      <c r="D1840" s="8" t="str">
        <f>IF('Office Copy'!D1839="","",'Office Copy'!D1839)</f>
        <v/>
      </c>
      <c r="E1840" s="8" t="str">
        <f>IF('Office Copy'!E1839="","",'Office Copy'!E1839)</f>
        <v/>
      </c>
      <c r="F1840" s="8" t="str">
        <f>IF('Office Copy'!F1839="","",'Office Copy'!F1839)</f>
        <v/>
      </c>
      <c r="G1840" s="8" t="str">
        <f>IF('Office Copy'!G1839="","",'Office Copy'!G1839)</f>
        <v/>
      </c>
      <c r="H1840" s="9" t="str">
        <f>IF('Office Copy'!H1839="","",'Office Copy'!H1839)</f>
        <v/>
      </c>
      <c r="I1840" s="10" t="str">
        <f>IF('Office Copy'!I1839="","",'Office Copy'!I1839)</f>
        <v/>
      </c>
      <c r="J1840" s="8" t="str">
        <f>IF('Office Copy'!J1839="","",'Office Copy'!J1839)</f>
        <v/>
      </c>
      <c r="K1840" s="8" t="str">
        <f>IF('Office Copy'!K1839="","",'Office Copy'!K1839)</f>
        <v/>
      </c>
      <c r="L1840" s="8" t="str">
        <f>IF('Office Copy'!L1839="","",'Office Copy'!L1839)</f>
        <v/>
      </c>
      <c r="M1840" s="8" t="str">
        <f>IF('Office Copy'!M1839="","",'Office Copy'!M1839)</f>
        <v/>
      </c>
      <c r="N1840" s="8" t="str">
        <f>IF('Office Copy'!N1839="","",'Office Copy'!N1839)</f>
        <v/>
      </c>
    </row>
    <row r="1841" spans="2:14" ht="19.5" customHeight="1" x14ac:dyDescent="0.2">
      <c r="B1841" s="8" t="str">
        <f>IF('Office Copy'!B1840="","",'Office Copy'!B1840)</f>
        <v/>
      </c>
      <c r="C1841" s="8" t="str">
        <f>IF('Office Copy'!C1840="","",'Office Copy'!C1840)</f>
        <v/>
      </c>
      <c r="D1841" s="8" t="str">
        <f>IF('Office Copy'!D1840="","",'Office Copy'!D1840)</f>
        <v/>
      </c>
      <c r="E1841" s="8" t="str">
        <f>IF('Office Copy'!E1840="","",'Office Copy'!E1840)</f>
        <v/>
      </c>
      <c r="F1841" s="8" t="str">
        <f>IF('Office Copy'!F1840="","",'Office Copy'!F1840)</f>
        <v/>
      </c>
      <c r="G1841" s="8" t="str">
        <f>IF('Office Copy'!G1840="","",'Office Copy'!G1840)</f>
        <v/>
      </c>
      <c r="H1841" s="9" t="str">
        <f>IF('Office Copy'!H1840="","",'Office Copy'!H1840)</f>
        <v/>
      </c>
      <c r="I1841" s="10" t="str">
        <f>IF('Office Copy'!I1840="","",'Office Copy'!I1840)</f>
        <v/>
      </c>
      <c r="J1841" s="8" t="str">
        <f>IF('Office Copy'!J1840="","",'Office Copy'!J1840)</f>
        <v/>
      </c>
      <c r="K1841" s="8" t="str">
        <f>IF('Office Copy'!K1840="","",'Office Copy'!K1840)</f>
        <v/>
      </c>
      <c r="L1841" s="8" t="str">
        <f>IF('Office Copy'!L1840="","",'Office Copy'!L1840)</f>
        <v/>
      </c>
      <c r="M1841" s="8" t="str">
        <f>IF('Office Copy'!M1840="","",'Office Copy'!M1840)</f>
        <v/>
      </c>
      <c r="N1841" s="8" t="str">
        <f>IF('Office Copy'!N1840="","",'Office Copy'!N1840)</f>
        <v/>
      </c>
    </row>
    <row r="1842" spans="2:14" ht="19.5" customHeight="1" x14ac:dyDescent="0.2">
      <c r="B1842" s="8" t="str">
        <f>IF('Office Copy'!B1841="","",'Office Copy'!B1841)</f>
        <v/>
      </c>
      <c r="C1842" s="8" t="str">
        <f>IF('Office Copy'!C1841="","",'Office Copy'!C1841)</f>
        <v/>
      </c>
      <c r="D1842" s="8" t="str">
        <f>IF('Office Copy'!D1841="","",'Office Copy'!D1841)</f>
        <v/>
      </c>
      <c r="E1842" s="8" t="str">
        <f>IF('Office Copy'!E1841="","",'Office Copy'!E1841)</f>
        <v/>
      </c>
      <c r="F1842" s="8" t="str">
        <f>IF('Office Copy'!F1841="","",'Office Copy'!F1841)</f>
        <v/>
      </c>
      <c r="G1842" s="8" t="str">
        <f>IF('Office Copy'!G1841="","",'Office Copy'!G1841)</f>
        <v/>
      </c>
      <c r="H1842" s="9" t="str">
        <f>IF('Office Copy'!H1841="","",'Office Copy'!H1841)</f>
        <v/>
      </c>
      <c r="I1842" s="10" t="str">
        <f>IF('Office Copy'!I1841="","",'Office Copy'!I1841)</f>
        <v/>
      </c>
      <c r="J1842" s="8" t="str">
        <f>IF('Office Copy'!J1841="","",'Office Copy'!J1841)</f>
        <v/>
      </c>
      <c r="K1842" s="8" t="str">
        <f>IF('Office Copy'!K1841="","",'Office Copy'!K1841)</f>
        <v/>
      </c>
      <c r="L1842" s="8" t="str">
        <f>IF('Office Copy'!L1841="","",'Office Copy'!L1841)</f>
        <v/>
      </c>
      <c r="M1842" s="8" t="str">
        <f>IF('Office Copy'!M1841="","",'Office Copy'!M1841)</f>
        <v/>
      </c>
      <c r="N1842" s="8" t="str">
        <f>IF('Office Copy'!N1841="","",'Office Copy'!N1841)</f>
        <v/>
      </c>
    </row>
    <row r="1843" spans="2:14" ht="19.5" customHeight="1" x14ac:dyDescent="0.2">
      <c r="B1843" s="8" t="str">
        <f>IF('Office Copy'!B1842="","",'Office Copy'!B1842)</f>
        <v/>
      </c>
      <c r="C1843" s="8" t="str">
        <f>IF('Office Copy'!C1842="","",'Office Copy'!C1842)</f>
        <v/>
      </c>
      <c r="D1843" s="8" t="str">
        <f>IF('Office Copy'!D1842="","",'Office Copy'!D1842)</f>
        <v/>
      </c>
      <c r="E1843" s="8" t="str">
        <f>IF('Office Copy'!E1842="","",'Office Copy'!E1842)</f>
        <v/>
      </c>
      <c r="F1843" s="8" t="str">
        <f>IF('Office Copy'!F1842="","",'Office Copy'!F1842)</f>
        <v/>
      </c>
      <c r="G1843" s="8" t="str">
        <f>IF('Office Copy'!G1842="","",'Office Copy'!G1842)</f>
        <v/>
      </c>
      <c r="H1843" s="9" t="str">
        <f>IF('Office Copy'!H1842="","",'Office Copy'!H1842)</f>
        <v/>
      </c>
      <c r="I1843" s="10" t="str">
        <f>IF('Office Copy'!I1842="","",'Office Copy'!I1842)</f>
        <v/>
      </c>
      <c r="J1843" s="8" t="str">
        <f>IF('Office Copy'!J1842="","",'Office Copy'!J1842)</f>
        <v/>
      </c>
      <c r="K1843" s="8" t="str">
        <f>IF('Office Copy'!K1842="","",'Office Copy'!K1842)</f>
        <v/>
      </c>
      <c r="L1843" s="8" t="str">
        <f>IF('Office Copy'!L1842="","",'Office Copy'!L1842)</f>
        <v/>
      </c>
      <c r="M1843" s="8" t="str">
        <f>IF('Office Copy'!M1842="","",'Office Copy'!M1842)</f>
        <v/>
      </c>
      <c r="N1843" s="8" t="str">
        <f>IF('Office Copy'!N1842="","",'Office Copy'!N1842)</f>
        <v/>
      </c>
    </row>
    <row r="1844" spans="2:14" ht="19.5" customHeight="1" x14ac:dyDescent="0.2">
      <c r="B1844" s="8" t="str">
        <f>IF('Office Copy'!B1843="","",'Office Copy'!B1843)</f>
        <v/>
      </c>
      <c r="C1844" s="8" t="str">
        <f>IF('Office Copy'!C1843="","",'Office Copy'!C1843)</f>
        <v/>
      </c>
      <c r="D1844" s="8" t="str">
        <f>IF('Office Copy'!D1843="","",'Office Copy'!D1843)</f>
        <v/>
      </c>
      <c r="E1844" s="8" t="str">
        <f>IF('Office Copy'!E1843="","",'Office Copy'!E1843)</f>
        <v/>
      </c>
      <c r="F1844" s="8" t="str">
        <f>IF('Office Copy'!F1843="","",'Office Copy'!F1843)</f>
        <v/>
      </c>
      <c r="G1844" s="8" t="str">
        <f>IF('Office Copy'!G1843="","",'Office Copy'!G1843)</f>
        <v/>
      </c>
      <c r="H1844" s="9" t="str">
        <f>IF('Office Copy'!H1843="","",'Office Copy'!H1843)</f>
        <v/>
      </c>
      <c r="I1844" s="10" t="str">
        <f>IF('Office Copy'!I1843="","",'Office Copy'!I1843)</f>
        <v/>
      </c>
      <c r="J1844" s="8" t="str">
        <f>IF('Office Copy'!J1843="","",'Office Copy'!J1843)</f>
        <v/>
      </c>
      <c r="K1844" s="8" t="str">
        <f>IF('Office Copy'!K1843="","",'Office Copy'!K1843)</f>
        <v/>
      </c>
      <c r="L1844" s="8" t="str">
        <f>IF('Office Copy'!L1843="","",'Office Copy'!L1843)</f>
        <v/>
      </c>
      <c r="M1844" s="8" t="str">
        <f>IF('Office Copy'!M1843="","",'Office Copy'!M1843)</f>
        <v/>
      </c>
      <c r="N1844" s="8" t="str">
        <f>IF('Office Copy'!N1843="","",'Office Copy'!N1843)</f>
        <v/>
      </c>
    </row>
    <row r="1845" spans="2:14" ht="19.5" customHeight="1" x14ac:dyDescent="0.2">
      <c r="B1845" s="8" t="str">
        <f>IF('Office Copy'!B1844="","",'Office Copy'!B1844)</f>
        <v/>
      </c>
      <c r="C1845" s="8" t="str">
        <f>IF('Office Copy'!C1844="","",'Office Copy'!C1844)</f>
        <v/>
      </c>
      <c r="D1845" s="8" t="str">
        <f>IF('Office Copy'!D1844="","",'Office Copy'!D1844)</f>
        <v/>
      </c>
      <c r="E1845" s="8" t="str">
        <f>IF('Office Copy'!E1844="","",'Office Copy'!E1844)</f>
        <v/>
      </c>
      <c r="F1845" s="8" t="str">
        <f>IF('Office Copy'!F1844="","",'Office Copy'!F1844)</f>
        <v/>
      </c>
      <c r="G1845" s="8" t="str">
        <f>IF('Office Copy'!G1844="","",'Office Copy'!G1844)</f>
        <v/>
      </c>
      <c r="H1845" s="9" t="str">
        <f>IF('Office Copy'!H1844="","",'Office Copy'!H1844)</f>
        <v/>
      </c>
      <c r="I1845" s="10" t="str">
        <f>IF('Office Copy'!I1844="","",'Office Copy'!I1844)</f>
        <v/>
      </c>
      <c r="J1845" s="8" t="str">
        <f>IF('Office Copy'!J1844="","",'Office Copy'!J1844)</f>
        <v/>
      </c>
      <c r="K1845" s="8" t="str">
        <f>IF('Office Copy'!K1844="","",'Office Copy'!K1844)</f>
        <v/>
      </c>
      <c r="L1845" s="8" t="str">
        <f>IF('Office Copy'!L1844="","",'Office Copy'!L1844)</f>
        <v/>
      </c>
      <c r="M1845" s="8" t="str">
        <f>IF('Office Copy'!M1844="","",'Office Copy'!M1844)</f>
        <v/>
      </c>
      <c r="N1845" s="8" t="str">
        <f>IF('Office Copy'!N1844="","",'Office Copy'!N1844)</f>
        <v/>
      </c>
    </row>
    <row r="1846" spans="2:14" ht="19.5" customHeight="1" x14ac:dyDescent="0.2">
      <c r="B1846" s="8" t="str">
        <f>IF('Office Copy'!B1845="","",'Office Copy'!B1845)</f>
        <v/>
      </c>
      <c r="C1846" s="8" t="str">
        <f>IF('Office Copy'!C1845="","",'Office Copy'!C1845)</f>
        <v/>
      </c>
      <c r="D1846" s="8" t="str">
        <f>IF('Office Copy'!D1845="","",'Office Copy'!D1845)</f>
        <v/>
      </c>
      <c r="E1846" s="8" t="str">
        <f>IF('Office Copy'!E1845="","",'Office Copy'!E1845)</f>
        <v/>
      </c>
      <c r="F1846" s="8" t="str">
        <f>IF('Office Copy'!F1845="","",'Office Copy'!F1845)</f>
        <v/>
      </c>
      <c r="G1846" s="8" t="str">
        <f>IF('Office Copy'!G1845="","",'Office Copy'!G1845)</f>
        <v/>
      </c>
      <c r="H1846" s="9" t="str">
        <f>IF('Office Copy'!H1845="","",'Office Copy'!H1845)</f>
        <v/>
      </c>
      <c r="I1846" s="10" t="str">
        <f>IF('Office Copy'!I1845="","",'Office Copy'!I1845)</f>
        <v/>
      </c>
      <c r="J1846" s="8" t="str">
        <f>IF('Office Copy'!J1845="","",'Office Copy'!J1845)</f>
        <v/>
      </c>
      <c r="K1846" s="8" t="str">
        <f>IF('Office Copy'!K1845="","",'Office Copy'!K1845)</f>
        <v/>
      </c>
      <c r="L1846" s="8" t="str">
        <f>IF('Office Copy'!L1845="","",'Office Copy'!L1845)</f>
        <v/>
      </c>
      <c r="M1846" s="8" t="str">
        <f>IF('Office Copy'!M1845="","",'Office Copy'!M1845)</f>
        <v/>
      </c>
      <c r="N1846" s="8" t="str">
        <f>IF('Office Copy'!N1845="","",'Office Copy'!N1845)</f>
        <v/>
      </c>
    </row>
    <row r="1847" spans="2:14" ht="19.5" customHeight="1" x14ac:dyDescent="0.2">
      <c r="B1847" s="8" t="str">
        <f>IF('Office Copy'!B1846="","",'Office Copy'!B1846)</f>
        <v/>
      </c>
      <c r="C1847" s="8" t="str">
        <f>IF('Office Copy'!C1846="","",'Office Copy'!C1846)</f>
        <v/>
      </c>
      <c r="D1847" s="8" t="str">
        <f>IF('Office Copy'!D1846="","",'Office Copy'!D1846)</f>
        <v/>
      </c>
      <c r="E1847" s="8" t="str">
        <f>IF('Office Copy'!E1846="","",'Office Copy'!E1846)</f>
        <v/>
      </c>
      <c r="F1847" s="8" t="str">
        <f>IF('Office Copy'!F1846="","",'Office Copy'!F1846)</f>
        <v/>
      </c>
      <c r="G1847" s="8" t="str">
        <f>IF('Office Copy'!G1846="","",'Office Copy'!G1846)</f>
        <v/>
      </c>
      <c r="H1847" s="9" t="str">
        <f>IF('Office Copy'!H1846="","",'Office Copy'!H1846)</f>
        <v/>
      </c>
      <c r="I1847" s="10" t="str">
        <f>IF('Office Copy'!I1846="","",'Office Copy'!I1846)</f>
        <v/>
      </c>
      <c r="J1847" s="8" t="str">
        <f>IF('Office Copy'!J1846="","",'Office Copy'!J1846)</f>
        <v/>
      </c>
      <c r="K1847" s="8" t="str">
        <f>IF('Office Copy'!K1846="","",'Office Copy'!K1846)</f>
        <v/>
      </c>
      <c r="L1847" s="8" t="str">
        <f>IF('Office Copy'!L1846="","",'Office Copy'!L1846)</f>
        <v/>
      </c>
      <c r="M1847" s="8" t="str">
        <f>IF('Office Copy'!M1846="","",'Office Copy'!M1846)</f>
        <v/>
      </c>
      <c r="N1847" s="8" t="str">
        <f>IF('Office Copy'!N1846="","",'Office Copy'!N1846)</f>
        <v/>
      </c>
    </row>
    <row r="1848" spans="2:14" ht="19.5" customHeight="1" x14ac:dyDescent="0.2">
      <c r="B1848" s="8" t="str">
        <f>IF('Office Copy'!B1847="","",'Office Copy'!B1847)</f>
        <v/>
      </c>
      <c r="C1848" s="8" t="str">
        <f>IF('Office Copy'!C1847="","",'Office Copy'!C1847)</f>
        <v/>
      </c>
      <c r="D1848" s="8" t="str">
        <f>IF('Office Copy'!D1847="","",'Office Copy'!D1847)</f>
        <v/>
      </c>
      <c r="E1848" s="8" t="str">
        <f>IF('Office Copy'!E1847="","",'Office Copy'!E1847)</f>
        <v/>
      </c>
      <c r="F1848" s="8" t="str">
        <f>IF('Office Copy'!F1847="","",'Office Copy'!F1847)</f>
        <v/>
      </c>
      <c r="G1848" s="8" t="str">
        <f>IF('Office Copy'!G1847="","",'Office Copy'!G1847)</f>
        <v/>
      </c>
      <c r="H1848" s="9" t="str">
        <f>IF('Office Copy'!H1847="","",'Office Copy'!H1847)</f>
        <v/>
      </c>
      <c r="I1848" s="10" t="str">
        <f>IF('Office Copy'!I1847="","",'Office Copy'!I1847)</f>
        <v/>
      </c>
      <c r="J1848" s="8" t="str">
        <f>IF('Office Copy'!J1847="","",'Office Copy'!J1847)</f>
        <v/>
      </c>
      <c r="K1848" s="8" t="str">
        <f>IF('Office Copy'!K1847="","",'Office Copy'!K1847)</f>
        <v/>
      </c>
      <c r="L1848" s="8" t="str">
        <f>IF('Office Copy'!L1847="","",'Office Copy'!L1847)</f>
        <v/>
      </c>
      <c r="M1848" s="8" t="str">
        <f>IF('Office Copy'!M1847="","",'Office Copy'!M1847)</f>
        <v/>
      </c>
      <c r="N1848" s="8" t="str">
        <f>IF('Office Copy'!N1847="","",'Office Copy'!N1847)</f>
        <v/>
      </c>
    </row>
    <row r="1849" spans="2:14" ht="19.5" customHeight="1" x14ac:dyDescent="0.2">
      <c r="B1849" s="8" t="str">
        <f>IF('Office Copy'!B1848="","",'Office Copy'!B1848)</f>
        <v/>
      </c>
      <c r="C1849" s="8" t="str">
        <f>IF('Office Copy'!C1848="","",'Office Copy'!C1848)</f>
        <v/>
      </c>
      <c r="D1849" s="8" t="str">
        <f>IF('Office Copy'!D1848="","",'Office Copy'!D1848)</f>
        <v/>
      </c>
      <c r="E1849" s="8" t="str">
        <f>IF('Office Copy'!E1848="","",'Office Copy'!E1848)</f>
        <v/>
      </c>
      <c r="F1849" s="8" t="str">
        <f>IF('Office Copy'!F1848="","",'Office Copy'!F1848)</f>
        <v/>
      </c>
      <c r="G1849" s="8" t="str">
        <f>IF('Office Copy'!G1848="","",'Office Copy'!G1848)</f>
        <v/>
      </c>
      <c r="H1849" s="9" t="str">
        <f>IF('Office Copy'!H1848="","",'Office Copy'!H1848)</f>
        <v/>
      </c>
      <c r="I1849" s="10" t="str">
        <f>IF('Office Copy'!I1848="","",'Office Copy'!I1848)</f>
        <v/>
      </c>
      <c r="J1849" s="8" t="str">
        <f>IF('Office Copy'!J1848="","",'Office Copy'!J1848)</f>
        <v/>
      </c>
      <c r="K1849" s="8" t="str">
        <f>IF('Office Copy'!K1848="","",'Office Copy'!K1848)</f>
        <v/>
      </c>
      <c r="L1849" s="8" t="str">
        <f>IF('Office Copy'!L1848="","",'Office Copy'!L1848)</f>
        <v/>
      </c>
      <c r="M1849" s="8" t="str">
        <f>IF('Office Copy'!M1848="","",'Office Copy'!M1848)</f>
        <v/>
      </c>
      <c r="N1849" s="8" t="str">
        <f>IF('Office Copy'!N1848="","",'Office Copy'!N1848)</f>
        <v/>
      </c>
    </row>
    <row r="1850" spans="2:14" ht="19.5" customHeight="1" x14ac:dyDescent="0.2">
      <c r="B1850" s="8" t="str">
        <f>IF('Office Copy'!B1849="","",'Office Copy'!B1849)</f>
        <v/>
      </c>
      <c r="C1850" s="8" t="str">
        <f>IF('Office Copy'!C1849="","",'Office Copy'!C1849)</f>
        <v/>
      </c>
      <c r="D1850" s="8" t="str">
        <f>IF('Office Copy'!D1849="","",'Office Copy'!D1849)</f>
        <v/>
      </c>
      <c r="E1850" s="8" t="str">
        <f>IF('Office Copy'!E1849="","",'Office Copy'!E1849)</f>
        <v/>
      </c>
      <c r="F1850" s="8" t="str">
        <f>IF('Office Copy'!F1849="","",'Office Copy'!F1849)</f>
        <v/>
      </c>
      <c r="G1850" s="8" t="str">
        <f>IF('Office Copy'!G1849="","",'Office Copy'!G1849)</f>
        <v/>
      </c>
      <c r="H1850" s="9" t="str">
        <f>IF('Office Copy'!H1849="","",'Office Copy'!H1849)</f>
        <v/>
      </c>
      <c r="I1850" s="10" t="str">
        <f>IF('Office Copy'!I1849="","",'Office Copy'!I1849)</f>
        <v/>
      </c>
      <c r="J1850" s="8" t="str">
        <f>IF('Office Copy'!J1849="","",'Office Copy'!J1849)</f>
        <v/>
      </c>
      <c r="K1850" s="8" t="str">
        <f>IF('Office Copy'!K1849="","",'Office Copy'!K1849)</f>
        <v/>
      </c>
      <c r="L1850" s="8" t="str">
        <f>IF('Office Copy'!L1849="","",'Office Copy'!L1849)</f>
        <v/>
      </c>
      <c r="M1850" s="8" t="str">
        <f>IF('Office Copy'!M1849="","",'Office Copy'!M1849)</f>
        <v/>
      </c>
      <c r="N1850" s="8" t="str">
        <f>IF('Office Copy'!N1849="","",'Office Copy'!N1849)</f>
        <v/>
      </c>
    </row>
    <row r="1851" spans="2:14" ht="19.5" customHeight="1" x14ac:dyDescent="0.2">
      <c r="B1851" s="8" t="str">
        <f>IF('Office Copy'!B1850="","",'Office Copy'!B1850)</f>
        <v/>
      </c>
      <c r="C1851" s="8" t="str">
        <f>IF('Office Copy'!C1850="","",'Office Copy'!C1850)</f>
        <v/>
      </c>
      <c r="D1851" s="8" t="str">
        <f>IF('Office Copy'!D1850="","",'Office Copy'!D1850)</f>
        <v/>
      </c>
      <c r="E1851" s="8" t="str">
        <f>IF('Office Copy'!E1850="","",'Office Copy'!E1850)</f>
        <v/>
      </c>
      <c r="F1851" s="8" t="str">
        <f>IF('Office Copy'!F1850="","",'Office Copy'!F1850)</f>
        <v/>
      </c>
      <c r="G1851" s="8" t="str">
        <f>IF('Office Copy'!G1850="","",'Office Copy'!G1850)</f>
        <v/>
      </c>
      <c r="H1851" s="9" t="str">
        <f>IF('Office Copy'!H1850="","",'Office Copy'!H1850)</f>
        <v/>
      </c>
      <c r="I1851" s="10" t="str">
        <f>IF('Office Copy'!I1850="","",'Office Copy'!I1850)</f>
        <v/>
      </c>
      <c r="J1851" s="8" t="str">
        <f>IF('Office Copy'!J1850="","",'Office Copy'!J1850)</f>
        <v/>
      </c>
      <c r="K1851" s="8" t="str">
        <f>IF('Office Copy'!K1850="","",'Office Copy'!K1850)</f>
        <v/>
      </c>
      <c r="L1851" s="8" t="str">
        <f>IF('Office Copy'!L1850="","",'Office Copy'!L1850)</f>
        <v/>
      </c>
      <c r="M1851" s="8" t="str">
        <f>IF('Office Copy'!M1850="","",'Office Copy'!M1850)</f>
        <v/>
      </c>
      <c r="N1851" s="8" t="str">
        <f>IF('Office Copy'!N1850="","",'Office Copy'!N1850)</f>
        <v/>
      </c>
    </row>
    <row r="1852" spans="2:14" ht="19.5" customHeight="1" x14ac:dyDescent="0.2">
      <c r="B1852" s="8" t="str">
        <f>IF('Office Copy'!B1851="","",'Office Copy'!B1851)</f>
        <v/>
      </c>
      <c r="C1852" s="8" t="str">
        <f>IF('Office Copy'!C1851="","",'Office Copy'!C1851)</f>
        <v/>
      </c>
      <c r="D1852" s="8" t="str">
        <f>IF('Office Copy'!D1851="","",'Office Copy'!D1851)</f>
        <v/>
      </c>
      <c r="E1852" s="8" t="str">
        <f>IF('Office Copy'!E1851="","",'Office Copy'!E1851)</f>
        <v/>
      </c>
      <c r="F1852" s="8" t="str">
        <f>IF('Office Copy'!F1851="","",'Office Copy'!F1851)</f>
        <v/>
      </c>
      <c r="G1852" s="8" t="str">
        <f>IF('Office Copy'!G1851="","",'Office Copy'!G1851)</f>
        <v/>
      </c>
      <c r="H1852" s="9" t="str">
        <f>IF('Office Copy'!H1851="","",'Office Copy'!H1851)</f>
        <v/>
      </c>
      <c r="I1852" s="10" t="str">
        <f>IF('Office Copy'!I1851="","",'Office Copy'!I1851)</f>
        <v/>
      </c>
      <c r="J1852" s="8" t="str">
        <f>IF('Office Copy'!J1851="","",'Office Copy'!J1851)</f>
        <v/>
      </c>
      <c r="K1852" s="8" t="str">
        <f>IF('Office Copy'!K1851="","",'Office Copy'!K1851)</f>
        <v/>
      </c>
      <c r="L1852" s="8" t="str">
        <f>IF('Office Copy'!L1851="","",'Office Copy'!L1851)</f>
        <v/>
      </c>
      <c r="M1852" s="8" t="str">
        <f>IF('Office Copy'!M1851="","",'Office Copy'!M1851)</f>
        <v/>
      </c>
      <c r="N1852" s="8" t="str">
        <f>IF('Office Copy'!N1851="","",'Office Copy'!N1851)</f>
        <v/>
      </c>
    </row>
    <row r="1853" spans="2:14" ht="19.5" customHeight="1" x14ac:dyDescent="0.2">
      <c r="B1853" s="8" t="str">
        <f>IF('Office Copy'!B1852="","",'Office Copy'!B1852)</f>
        <v/>
      </c>
      <c r="C1853" s="8" t="str">
        <f>IF('Office Copy'!C1852="","",'Office Copy'!C1852)</f>
        <v/>
      </c>
      <c r="D1853" s="8" t="str">
        <f>IF('Office Copy'!D1852="","",'Office Copy'!D1852)</f>
        <v/>
      </c>
      <c r="E1853" s="8" t="str">
        <f>IF('Office Copy'!E1852="","",'Office Copy'!E1852)</f>
        <v/>
      </c>
      <c r="F1853" s="8" t="str">
        <f>IF('Office Copy'!F1852="","",'Office Copy'!F1852)</f>
        <v/>
      </c>
      <c r="G1853" s="8" t="str">
        <f>IF('Office Copy'!G1852="","",'Office Copy'!G1852)</f>
        <v/>
      </c>
      <c r="H1853" s="9" t="str">
        <f>IF('Office Copy'!H1852="","",'Office Copy'!H1852)</f>
        <v/>
      </c>
      <c r="I1853" s="10" t="str">
        <f>IF('Office Copy'!I1852="","",'Office Copy'!I1852)</f>
        <v/>
      </c>
      <c r="J1853" s="8" t="str">
        <f>IF('Office Copy'!J1852="","",'Office Copy'!J1852)</f>
        <v/>
      </c>
      <c r="K1853" s="8" t="str">
        <f>IF('Office Copy'!K1852="","",'Office Copy'!K1852)</f>
        <v/>
      </c>
      <c r="L1853" s="8" t="str">
        <f>IF('Office Copy'!L1852="","",'Office Copy'!L1852)</f>
        <v/>
      </c>
      <c r="M1853" s="8" t="str">
        <f>IF('Office Copy'!M1852="","",'Office Copy'!M1852)</f>
        <v/>
      </c>
      <c r="N1853" s="8" t="str">
        <f>IF('Office Copy'!N1852="","",'Office Copy'!N1852)</f>
        <v/>
      </c>
    </row>
    <row r="1854" spans="2:14" ht="19.5" customHeight="1" x14ac:dyDescent="0.2">
      <c r="B1854" s="8" t="str">
        <f>IF('Office Copy'!B1853="","",'Office Copy'!B1853)</f>
        <v/>
      </c>
      <c r="C1854" s="8" t="str">
        <f>IF('Office Copy'!C1853="","",'Office Copy'!C1853)</f>
        <v/>
      </c>
      <c r="D1854" s="8" t="str">
        <f>IF('Office Copy'!D1853="","",'Office Copy'!D1853)</f>
        <v/>
      </c>
      <c r="E1854" s="8" t="str">
        <f>IF('Office Copy'!E1853="","",'Office Copy'!E1853)</f>
        <v/>
      </c>
      <c r="F1854" s="8" t="str">
        <f>IF('Office Copy'!F1853="","",'Office Copy'!F1853)</f>
        <v/>
      </c>
      <c r="G1854" s="8" t="str">
        <f>IF('Office Copy'!G1853="","",'Office Copy'!G1853)</f>
        <v/>
      </c>
      <c r="H1854" s="9" t="str">
        <f>IF('Office Copy'!H1853="","",'Office Copy'!H1853)</f>
        <v/>
      </c>
      <c r="I1854" s="10" t="str">
        <f>IF('Office Copy'!I1853="","",'Office Copy'!I1853)</f>
        <v/>
      </c>
      <c r="J1854" s="8" t="str">
        <f>IF('Office Copy'!J1853="","",'Office Copy'!J1853)</f>
        <v/>
      </c>
      <c r="K1854" s="8" t="str">
        <f>IF('Office Copy'!K1853="","",'Office Copy'!K1853)</f>
        <v/>
      </c>
      <c r="L1854" s="8" t="str">
        <f>IF('Office Copy'!L1853="","",'Office Copy'!L1853)</f>
        <v/>
      </c>
      <c r="M1854" s="8" t="str">
        <f>IF('Office Copy'!M1853="","",'Office Copy'!M1853)</f>
        <v/>
      </c>
      <c r="N1854" s="8" t="str">
        <f>IF('Office Copy'!N1853="","",'Office Copy'!N1853)</f>
        <v/>
      </c>
    </row>
    <row r="1855" spans="2:14" ht="19.5" customHeight="1" x14ac:dyDescent="0.2">
      <c r="B1855" s="8" t="str">
        <f>IF('Office Copy'!B1854="","",'Office Copy'!B1854)</f>
        <v/>
      </c>
      <c r="C1855" s="8" t="str">
        <f>IF('Office Copy'!C1854="","",'Office Copy'!C1854)</f>
        <v/>
      </c>
      <c r="D1855" s="8" t="str">
        <f>IF('Office Copy'!D1854="","",'Office Copy'!D1854)</f>
        <v/>
      </c>
      <c r="E1855" s="8" t="str">
        <f>IF('Office Copy'!E1854="","",'Office Copy'!E1854)</f>
        <v/>
      </c>
      <c r="F1855" s="8" t="str">
        <f>IF('Office Copy'!F1854="","",'Office Copy'!F1854)</f>
        <v/>
      </c>
      <c r="G1855" s="8" t="str">
        <f>IF('Office Copy'!G1854="","",'Office Copy'!G1854)</f>
        <v/>
      </c>
      <c r="H1855" s="9" t="str">
        <f>IF('Office Copy'!H1854="","",'Office Copy'!H1854)</f>
        <v/>
      </c>
      <c r="I1855" s="10" t="str">
        <f>IF('Office Copy'!I1854="","",'Office Copy'!I1854)</f>
        <v/>
      </c>
      <c r="J1855" s="8" t="str">
        <f>IF('Office Copy'!J1854="","",'Office Copy'!J1854)</f>
        <v/>
      </c>
      <c r="K1855" s="8" t="str">
        <f>IF('Office Copy'!K1854="","",'Office Copy'!K1854)</f>
        <v/>
      </c>
      <c r="L1855" s="8" t="str">
        <f>IF('Office Copy'!L1854="","",'Office Copy'!L1854)</f>
        <v/>
      </c>
      <c r="M1855" s="8" t="str">
        <f>IF('Office Copy'!M1854="","",'Office Copy'!M1854)</f>
        <v/>
      </c>
      <c r="N1855" s="8" t="str">
        <f>IF('Office Copy'!N1854="","",'Office Copy'!N1854)</f>
        <v/>
      </c>
    </row>
    <row r="1856" spans="2:14" ht="19.5" customHeight="1" x14ac:dyDescent="0.2">
      <c r="B1856" s="8" t="str">
        <f>IF('Office Copy'!B1855="","",'Office Copy'!B1855)</f>
        <v/>
      </c>
      <c r="C1856" s="8" t="str">
        <f>IF('Office Copy'!C1855="","",'Office Copy'!C1855)</f>
        <v/>
      </c>
      <c r="D1856" s="8" t="str">
        <f>IF('Office Copy'!D1855="","",'Office Copy'!D1855)</f>
        <v/>
      </c>
      <c r="E1856" s="8" t="str">
        <f>IF('Office Copy'!E1855="","",'Office Copy'!E1855)</f>
        <v/>
      </c>
      <c r="F1856" s="8" t="str">
        <f>IF('Office Copy'!F1855="","",'Office Copy'!F1855)</f>
        <v/>
      </c>
      <c r="G1856" s="8" t="str">
        <f>IF('Office Copy'!G1855="","",'Office Copy'!G1855)</f>
        <v/>
      </c>
      <c r="H1856" s="9" t="str">
        <f>IF('Office Copy'!H1855="","",'Office Copy'!H1855)</f>
        <v/>
      </c>
      <c r="I1856" s="10" t="str">
        <f>IF('Office Copy'!I1855="","",'Office Copy'!I1855)</f>
        <v/>
      </c>
      <c r="J1856" s="8" t="str">
        <f>IF('Office Copy'!J1855="","",'Office Copy'!J1855)</f>
        <v/>
      </c>
      <c r="K1856" s="8" t="str">
        <f>IF('Office Copy'!K1855="","",'Office Copy'!K1855)</f>
        <v/>
      </c>
      <c r="L1856" s="8" t="str">
        <f>IF('Office Copy'!L1855="","",'Office Copy'!L1855)</f>
        <v/>
      </c>
      <c r="M1856" s="8" t="str">
        <f>IF('Office Copy'!M1855="","",'Office Copy'!M1855)</f>
        <v/>
      </c>
      <c r="N1856" s="8" t="str">
        <f>IF('Office Copy'!N1855="","",'Office Copy'!N1855)</f>
        <v/>
      </c>
    </row>
    <row r="1857" spans="2:14" ht="19.5" customHeight="1" x14ac:dyDescent="0.2">
      <c r="B1857" s="8" t="str">
        <f>IF('Office Copy'!B1856="","",'Office Copy'!B1856)</f>
        <v/>
      </c>
      <c r="C1857" s="8" t="str">
        <f>IF('Office Copy'!C1856="","",'Office Copy'!C1856)</f>
        <v/>
      </c>
      <c r="D1857" s="8" t="str">
        <f>IF('Office Copy'!D1856="","",'Office Copy'!D1856)</f>
        <v/>
      </c>
      <c r="E1857" s="8" t="str">
        <f>IF('Office Copy'!E1856="","",'Office Copy'!E1856)</f>
        <v/>
      </c>
      <c r="F1857" s="8" t="str">
        <f>IF('Office Copy'!F1856="","",'Office Copy'!F1856)</f>
        <v/>
      </c>
      <c r="G1857" s="8" t="str">
        <f>IF('Office Copy'!G1856="","",'Office Copy'!G1856)</f>
        <v/>
      </c>
      <c r="H1857" s="9" t="str">
        <f>IF('Office Copy'!H1856="","",'Office Copy'!H1856)</f>
        <v/>
      </c>
      <c r="I1857" s="10" t="str">
        <f>IF('Office Copy'!I1856="","",'Office Copy'!I1856)</f>
        <v/>
      </c>
      <c r="J1857" s="8" t="str">
        <f>IF('Office Copy'!J1856="","",'Office Copy'!J1856)</f>
        <v/>
      </c>
      <c r="K1857" s="8" t="str">
        <f>IF('Office Copy'!K1856="","",'Office Copy'!K1856)</f>
        <v/>
      </c>
      <c r="L1857" s="8" t="str">
        <f>IF('Office Copy'!L1856="","",'Office Copy'!L1856)</f>
        <v/>
      </c>
      <c r="M1857" s="8" t="str">
        <f>IF('Office Copy'!M1856="","",'Office Copy'!M1856)</f>
        <v/>
      </c>
      <c r="N1857" s="8" t="str">
        <f>IF('Office Copy'!N1856="","",'Office Copy'!N1856)</f>
        <v/>
      </c>
    </row>
    <row r="1858" spans="2:14" ht="19.5" customHeight="1" x14ac:dyDescent="0.2">
      <c r="B1858" s="8" t="str">
        <f>IF('Office Copy'!B1857="","",'Office Copy'!B1857)</f>
        <v/>
      </c>
      <c r="C1858" s="8" t="str">
        <f>IF('Office Copy'!C1857="","",'Office Copy'!C1857)</f>
        <v/>
      </c>
      <c r="D1858" s="8" t="str">
        <f>IF('Office Copy'!D1857="","",'Office Copy'!D1857)</f>
        <v/>
      </c>
      <c r="E1858" s="8" t="str">
        <f>IF('Office Copy'!E1857="","",'Office Copy'!E1857)</f>
        <v/>
      </c>
      <c r="F1858" s="8" t="str">
        <f>IF('Office Copy'!F1857="","",'Office Copy'!F1857)</f>
        <v/>
      </c>
      <c r="G1858" s="8" t="str">
        <f>IF('Office Copy'!G1857="","",'Office Copy'!G1857)</f>
        <v/>
      </c>
      <c r="H1858" s="9" t="str">
        <f>IF('Office Copy'!H1857="","",'Office Copy'!H1857)</f>
        <v/>
      </c>
      <c r="I1858" s="10" t="str">
        <f>IF('Office Copy'!I1857="","",'Office Copy'!I1857)</f>
        <v/>
      </c>
      <c r="J1858" s="8" t="str">
        <f>IF('Office Copy'!J1857="","",'Office Copy'!J1857)</f>
        <v/>
      </c>
      <c r="K1858" s="8" t="str">
        <f>IF('Office Copy'!K1857="","",'Office Copy'!K1857)</f>
        <v/>
      </c>
      <c r="L1858" s="8" t="str">
        <f>IF('Office Copy'!L1857="","",'Office Copy'!L1857)</f>
        <v/>
      </c>
      <c r="M1858" s="8" t="str">
        <f>IF('Office Copy'!M1857="","",'Office Copy'!M1857)</f>
        <v/>
      </c>
      <c r="N1858" s="8" t="str">
        <f>IF('Office Copy'!N1857="","",'Office Copy'!N1857)</f>
        <v/>
      </c>
    </row>
    <row r="1859" spans="2:14" ht="19.5" customHeight="1" x14ac:dyDescent="0.2">
      <c r="B1859" s="8" t="str">
        <f>IF('Office Copy'!B1858="","",'Office Copy'!B1858)</f>
        <v/>
      </c>
      <c r="C1859" s="8" t="str">
        <f>IF('Office Copy'!C1858="","",'Office Copy'!C1858)</f>
        <v/>
      </c>
      <c r="D1859" s="8" t="str">
        <f>IF('Office Copy'!D1858="","",'Office Copy'!D1858)</f>
        <v/>
      </c>
      <c r="E1859" s="8" t="str">
        <f>IF('Office Copy'!E1858="","",'Office Copy'!E1858)</f>
        <v/>
      </c>
      <c r="F1859" s="8" t="str">
        <f>IF('Office Copy'!F1858="","",'Office Copy'!F1858)</f>
        <v/>
      </c>
      <c r="G1859" s="8" t="str">
        <f>IF('Office Copy'!G1858="","",'Office Copy'!G1858)</f>
        <v/>
      </c>
      <c r="H1859" s="9" t="str">
        <f>IF('Office Copy'!H1858="","",'Office Copy'!H1858)</f>
        <v/>
      </c>
      <c r="I1859" s="10" t="str">
        <f>IF('Office Copy'!I1858="","",'Office Copy'!I1858)</f>
        <v/>
      </c>
      <c r="J1859" s="8" t="str">
        <f>IF('Office Copy'!J1858="","",'Office Copy'!J1858)</f>
        <v/>
      </c>
      <c r="K1859" s="8" t="str">
        <f>IF('Office Copy'!K1858="","",'Office Copy'!K1858)</f>
        <v/>
      </c>
      <c r="L1859" s="8" t="str">
        <f>IF('Office Copy'!L1858="","",'Office Copy'!L1858)</f>
        <v/>
      </c>
      <c r="M1859" s="8" t="str">
        <f>IF('Office Copy'!M1858="","",'Office Copy'!M1858)</f>
        <v/>
      </c>
      <c r="N1859" s="8" t="str">
        <f>IF('Office Copy'!N1858="","",'Office Copy'!N1858)</f>
        <v/>
      </c>
    </row>
    <row r="1860" spans="2:14" ht="19.5" customHeight="1" x14ac:dyDescent="0.2">
      <c r="B1860" s="8" t="str">
        <f>IF('Office Copy'!B1859="","",'Office Copy'!B1859)</f>
        <v/>
      </c>
      <c r="C1860" s="8" t="str">
        <f>IF('Office Copy'!C1859="","",'Office Copy'!C1859)</f>
        <v/>
      </c>
      <c r="D1860" s="8" t="str">
        <f>IF('Office Copy'!D1859="","",'Office Copy'!D1859)</f>
        <v/>
      </c>
      <c r="E1860" s="8" t="str">
        <f>IF('Office Copy'!E1859="","",'Office Copy'!E1859)</f>
        <v/>
      </c>
      <c r="F1860" s="8" t="str">
        <f>IF('Office Copy'!F1859="","",'Office Copy'!F1859)</f>
        <v/>
      </c>
      <c r="G1860" s="8" t="str">
        <f>IF('Office Copy'!G1859="","",'Office Copy'!G1859)</f>
        <v/>
      </c>
      <c r="H1860" s="9" t="str">
        <f>IF('Office Copy'!H1859="","",'Office Copy'!H1859)</f>
        <v/>
      </c>
      <c r="I1860" s="10" t="str">
        <f>IF('Office Copy'!I1859="","",'Office Copy'!I1859)</f>
        <v/>
      </c>
      <c r="J1860" s="8" t="str">
        <f>IF('Office Copy'!J1859="","",'Office Copy'!J1859)</f>
        <v/>
      </c>
      <c r="K1860" s="8" t="str">
        <f>IF('Office Copy'!K1859="","",'Office Copy'!K1859)</f>
        <v/>
      </c>
      <c r="L1860" s="8" t="str">
        <f>IF('Office Copy'!L1859="","",'Office Copy'!L1859)</f>
        <v/>
      </c>
      <c r="M1860" s="8" t="str">
        <f>IF('Office Copy'!M1859="","",'Office Copy'!M1859)</f>
        <v/>
      </c>
      <c r="N1860" s="8" t="str">
        <f>IF('Office Copy'!N1859="","",'Office Copy'!N1859)</f>
        <v/>
      </c>
    </row>
    <row r="1861" spans="2:14" ht="19.5" customHeight="1" x14ac:dyDescent="0.2">
      <c r="B1861" s="8" t="str">
        <f>IF('Office Copy'!B1860="","",'Office Copy'!B1860)</f>
        <v/>
      </c>
      <c r="C1861" s="8" t="str">
        <f>IF('Office Copy'!C1860="","",'Office Copy'!C1860)</f>
        <v/>
      </c>
      <c r="D1861" s="8" t="str">
        <f>IF('Office Copy'!D1860="","",'Office Copy'!D1860)</f>
        <v/>
      </c>
      <c r="E1861" s="8" t="str">
        <f>IF('Office Copy'!E1860="","",'Office Copy'!E1860)</f>
        <v/>
      </c>
      <c r="F1861" s="8" t="str">
        <f>IF('Office Copy'!F1860="","",'Office Copy'!F1860)</f>
        <v/>
      </c>
      <c r="G1861" s="8" t="str">
        <f>IF('Office Copy'!G1860="","",'Office Copy'!G1860)</f>
        <v/>
      </c>
      <c r="H1861" s="9" t="str">
        <f>IF('Office Copy'!H1860="","",'Office Copy'!H1860)</f>
        <v/>
      </c>
      <c r="I1861" s="10" t="str">
        <f>IF('Office Copy'!I1860="","",'Office Copy'!I1860)</f>
        <v/>
      </c>
      <c r="J1861" s="8" t="str">
        <f>IF('Office Copy'!J1860="","",'Office Copy'!J1860)</f>
        <v/>
      </c>
      <c r="K1861" s="8" t="str">
        <f>IF('Office Copy'!K1860="","",'Office Copy'!K1860)</f>
        <v/>
      </c>
      <c r="L1861" s="8" t="str">
        <f>IF('Office Copy'!L1860="","",'Office Copy'!L1860)</f>
        <v/>
      </c>
      <c r="M1861" s="8" t="str">
        <f>IF('Office Copy'!M1860="","",'Office Copy'!M1860)</f>
        <v/>
      </c>
      <c r="N1861" s="8" t="str">
        <f>IF('Office Copy'!N1860="","",'Office Copy'!N1860)</f>
        <v/>
      </c>
    </row>
    <row r="1862" spans="2:14" ht="19.5" customHeight="1" x14ac:dyDescent="0.2">
      <c r="B1862" s="8" t="str">
        <f>IF('Office Copy'!B1861="","",'Office Copy'!B1861)</f>
        <v/>
      </c>
      <c r="C1862" s="8" t="str">
        <f>IF('Office Copy'!C1861="","",'Office Copy'!C1861)</f>
        <v/>
      </c>
      <c r="D1862" s="8" t="str">
        <f>IF('Office Copy'!D1861="","",'Office Copy'!D1861)</f>
        <v/>
      </c>
      <c r="E1862" s="8" t="str">
        <f>IF('Office Copy'!E1861="","",'Office Copy'!E1861)</f>
        <v/>
      </c>
      <c r="F1862" s="8" t="str">
        <f>IF('Office Copy'!F1861="","",'Office Copy'!F1861)</f>
        <v/>
      </c>
      <c r="G1862" s="8" t="str">
        <f>IF('Office Copy'!G1861="","",'Office Copy'!G1861)</f>
        <v/>
      </c>
      <c r="H1862" s="9" t="str">
        <f>IF('Office Copy'!H1861="","",'Office Copy'!H1861)</f>
        <v/>
      </c>
      <c r="I1862" s="10" t="str">
        <f>IF('Office Copy'!I1861="","",'Office Copy'!I1861)</f>
        <v/>
      </c>
      <c r="J1862" s="8" t="str">
        <f>IF('Office Copy'!J1861="","",'Office Copy'!J1861)</f>
        <v/>
      </c>
      <c r="K1862" s="8" t="str">
        <f>IF('Office Copy'!K1861="","",'Office Copy'!K1861)</f>
        <v/>
      </c>
      <c r="L1862" s="8" t="str">
        <f>IF('Office Copy'!L1861="","",'Office Copy'!L1861)</f>
        <v/>
      </c>
      <c r="M1862" s="8" t="str">
        <f>IF('Office Copy'!M1861="","",'Office Copy'!M1861)</f>
        <v/>
      </c>
      <c r="N1862" s="8" t="str">
        <f>IF('Office Copy'!N1861="","",'Office Copy'!N1861)</f>
        <v/>
      </c>
    </row>
    <row r="1863" spans="2:14" ht="19.5" customHeight="1" x14ac:dyDescent="0.2">
      <c r="B1863" s="8" t="str">
        <f>IF('Office Copy'!B1862="","",'Office Copy'!B1862)</f>
        <v/>
      </c>
      <c r="C1863" s="8" t="str">
        <f>IF('Office Copy'!C1862="","",'Office Copy'!C1862)</f>
        <v/>
      </c>
      <c r="D1863" s="8" t="str">
        <f>IF('Office Copy'!D1862="","",'Office Copy'!D1862)</f>
        <v/>
      </c>
      <c r="E1863" s="8" t="str">
        <f>IF('Office Copy'!E1862="","",'Office Copy'!E1862)</f>
        <v/>
      </c>
      <c r="F1863" s="8" t="str">
        <f>IF('Office Copy'!F1862="","",'Office Copy'!F1862)</f>
        <v/>
      </c>
      <c r="G1863" s="8" t="str">
        <f>IF('Office Copy'!G1862="","",'Office Copy'!G1862)</f>
        <v/>
      </c>
      <c r="H1863" s="9" t="str">
        <f>IF('Office Copy'!H1862="","",'Office Copy'!H1862)</f>
        <v/>
      </c>
      <c r="I1863" s="10" t="str">
        <f>IF('Office Copy'!I1862="","",'Office Copy'!I1862)</f>
        <v/>
      </c>
      <c r="J1863" s="8" t="str">
        <f>IF('Office Copy'!J1862="","",'Office Copy'!J1862)</f>
        <v/>
      </c>
      <c r="K1863" s="8" t="str">
        <f>IF('Office Copy'!K1862="","",'Office Copy'!K1862)</f>
        <v/>
      </c>
      <c r="L1863" s="8" t="str">
        <f>IF('Office Copy'!L1862="","",'Office Copy'!L1862)</f>
        <v/>
      </c>
      <c r="M1863" s="8" t="str">
        <f>IF('Office Copy'!M1862="","",'Office Copy'!M1862)</f>
        <v/>
      </c>
      <c r="N1863" s="8" t="str">
        <f>IF('Office Copy'!N1862="","",'Office Copy'!N1862)</f>
        <v/>
      </c>
    </row>
    <row r="1864" spans="2:14" ht="19.5" customHeight="1" x14ac:dyDescent="0.2">
      <c r="B1864" s="8" t="str">
        <f>IF('Office Copy'!B1863="","",'Office Copy'!B1863)</f>
        <v/>
      </c>
      <c r="C1864" s="8" t="str">
        <f>IF('Office Copy'!C1863="","",'Office Copy'!C1863)</f>
        <v/>
      </c>
      <c r="D1864" s="8" t="str">
        <f>IF('Office Copy'!D1863="","",'Office Copy'!D1863)</f>
        <v/>
      </c>
      <c r="E1864" s="8" t="str">
        <f>IF('Office Copy'!E1863="","",'Office Copy'!E1863)</f>
        <v/>
      </c>
      <c r="F1864" s="8" t="str">
        <f>IF('Office Copy'!F1863="","",'Office Copy'!F1863)</f>
        <v/>
      </c>
      <c r="G1864" s="8" t="str">
        <f>IF('Office Copy'!G1863="","",'Office Copy'!G1863)</f>
        <v/>
      </c>
      <c r="H1864" s="9" t="str">
        <f>IF('Office Copy'!H1863="","",'Office Copy'!H1863)</f>
        <v/>
      </c>
      <c r="I1864" s="10" t="str">
        <f>IF('Office Copy'!I1863="","",'Office Copy'!I1863)</f>
        <v/>
      </c>
      <c r="J1864" s="8" t="str">
        <f>IF('Office Copy'!J1863="","",'Office Copy'!J1863)</f>
        <v/>
      </c>
      <c r="K1864" s="8" t="str">
        <f>IF('Office Copy'!K1863="","",'Office Copy'!K1863)</f>
        <v/>
      </c>
      <c r="L1864" s="8" t="str">
        <f>IF('Office Copy'!L1863="","",'Office Copy'!L1863)</f>
        <v/>
      </c>
      <c r="M1864" s="8" t="str">
        <f>IF('Office Copy'!M1863="","",'Office Copy'!M1863)</f>
        <v/>
      </c>
      <c r="N1864" s="8" t="str">
        <f>IF('Office Copy'!N1863="","",'Office Copy'!N1863)</f>
        <v/>
      </c>
    </row>
    <row r="1865" spans="2:14" ht="19.5" customHeight="1" x14ac:dyDescent="0.2">
      <c r="B1865" s="8" t="str">
        <f>IF('Office Copy'!B1864="","",'Office Copy'!B1864)</f>
        <v/>
      </c>
      <c r="C1865" s="8" t="str">
        <f>IF('Office Copy'!C1864="","",'Office Copy'!C1864)</f>
        <v/>
      </c>
      <c r="D1865" s="8" t="str">
        <f>IF('Office Copy'!D1864="","",'Office Copy'!D1864)</f>
        <v/>
      </c>
      <c r="E1865" s="8" t="str">
        <f>IF('Office Copy'!E1864="","",'Office Copy'!E1864)</f>
        <v/>
      </c>
      <c r="F1865" s="8" t="str">
        <f>IF('Office Copy'!F1864="","",'Office Copy'!F1864)</f>
        <v/>
      </c>
      <c r="G1865" s="8" t="str">
        <f>IF('Office Copy'!G1864="","",'Office Copy'!G1864)</f>
        <v/>
      </c>
      <c r="H1865" s="9" t="str">
        <f>IF('Office Copy'!H1864="","",'Office Copy'!H1864)</f>
        <v/>
      </c>
      <c r="I1865" s="10" t="str">
        <f>IF('Office Copy'!I1864="","",'Office Copy'!I1864)</f>
        <v/>
      </c>
      <c r="J1865" s="8" t="str">
        <f>IF('Office Copy'!J1864="","",'Office Copy'!J1864)</f>
        <v/>
      </c>
      <c r="K1865" s="8" t="str">
        <f>IF('Office Copy'!K1864="","",'Office Copy'!K1864)</f>
        <v/>
      </c>
      <c r="L1865" s="8" t="str">
        <f>IF('Office Copy'!L1864="","",'Office Copy'!L1864)</f>
        <v/>
      </c>
      <c r="M1865" s="8" t="str">
        <f>IF('Office Copy'!M1864="","",'Office Copy'!M1864)</f>
        <v/>
      </c>
      <c r="N1865" s="8" t="str">
        <f>IF('Office Copy'!N1864="","",'Office Copy'!N1864)</f>
        <v/>
      </c>
    </row>
    <row r="1866" spans="2:14" ht="19.5" customHeight="1" x14ac:dyDescent="0.2">
      <c r="B1866" s="8" t="str">
        <f>IF('Office Copy'!B1865="","",'Office Copy'!B1865)</f>
        <v/>
      </c>
      <c r="C1866" s="8" t="str">
        <f>IF('Office Copy'!C1865="","",'Office Copy'!C1865)</f>
        <v/>
      </c>
      <c r="D1866" s="8" t="str">
        <f>IF('Office Copy'!D1865="","",'Office Copy'!D1865)</f>
        <v/>
      </c>
      <c r="E1866" s="8" t="str">
        <f>IF('Office Copy'!E1865="","",'Office Copy'!E1865)</f>
        <v/>
      </c>
      <c r="F1866" s="8" t="str">
        <f>IF('Office Copy'!F1865="","",'Office Copy'!F1865)</f>
        <v/>
      </c>
      <c r="G1866" s="8" t="str">
        <f>IF('Office Copy'!G1865="","",'Office Copy'!G1865)</f>
        <v/>
      </c>
      <c r="H1866" s="9" t="str">
        <f>IF('Office Copy'!H1865="","",'Office Copy'!H1865)</f>
        <v/>
      </c>
      <c r="I1866" s="10" t="str">
        <f>IF('Office Copy'!I1865="","",'Office Copy'!I1865)</f>
        <v/>
      </c>
      <c r="J1866" s="8" t="str">
        <f>IF('Office Copy'!J1865="","",'Office Copy'!J1865)</f>
        <v/>
      </c>
      <c r="K1866" s="8" t="str">
        <f>IF('Office Copy'!K1865="","",'Office Copy'!K1865)</f>
        <v/>
      </c>
      <c r="L1866" s="8" t="str">
        <f>IF('Office Copy'!L1865="","",'Office Copy'!L1865)</f>
        <v/>
      </c>
      <c r="M1866" s="8" t="str">
        <f>IF('Office Copy'!M1865="","",'Office Copy'!M1865)</f>
        <v/>
      </c>
      <c r="N1866" s="8" t="str">
        <f>IF('Office Copy'!N1865="","",'Office Copy'!N1865)</f>
        <v/>
      </c>
    </row>
    <row r="1867" spans="2:14" ht="19.5" customHeight="1" x14ac:dyDescent="0.2">
      <c r="B1867" s="8" t="str">
        <f>IF('Office Copy'!B1866="","",'Office Copy'!B1866)</f>
        <v/>
      </c>
      <c r="C1867" s="8" t="str">
        <f>IF('Office Copy'!C1866="","",'Office Copy'!C1866)</f>
        <v/>
      </c>
      <c r="D1867" s="8" t="str">
        <f>IF('Office Copy'!D1866="","",'Office Copy'!D1866)</f>
        <v/>
      </c>
      <c r="E1867" s="8" t="str">
        <f>IF('Office Copy'!E1866="","",'Office Copy'!E1866)</f>
        <v/>
      </c>
      <c r="F1867" s="8" t="str">
        <f>IF('Office Copy'!F1866="","",'Office Copy'!F1866)</f>
        <v/>
      </c>
      <c r="G1867" s="8" t="str">
        <f>IF('Office Copy'!G1866="","",'Office Copy'!G1866)</f>
        <v/>
      </c>
      <c r="H1867" s="9" t="str">
        <f>IF('Office Copy'!H1866="","",'Office Copy'!H1866)</f>
        <v/>
      </c>
      <c r="I1867" s="10" t="str">
        <f>IF('Office Copy'!I1866="","",'Office Copy'!I1866)</f>
        <v/>
      </c>
      <c r="J1867" s="8" t="str">
        <f>IF('Office Copy'!J1866="","",'Office Copy'!J1866)</f>
        <v/>
      </c>
      <c r="K1867" s="8" t="str">
        <f>IF('Office Copy'!K1866="","",'Office Copy'!K1866)</f>
        <v/>
      </c>
      <c r="L1867" s="8" t="str">
        <f>IF('Office Copy'!L1866="","",'Office Copy'!L1866)</f>
        <v/>
      </c>
      <c r="M1867" s="8" t="str">
        <f>IF('Office Copy'!M1866="","",'Office Copy'!M1866)</f>
        <v/>
      </c>
      <c r="N1867" s="8" t="str">
        <f>IF('Office Copy'!N1866="","",'Office Copy'!N1866)</f>
        <v/>
      </c>
    </row>
    <row r="1868" spans="2:14" ht="19.5" customHeight="1" x14ac:dyDescent="0.2">
      <c r="B1868" s="8" t="str">
        <f>IF('Office Copy'!B1867="","",'Office Copy'!B1867)</f>
        <v/>
      </c>
      <c r="C1868" s="8" t="str">
        <f>IF('Office Copy'!C1867="","",'Office Copy'!C1867)</f>
        <v/>
      </c>
      <c r="D1868" s="8" t="str">
        <f>IF('Office Copy'!D1867="","",'Office Copy'!D1867)</f>
        <v/>
      </c>
      <c r="E1868" s="8" t="str">
        <f>IF('Office Copy'!E1867="","",'Office Copy'!E1867)</f>
        <v/>
      </c>
      <c r="F1868" s="8" t="str">
        <f>IF('Office Copy'!F1867="","",'Office Copy'!F1867)</f>
        <v/>
      </c>
      <c r="G1868" s="8" t="str">
        <f>IF('Office Copy'!G1867="","",'Office Copy'!G1867)</f>
        <v/>
      </c>
      <c r="H1868" s="9" t="str">
        <f>IF('Office Copy'!H1867="","",'Office Copy'!H1867)</f>
        <v/>
      </c>
      <c r="I1868" s="10" t="str">
        <f>IF('Office Copy'!I1867="","",'Office Copy'!I1867)</f>
        <v/>
      </c>
      <c r="J1868" s="8" t="str">
        <f>IF('Office Copy'!J1867="","",'Office Copy'!J1867)</f>
        <v/>
      </c>
      <c r="K1868" s="8" t="str">
        <f>IF('Office Copy'!K1867="","",'Office Copy'!K1867)</f>
        <v/>
      </c>
      <c r="L1868" s="8" t="str">
        <f>IF('Office Copy'!L1867="","",'Office Copy'!L1867)</f>
        <v/>
      </c>
      <c r="M1868" s="8" t="str">
        <f>IF('Office Copy'!M1867="","",'Office Copy'!M1867)</f>
        <v/>
      </c>
      <c r="N1868" s="8" t="str">
        <f>IF('Office Copy'!N1867="","",'Office Copy'!N1867)</f>
        <v/>
      </c>
    </row>
    <row r="1869" spans="2:14" ht="19.5" customHeight="1" x14ac:dyDescent="0.2">
      <c r="B1869" s="8" t="str">
        <f>IF('Office Copy'!B1868="","",'Office Copy'!B1868)</f>
        <v/>
      </c>
      <c r="C1869" s="8" t="str">
        <f>IF('Office Copy'!C1868="","",'Office Copy'!C1868)</f>
        <v/>
      </c>
      <c r="D1869" s="8" t="str">
        <f>IF('Office Copy'!D1868="","",'Office Copy'!D1868)</f>
        <v/>
      </c>
      <c r="E1869" s="8" t="str">
        <f>IF('Office Copy'!E1868="","",'Office Copy'!E1868)</f>
        <v/>
      </c>
      <c r="F1869" s="8" t="str">
        <f>IF('Office Copy'!F1868="","",'Office Copy'!F1868)</f>
        <v/>
      </c>
      <c r="G1869" s="8" t="str">
        <f>IF('Office Copy'!G1868="","",'Office Copy'!G1868)</f>
        <v/>
      </c>
      <c r="H1869" s="9" t="str">
        <f>IF('Office Copy'!H1868="","",'Office Copy'!H1868)</f>
        <v/>
      </c>
      <c r="I1869" s="10" t="str">
        <f>IF('Office Copy'!I1868="","",'Office Copy'!I1868)</f>
        <v/>
      </c>
      <c r="J1869" s="8" t="str">
        <f>IF('Office Copy'!J1868="","",'Office Copy'!J1868)</f>
        <v/>
      </c>
      <c r="K1869" s="8" t="str">
        <f>IF('Office Copy'!K1868="","",'Office Copy'!K1868)</f>
        <v/>
      </c>
      <c r="L1869" s="8" t="str">
        <f>IF('Office Copy'!L1868="","",'Office Copy'!L1868)</f>
        <v/>
      </c>
      <c r="M1869" s="8" t="str">
        <f>IF('Office Copy'!M1868="","",'Office Copy'!M1868)</f>
        <v/>
      </c>
      <c r="N1869" s="8" t="str">
        <f>IF('Office Copy'!N1868="","",'Office Copy'!N1868)</f>
        <v/>
      </c>
    </row>
    <row r="1870" spans="2:14" ht="19.5" customHeight="1" x14ac:dyDescent="0.2">
      <c r="B1870" s="8" t="str">
        <f>IF('Office Copy'!B1869="","",'Office Copy'!B1869)</f>
        <v/>
      </c>
      <c r="C1870" s="8" t="str">
        <f>IF('Office Copy'!C1869="","",'Office Copy'!C1869)</f>
        <v/>
      </c>
      <c r="D1870" s="8" t="str">
        <f>IF('Office Copy'!D1869="","",'Office Copy'!D1869)</f>
        <v/>
      </c>
      <c r="E1870" s="8" t="str">
        <f>IF('Office Copy'!E1869="","",'Office Copy'!E1869)</f>
        <v/>
      </c>
      <c r="F1870" s="8" t="str">
        <f>IF('Office Copy'!F1869="","",'Office Copy'!F1869)</f>
        <v/>
      </c>
      <c r="G1870" s="8" t="str">
        <f>IF('Office Copy'!G1869="","",'Office Copy'!G1869)</f>
        <v/>
      </c>
      <c r="H1870" s="9" t="str">
        <f>IF('Office Copy'!H1869="","",'Office Copy'!H1869)</f>
        <v/>
      </c>
      <c r="I1870" s="10" t="str">
        <f>IF('Office Copy'!I1869="","",'Office Copy'!I1869)</f>
        <v/>
      </c>
      <c r="J1870" s="8" t="str">
        <f>IF('Office Copy'!J1869="","",'Office Copy'!J1869)</f>
        <v/>
      </c>
      <c r="K1870" s="8" t="str">
        <f>IF('Office Copy'!K1869="","",'Office Copy'!K1869)</f>
        <v/>
      </c>
      <c r="L1870" s="8" t="str">
        <f>IF('Office Copy'!L1869="","",'Office Copy'!L1869)</f>
        <v/>
      </c>
      <c r="M1870" s="8" t="str">
        <f>IF('Office Copy'!M1869="","",'Office Copy'!M1869)</f>
        <v/>
      </c>
      <c r="N1870" s="8" t="str">
        <f>IF('Office Copy'!N1869="","",'Office Copy'!N1869)</f>
        <v/>
      </c>
    </row>
    <row r="1871" spans="2:14" ht="19.5" customHeight="1" x14ac:dyDescent="0.2">
      <c r="B1871" s="8" t="str">
        <f>IF('Office Copy'!B1870="","",'Office Copy'!B1870)</f>
        <v/>
      </c>
      <c r="C1871" s="8" t="str">
        <f>IF('Office Copy'!C1870="","",'Office Copy'!C1870)</f>
        <v/>
      </c>
      <c r="D1871" s="8" t="str">
        <f>IF('Office Copy'!D1870="","",'Office Copy'!D1870)</f>
        <v/>
      </c>
      <c r="E1871" s="8" t="str">
        <f>IF('Office Copy'!E1870="","",'Office Copy'!E1870)</f>
        <v/>
      </c>
      <c r="F1871" s="8" t="str">
        <f>IF('Office Copy'!F1870="","",'Office Copy'!F1870)</f>
        <v/>
      </c>
      <c r="G1871" s="8" t="str">
        <f>IF('Office Copy'!G1870="","",'Office Copy'!G1870)</f>
        <v/>
      </c>
      <c r="H1871" s="9" t="str">
        <f>IF('Office Copy'!H1870="","",'Office Copy'!H1870)</f>
        <v/>
      </c>
      <c r="I1871" s="10" t="str">
        <f>IF('Office Copy'!I1870="","",'Office Copy'!I1870)</f>
        <v/>
      </c>
      <c r="J1871" s="8" t="str">
        <f>IF('Office Copy'!J1870="","",'Office Copy'!J1870)</f>
        <v/>
      </c>
      <c r="K1871" s="8" t="str">
        <f>IF('Office Copy'!K1870="","",'Office Copy'!K1870)</f>
        <v/>
      </c>
      <c r="L1871" s="8" t="str">
        <f>IF('Office Copy'!L1870="","",'Office Copy'!L1870)</f>
        <v/>
      </c>
      <c r="M1871" s="8" t="str">
        <f>IF('Office Copy'!M1870="","",'Office Copy'!M1870)</f>
        <v/>
      </c>
      <c r="N1871" s="8" t="str">
        <f>IF('Office Copy'!N1870="","",'Office Copy'!N1870)</f>
        <v/>
      </c>
    </row>
    <row r="1872" spans="2:14" ht="19.5" customHeight="1" x14ac:dyDescent="0.2">
      <c r="B1872" s="8" t="str">
        <f>IF('Office Copy'!B1871="","",'Office Copy'!B1871)</f>
        <v/>
      </c>
      <c r="C1872" s="8" t="str">
        <f>IF('Office Copy'!C1871="","",'Office Copy'!C1871)</f>
        <v/>
      </c>
      <c r="D1872" s="8" t="str">
        <f>IF('Office Copy'!D1871="","",'Office Copy'!D1871)</f>
        <v/>
      </c>
      <c r="E1872" s="8" t="str">
        <f>IF('Office Copy'!E1871="","",'Office Copy'!E1871)</f>
        <v/>
      </c>
      <c r="F1872" s="8" t="str">
        <f>IF('Office Copy'!F1871="","",'Office Copy'!F1871)</f>
        <v/>
      </c>
      <c r="G1872" s="8" t="str">
        <f>IF('Office Copy'!G1871="","",'Office Copy'!G1871)</f>
        <v/>
      </c>
      <c r="H1872" s="9" t="str">
        <f>IF('Office Copy'!H1871="","",'Office Copy'!H1871)</f>
        <v/>
      </c>
      <c r="I1872" s="10" t="str">
        <f>IF('Office Copy'!I1871="","",'Office Copy'!I1871)</f>
        <v/>
      </c>
      <c r="J1872" s="8" t="str">
        <f>IF('Office Copy'!J1871="","",'Office Copy'!J1871)</f>
        <v/>
      </c>
      <c r="K1872" s="8" t="str">
        <f>IF('Office Copy'!K1871="","",'Office Copy'!K1871)</f>
        <v/>
      </c>
      <c r="L1872" s="8" t="str">
        <f>IF('Office Copy'!L1871="","",'Office Copy'!L1871)</f>
        <v/>
      </c>
      <c r="M1872" s="8" t="str">
        <f>IF('Office Copy'!M1871="","",'Office Copy'!M1871)</f>
        <v/>
      </c>
      <c r="N1872" s="8" t="str">
        <f>IF('Office Copy'!N1871="","",'Office Copy'!N1871)</f>
        <v/>
      </c>
    </row>
    <row r="1873" spans="2:14" ht="19.5" customHeight="1" x14ac:dyDescent="0.2">
      <c r="B1873" s="8" t="str">
        <f>IF('Office Copy'!B1872="","",'Office Copy'!B1872)</f>
        <v/>
      </c>
      <c r="C1873" s="8" t="str">
        <f>IF('Office Copy'!C1872="","",'Office Copy'!C1872)</f>
        <v/>
      </c>
      <c r="D1873" s="8" t="str">
        <f>IF('Office Copy'!D1872="","",'Office Copy'!D1872)</f>
        <v/>
      </c>
      <c r="E1873" s="8" t="str">
        <f>IF('Office Copy'!E1872="","",'Office Copy'!E1872)</f>
        <v/>
      </c>
      <c r="F1873" s="8" t="str">
        <f>IF('Office Copy'!F1872="","",'Office Copy'!F1872)</f>
        <v/>
      </c>
      <c r="G1873" s="8" t="str">
        <f>IF('Office Copy'!G1872="","",'Office Copy'!G1872)</f>
        <v/>
      </c>
      <c r="H1873" s="9" t="str">
        <f>IF('Office Copy'!H1872="","",'Office Copy'!H1872)</f>
        <v/>
      </c>
      <c r="I1873" s="10" t="str">
        <f>IF('Office Copy'!I1872="","",'Office Copy'!I1872)</f>
        <v/>
      </c>
      <c r="J1873" s="8" t="str">
        <f>IF('Office Copy'!J1872="","",'Office Copy'!J1872)</f>
        <v/>
      </c>
      <c r="K1873" s="8" t="str">
        <f>IF('Office Copy'!K1872="","",'Office Copy'!K1872)</f>
        <v/>
      </c>
      <c r="L1873" s="8" t="str">
        <f>IF('Office Copy'!L1872="","",'Office Copy'!L1872)</f>
        <v/>
      </c>
      <c r="M1873" s="8" t="str">
        <f>IF('Office Copy'!M1872="","",'Office Copy'!M1872)</f>
        <v/>
      </c>
      <c r="N1873" s="8" t="str">
        <f>IF('Office Copy'!N1872="","",'Office Copy'!N1872)</f>
        <v/>
      </c>
    </row>
    <row r="1874" spans="2:14" ht="19.5" customHeight="1" x14ac:dyDescent="0.2">
      <c r="B1874" s="8" t="str">
        <f>IF('Office Copy'!B1873="","",'Office Copy'!B1873)</f>
        <v/>
      </c>
      <c r="C1874" s="8" t="str">
        <f>IF('Office Copy'!C1873="","",'Office Copy'!C1873)</f>
        <v/>
      </c>
      <c r="D1874" s="8" t="str">
        <f>IF('Office Copy'!D1873="","",'Office Copy'!D1873)</f>
        <v/>
      </c>
      <c r="E1874" s="8" t="str">
        <f>IF('Office Copy'!E1873="","",'Office Copy'!E1873)</f>
        <v/>
      </c>
      <c r="F1874" s="8" t="str">
        <f>IF('Office Copy'!F1873="","",'Office Copy'!F1873)</f>
        <v/>
      </c>
      <c r="G1874" s="8" t="str">
        <f>IF('Office Copy'!G1873="","",'Office Copy'!G1873)</f>
        <v/>
      </c>
      <c r="H1874" s="9" t="str">
        <f>IF('Office Copy'!H1873="","",'Office Copy'!H1873)</f>
        <v/>
      </c>
      <c r="I1874" s="10" t="str">
        <f>IF('Office Copy'!I1873="","",'Office Copy'!I1873)</f>
        <v/>
      </c>
      <c r="J1874" s="8" t="str">
        <f>IF('Office Copy'!J1873="","",'Office Copy'!J1873)</f>
        <v/>
      </c>
      <c r="K1874" s="8" t="str">
        <f>IF('Office Copy'!K1873="","",'Office Copy'!K1873)</f>
        <v/>
      </c>
      <c r="L1874" s="8" t="str">
        <f>IF('Office Copy'!L1873="","",'Office Copy'!L1873)</f>
        <v/>
      </c>
      <c r="M1874" s="8" t="str">
        <f>IF('Office Copy'!M1873="","",'Office Copy'!M1873)</f>
        <v/>
      </c>
      <c r="N1874" s="8" t="str">
        <f>IF('Office Copy'!N1873="","",'Office Copy'!N1873)</f>
        <v/>
      </c>
    </row>
    <row r="1875" spans="2:14" ht="19.5" customHeight="1" x14ac:dyDescent="0.2">
      <c r="B1875" s="8" t="str">
        <f>IF('Office Copy'!B1874="","",'Office Copy'!B1874)</f>
        <v/>
      </c>
      <c r="C1875" s="8" t="str">
        <f>IF('Office Copy'!C1874="","",'Office Copy'!C1874)</f>
        <v/>
      </c>
      <c r="D1875" s="8" t="str">
        <f>IF('Office Copy'!D1874="","",'Office Copy'!D1874)</f>
        <v/>
      </c>
      <c r="E1875" s="8" t="str">
        <f>IF('Office Copy'!E1874="","",'Office Copy'!E1874)</f>
        <v/>
      </c>
      <c r="F1875" s="8" t="str">
        <f>IF('Office Copy'!F1874="","",'Office Copy'!F1874)</f>
        <v/>
      </c>
      <c r="G1875" s="8" t="str">
        <f>IF('Office Copy'!G1874="","",'Office Copy'!G1874)</f>
        <v/>
      </c>
      <c r="H1875" s="9" t="str">
        <f>IF('Office Copy'!H1874="","",'Office Copy'!H1874)</f>
        <v/>
      </c>
      <c r="I1875" s="10" t="str">
        <f>IF('Office Copy'!I1874="","",'Office Copy'!I1874)</f>
        <v/>
      </c>
      <c r="J1875" s="8" t="str">
        <f>IF('Office Copy'!J1874="","",'Office Copy'!J1874)</f>
        <v/>
      </c>
      <c r="K1875" s="8" t="str">
        <f>IF('Office Copy'!K1874="","",'Office Copy'!K1874)</f>
        <v/>
      </c>
      <c r="L1875" s="8" t="str">
        <f>IF('Office Copy'!L1874="","",'Office Copy'!L1874)</f>
        <v/>
      </c>
      <c r="M1875" s="8" t="str">
        <f>IF('Office Copy'!M1874="","",'Office Copy'!M1874)</f>
        <v/>
      </c>
      <c r="N1875" s="8" t="str">
        <f>IF('Office Copy'!N1874="","",'Office Copy'!N1874)</f>
        <v/>
      </c>
    </row>
    <row r="1876" spans="2:14" ht="19.5" customHeight="1" x14ac:dyDescent="0.2">
      <c r="B1876" s="8" t="str">
        <f>IF('Office Copy'!B1875="","",'Office Copy'!B1875)</f>
        <v/>
      </c>
      <c r="C1876" s="8" t="str">
        <f>IF('Office Copy'!C1875="","",'Office Copy'!C1875)</f>
        <v/>
      </c>
      <c r="D1876" s="8" t="str">
        <f>IF('Office Copy'!D1875="","",'Office Copy'!D1875)</f>
        <v/>
      </c>
      <c r="E1876" s="8" t="str">
        <f>IF('Office Copy'!E1875="","",'Office Copy'!E1875)</f>
        <v/>
      </c>
      <c r="F1876" s="8" t="str">
        <f>IF('Office Copy'!F1875="","",'Office Copy'!F1875)</f>
        <v/>
      </c>
      <c r="G1876" s="8" t="str">
        <f>IF('Office Copy'!G1875="","",'Office Copy'!G1875)</f>
        <v/>
      </c>
      <c r="H1876" s="9" t="str">
        <f>IF('Office Copy'!H1875="","",'Office Copy'!H1875)</f>
        <v/>
      </c>
      <c r="I1876" s="10" t="str">
        <f>IF('Office Copy'!I1875="","",'Office Copy'!I1875)</f>
        <v/>
      </c>
      <c r="J1876" s="8" t="str">
        <f>IF('Office Copy'!J1875="","",'Office Copy'!J1875)</f>
        <v/>
      </c>
      <c r="K1876" s="8" t="str">
        <f>IF('Office Copy'!K1875="","",'Office Copy'!K1875)</f>
        <v/>
      </c>
      <c r="L1876" s="8" t="str">
        <f>IF('Office Copy'!L1875="","",'Office Copy'!L1875)</f>
        <v/>
      </c>
      <c r="M1876" s="8" t="str">
        <f>IF('Office Copy'!M1875="","",'Office Copy'!M1875)</f>
        <v/>
      </c>
      <c r="N1876" s="8" t="str">
        <f>IF('Office Copy'!N1875="","",'Office Copy'!N1875)</f>
        <v/>
      </c>
    </row>
    <row r="1877" spans="2:14" ht="19.5" customHeight="1" x14ac:dyDescent="0.2">
      <c r="B1877" s="8" t="str">
        <f>IF('Office Copy'!B1876="","",'Office Copy'!B1876)</f>
        <v/>
      </c>
      <c r="C1877" s="8" t="str">
        <f>IF('Office Copy'!C1876="","",'Office Copy'!C1876)</f>
        <v/>
      </c>
      <c r="D1877" s="8" t="str">
        <f>IF('Office Copy'!D1876="","",'Office Copy'!D1876)</f>
        <v/>
      </c>
      <c r="E1877" s="8" t="str">
        <f>IF('Office Copy'!E1876="","",'Office Copy'!E1876)</f>
        <v/>
      </c>
      <c r="F1877" s="8" t="str">
        <f>IF('Office Copy'!F1876="","",'Office Copy'!F1876)</f>
        <v/>
      </c>
      <c r="G1877" s="8" t="str">
        <f>IF('Office Copy'!G1876="","",'Office Copy'!G1876)</f>
        <v/>
      </c>
      <c r="H1877" s="9" t="str">
        <f>IF('Office Copy'!H1876="","",'Office Copy'!H1876)</f>
        <v/>
      </c>
      <c r="I1877" s="10" t="str">
        <f>IF('Office Copy'!I1876="","",'Office Copy'!I1876)</f>
        <v/>
      </c>
      <c r="J1877" s="8" t="str">
        <f>IF('Office Copy'!J1876="","",'Office Copy'!J1876)</f>
        <v/>
      </c>
      <c r="K1877" s="8" t="str">
        <f>IF('Office Copy'!K1876="","",'Office Copy'!K1876)</f>
        <v/>
      </c>
      <c r="L1877" s="8" t="str">
        <f>IF('Office Copy'!L1876="","",'Office Copy'!L1876)</f>
        <v/>
      </c>
      <c r="M1877" s="8" t="str">
        <f>IF('Office Copy'!M1876="","",'Office Copy'!M1876)</f>
        <v/>
      </c>
      <c r="N1877" s="8" t="str">
        <f>IF('Office Copy'!N1876="","",'Office Copy'!N1876)</f>
        <v/>
      </c>
    </row>
    <row r="1878" spans="2:14" ht="19.5" customHeight="1" x14ac:dyDescent="0.2">
      <c r="B1878" s="8" t="str">
        <f>IF('Office Copy'!B1877="","",'Office Copy'!B1877)</f>
        <v/>
      </c>
      <c r="C1878" s="8" t="str">
        <f>IF('Office Copy'!C1877="","",'Office Copy'!C1877)</f>
        <v/>
      </c>
      <c r="D1878" s="8" t="str">
        <f>IF('Office Copy'!D1877="","",'Office Copy'!D1877)</f>
        <v/>
      </c>
      <c r="E1878" s="8" t="str">
        <f>IF('Office Copy'!E1877="","",'Office Copy'!E1877)</f>
        <v/>
      </c>
      <c r="F1878" s="8" t="str">
        <f>IF('Office Copy'!F1877="","",'Office Copy'!F1877)</f>
        <v/>
      </c>
      <c r="G1878" s="8" t="str">
        <f>IF('Office Copy'!G1877="","",'Office Copy'!G1877)</f>
        <v/>
      </c>
      <c r="H1878" s="9" t="str">
        <f>IF('Office Copy'!H1877="","",'Office Copy'!H1877)</f>
        <v/>
      </c>
      <c r="I1878" s="10" t="str">
        <f>IF('Office Copy'!I1877="","",'Office Copy'!I1877)</f>
        <v/>
      </c>
      <c r="J1878" s="8" t="str">
        <f>IF('Office Copy'!J1877="","",'Office Copy'!J1877)</f>
        <v/>
      </c>
      <c r="K1878" s="8" t="str">
        <f>IF('Office Copy'!K1877="","",'Office Copy'!K1877)</f>
        <v/>
      </c>
      <c r="L1878" s="8" t="str">
        <f>IF('Office Copy'!L1877="","",'Office Copy'!L1877)</f>
        <v/>
      </c>
      <c r="M1878" s="8" t="str">
        <f>IF('Office Copy'!M1877="","",'Office Copy'!M1877)</f>
        <v/>
      </c>
      <c r="N1878" s="8" t="str">
        <f>IF('Office Copy'!N1877="","",'Office Copy'!N1877)</f>
        <v/>
      </c>
    </row>
    <row r="1879" spans="2:14" ht="19.5" customHeight="1" x14ac:dyDescent="0.2">
      <c r="B1879" s="8" t="str">
        <f>IF('Office Copy'!B1878="","",'Office Copy'!B1878)</f>
        <v/>
      </c>
      <c r="C1879" s="8" t="str">
        <f>IF('Office Copy'!C1878="","",'Office Copy'!C1878)</f>
        <v/>
      </c>
      <c r="D1879" s="8" t="str">
        <f>IF('Office Copy'!D1878="","",'Office Copy'!D1878)</f>
        <v/>
      </c>
      <c r="E1879" s="8" t="str">
        <f>IF('Office Copy'!E1878="","",'Office Copy'!E1878)</f>
        <v/>
      </c>
      <c r="F1879" s="8" t="str">
        <f>IF('Office Copy'!F1878="","",'Office Copy'!F1878)</f>
        <v/>
      </c>
      <c r="G1879" s="8" t="str">
        <f>IF('Office Copy'!G1878="","",'Office Copy'!G1878)</f>
        <v/>
      </c>
      <c r="H1879" s="9" t="str">
        <f>IF('Office Copy'!H1878="","",'Office Copy'!H1878)</f>
        <v/>
      </c>
      <c r="I1879" s="10" t="str">
        <f>IF('Office Copy'!I1878="","",'Office Copy'!I1878)</f>
        <v/>
      </c>
      <c r="J1879" s="8" t="str">
        <f>IF('Office Copy'!J1878="","",'Office Copy'!J1878)</f>
        <v/>
      </c>
      <c r="K1879" s="8" t="str">
        <f>IF('Office Copy'!K1878="","",'Office Copy'!K1878)</f>
        <v/>
      </c>
      <c r="L1879" s="8" t="str">
        <f>IF('Office Copy'!L1878="","",'Office Copy'!L1878)</f>
        <v/>
      </c>
      <c r="M1879" s="8" t="str">
        <f>IF('Office Copy'!M1878="","",'Office Copy'!M1878)</f>
        <v/>
      </c>
      <c r="N1879" s="8" t="str">
        <f>IF('Office Copy'!N1878="","",'Office Copy'!N1878)</f>
        <v/>
      </c>
    </row>
    <row r="1880" spans="2:14" ht="19.5" customHeight="1" x14ac:dyDescent="0.2">
      <c r="B1880" s="8" t="str">
        <f>IF('Office Copy'!B1879="","",'Office Copy'!B1879)</f>
        <v/>
      </c>
      <c r="C1880" s="8" t="str">
        <f>IF('Office Copy'!C1879="","",'Office Copy'!C1879)</f>
        <v/>
      </c>
      <c r="D1880" s="8" t="str">
        <f>IF('Office Copy'!D1879="","",'Office Copy'!D1879)</f>
        <v/>
      </c>
      <c r="E1880" s="8" t="str">
        <f>IF('Office Copy'!E1879="","",'Office Copy'!E1879)</f>
        <v/>
      </c>
      <c r="F1880" s="8" t="str">
        <f>IF('Office Copy'!F1879="","",'Office Copy'!F1879)</f>
        <v/>
      </c>
      <c r="G1880" s="8" t="str">
        <f>IF('Office Copy'!G1879="","",'Office Copy'!G1879)</f>
        <v/>
      </c>
      <c r="H1880" s="9" t="str">
        <f>IF('Office Copy'!H1879="","",'Office Copy'!H1879)</f>
        <v/>
      </c>
      <c r="I1880" s="10" t="str">
        <f>IF('Office Copy'!I1879="","",'Office Copy'!I1879)</f>
        <v/>
      </c>
      <c r="J1880" s="8" t="str">
        <f>IF('Office Copy'!J1879="","",'Office Copy'!J1879)</f>
        <v/>
      </c>
      <c r="K1880" s="8" t="str">
        <f>IF('Office Copy'!K1879="","",'Office Copy'!K1879)</f>
        <v/>
      </c>
      <c r="L1880" s="8" t="str">
        <f>IF('Office Copy'!L1879="","",'Office Copy'!L1879)</f>
        <v/>
      </c>
      <c r="M1880" s="8" t="str">
        <f>IF('Office Copy'!M1879="","",'Office Copy'!M1879)</f>
        <v/>
      </c>
      <c r="N1880" s="8" t="str">
        <f>IF('Office Copy'!N1879="","",'Office Copy'!N1879)</f>
        <v/>
      </c>
    </row>
    <row r="1881" spans="2:14" ht="19.5" customHeight="1" x14ac:dyDescent="0.2">
      <c r="B1881" s="8" t="str">
        <f>IF('Office Copy'!B1880="","",'Office Copy'!B1880)</f>
        <v/>
      </c>
      <c r="C1881" s="8" t="str">
        <f>IF('Office Copy'!C1880="","",'Office Copy'!C1880)</f>
        <v/>
      </c>
      <c r="D1881" s="8" t="str">
        <f>IF('Office Copy'!D1880="","",'Office Copy'!D1880)</f>
        <v/>
      </c>
      <c r="E1881" s="8" t="str">
        <f>IF('Office Copy'!E1880="","",'Office Copy'!E1880)</f>
        <v/>
      </c>
      <c r="F1881" s="8" t="str">
        <f>IF('Office Copy'!F1880="","",'Office Copy'!F1880)</f>
        <v/>
      </c>
      <c r="G1881" s="8" t="str">
        <f>IF('Office Copy'!G1880="","",'Office Copy'!G1880)</f>
        <v/>
      </c>
      <c r="H1881" s="9" t="str">
        <f>IF('Office Copy'!H1880="","",'Office Copy'!H1880)</f>
        <v/>
      </c>
      <c r="I1881" s="10" t="str">
        <f>IF('Office Copy'!I1880="","",'Office Copy'!I1880)</f>
        <v/>
      </c>
      <c r="J1881" s="8" t="str">
        <f>IF('Office Copy'!J1880="","",'Office Copy'!J1880)</f>
        <v/>
      </c>
      <c r="K1881" s="8" t="str">
        <f>IF('Office Copy'!K1880="","",'Office Copy'!K1880)</f>
        <v/>
      </c>
      <c r="L1881" s="8" t="str">
        <f>IF('Office Copy'!L1880="","",'Office Copy'!L1880)</f>
        <v/>
      </c>
      <c r="M1881" s="8" t="str">
        <f>IF('Office Copy'!M1880="","",'Office Copy'!M1880)</f>
        <v/>
      </c>
      <c r="N1881" s="8" t="str">
        <f>IF('Office Copy'!N1880="","",'Office Copy'!N1880)</f>
        <v/>
      </c>
    </row>
    <row r="1882" spans="2:14" ht="19.5" customHeight="1" x14ac:dyDescent="0.2">
      <c r="B1882" s="8" t="str">
        <f>IF('Office Copy'!B1881="","",'Office Copy'!B1881)</f>
        <v/>
      </c>
      <c r="C1882" s="8" t="str">
        <f>IF('Office Copy'!C1881="","",'Office Copy'!C1881)</f>
        <v/>
      </c>
      <c r="D1882" s="8" t="str">
        <f>IF('Office Copy'!D1881="","",'Office Copy'!D1881)</f>
        <v/>
      </c>
      <c r="E1882" s="8" t="str">
        <f>IF('Office Copy'!E1881="","",'Office Copy'!E1881)</f>
        <v/>
      </c>
      <c r="F1882" s="8" t="str">
        <f>IF('Office Copy'!F1881="","",'Office Copy'!F1881)</f>
        <v/>
      </c>
      <c r="G1882" s="8" t="str">
        <f>IF('Office Copy'!G1881="","",'Office Copy'!G1881)</f>
        <v/>
      </c>
      <c r="H1882" s="9" t="str">
        <f>IF('Office Copy'!H1881="","",'Office Copy'!H1881)</f>
        <v/>
      </c>
      <c r="I1882" s="10" t="str">
        <f>IF('Office Copy'!I1881="","",'Office Copy'!I1881)</f>
        <v/>
      </c>
      <c r="J1882" s="8" t="str">
        <f>IF('Office Copy'!J1881="","",'Office Copy'!J1881)</f>
        <v/>
      </c>
      <c r="K1882" s="8" t="str">
        <f>IF('Office Copy'!K1881="","",'Office Copy'!K1881)</f>
        <v/>
      </c>
      <c r="L1882" s="8" t="str">
        <f>IF('Office Copy'!L1881="","",'Office Copy'!L1881)</f>
        <v/>
      </c>
      <c r="M1882" s="8" t="str">
        <f>IF('Office Copy'!M1881="","",'Office Copy'!M1881)</f>
        <v/>
      </c>
      <c r="N1882" s="8" t="str">
        <f>IF('Office Copy'!N1881="","",'Office Copy'!N1881)</f>
        <v/>
      </c>
    </row>
    <row r="1883" spans="2:14" ht="19.5" customHeight="1" x14ac:dyDescent="0.2">
      <c r="B1883" s="8" t="str">
        <f>IF('Office Copy'!B1882="","",'Office Copy'!B1882)</f>
        <v/>
      </c>
      <c r="C1883" s="8" t="str">
        <f>IF('Office Copy'!C1882="","",'Office Copy'!C1882)</f>
        <v/>
      </c>
      <c r="D1883" s="8" t="str">
        <f>IF('Office Copy'!D1882="","",'Office Copy'!D1882)</f>
        <v/>
      </c>
      <c r="E1883" s="8" t="str">
        <f>IF('Office Copy'!E1882="","",'Office Copy'!E1882)</f>
        <v/>
      </c>
      <c r="F1883" s="8" t="str">
        <f>IF('Office Copy'!F1882="","",'Office Copy'!F1882)</f>
        <v/>
      </c>
      <c r="G1883" s="8" t="str">
        <f>IF('Office Copy'!G1882="","",'Office Copy'!G1882)</f>
        <v/>
      </c>
      <c r="H1883" s="9" t="str">
        <f>IF('Office Copy'!H1882="","",'Office Copy'!H1882)</f>
        <v/>
      </c>
      <c r="I1883" s="10" t="str">
        <f>IF('Office Copy'!I1882="","",'Office Copy'!I1882)</f>
        <v/>
      </c>
      <c r="J1883" s="8" t="str">
        <f>IF('Office Copy'!J1882="","",'Office Copy'!J1882)</f>
        <v/>
      </c>
      <c r="K1883" s="8" t="str">
        <f>IF('Office Copy'!K1882="","",'Office Copy'!K1882)</f>
        <v/>
      </c>
      <c r="L1883" s="8" t="str">
        <f>IF('Office Copy'!L1882="","",'Office Copy'!L1882)</f>
        <v/>
      </c>
      <c r="M1883" s="8" t="str">
        <f>IF('Office Copy'!M1882="","",'Office Copy'!M1882)</f>
        <v/>
      </c>
      <c r="N1883" s="8" t="str">
        <f>IF('Office Copy'!N1882="","",'Office Copy'!N1882)</f>
        <v/>
      </c>
    </row>
    <row r="1884" spans="2:14" ht="19.5" customHeight="1" x14ac:dyDescent="0.2">
      <c r="B1884" s="8" t="str">
        <f>IF('Office Copy'!B1883="","",'Office Copy'!B1883)</f>
        <v/>
      </c>
      <c r="C1884" s="8" t="str">
        <f>IF('Office Copy'!C1883="","",'Office Copy'!C1883)</f>
        <v/>
      </c>
      <c r="D1884" s="8" t="str">
        <f>IF('Office Copy'!D1883="","",'Office Copy'!D1883)</f>
        <v/>
      </c>
      <c r="E1884" s="8" t="str">
        <f>IF('Office Copy'!E1883="","",'Office Copy'!E1883)</f>
        <v/>
      </c>
      <c r="F1884" s="8" t="str">
        <f>IF('Office Copy'!F1883="","",'Office Copy'!F1883)</f>
        <v/>
      </c>
      <c r="G1884" s="8" t="str">
        <f>IF('Office Copy'!G1883="","",'Office Copy'!G1883)</f>
        <v/>
      </c>
      <c r="H1884" s="9" t="str">
        <f>IF('Office Copy'!H1883="","",'Office Copy'!H1883)</f>
        <v/>
      </c>
      <c r="I1884" s="10" t="str">
        <f>IF('Office Copy'!I1883="","",'Office Copy'!I1883)</f>
        <v/>
      </c>
      <c r="J1884" s="8" t="str">
        <f>IF('Office Copy'!J1883="","",'Office Copy'!J1883)</f>
        <v/>
      </c>
      <c r="K1884" s="8" t="str">
        <f>IF('Office Copy'!K1883="","",'Office Copy'!K1883)</f>
        <v/>
      </c>
      <c r="L1884" s="8" t="str">
        <f>IF('Office Copy'!L1883="","",'Office Copy'!L1883)</f>
        <v/>
      </c>
      <c r="M1884" s="8" t="str">
        <f>IF('Office Copy'!M1883="","",'Office Copy'!M1883)</f>
        <v/>
      </c>
      <c r="N1884" s="8" t="str">
        <f>IF('Office Copy'!N1883="","",'Office Copy'!N1883)</f>
        <v/>
      </c>
    </row>
    <row r="1885" spans="2:14" ht="19.5" customHeight="1" x14ac:dyDescent="0.2">
      <c r="B1885" s="8" t="str">
        <f>IF('Office Copy'!B1884="","",'Office Copy'!B1884)</f>
        <v/>
      </c>
      <c r="C1885" s="8" t="str">
        <f>IF('Office Copy'!C1884="","",'Office Copy'!C1884)</f>
        <v/>
      </c>
      <c r="D1885" s="8" t="str">
        <f>IF('Office Copy'!D1884="","",'Office Copy'!D1884)</f>
        <v/>
      </c>
      <c r="E1885" s="8" t="str">
        <f>IF('Office Copy'!E1884="","",'Office Copy'!E1884)</f>
        <v/>
      </c>
      <c r="F1885" s="8" t="str">
        <f>IF('Office Copy'!F1884="","",'Office Copy'!F1884)</f>
        <v/>
      </c>
      <c r="G1885" s="8" t="str">
        <f>IF('Office Copy'!G1884="","",'Office Copy'!G1884)</f>
        <v/>
      </c>
      <c r="H1885" s="9" t="str">
        <f>IF('Office Copy'!H1884="","",'Office Copy'!H1884)</f>
        <v/>
      </c>
      <c r="I1885" s="10" t="str">
        <f>IF('Office Copy'!I1884="","",'Office Copy'!I1884)</f>
        <v/>
      </c>
      <c r="J1885" s="8" t="str">
        <f>IF('Office Copy'!J1884="","",'Office Copy'!J1884)</f>
        <v/>
      </c>
      <c r="K1885" s="8" t="str">
        <f>IF('Office Copy'!K1884="","",'Office Copy'!K1884)</f>
        <v/>
      </c>
      <c r="L1885" s="8" t="str">
        <f>IF('Office Copy'!L1884="","",'Office Copy'!L1884)</f>
        <v/>
      </c>
      <c r="M1885" s="8" t="str">
        <f>IF('Office Copy'!M1884="","",'Office Copy'!M1884)</f>
        <v/>
      </c>
      <c r="N1885" s="8" t="str">
        <f>IF('Office Copy'!N1884="","",'Office Copy'!N1884)</f>
        <v/>
      </c>
    </row>
    <row r="1886" spans="2:14" ht="19.5" customHeight="1" x14ac:dyDescent="0.2">
      <c r="B1886" s="8" t="str">
        <f>IF('Office Copy'!B1885="","",'Office Copy'!B1885)</f>
        <v/>
      </c>
      <c r="C1886" s="8" t="str">
        <f>IF('Office Copy'!C1885="","",'Office Copy'!C1885)</f>
        <v/>
      </c>
      <c r="D1886" s="8" t="str">
        <f>IF('Office Copy'!D1885="","",'Office Copy'!D1885)</f>
        <v/>
      </c>
      <c r="E1886" s="8" t="str">
        <f>IF('Office Copy'!E1885="","",'Office Copy'!E1885)</f>
        <v/>
      </c>
      <c r="F1886" s="8" t="str">
        <f>IF('Office Copy'!F1885="","",'Office Copy'!F1885)</f>
        <v/>
      </c>
      <c r="G1886" s="8" t="str">
        <f>IF('Office Copy'!G1885="","",'Office Copy'!G1885)</f>
        <v/>
      </c>
      <c r="H1886" s="9" t="str">
        <f>IF('Office Copy'!H1885="","",'Office Copy'!H1885)</f>
        <v/>
      </c>
      <c r="I1886" s="10" t="str">
        <f>IF('Office Copy'!I1885="","",'Office Copy'!I1885)</f>
        <v/>
      </c>
      <c r="J1886" s="8" t="str">
        <f>IF('Office Copy'!J1885="","",'Office Copy'!J1885)</f>
        <v/>
      </c>
      <c r="K1886" s="8" t="str">
        <f>IF('Office Copy'!K1885="","",'Office Copy'!K1885)</f>
        <v/>
      </c>
      <c r="L1886" s="8" t="str">
        <f>IF('Office Copy'!L1885="","",'Office Copy'!L1885)</f>
        <v/>
      </c>
      <c r="M1886" s="8" t="str">
        <f>IF('Office Copy'!M1885="","",'Office Copy'!M1885)</f>
        <v/>
      </c>
      <c r="N1886" s="8" t="str">
        <f>IF('Office Copy'!N1885="","",'Office Copy'!N1885)</f>
        <v/>
      </c>
    </row>
    <row r="1887" spans="2:14" ht="19.5" customHeight="1" x14ac:dyDescent="0.2">
      <c r="B1887" s="8" t="str">
        <f>IF('Office Copy'!B1886="","",'Office Copy'!B1886)</f>
        <v/>
      </c>
      <c r="C1887" s="8" t="str">
        <f>IF('Office Copy'!C1886="","",'Office Copy'!C1886)</f>
        <v/>
      </c>
      <c r="D1887" s="8" t="str">
        <f>IF('Office Copy'!D1886="","",'Office Copy'!D1886)</f>
        <v/>
      </c>
      <c r="E1887" s="8" t="str">
        <f>IF('Office Copy'!E1886="","",'Office Copy'!E1886)</f>
        <v/>
      </c>
      <c r="F1887" s="8" t="str">
        <f>IF('Office Copy'!F1886="","",'Office Copy'!F1886)</f>
        <v/>
      </c>
      <c r="G1887" s="8" t="str">
        <f>IF('Office Copy'!G1886="","",'Office Copy'!G1886)</f>
        <v/>
      </c>
      <c r="H1887" s="9" t="str">
        <f>IF('Office Copy'!H1886="","",'Office Copy'!H1886)</f>
        <v/>
      </c>
      <c r="I1887" s="10" t="str">
        <f>IF('Office Copy'!I1886="","",'Office Copy'!I1886)</f>
        <v/>
      </c>
      <c r="J1887" s="8" t="str">
        <f>IF('Office Copy'!J1886="","",'Office Copy'!J1886)</f>
        <v/>
      </c>
      <c r="K1887" s="8" t="str">
        <f>IF('Office Copy'!K1886="","",'Office Copy'!K1886)</f>
        <v/>
      </c>
      <c r="L1887" s="8" t="str">
        <f>IF('Office Copy'!L1886="","",'Office Copy'!L1886)</f>
        <v/>
      </c>
      <c r="M1887" s="8" t="str">
        <f>IF('Office Copy'!M1886="","",'Office Copy'!M1886)</f>
        <v/>
      </c>
      <c r="N1887" s="8" t="str">
        <f>IF('Office Copy'!N1886="","",'Office Copy'!N1886)</f>
        <v/>
      </c>
    </row>
    <row r="1888" spans="2:14" ht="19.5" customHeight="1" x14ac:dyDescent="0.2">
      <c r="B1888" s="8" t="str">
        <f>IF('Office Copy'!B1887="","",'Office Copy'!B1887)</f>
        <v/>
      </c>
      <c r="C1888" s="8" t="str">
        <f>IF('Office Copy'!C1887="","",'Office Copy'!C1887)</f>
        <v/>
      </c>
      <c r="D1888" s="8" t="str">
        <f>IF('Office Copy'!D1887="","",'Office Copy'!D1887)</f>
        <v/>
      </c>
      <c r="E1888" s="8" t="str">
        <f>IF('Office Copy'!E1887="","",'Office Copy'!E1887)</f>
        <v/>
      </c>
      <c r="F1888" s="8" t="str">
        <f>IF('Office Copy'!F1887="","",'Office Copy'!F1887)</f>
        <v/>
      </c>
      <c r="G1888" s="8" t="str">
        <f>IF('Office Copy'!G1887="","",'Office Copy'!G1887)</f>
        <v/>
      </c>
      <c r="H1888" s="9" t="str">
        <f>IF('Office Copy'!H1887="","",'Office Copy'!H1887)</f>
        <v/>
      </c>
      <c r="I1888" s="10" t="str">
        <f>IF('Office Copy'!I1887="","",'Office Copy'!I1887)</f>
        <v/>
      </c>
      <c r="J1888" s="8" t="str">
        <f>IF('Office Copy'!J1887="","",'Office Copy'!J1887)</f>
        <v/>
      </c>
      <c r="K1888" s="8" t="str">
        <f>IF('Office Copy'!K1887="","",'Office Copy'!K1887)</f>
        <v/>
      </c>
      <c r="L1888" s="8" t="str">
        <f>IF('Office Copy'!L1887="","",'Office Copy'!L1887)</f>
        <v/>
      </c>
      <c r="M1888" s="8" t="str">
        <f>IF('Office Copy'!M1887="","",'Office Copy'!M1887)</f>
        <v/>
      </c>
      <c r="N1888" s="8" t="str">
        <f>IF('Office Copy'!N1887="","",'Office Copy'!N1887)</f>
        <v/>
      </c>
    </row>
    <row r="1889" spans="2:14" ht="19.5" customHeight="1" x14ac:dyDescent="0.2">
      <c r="B1889" s="8" t="str">
        <f>IF('Office Copy'!B1888="","",'Office Copy'!B1888)</f>
        <v/>
      </c>
      <c r="C1889" s="8" t="str">
        <f>IF('Office Copy'!C1888="","",'Office Copy'!C1888)</f>
        <v/>
      </c>
      <c r="D1889" s="8" t="str">
        <f>IF('Office Copy'!D1888="","",'Office Copy'!D1888)</f>
        <v/>
      </c>
      <c r="E1889" s="8" t="str">
        <f>IF('Office Copy'!E1888="","",'Office Copy'!E1888)</f>
        <v/>
      </c>
      <c r="F1889" s="8" t="str">
        <f>IF('Office Copy'!F1888="","",'Office Copy'!F1888)</f>
        <v/>
      </c>
      <c r="G1889" s="8" t="str">
        <f>IF('Office Copy'!G1888="","",'Office Copy'!G1888)</f>
        <v/>
      </c>
      <c r="H1889" s="9" t="str">
        <f>IF('Office Copy'!H1888="","",'Office Copy'!H1888)</f>
        <v/>
      </c>
      <c r="I1889" s="10" t="str">
        <f>IF('Office Copy'!I1888="","",'Office Copy'!I1888)</f>
        <v/>
      </c>
      <c r="J1889" s="8" t="str">
        <f>IF('Office Copy'!J1888="","",'Office Copy'!J1888)</f>
        <v/>
      </c>
      <c r="K1889" s="8" t="str">
        <f>IF('Office Copy'!K1888="","",'Office Copy'!K1888)</f>
        <v/>
      </c>
      <c r="L1889" s="8" t="str">
        <f>IF('Office Copy'!L1888="","",'Office Copy'!L1888)</f>
        <v/>
      </c>
      <c r="M1889" s="8" t="str">
        <f>IF('Office Copy'!M1888="","",'Office Copy'!M1888)</f>
        <v/>
      </c>
      <c r="N1889" s="8" t="str">
        <f>IF('Office Copy'!N1888="","",'Office Copy'!N1888)</f>
        <v/>
      </c>
    </row>
    <row r="1890" spans="2:14" ht="19.5" customHeight="1" x14ac:dyDescent="0.2">
      <c r="B1890" s="8" t="str">
        <f>IF('Office Copy'!B1889="","",'Office Copy'!B1889)</f>
        <v/>
      </c>
      <c r="C1890" s="8" t="str">
        <f>IF('Office Copy'!C1889="","",'Office Copy'!C1889)</f>
        <v/>
      </c>
      <c r="D1890" s="8" t="str">
        <f>IF('Office Copy'!D1889="","",'Office Copy'!D1889)</f>
        <v/>
      </c>
      <c r="E1890" s="8" t="str">
        <f>IF('Office Copy'!E1889="","",'Office Copy'!E1889)</f>
        <v/>
      </c>
      <c r="F1890" s="8" t="str">
        <f>IF('Office Copy'!F1889="","",'Office Copy'!F1889)</f>
        <v/>
      </c>
      <c r="G1890" s="8" t="str">
        <f>IF('Office Copy'!G1889="","",'Office Copy'!G1889)</f>
        <v/>
      </c>
      <c r="H1890" s="9" t="str">
        <f>IF('Office Copy'!H1889="","",'Office Copy'!H1889)</f>
        <v/>
      </c>
      <c r="I1890" s="10" t="str">
        <f>IF('Office Copy'!I1889="","",'Office Copy'!I1889)</f>
        <v/>
      </c>
      <c r="J1890" s="8" t="str">
        <f>IF('Office Copy'!J1889="","",'Office Copy'!J1889)</f>
        <v/>
      </c>
      <c r="K1890" s="8" t="str">
        <f>IF('Office Copy'!K1889="","",'Office Copy'!K1889)</f>
        <v/>
      </c>
      <c r="L1890" s="8" t="str">
        <f>IF('Office Copy'!L1889="","",'Office Copy'!L1889)</f>
        <v/>
      </c>
      <c r="M1890" s="8" t="str">
        <f>IF('Office Copy'!M1889="","",'Office Copy'!M1889)</f>
        <v/>
      </c>
      <c r="N1890" s="8" t="str">
        <f>IF('Office Copy'!N1889="","",'Office Copy'!N1889)</f>
        <v/>
      </c>
    </row>
    <row r="1891" spans="2:14" ht="19.5" customHeight="1" x14ac:dyDescent="0.2">
      <c r="B1891" s="8" t="str">
        <f>IF('Office Copy'!B1890="","",'Office Copy'!B1890)</f>
        <v/>
      </c>
      <c r="C1891" s="8" t="str">
        <f>IF('Office Copy'!C1890="","",'Office Copy'!C1890)</f>
        <v/>
      </c>
      <c r="D1891" s="8" t="str">
        <f>IF('Office Copy'!D1890="","",'Office Copy'!D1890)</f>
        <v/>
      </c>
      <c r="E1891" s="8" t="str">
        <f>IF('Office Copy'!E1890="","",'Office Copy'!E1890)</f>
        <v/>
      </c>
      <c r="F1891" s="8" t="str">
        <f>IF('Office Copy'!F1890="","",'Office Copy'!F1890)</f>
        <v/>
      </c>
      <c r="G1891" s="8" t="str">
        <f>IF('Office Copy'!G1890="","",'Office Copy'!G1890)</f>
        <v/>
      </c>
      <c r="H1891" s="9" t="str">
        <f>IF('Office Copy'!H1890="","",'Office Copy'!H1890)</f>
        <v/>
      </c>
      <c r="I1891" s="10" t="str">
        <f>IF('Office Copy'!I1890="","",'Office Copy'!I1890)</f>
        <v/>
      </c>
      <c r="J1891" s="8" t="str">
        <f>IF('Office Copy'!J1890="","",'Office Copy'!J1890)</f>
        <v/>
      </c>
      <c r="K1891" s="8" t="str">
        <f>IF('Office Copy'!K1890="","",'Office Copy'!K1890)</f>
        <v/>
      </c>
      <c r="L1891" s="8" t="str">
        <f>IF('Office Copy'!L1890="","",'Office Copy'!L1890)</f>
        <v/>
      </c>
      <c r="M1891" s="8" t="str">
        <f>IF('Office Copy'!M1890="","",'Office Copy'!M1890)</f>
        <v/>
      </c>
      <c r="N1891" s="8" t="str">
        <f>IF('Office Copy'!N1890="","",'Office Copy'!N1890)</f>
        <v/>
      </c>
    </row>
    <row r="1892" spans="2:14" ht="19.5" customHeight="1" x14ac:dyDescent="0.2">
      <c r="B1892" s="8" t="str">
        <f>IF('Office Copy'!B1891="","",'Office Copy'!B1891)</f>
        <v/>
      </c>
      <c r="C1892" s="8" t="str">
        <f>IF('Office Copy'!C1891="","",'Office Copy'!C1891)</f>
        <v/>
      </c>
      <c r="D1892" s="8" t="str">
        <f>IF('Office Copy'!D1891="","",'Office Copy'!D1891)</f>
        <v/>
      </c>
      <c r="E1892" s="8" t="str">
        <f>IF('Office Copy'!E1891="","",'Office Copy'!E1891)</f>
        <v/>
      </c>
      <c r="F1892" s="8" t="str">
        <f>IF('Office Copy'!F1891="","",'Office Copy'!F1891)</f>
        <v/>
      </c>
      <c r="G1892" s="8" t="str">
        <f>IF('Office Copy'!G1891="","",'Office Copy'!G1891)</f>
        <v/>
      </c>
      <c r="H1892" s="9" t="str">
        <f>IF('Office Copy'!H1891="","",'Office Copy'!H1891)</f>
        <v/>
      </c>
      <c r="I1892" s="10" t="str">
        <f>IF('Office Copy'!I1891="","",'Office Copy'!I1891)</f>
        <v/>
      </c>
      <c r="J1892" s="8" t="str">
        <f>IF('Office Copy'!J1891="","",'Office Copy'!J1891)</f>
        <v/>
      </c>
      <c r="K1892" s="8" t="str">
        <f>IF('Office Copy'!K1891="","",'Office Copy'!K1891)</f>
        <v/>
      </c>
      <c r="L1892" s="8" t="str">
        <f>IF('Office Copy'!L1891="","",'Office Copy'!L1891)</f>
        <v/>
      </c>
      <c r="M1892" s="8" t="str">
        <f>IF('Office Copy'!M1891="","",'Office Copy'!M1891)</f>
        <v/>
      </c>
      <c r="N1892" s="8" t="str">
        <f>IF('Office Copy'!N1891="","",'Office Copy'!N1891)</f>
        <v/>
      </c>
    </row>
    <row r="1893" spans="2:14" ht="19.5" customHeight="1" x14ac:dyDescent="0.2">
      <c r="B1893" s="8" t="str">
        <f>IF('Office Copy'!B1892="","",'Office Copy'!B1892)</f>
        <v/>
      </c>
      <c r="C1893" s="8" t="str">
        <f>IF('Office Copy'!C1892="","",'Office Copy'!C1892)</f>
        <v/>
      </c>
      <c r="D1893" s="8" t="str">
        <f>IF('Office Copy'!D1892="","",'Office Copy'!D1892)</f>
        <v/>
      </c>
      <c r="E1893" s="8" t="str">
        <f>IF('Office Copy'!E1892="","",'Office Copy'!E1892)</f>
        <v/>
      </c>
      <c r="F1893" s="8" t="str">
        <f>IF('Office Copy'!F1892="","",'Office Copy'!F1892)</f>
        <v/>
      </c>
      <c r="G1893" s="8" t="str">
        <f>IF('Office Copy'!G1892="","",'Office Copy'!G1892)</f>
        <v/>
      </c>
      <c r="H1893" s="9" t="str">
        <f>IF('Office Copy'!H1892="","",'Office Copy'!H1892)</f>
        <v/>
      </c>
      <c r="I1893" s="10" t="str">
        <f>IF('Office Copy'!I1892="","",'Office Copy'!I1892)</f>
        <v/>
      </c>
      <c r="J1893" s="8" t="str">
        <f>IF('Office Copy'!J1892="","",'Office Copy'!J1892)</f>
        <v/>
      </c>
      <c r="K1893" s="8" t="str">
        <f>IF('Office Copy'!K1892="","",'Office Copy'!K1892)</f>
        <v/>
      </c>
      <c r="L1893" s="8" t="str">
        <f>IF('Office Copy'!L1892="","",'Office Copy'!L1892)</f>
        <v/>
      </c>
      <c r="M1893" s="8" t="str">
        <f>IF('Office Copy'!M1892="","",'Office Copy'!M1892)</f>
        <v/>
      </c>
      <c r="N1893" s="8" t="str">
        <f>IF('Office Copy'!N1892="","",'Office Copy'!N1892)</f>
        <v/>
      </c>
    </row>
    <row r="1894" spans="2:14" ht="19.5" customHeight="1" x14ac:dyDescent="0.2">
      <c r="B1894" s="8" t="str">
        <f>IF('Office Copy'!B1893="","",'Office Copy'!B1893)</f>
        <v/>
      </c>
      <c r="C1894" s="8" t="str">
        <f>IF('Office Copy'!C1893="","",'Office Copy'!C1893)</f>
        <v/>
      </c>
      <c r="D1894" s="8" t="str">
        <f>IF('Office Copy'!D1893="","",'Office Copy'!D1893)</f>
        <v/>
      </c>
      <c r="E1894" s="8" t="str">
        <f>IF('Office Copy'!E1893="","",'Office Copy'!E1893)</f>
        <v/>
      </c>
      <c r="F1894" s="8" t="str">
        <f>IF('Office Copy'!F1893="","",'Office Copy'!F1893)</f>
        <v/>
      </c>
      <c r="G1894" s="8" t="str">
        <f>IF('Office Copy'!G1893="","",'Office Copy'!G1893)</f>
        <v/>
      </c>
      <c r="H1894" s="9" t="str">
        <f>IF('Office Copy'!H1893="","",'Office Copy'!H1893)</f>
        <v/>
      </c>
      <c r="I1894" s="10" t="str">
        <f>IF('Office Copy'!I1893="","",'Office Copy'!I1893)</f>
        <v/>
      </c>
      <c r="J1894" s="8" t="str">
        <f>IF('Office Copy'!J1893="","",'Office Copy'!J1893)</f>
        <v/>
      </c>
      <c r="K1894" s="8" t="str">
        <f>IF('Office Copy'!K1893="","",'Office Copy'!K1893)</f>
        <v/>
      </c>
      <c r="L1894" s="8" t="str">
        <f>IF('Office Copy'!L1893="","",'Office Copy'!L1893)</f>
        <v/>
      </c>
      <c r="M1894" s="8" t="str">
        <f>IF('Office Copy'!M1893="","",'Office Copy'!M1893)</f>
        <v/>
      </c>
      <c r="N1894" s="8" t="str">
        <f>IF('Office Copy'!N1893="","",'Office Copy'!N1893)</f>
        <v/>
      </c>
    </row>
    <row r="1895" spans="2:14" ht="19.5" customHeight="1" x14ac:dyDescent="0.2">
      <c r="B1895" s="8" t="str">
        <f>IF('Office Copy'!B1894="","",'Office Copy'!B1894)</f>
        <v/>
      </c>
      <c r="C1895" s="8" t="str">
        <f>IF('Office Copy'!C1894="","",'Office Copy'!C1894)</f>
        <v/>
      </c>
      <c r="D1895" s="8" t="str">
        <f>IF('Office Copy'!D1894="","",'Office Copy'!D1894)</f>
        <v/>
      </c>
      <c r="E1895" s="8" t="str">
        <f>IF('Office Copy'!E1894="","",'Office Copy'!E1894)</f>
        <v/>
      </c>
      <c r="F1895" s="8" t="str">
        <f>IF('Office Copy'!F1894="","",'Office Copy'!F1894)</f>
        <v/>
      </c>
      <c r="G1895" s="8" t="str">
        <f>IF('Office Copy'!G1894="","",'Office Copy'!G1894)</f>
        <v/>
      </c>
      <c r="H1895" s="9" t="str">
        <f>IF('Office Copy'!H1894="","",'Office Copy'!H1894)</f>
        <v/>
      </c>
      <c r="I1895" s="10" t="str">
        <f>IF('Office Copy'!I1894="","",'Office Copy'!I1894)</f>
        <v/>
      </c>
      <c r="J1895" s="8" t="str">
        <f>IF('Office Copy'!J1894="","",'Office Copy'!J1894)</f>
        <v/>
      </c>
      <c r="K1895" s="8" t="str">
        <f>IF('Office Copy'!K1894="","",'Office Copy'!K1894)</f>
        <v/>
      </c>
      <c r="L1895" s="8" t="str">
        <f>IF('Office Copy'!L1894="","",'Office Copy'!L1894)</f>
        <v/>
      </c>
      <c r="M1895" s="8" t="str">
        <f>IF('Office Copy'!M1894="","",'Office Copy'!M1894)</f>
        <v/>
      </c>
      <c r="N1895" s="8" t="str">
        <f>IF('Office Copy'!N1894="","",'Office Copy'!N1894)</f>
        <v/>
      </c>
    </row>
    <row r="1896" spans="2:14" ht="19.5" customHeight="1" x14ac:dyDescent="0.2">
      <c r="B1896" s="8" t="str">
        <f>IF('Office Copy'!B1895="","",'Office Copy'!B1895)</f>
        <v/>
      </c>
      <c r="C1896" s="8" t="str">
        <f>IF('Office Copy'!C1895="","",'Office Copy'!C1895)</f>
        <v/>
      </c>
      <c r="D1896" s="8" t="str">
        <f>IF('Office Copy'!D1895="","",'Office Copy'!D1895)</f>
        <v/>
      </c>
      <c r="E1896" s="8" t="str">
        <f>IF('Office Copy'!E1895="","",'Office Copy'!E1895)</f>
        <v/>
      </c>
      <c r="F1896" s="8" t="str">
        <f>IF('Office Copy'!F1895="","",'Office Copy'!F1895)</f>
        <v/>
      </c>
      <c r="G1896" s="8" t="str">
        <f>IF('Office Copy'!G1895="","",'Office Copy'!G1895)</f>
        <v/>
      </c>
      <c r="H1896" s="9" t="str">
        <f>IF('Office Copy'!H1895="","",'Office Copy'!H1895)</f>
        <v/>
      </c>
      <c r="I1896" s="10" t="str">
        <f>IF('Office Copy'!I1895="","",'Office Copy'!I1895)</f>
        <v/>
      </c>
      <c r="J1896" s="8" t="str">
        <f>IF('Office Copy'!J1895="","",'Office Copy'!J1895)</f>
        <v/>
      </c>
      <c r="K1896" s="8" t="str">
        <f>IF('Office Copy'!K1895="","",'Office Copy'!K1895)</f>
        <v/>
      </c>
      <c r="L1896" s="8" t="str">
        <f>IF('Office Copy'!L1895="","",'Office Copy'!L1895)</f>
        <v/>
      </c>
      <c r="M1896" s="8" t="str">
        <f>IF('Office Copy'!M1895="","",'Office Copy'!M1895)</f>
        <v/>
      </c>
      <c r="N1896" s="8" t="str">
        <f>IF('Office Copy'!N1895="","",'Office Copy'!N1895)</f>
        <v/>
      </c>
    </row>
    <row r="1897" spans="2:14" ht="19.5" customHeight="1" x14ac:dyDescent="0.2">
      <c r="B1897" s="8" t="str">
        <f>IF('Office Copy'!B1896="","",'Office Copy'!B1896)</f>
        <v/>
      </c>
      <c r="C1897" s="8" t="str">
        <f>IF('Office Copy'!C1896="","",'Office Copy'!C1896)</f>
        <v/>
      </c>
      <c r="D1897" s="8" t="str">
        <f>IF('Office Copy'!D1896="","",'Office Copy'!D1896)</f>
        <v/>
      </c>
      <c r="E1897" s="8" t="str">
        <f>IF('Office Copy'!E1896="","",'Office Copy'!E1896)</f>
        <v/>
      </c>
      <c r="F1897" s="8" t="str">
        <f>IF('Office Copy'!F1896="","",'Office Copy'!F1896)</f>
        <v/>
      </c>
      <c r="G1897" s="8" t="str">
        <f>IF('Office Copy'!G1896="","",'Office Copy'!G1896)</f>
        <v/>
      </c>
      <c r="H1897" s="9" t="str">
        <f>IF('Office Copy'!H1896="","",'Office Copy'!H1896)</f>
        <v/>
      </c>
      <c r="I1897" s="10" t="str">
        <f>IF('Office Copy'!I1896="","",'Office Copy'!I1896)</f>
        <v/>
      </c>
      <c r="J1897" s="8" t="str">
        <f>IF('Office Copy'!J1896="","",'Office Copy'!J1896)</f>
        <v/>
      </c>
      <c r="K1897" s="8" t="str">
        <f>IF('Office Copy'!K1896="","",'Office Copy'!K1896)</f>
        <v/>
      </c>
      <c r="L1897" s="8" t="str">
        <f>IF('Office Copy'!L1896="","",'Office Copy'!L1896)</f>
        <v/>
      </c>
      <c r="M1897" s="8" t="str">
        <f>IF('Office Copy'!M1896="","",'Office Copy'!M1896)</f>
        <v/>
      </c>
      <c r="N1897" s="8" t="str">
        <f>IF('Office Copy'!N1896="","",'Office Copy'!N1896)</f>
        <v/>
      </c>
    </row>
    <row r="1898" spans="2:14" ht="19.5" customHeight="1" x14ac:dyDescent="0.2">
      <c r="B1898" s="8" t="str">
        <f>IF('Office Copy'!B1897="","",'Office Copy'!B1897)</f>
        <v/>
      </c>
      <c r="C1898" s="8" t="str">
        <f>IF('Office Copy'!C1897="","",'Office Copy'!C1897)</f>
        <v/>
      </c>
      <c r="D1898" s="8" t="str">
        <f>IF('Office Copy'!D1897="","",'Office Copy'!D1897)</f>
        <v/>
      </c>
      <c r="E1898" s="8" t="str">
        <f>IF('Office Copy'!E1897="","",'Office Copy'!E1897)</f>
        <v/>
      </c>
      <c r="F1898" s="8" t="str">
        <f>IF('Office Copy'!F1897="","",'Office Copy'!F1897)</f>
        <v/>
      </c>
      <c r="G1898" s="8" t="str">
        <f>IF('Office Copy'!G1897="","",'Office Copy'!G1897)</f>
        <v/>
      </c>
      <c r="H1898" s="9" t="str">
        <f>IF('Office Copy'!H1897="","",'Office Copy'!H1897)</f>
        <v/>
      </c>
      <c r="I1898" s="10" t="str">
        <f>IF('Office Copy'!I1897="","",'Office Copy'!I1897)</f>
        <v/>
      </c>
      <c r="J1898" s="8" t="str">
        <f>IF('Office Copy'!J1897="","",'Office Copy'!J1897)</f>
        <v/>
      </c>
      <c r="K1898" s="8" t="str">
        <f>IF('Office Copy'!K1897="","",'Office Copy'!K1897)</f>
        <v/>
      </c>
      <c r="L1898" s="8" t="str">
        <f>IF('Office Copy'!L1897="","",'Office Copy'!L1897)</f>
        <v/>
      </c>
      <c r="M1898" s="8" t="str">
        <f>IF('Office Copy'!M1897="","",'Office Copy'!M1897)</f>
        <v/>
      </c>
      <c r="N1898" s="8" t="str">
        <f>IF('Office Copy'!N1897="","",'Office Copy'!N1897)</f>
        <v/>
      </c>
    </row>
    <row r="1899" spans="2:14" ht="19.5" customHeight="1" x14ac:dyDescent="0.2">
      <c r="B1899" s="8" t="str">
        <f>IF('Office Copy'!B1898="","",'Office Copy'!B1898)</f>
        <v/>
      </c>
      <c r="C1899" s="8" t="str">
        <f>IF('Office Copy'!C1898="","",'Office Copy'!C1898)</f>
        <v/>
      </c>
      <c r="D1899" s="8" t="str">
        <f>IF('Office Copy'!D1898="","",'Office Copy'!D1898)</f>
        <v/>
      </c>
      <c r="E1899" s="8" t="str">
        <f>IF('Office Copy'!E1898="","",'Office Copy'!E1898)</f>
        <v/>
      </c>
      <c r="F1899" s="8" t="str">
        <f>IF('Office Copy'!F1898="","",'Office Copy'!F1898)</f>
        <v/>
      </c>
      <c r="G1899" s="8" t="str">
        <f>IF('Office Copy'!G1898="","",'Office Copy'!G1898)</f>
        <v/>
      </c>
      <c r="H1899" s="9" t="str">
        <f>IF('Office Copy'!H1898="","",'Office Copy'!H1898)</f>
        <v/>
      </c>
      <c r="I1899" s="10" t="str">
        <f>IF('Office Copy'!I1898="","",'Office Copy'!I1898)</f>
        <v/>
      </c>
      <c r="J1899" s="8" t="str">
        <f>IF('Office Copy'!J1898="","",'Office Copy'!J1898)</f>
        <v/>
      </c>
      <c r="K1899" s="8" t="str">
        <f>IF('Office Copy'!K1898="","",'Office Copy'!K1898)</f>
        <v/>
      </c>
      <c r="L1899" s="8" t="str">
        <f>IF('Office Copy'!L1898="","",'Office Copy'!L1898)</f>
        <v/>
      </c>
      <c r="M1899" s="8" t="str">
        <f>IF('Office Copy'!M1898="","",'Office Copy'!M1898)</f>
        <v/>
      </c>
      <c r="N1899" s="8" t="str">
        <f>IF('Office Copy'!N1898="","",'Office Copy'!N1898)</f>
        <v/>
      </c>
    </row>
    <row r="1900" spans="2:14" ht="19.5" customHeight="1" x14ac:dyDescent="0.2">
      <c r="B1900" s="8" t="str">
        <f>IF('Office Copy'!B1899="","",'Office Copy'!B1899)</f>
        <v/>
      </c>
      <c r="C1900" s="8" t="str">
        <f>IF('Office Copy'!C1899="","",'Office Copy'!C1899)</f>
        <v/>
      </c>
      <c r="D1900" s="8" t="str">
        <f>IF('Office Copy'!D1899="","",'Office Copy'!D1899)</f>
        <v/>
      </c>
      <c r="E1900" s="8" t="str">
        <f>IF('Office Copy'!E1899="","",'Office Copy'!E1899)</f>
        <v/>
      </c>
      <c r="F1900" s="8" t="str">
        <f>IF('Office Copy'!F1899="","",'Office Copy'!F1899)</f>
        <v/>
      </c>
      <c r="G1900" s="8" t="str">
        <f>IF('Office Copy'!G1899="","",'Office Copy'!G1899)</f>
        <v/>
      </c>
      <c r="H1900" s="9" t="str">
        <f>IF('Office Copy'!H1899="","",'Office Copy'!H1899)</f>
        <v/>
      </c>
      <c r="I1900" s="10" t="str">
        <f>IF('Office Copy'!I1899="","",'Office Copy'!I1899)</f>
        <v/>
      </c>
      <c r="J1900" s="8" t="str">
        <f>IF('Office Copy'!J1899="","",'Office Copy'!J1899)</f>
        <v/>
      </c>
      <c r="K1900" s="8" t="str">
        <f>IF('Office Copy'!K1899="","",'Office Copy'!K1899)</f>
        <v/>
      </c>
      <c r="L1900" s="8" t="str">
        <f>IF('Office Copy'!L1899="","",'Office Copy'!L1899)</f>
        <v/>
      </c>
      <c r="M1900" s="8" t="str">
        <f>IF('Office Copy'!M1899="","",'Office Copy'!M1899)</f>
        <v/>
      </c>
      <c r="N1900" s="8" t="str">
        <f>IF('Office Copy'!N1899="","",'Office Copy'!N1899)</f>
        <v/>
      </c>
    </row>
    <row r="1901" spans="2:14" ht="19.5" customHeight="1" x14ac:dyDescent="0.2">
      <c r="B1901" s="8" t="str">
        <f>IF('Office Copy'!B1900="","",'Office Copy'!B1900)</f>
        <v/>
      </c>
      <c r="C1901" s="8" t="str">
        <f>IF('Office Copy'!C1900="","",'Office Copy'!C1900)</f>
        <v/>
      </c>
      <c r="D1901" s="8" t="str">
        <f>IF('Office Copy'!D1900="","",'Office Copy'!D1900)</f>
        <v/>
      </c>
      <c r="E1901" s="8" t="str">
        <f>IF('Office Copy'!E1900="","",'Office Copy'!E1900)</f>
        <v/>
      </c>
      <c r="F1901" s="8" t="str">
        <f>IF('Office Copy'!F1900="","",'Office Copy'!F1900)</f>
        <v/>
      </c>
      <c r="G1901" s="8" t="str">
        <f>IF('Office Copy'!G1900="","",'Office Copy'!G1900)</f>
        <v/>
      </c>
      <c r="H1901" s="9" t="str">
        <f>IF('Office Copy'!H1900="","",'Office Copy'!H1900)</f>
        <v/>
      </c>
      <c r="I1901" s="10" t="str">
        <f>IF('Office Copy'!I1900="","",'Office Copy'!I1900)</f>
        <v/>
      </c>
      <c r="J1901" s="8" t="str">
        <f>IF('Office Copy'!J1900="","",'Office Copy'!J1900)</f>
        <v/>
      </c>
      <c r="K1901" s="8" t="str">
        <f>IF('Office Copy'!K1900="","",'Office Copy'!K1900)</f>
        <v/>
      </c>
      <c r="L1901" s="8" t="str">
        <f>IF('Office Copy'!L1900="","",'Office Copy'!L1900)</f>
        <v/>
      </c>
      <c r="M1901" s="8" t="str">
        <f>IF('Office Copy'!M1900="","",'Office Copy'!M1900)</f>
        <v/>
      </c>
      <c r="N1901" s="8" t="str">
        <f>IF('Office Copy'!N1900="","",'Office Copy'!N1900)</f>
        <v/>
      </c>
    </row>
    <row r="1902" spans="2:14" ht="19.5" customHeight="1" x14ac:dyDescent="0.2">
      <c r="B1902" s="8" t="str">
        <f>IF('Office Copy'!B1901="","",'Office Copy'!B1901)</f>
        <v/>
      </c>
      <c r="C1902" s="8" t="str">
        <f>IF('Office Copy'!C1901="","",'Office Copy'!C1901)</f>
        <v/>
      </c>
      <c r="D1902" s="8" t="str">
        <f>IF('Office Copy'!D1901="","",'Office Copy'!D1901)</f>
        <v/>
      </c>
      <c r="E1902" s="8" t="str">
        <f>IF('Office Copy'!E1901="","",'Office Copy'!E1901)</f>
        <v/>
      </c>
      <c r="F1902" s="8" t="str">
        <f>IF('Office Copy'!F1901="","",'Office Copy'!F1901)</f>
        <v/>
      </c>
      <c r="G1902" s="8" t="str">
        <f>IF('Office Copy'!G1901="","",'Office Copy'!G1901)</f>
        <v/>
      </c>
      <c r="H1902" s="9" t="str">
        <f>IF('Office Copy'!H1901="","",'Office Copy'!H1901)</f>
        <v/>
      </c>
      <c r="I1902" s="10" t="str">
        <f>IF('Office Copy'!I1901="","",'Office Copy'!I1901)</f>
        <v/>
      </c>
      <c r="J1902" s="8" t="str">
        <f>IF('Office Copy'!J1901="","",'Office Copy'!J1901)</f>
        <v/>
      </c>
      <c r="K1902" s="8" t="str">
        <f>IF('Office Copy'!K1901="","",'Office Copy'!K1901)</f>
        <v/>
      </c>
      <c r="L1902" s="8" t="str">
        <f>IF('Office Copy'!L1901="","",'Office Copy'!L1901)</f>
        <v/>
      </c>
      <c r="M1902" s="8" t="str">
        <f>IF('Office Copy'!M1901="","",'Office Copy'!M1901)</f>
        <v/>
      </c>
      <c r="N1902" s="8" t="str">
        <f>IF('Office Copy'!N1901="","",'Office Copy'!N1901)</f>
        <v/>
      </c>
    </row>
    <row r="1903" spans="2:14" ht="19.5" customHeight="1" x14ac:dyDescent="0.2">
      <c r="B1903" s="8" t="str">
        <f>IF('Office Copy'!B1902="","",'Office Copy'!B1902)</f>
        <v/>
      </c>
      <c r="C1903" s="8" t="str">
        <f>IF('Office Copy'!C1902="","",'Office Copy'!C1902)</f>
        <v/>
      </c>
      <c r="D1903" s="8" t="str">
        <f>IF('Office Copy'!D1902="","",'Office Copy'!D1902)</f>
        <v/>
      </c>
      <c r="E1903" s="8" t="str">
        <f>IF('Office Copy'!E1902="","",'Office Copy'!E1902)</f>
        <v/>
      </c>
      <c r="F1903" s="8" t="str">
        <f>IF('Office Copy'!F1902="","",'Office Copy'!F1902)</f>
        <v/>
      </c>
      <c r="G1903" s="8" t="str">
        <f>IF('Office Copy'!G1902="","",'Office Copy'!G1902)</f>
        <v/>
      </c>
      <c r="H1903" s="9" t="str">
        <f>IF('Office Copy'!H1902="","",'Office Copy'!H1902)</f>
        <v/>
      </c>
      <c r="I1903" s="10" t="str">
        <f>IF('Office Copy'!I1902="","",'Office Copy'!I1902)</f>
        <v/>
      </c>
      <c r="J1903" s="8" t="str">
        <f>IF('Office Copy'!J1902="","",'Office Copy'!J1902)</f>
        <v/>
      </c>
      <c r="K1903" s="8" t="str">
        <f>IF('Office Copy'!K1902="","",'Office Copy'!K1902)</f>
        <v/>
      </c>
      <c r="L1903" s="8" t="str">
        <f>IF('Office Copy'!L1902="","",'Office Copy'!L1902)</f>
        <v/>
      </c>
      <c r="M1903" s="8" t="str">
        <f>IF('Office Copy'!M1902="","",'Office Copy'!M1902)</f>
        <v/>
      </c>
      <c r="N1903" s="8" t="str">
        <f>IF('Office Copy'!N1902="","",'Office Copy'!N1902)</f>
        <v/>
      </c>
    </row>
    <row r="1904" spans="2:14" ht="19.5" customHeight="1" x14ac:dyDescent="0.2">
      <c r="B1904" s="8" t="str">
        <f>IF('Office Copy'!B1903="","",'Office Copy'!B1903)</f>
        <v/>
      </c>
      <c r="C1904" s="8" t="str">
        <f>IF('Office Copy'!C1903="","",'Office Copy'!C1903)</f>
        <v/>
      </c>
      <c r="D1904" s="8" t="str">
        <f>IF('Office Copy'!D1903="","",'Office Copy'!D1903)</f>
        <v/>
      </c>
      <c r="E1904" s="8" t="str">
        <f>IF('Office Copy'!E1903="","",'Office Copy'!E1903)</f>
        <v/>
      </c>
      <c r="F1904" s="8" t="str">
        <f>IF('Office Copy'!F1903="","",'Office Copy'!F1903)</f>
        <v/>
      </c>
      <c r="G1904" s="8" t="str">
        <f>IF('Office Copy'!G1903="","",'Office Copy'!G1903)</f>
        <v/>
      </c>
      <c r="H1904" s="9" t="str">
        <f>IF('Office Copy'!H1903="","",'Office Copy'!H1903)</f>
        <v/>
      </c>
      <c r="I1904" s="10" t="str">
        <f>IF('Office Copy'!I1903="","",'Office Copy'!I1903)</f>
        <v/>
      </c>
      <c r="J1904" s="8" t="str">
        <f>IF('Office Copy'!J1903="","",'Office Copy'!J1903)</f>
        <v/>
      </c>
      <c r="K1904" s="8" t="str">
        <f>IF('Office Copy'!K1903="","",'Office Copy'!K1903)</f>
        <v/>
      </c>
      <c r="L1904" s="8" t="str">
        <f>IF('Office Copy'!L1903="","",'Office Copy'!L1903)</f>
        <v/>
      </c>
      <c r="M1904" s="8" t="str">
        <f>IF('Office Copy'!M1903="","",'Office Copy'!M1903)</f>
        <v/>
      </c>
      <c r="N1904" s="8" t="str">
        <f>IF('Office Copy'!N1903="","",'Office Copy'!N1903)</f>
        <v/>
      </c>
    </row>
    <row r="1905" spans="2:14" ht="19.5" customHeight="1" x14ac:dyDescent="0.2">
      <c r="B1905" s="8" t="str">
        <f>IF('Office Copy'!B1904="","",'Office Copy'!B1904)</f>
        <v/>
      </c>
      <c r="C1905" s="8" t="str">
        <f>IF('Office Copy'!C1904="","",'Office Copy'!C1904)</f>
        <v/>
      </c>
      <c r="D1905" s="8" t="str">
        <f>IF('Office Copy'!D1904="","",'Office Copy'!D1904)</f>
        <v/>
      </c>
      <c r="E1905" s="8" t="str">
        <f>IF('Office Copy'!E1904="","",'Office Copy'!E1904)</f>
        <v/>
      </c>
      <c r="F1905" s="8" t="str">
        <f>IF('Office Copy'!F1904="","",'Office Copy'!F1904)</f>
        <v/>
      </c>
      <c r="G1905" s="8" t="str">
        <f>IF('Office Copy'!G1904="","",'Office Copy'!G1904)</f>
        <v/>
      </c>
      <c r="H1905" s="9" t="str">
        <f>IF('Office Copy'!H1904="","",'Office Copy'!H1904)</f>
        <v/>
      </c>
      <c r="I1905" s="10" t="str">
        <f>IF('Office Copy'!I1904="","",'Office Copy'!I1904)</f>
        <v/>
      </c>
      <c r="J1905" s="8" t="str">
        <f>IF('Office Copy'!J1904="","",'Office Copy'!J1904)</f>
        <v/>
      </c>
      <c r="K1905" s="8" t="str">
        <f>IF('Office Copy'!K1904="","",'Office Copy'!K1904)</f>
        <v/>
      </c>
      <c r="L1905" s="8" t="str">
        <f>IF('Office Copy'!L1904="","",'Office Copy'!L1904)</f>
        <v/>
      </c>
      <c r="M1905" s="8" t="str">
        <f>IF('Office Copy'!M1904="","",'Office Copy'!M1904)</f>
        <v/>
      </c>
      <c r="N1905" s="8" t="str">
        <f>IF('Office Copy'!N1904="","",'Office Copy'!N1904)</f>
        <v/>
      </c>
    </row>
    <row r="1906" spans="2:14" ht="19.5" customHeight="1" x14ac:dyDescent="0.2">
      <c r="B1906" s="8" t="str">
        <f>IF('Office Copy'!B1905="","",'Office Copy'!B1905)</f>
        <v/>
      </c>
      <c r="C1906" s="8" t="str">
        <f>IF('Office Copy'!C1905="","",'Office Copy'!C1905)</f>
        <v/>
      </c>
      <c r="D1906" s="8" t="str">
        <f>IF('Office Copy'!D1905="","",'Office Copy'!D1905)</f>
        <v/>
      </c>
      <c r="E1906" s="8" t="str">
        <f>IF('Office Copy'!E1905="","",'Office Copy'!E1905)</f>
        <v/>
      </c>
      <c r="F1906" s="8" t="str">
        <f>IF('Office Copy'!F1905="","",'Office Copy'!F1905)</f>
        <v/>
      </c>
      <c r="G1906" s="8" t="str">
        <f>IF('Office Copy'!G1905="","",'Office Copy'!G1905)</f>
        <v/>
      </c>
      <c r="H1906" s="9" t="str">
        <f>IF('Office Copy'!H1905="","",'Office Copy'!H1905)</f>
        <v/>
      </c>
      <c r="I1906" s="10" t="str">
        <f>IF('Office Copy'!I1905="","",'Office Copy'!I1905)</f>
        <v/>
      </c>
      <c r="J1906" s="8" t="str">
        <f>IF('Office Copy'!J1905="","",'Office Copy'!J1905)</f>
        <v/>
      </c>
      <c r="K1906" s="8" t="str">
        <f>IF('Office Copy'!K1905="","",'Office Copy'!K1905)</f>
        <v/>
      </c>
      <c r="L1906" s="8" t="str">
        <f>IF('Office Copy'!L1905="","",'Office Copy'!L1905)</f>
        <v/>
      </c>
      <c r="M1906" s="8" t="str">
        <f>IF('Office Copy'!M1905="","",'Office Copy'!M1905)</f>
        <v/>
      </c>
      <c r="N1906" s="8" t="str">
        <f>IF('Office Copy'!N1905="","",'Office Copy'!N1905)</f>
        <v/>
      </c>
    </row>
    <row r="1907" spans="2:14" ht="19.5" customHeight="1" x14ac:dyDescent="0.2">
      <c r="B1907" s="8" t="str">
        <f>IF('Office Copy'!B1906="","",'Office Copy'!B1906)</f>
        <v/>
      </c>
      <c r="C1907" s="8" t="str">
        <f>IF('Office Copy'!C1906="","",'Office Copy'!C1906)</f>
        <v/>
      </c>
      <c r="D1907" s="8" t="str">
        <f>IF('Office Copy'!D1906="","",'Office Copy'!D1906)</f>
        <v/>
      </c>
      <c r="E1907" s="8" t="str">
        <f>IF('Office Copy'!E1906="","",'Office Copy'!E1906)</f>
        <v/>
      </c>
      <c r="F1907" s="8" t="str">
        <f>IF('Office Copy'!F1906="","",'Office Copy'!F1906)</f>
        <v/>
      </c>
      <c r="G1907" s="8" t="str">
        <f>IF('Office Copy'!G1906="","",'Office Copy'!G1906)</f>
        <v/>
      </c>
      <c r="H1907" s="9" t="str">
        <f>IF('Office Copy'!H1906="","",'Office Copy'!H1906)</f>
        <v/>
      </c>
      <c r="I1907" s="10" t="str">
        <f>IF('Office Copy'!I1906="","",'Office Copy'!I1906)</f>
        <v/>
      </c>
      <c r="J1907" s="8" t="str">
        <f>IF('Office Copy'!J1906="","",'Office Copy'!J1906)</f>
        <v/>
      </c>
      <c r="K1907" s="8" t="str">
        <f>IF('Office Copy'!K1906="","",'Office Copy'!K1906)</f>
        <v/>
      </c>
      <c r="L1907" s="8" t="str">
        <f>IF('Office Copy'!L1906="","",'Office Copy'!L1906)</f>
        <v/>
      </c>
      <c r="M1907" s="8" t="str">
        <f>IF('Office Copy'!M1906="","",'Office Copy'!M1906)</f>
        <v/>
      </c>
      <c r="N1907" s="8" t="str">
        <f>IF('Office Copy'!N1906="","",'Office Copy'!N1906)</f>
        <v/>
      </c>
    </row>
    <row r="1908" spans="2:14" ht="19.5" customHeight="1" x14ac:dyDescent="0.2">
      <c r="B1908" s="8" t="str">
        <f>IF('Office Copy'!B1907="","",'Office Copy'!B1907)</f>
        <v/>
      </c>
      <c r="C1908" s="8" t="str">
        <f>IF('Office Copy'!C1907="","",'Office Copy'!C1907)</f>
        <v/>
      </c>
      <c r="D1908" s="8" t="str">
        <f>IF('Office Copy'!D1907="","",'Office Copy'!D1907)</f>
        <v/>
      </c>
      <c r="E1908" s="8" t="str">
        <f>IF('Office Copy'!E1907="","",'Office Copy'!E1907)</f>
        <v/>
      </c>
      <c r="F1908" s="8" t="str">
        <f>IF('Office Copy'!F1907="","",'Office Copy'!F1907)</f>
        <v/>
      </c>
      <c r="G1908" s="8" t="str">
        <f>IF('Office Copy'!G1907="","",'Office Copy'!G1907)</f>
        <v/>
      </c>
      <c r="H1908" s="9" t="str">
        <f>IF('Office Copy'!H1907="","",'Office Copy'!H1907)</f>
        <v/>
      </c>
      <c r="I1908" s="10" t="str">
        <f>IF('Office Copy'!I1907="","",'Office Copy'!I1907)</f>
        <v/>
      </c>
      <c r="J1908" s="8" t="str">
        <f>IF('Office Copy'!J1907="","",'Office Copy'!J1907)</f>
        <v/>
      </c>
      <c r="K1908" s="8" t="str">
        <f>IF('Office Copy'!K1907="","",'Office Copy'!K1907)</f>
        <v/>
      </c>
      <c r="L1908" s="8" t="str">
        <f>IF('Office Copy'!L1907="","",'Office Copy'!L1907)</f>
        <v/>
      </c>
      <c r="M1908" s="8" t="str">
        <f>IF('Office Copy'!M1907="","",'Office Copy'!M1907)</f>
        <v/>
      </c>
      <c r="N1908" s="8" t="str">
        <f>IF('Office Copy'!N1907="","",'Office Copy'!N1907)</f>
        <v/>
      </c>
    </row>
    <row r="1909" spans="2:14" ht="19.5" customHeight="1" x14ac:dyDescent="0.2">
      <c r="B1909" s="8" t="str">
        <f>IF('Office Copy'!B1908="","",'Office Copy'!B1908)</f>
        <v/>
      </c>
      <c r="C1909" s="8" t="str">
        <f>IF('Office Copy'!C1908="","",'Office Copy'!C1908)</f>
        <v/>
      </c>
      <c r="D1909" s="8" t="str">
        <f>IF('Office Copy'!D1908="","",'Office Copy'!D1908)</f>
        <v/>
      </c>
      <c r="E1909" s="8" t="str">
        <f>IF('Office Copy'!E1908="","",'Office Copy'!E1908)</f>
        <v/>
      </c>
      <c r="F1909" s="8" t="str">
        <f>IF('Office Copy'!F1908="","",'Office Copy'!F1908)</f>
        <v/>
      </c>
      <c r="G1909" s="8" t="str">
        <f>IF('Office Copy'!G1908="","",'Office Copy'!G1908)</f>
        <v/>
      </c>
      <c r="H1909" s="9" t="str">
        <f>IF('Office Copy'!H1908="","",'Office Copy'!H1908)</f>
        <v/>
      </c>
      <c r="I1909" s="10" t="str">
        <f>IF('Office Copy'!I1908="","",'Office Copy'!I1908)</f>
        <v/>
      </c>
      <c r="J1909" s="8" t="str">
        <f>IF('Office Copy'!J1908="","",'Office Copy'!J1908)</f>
        <v/>
      </c>
      <c r="K1909" s="8" t="str">
        <f>IF('Office Copy'!K1908="","",'Office Copy'!K1908)</f>
        <v/>
      </c>
      <c r="L1909" s="8" t="str">
        <f>IF('Office Copy'!L1908="","",'Office Copy'!L1908)</f>
        <v/>
      </c>
      <c r="M1909" s="8" t="str">
        <f>IF('Office Copy'!M1908="","",'Office Copy'!M1908)</f>
        <v/>
      </c>
      <c r="N1909" s="8" t="str">
        <f>IF('Office Copy'!N1908="","",'Office Copy'!N1908)</f>
        <v/>
      </c>
    </row>
    <row r="1910" spans="2:14" ht="19.5" customHeight="1" x14ac:dyDescent="0.2">
      <c r="B1910" s="8" t="str">
        <f>IF('Office Copy'!B1909="","",'Office Copy'!B1909)</f>
        <v/>
      </c>
      <c r="C1910" s="8" t="str">
        <f>IF('Office Copy'!C1909="","",'Office Copy'!C1909)</f>
        <v/>
      </c>
      <c r="D1910" s="8" t="str">
        <f>IF('Office Copy'!D1909="","",'Office Copy'!D1909)</f>
        <v/>
      </c>
      <c r="E1910" s="8" t="str">
        <f>IF('Office Copy'!E1909="","",'Office Copy'!E1909)</f>
        <v/>
      </c>
      <c r="F1910" s="8" t="str">
        <f>IF('Office Copy'!F1909="","",'Office Copy'!F1909)</f>
        <v/>
      </c>
      <c r="G1910" s="8" t="str">
        <f>IF('Office Copy'!G1909="","",'Office Copy'!G1909)</f>
        <v/>
      </c>
      <c r="H1910" s="9" t="str">
        <f>IF('Office Copy'!H1909="","",'Office Copy'!H1909)</f>
        <v/>
      </c>
      <c r="I1910" s="10" t="str">
        <f>IF('Office Copy'!I1909="","",'Office Copy'!I1909)</f>
        <v/>
      </c>
      <c r="J1910" s="8" t="str">
        <f>IF('Office Copy'!J1909="","",'Office Copy'!J1909)</f>
        <v/>
      </c>
      <c r="K1910" s="8" t="str">
        <f>IF('Office Copy'!K1909="","",'Office Copy'!K1909)</f>
        <v/>
      </c>
      <c r="L1910" s="8" t="str">
        <f>IF('Office Copy'!L1909="","",'Office Copy'!L1909)</f>
        <v/>
      </c>
      <c r="M1910" s="8" t="str">
        <f>IF('Office Copy'!M1909="","",'Office Copy'!M1909)</f>
        <v/>
      </c>
      <c r="N1910" s="8" t="str">
        <f>IF('Office Copy'!N1909="","",'Office Copy'!N1909)</f>
        <v/>
      </c>
    </row>
    <row r="1911" spans="2:14" ht="19.5" customHeight="1" x14ac:dyDescent="0.2">
      <c r="B1911" s="8" t="str">
        <f>IF('Office Copy'!B1910="","",'Office Copy'!B1910)</f>
        <v/>
      </c>
      <c r="C1911" s="8" t="str">
        <f>IF('Office Copy'!C1910="","",'Office Copy'!C1910)</f>
        <v/>
      </c>
      <c r="D1911" s="8" t="str">
        <f>IF('Office Copy'!D1910="","",'Office Copy'!D1910)</f>
        <v/>
      </c>
      <c r="E1911" s="8" t="str">
        <f>IF('Office Copy'!E1910="","",'Office Copy'!E1910)</f>
        <v/>
      </c>
      <c r="F1911" s="8" t="str">
        <f>IF('Office Copy'!F1910="","",'Office Copy'!F1910)</f>
        <v/>
      </c>
      <c r="G1911" s="8" t="str">
        <f>IF('Office Copy'!G1910="","",'Office Copy'!G1910)</f>
        <v/>
      </c>
      <c r="H1911" s="9" t="str">
        <f>IF('Office Copy'!H1910="","",'Office Copy'!H1910)</f>
        <v/>
      </c>
      <c r="I1911" s="10" t="str">
        <f>IF('Office Copy'!I1910="","",'Office Copy'!I1910)</f>
        <v/>
      </c>
      <c r="J1911" s="8" t="str">
        <f>IF('Office Copy'!J1910="","",'Office Copy'!J1910)</f>
        <v/>
      </c>
      <c r="K1911" s="8" t="str">
        <f>IF('Office Copy'!K1910="","",'Office Copy'!K1910)</f>
        <v/>
      </c>
      <c r="L1911" s="8" t="str">
        <f>IF('Office Copy'!L1910="","",'Office Copy'!L1910)</f>
        <v/>
      </c>
      <c r="M1911" s="8" t="str">
        <f>IF('Office Copy'!M1910="","",'Office Copy'!M1910)</f>
        <v/>
      </c>
      <c r="N1911" s="8" t="str">
        <f>IF('Office Copy'!N1910="","",'Office Copy'!N1910)</f>
        <v/>
      </c>
    </row>
    <row r="1912" spans="2:14" ht="19.5" customHeight="1" x14ac:dyDescent="0.2">
      <c r="B1912" s="8" t="str">
        <f>IF('Office Copy'!B1911="","",'Office Copy'!B1911)</f>
        <v/>
      </c>
      <c r="C1912" s="8" t="str">
        <f>IF('Office Copy'!C1911="","",'Office Copy'!C1911)</f>
        <v/>
      </c>
      <c r="D1912" s="8" t="str">
        <f>IF('Office Copy'!D1911="","",'Office Copy'!D1911)</f>
        <v/>
      </c>
      <c r="E1912" s="8" t="str">
        <f>IF('Office Copy'!E1911="","",'Office Copy'!E1911)</f>
        <v/>
      </c>
      <c r="F1912" s="8" t="str">
        <f>IF('Office Copy'!F1911="","",'Office Copy'!F1911)</f>
        <v/>
      </c>
      <c r="G1912" s="8" t="str">
        <f>IF('Office Copy'!G1911="","",'Office Copy'!G1911)</f>
        <v/>
      </c>
      <c r="H1912" s="9" t="str">
        <f>IF('Office Copy'!H1911="","",'Office Copy'!H1911)</f>
        <v/>
      </c>
      <c r="I1912" s="10" t="str">
        <f>IF('Office Copy'!I1911="","",'Office Copy'!I1911)</f>
        <v/>
      </c>
      <c r="J1912" s="8" t="str">
        <f>IF('Office Copy'!J1911="","",'Office Copy'!J1911)</f>
        <v/>
      </c>
      <c r="K1912" s="8" t="str">
        <f>IF('Office Copy'!K1911="","",'Office Copy'!K1911)</f>
        <v/>
      </c>
      <c r="L1912" s="8" t="str">
        <f>IF('Office Copy'!L1911="","",'Office Copy'!L1911)</f>
        <v/>
      </c>
      <c r="M1912" s="8" t="str">
        <f>IF('Office Copy'!M1911="","",'Office Copy'!M1911)</f>
        <v/>
      </c>
      <c r="N1912" s="8" t="str">
        <f>IF('Office Copy'!N1911="","",'Office Copy'!N1911)</f>
        <v/>
      </c>
    </row>
    <row r="1913" spans="2:14" ht="19.5" customHeight="1" x14ac:dyDescent="0.2">
      <c r="B1913" s="8" t="str">
        <f>IF('Office Copy'!B1912="","",'Office Copy'!B1912)</f>
        <v/>
      </c>
      <c r="C1913" s="8" t="str">
        <f>IF('Office Copy'!C1912="","",'Office Copy'!C1912)</f>
        <v/>
      </c>
      <c r="D1913" s="8" t="str">
        <f>IF('Office Copy'!D1912="","",'Office Copy'!D1912)</f>
        <v/>
      </c>
      <c r="E1913" s="8" t="str">
        <f>IF('Office Copy'!E1912="","",'Office Copy'!E1912)</f>
        <v/>
      </c>
      <c r="F1913" s="8" t="str">
        <f>IF('Office Copy'!F1912="","",'Office Copy'!F1912)</f>
        <v/>
      </c>
      <c r="G1913" s="8" t="str">
        <f>IF('Office Copy'!G1912="","",'Office Copy'!G1912)</f>
        <v/>
      </c>
      <c r="H1913" s="9" t="str">
        <f>IF('Office Copy'!H1912="","",'Office Copy'!H1912)</f>
        <v/>
      </c>
      <c r="I1913" s="10" t="str">
        <f>IF('Office Copy'!I1912="","",'Office Copy'!I1912)</f>
        <v/>
      </c>
      <c r="J1913" s="8" t="str">
        <f>IF('Office Copy'!J1912="","",'Office Copy'!J1912)</f>
        <v/>
      </c>
      <c r="K1913" s="8" t="str">
        <f>IF('Office Copy'!K1912="","",'Office Copy'!K1912)</f>
        <v/>
      </c>
      <c r="L1913" s="8" t="str">
        <f>IF('Office Copy'!L1912="","",'Office Copy'!L1912)</f>
        <v/>
      </c>
      <c r="M1913" s="8" t="str">
        <f>IF('Office Copy'!M1912="","",'Office Copy'!M1912)</f>
        <v/>
      </c>
      <c r="N1913" s="8" t="str">
        <f>IF('Office Copy'!N1912="","",'Office Copy'!N1912)</f>
        <v/>
      </c>
    </row>
    <row r="1914" spans="2:14" ht="19.5" customHeight="1" x14ac:dyDescent="0.2">
      <c r="B1914" s="8" t="str">
        <f>IF('Office Copy'!B1913="","",'Office Copy'!B1913)</f>
        <v/>
      </c>
      <c r="C1914" s="8" t="str">
        <f>IF('Office Copy'!C1913="","",'Office Copy'!C1913)</f>
        <v/>
      </c>
      <c r="D1914" s="8" t="str">
        <f>IF('Office Copy'!D1913="","",'Office Copy'!D1913)</f>
        <v/>
      </c>
      <c r="E1914" s="8" t="str">
        <f>IF('Office Copy'!E1913="","",'Office Copy'!E1913)</f>
        <v/>
      </c>
      <c r="F1914" s="8" t="str">
        <f>IF('Office Copy'!F1913="","",'Office Copy'!F1913)</f>
        <v/>
      </c>
      <c r="G1914" s="8" t="str">
        <f>IF('Office Copy'!G1913="","",'Office Copy'!G1913)</f>
        <v/>
      </c>
      <c r="H1914" s="9" t="str">
        <f>IF('Office Copy'!H1913="","",'Office Copy'!H1913)</f>
        <v/>
      </c>
      <c r="I1914" s="10" t="str">
        <f>IF('Office Copy'!I1913="","",'Office Copy'!I1913)</f>
        <v/>
      </c>
      <c r="J1914" s="8" t="str">
        <f>IF('Office Copy'!J1913="","",'Office Copy'!J1913)</f>
        <v/>
      </c>
      <c r="K1914" s="8" t="str">
        <f>IF('Office Copy'!K1913="","",'Office Copy'!K1913)</f>
        <v/>
      </c>
      <c r="L1914" s="8" t="str">
        <f>IF('Office Copy'!L1913="","",'Office Copy'!L1913)</f>
        <v/>
      </c>
      <c r="M1914" s="8" t="str">
        <f>IF('Office Copy'!M1913="","",'Office Copy'!M1913)</f>
        <v/>
      </c>
      <c r="N1914" s="8" t="str">
        <f>IF('Office Copy'!N1913="","",'Office Copy'!N1913)</f>
        <v/>
      </c>
    </row>
    <row r="1915" spans="2:14" ht="19.5" customHeight="1" x14ac:dyDescent="0.2">
      <c r="B1915" s="8" t="str">
        <f>IF('Office Copy'!B1914="","",'Office Copy'!B1914)</f>
        <v/>
      </c>
      <c r="C1915" s="8" t="str">
        <f>IF('Office Copy'!C1914="","",'Office Copy'!C1914)</f>
        <v/>
      </c>
      <c r="D1915" s="8" t="str">
        <f>IF('Office Copy'!D1914="","",'Office Copy'!D1914)</f>
        <v/>
      </c>
      <c r="E1915" s="8" t="str">
        <f>IF('Office Copy'!E1914="","",'Office Copy'!E1914)</f>
        <v/>
      </c>
      <c r="F1915" s="8" t="str">
        <f>IF('Office Copy'!F1914="","",'Office Copy'!F1914)</f>
        <v/>
      </c>
      <c r="G1915" s="8" t="str">
        <f>IF('Office Copy'!G1914="","",'Office Copy'!G1914)</f>
        <v/>
      </c>
      <c r="H1915" s="9" t="str">
        <f>IF('Office Copy'!H1914="","",'Office Copy'!H1914)</f>
        <v/>
      </c>
      <c r="I1915" s="10" t="str">
        <f>IF('Office Copy'!I1914="","",'Office Copy'!I1914)</f>
        <v/>
      </c>
      <c r="J1915" s="8" t="str">
        <f>IF('Office Copy'!J1914="","",'Office Copy'!J1914)</f>
        <v/>
      </c>
      <c r="K1915" s="8" t="str">
        <f>IF('Office Copy'!K1914="","",'Office Copy'!K1914)</f>
        <v/>
      </c>
      <c r="L1915" s="8" t="str">
        <f>IF('Office Copy'!L1914="","",'Office Copy'!L1914)</f>
        <v/>
      </c>
      <c r="M1915" s="8" t="str">
        <f>IF('Office Copy'!M1914="","",'Office Copy'!M1914)</f>
        <v/>
      </c>
      <c r="N1915" s="8" t="str">
        <f>IF('Office Copy'!N1914="","",'Office Copy'!N1914)</f>
        <v/>
      </c>
    </row>
    <row r="1916" spans="2:14" ht="19.5" customHeight="1" x14ac:dyDescent="0.2">
      <c r="B1916" s="8" t="str">
        <f>IF('Office Copy'!B1915="","",'Office Copy'!B1915)</f>
        <v/>
      </c>
      <c r="C1916" s="8" t="str">
        <f>IF('Office Copy'!C1915="","",'Office Copy'!C1915)</f>
        <v/>
      </c>
      <c r="D1916" s="8" t="str">
        <f>IF('Office Copy'!D1915="","",'Office Copy'!D1915)</f>
        <v/>
      </c>
      <c r="E1916" s="8" t="str">
        <f>IF('Office Copy'!E1915="","",'Office Copy'!E1915)</f>
        <v/>
      </c>
      <c r="F1916" s="8" t="str">
        <f>IF('Office Copy'!F1915="","",'Office Copy'!F1915)</f>
        <v/>
      </c>
      <c r="G1916" s="8" t="str">
        <f>IF('Office Copy'!G1915="","",'Office Copy'!G1915)</f>
        <v/>
      </c>
      <c r="H1916" s="9" t="str">
        <f>IF('Office Copy'!H1915="","",'Office Copy'!H1915)</f>
        <v/>
      </c>
      <c r="I1916" s="10" t="str">
        <f>IF('Office Copy'!I1915="","",'Office Copy'!I1915)</f>
        <v/>
      </c>
      <c r="J1916" s="8" t="str">
        <f>IF('Office Copy'!J1915="","",'Office Copy'!J1915)</f>
        <v/>
      </c>
      <c r="K1916" s="8" t="str">
        <f>IF('Office Copy'!K1915="","",'Office Copy'!K1915)</f>
        <v/>
      </c>
      <c r="L1916" s="8" t="str">
        <f>IF('Office Copy'!L1915="","",'Office Copy'!L1915)</f>
        <v/>
      </c>
      <c r="M1916" s="8" t="str">
        <f>IF('Office Copy'!M1915="","",'Office Copy'!M1915)</f>
        <v/>
      </c>
      <c r="N1916" s="8" t="str">
        <f>IF('Office Copy'!N1915="","",'Office Copy'!N1915)</f>
        <v/>
      </c>
    </row>
    <row r="1917" spans="2:14" ht="19.5" customHeight="1" x14ac:dyDescent="0.2">
      <c r="B1917" s="8" t="str">
        <f>IF('Office Copy'!B1916="","",'Office Copy'!B1916)</f>
        <v/>
      </c>
      <c r="C1917" s="8" t="str">
        <f>IF('Office Copy'!C1916="","",'Office Copy'!C1916)</f>
        <v/>
      </c>
      <c r="D1917" s="8" t="str">
        <f>IF('Office Copy'!D1916="","",'Office Copy'!D1916)</f>
        <v/>
      </c>
      <c r="E1917" s="8" t="str">
        <f>IF('Office Copy'!E1916="","",'Office Copy'!E1916)</f>
        <v/>
      </c>
      <c r="F1917" s="8" t="str">
        <f>IF('Office Copy'!F1916="","",'Office Copy'!F1916)</f>
        <v/>
      </c>
      <c r="G1917" s="8" t="str">
        <f>IF('Office Copy'!G1916="","",'Office Copy'!G1916)</f>
        <v/>
      </c>
      <c r="H1917" s="9" t="str">
        <f>IF('Office Copy'!H1916="","",'Office Copy'!H1916)</f>
        <v/>
      </c>
      <c r="I1917" s="10" t="str">
        <f>IF('Office Copy'!I1916="","",'Office Copy'!I1916)</f>
        <v/>
      </c>
      <c r="J1917" s="8" t="str">
        <f>IF('Office Copy'!J1916="","",'Office Copy'!J1916)</f>
        <v/>
      </c>
      <c r="K1917" s="8" t="str">
        <f>IF('Office Copy'!K1916="","",'Office Copy'!K1916)</f>
        <v/>
      </c>
      <c r="L1917" s="8" t="str">
        <f>IF('Office Copy'!L1916="","",'Office Copy'!L1916)</f>
        <v/>
      </c>
      <c r="M1917" s="8" t="str">
        <f>IF('Office Copy'!M1916="","",'Office Copy'!M1916)</f>
        <v/>
      </c>
      <c r="N1917" s="8" t="str">
        <f>IF('Office Copy'!N1916="","",'Office Copy'!N1916)</f>
        <v/>
      </c>
    </row>
    <row r="1918" spans="2:14" ht="19.5" customHeight="1" x14ac:dyDescent="0.2">
      <c r="B1918" s="8" t="str">
        <f>IF('Office Copy'!B1917="","",'Office Copy'!B1917)</f>
        <v/>
      </c>
      <c r="C1918" s="8" t="str">
        <f>IF('Office Copy'!C1917="","",'Office Copy'!C1917)</f>
        <v/>
      </c>
      <c r="D1918" s="8" t="str">
        <f>IF('Office Copy'!D1917="","",'Office Copy'!D1917)</f>
        <v/>
      </c>
      <c r="E1918" s="8" t="str">
        <f>IF('Office Copy'!E1917="","",'Office Copy'!E1917)</f>
        <v/>
      </c>
      <c r="F1918" s="8" t="str">
        <f>IF('Office Copy'!F1917="","",'Office Copy'!F1917)</f>
        <v/>
      </c>
      <c r="G1918" s="8" t="str">
        <f>IF('Office Copy'!G1917="","",'Office Copy'!G1917)</f>
        <v/>
      </c>
      <c r="H1918" s="9" t="str">
        <f>IF('Office Copy'!H1917="","",'Office Copy'!H1917)</f>
        <v/>
      </c>
      <c r="I1918" s="10" t="str">
        <f>IF('Office Copy'!I1917="","",'Office Copy'!I1917)</f>
        <v/>
      </c>
      <c r="J1918" s="8" t="str">
        <f>IF('Office Copy'!J1917="","",'Office Copy'!J1917)</f>
        <v/>
      </c>
      <c r="K1918" s="8" t="str">
        <f>IF('Office Copy'!K1917="","",'Office Copy'!K1917)</f>
        <v/>
      </c>
      <c r="L1918" s="8" t="str">
        <f>IF('Office Copy'!L1917="","",'Office Copy'!L1917)</f>
        <v/>
      </c>
      <c r="M1918" s="8" t="str">
        <f>IF('Office Copy'!M1917="","",'Office Copy'!M1917)</f>
        <v/>
      </c>
      <c r="N1918" s="8" t="str">
        <f>IF('Office Copy'!N1917="","",'Office Copy'!N1917)</f>
        <v/>
      </c>
    </row>
    <row r="1919" spans="2:14" ht="19.5" customHeight="1" x14ac:dyDescent="0.2">
      <c r="B1919" s="8" t="str">
        <f>IF('Office Copy'!B1918="","",'Office Copy'!B1918)</f>
        <v/>
      </c>
      <c r="C1919" s="8" t="str">
        <f>IF('Office Copy'!C1918="","",'Office Copy'!C1918)</f>
        <v/>
      </c>
      <c r="D1919" s="8" t="str">
        <f>IF('Office Copy'!D1918="","",'Office Copy'!D1918)</f>
        <v/>
      </c>
      <c r="E1919" s="8" t="str">
        <f>IF('Office Copy'!E1918="","",'Office Copy'!E1918)</f>
        <v/>
      </c>
      <c r="F1919" s="8" t="str">
        <f>IF('Office Copy'!F1918="","",'Office Copy'!F1918)</f>
        <v/>
      </c>
      <c r="G1919" s="8" t="str">
        <f>IF('Office Copy'!G1918="","",'Office Copy'!G1918)</f>
        <v/>
      </c>
      <c r="H1919" s="9" t="str">
        <f>IF('Office Copy'!H1918="","",'Office Copy'!H1918)</f>
        <v/>
      </c>
      <c r="I1919" s="10" t="str">
        <f>IF('Office Copy'!I1918="","",'Office Copy'!I1918)</f>
        <v/>
      </c>
      <c r="J1919" s="8" t="str">
        <f>IF('Office Copy'!J1918="","",'Office Copy'!J1918)</f>
        <v/>
      </c>
      <c r="K1919" s="8" t="str">
        <f>IF('Office Copy'!K1918="","",'Office Copy'!K1918)</f>
        <v/>
      </c>
      <c r="L1919" s="8" t="str">
        <f>IF('Office Copy'!L1918="","",'Office Copy'!L1918)</f>
        <v/>
      </c>
      <c r="M1919" s="8" t="str">
        <f>IF('Office Copy'!M1918="","",'Office Copy'!M1918)</f>
        <v/>
      </c>
      <c r="N1919" s="8" t="str">
        <f>IF('Office Copy'!N1918="","",'Office Copy'!N1918)</f>
        <v/>
      </c>
    </row>
    <row r="1920" spans="2:14" ht="19.5" customHeight="1" x14ac:dyDescent="0.2">
      <c r="B1920" s="8" t="str">
        <f>IF('Office Copy'!B1919="","",'Office Copy'!B1919)</f>
        <v/>
      </c>
      <c r="C1920" s="8" t="str">
        <f>IF('Office Copy'!C1919="","",'Office Copy'!C1919)</f>
        <v/>
      </c>
      <c r="D1920" s="8" t="str">
        <f>IF('Office Copy'!D1919="","",'Office Copy'!D1919)</f>
        <v/>
      </c>
      <c r="E1920" s="8" t="str">
        <f>IF('Office Copy'!E1919="","",'Office Copy'!E1919)</f>
        <v/>
      </c>
      <c r="F1920" s="8" t="str">
        <f>IF('Office Copy'!F1919="","",'Office Copy'!F1919)</f>
        <v/>
      </c>
      <c r="G1920" s="8" t="str">
        <f>IF('Office Copy'!G1919="","",'Office Copy'!G1919)</f>
        <v/>
      </c>
      <c r="H1920" s="9" t="str">
        <f>IF('Office Copy'!H1919="","",'Office Copy'!H1919)</f>
        <v/>
      </c>
      <c r="I1920" s="10" t="str">
        <f>IF('Office Copy'!I1919="","",'Office Copy'!I1919)</f>
        <v/>
      </c>
      <c r="J1920" s="8" t="str">
        <f>IF('Office Copy'!J1919="","",'Office Copy'!J1919)</f>
        <v/>
      </c>
      <c r="K1920" s="8" t="str">
        <f>IF('Office Copy'!K1919="","",'Office Copy'!K1919)</f>
        <v/>
      </c>
      <c r="L1920" s="8" t="str">
        <f>IF('Office Copy'!L1919="","",'Office Copy'!L1919)</f>
        <v/>
      </c>
      <c r="M1920" s="8" t="str">
        <f>IF('Office Copy'!M1919="","",'Office Copy'!M1919)</f>
        <v/>
      </c>
      <c r="N1920" s="8" t="str">
        <f>IF('Office Copy'!N1919="","",'Office Copy'!N1919)</f>
        <v/>
      </c>
    </row>
    <row r="1921" spans="2:14" ht="19.5" customHeight="1" x14ac:dyDescent="0.2">
      <c r="B1921" s="8" t="str">
        <f>IF('Office Copy'!B1920="","",'Office Copy'!B1920)</f>
        <v/>
      </c>
      <c r="C1921" s="8" t="str">
        <f>IF('Office Copy'!C1920="","",'Office Copy'!C1920)</f>
        <v/>
      </c>
      <c r="D1921" s="8" t="str">
        <f>IF('Office Copy'!D1920="","",'Office Copy'!D1920)</f>
        <v/>
      </c>
      <c r="E1921" s="8" t="str">
        <f>IF('Office Copy'!E1920="","",'Office Copy'!E1920)</f>
        <v/>
      </c>
      <c r="F1921" s="8" t="str">
        <f>IF('Office Copy'!F1920="","",'Office Copy'!F1920)</f>
        <v/>
      </c>
      <c r="G1921" s="8" t="str">
        <f>IF('Office Copy'!G1920="","",'Office Copy'!G1920)</f>
        <v/>
      </c>
      <c r="H1921" s="9" t="str">
        <f>IF('Office Copy'!H1920="","",'Office Copy'!H1920)</f>
        <v/>
      </c>
      <c r="I1921" s="10" t="str">
        <f>IF('Office Copy'!I1920="","",'Office Copy'!I1920)</f>
        <v/>
      </c>
      <c r="J1921" s="8" t="str">
        <f>IF('Office Copy'!J1920="","",'Office Copy'!J1920)</f>
        <v/>
      </c>
      <c r="K1921" s="8" t="str">
        <f>IF('Office Copy'!K1920="","",'Office Copy'!K1920)</f>
        <v/>
      </c>
      <c r="L1921" s="8" t="str">
        <f>IF('Office Copy'!L1920="","",'Office Copy'!L1920)</f>
        <v/>
      </c>
      <c r="M1921" s="8" t="str">
        <f>IF('Office Copy'!M1920="","",'Office Copy'!M1920)</f>
        <v/>
      </c>
      <c r="N1921" s="8" t="str">
        <f>IF('Office Copy'!N1920="","",'Office Copy'!N1920)</f>
        <v/>
      </c>
    </row>
    <row r="1922" spans="2:14" ht="19.5" customHeight="1" x14ac:dyDescent="0.2">
      <c r="B1922" s="8" t="str">
        <f>IF('Office Copy'!B1921="","",'Office Copy'!B1921)</f>
        <v/>
      </c>
      <c r="C1922" s="8" t="str">
        <f>IF('Office Copy'!C1921="","",'Office Copy'!C1921)</f>
        <v/>
      </c>
      <c r="D1922" s="8" t="str">
        <f>IF('Office Copy'!D1921="","",'Office Copy'!D1921)</f>
        <v/>
      </c>
      <c r="E1922" s="8" t="str">
        <f>IF('Office Copy'!E1921="","",'Office Copy'!E1921)</f>
        <v/>
      </c>
      <c r="F1922" s="8" t="str">
        <f>IF('Office Copy'!F1921="","",'Office Copy'!F1921)</f>
        <v/>
      </c>
      <c r="G1922" s="8" t="str">
        <f>IF('Office Copy'!G1921="","",'Office Copy'!G1921)</f>
        <v/>
      </c>
      <c r="H1922" s="9" t="str">
        <f>IF('Office Copy'!H1921="","",'Office Copy'!H1921)</f>
        <v/>
      </c>
      <c r="I1922" s="10" t="str">
        <f>IF('Office Copy'!I1921="","",'Office Copy'!I1921)</f>
        <v/>
      </c>
      <c r="J1922" s="8" t="str">
        <f>IF('Office Copy'!J1921="","",'Office Copy'!J1921)</f>
        <v/>
      </c>
      <c r="K1922" s="8" t="str">
        <f>IF('Office Copy'!K1921="","",'Office Copy'!K1921)</f>
        <v/>
      </c>
      <c r="L1922" s="8" t="str">
        <f>IF('Office Copy'!L1921="","",'Office Copy'!L1921)</f>
        <v/>
      </c>
      <c r="M1922" s="8" t="str">
        <f>IF('Office Copy'!M1921="","",'Office Copy'!M1921)</f>
        <v/>
      </c>
      <c r="N1922" s="8" t="str">
        <f>IF('Office Copy'!N1921="","",'Office Copy'!N1921)</f>
        <v/>
      </c>
    </row>
    <row r="1923" spans="2:14" ht="19.5" customHeight="1" x14ac:dyDescent="0.2">
      <c r="B1923" s="8" t="str">
        <f>IF('Office Copy'!B1922="","",'Office Copy'!B1922)</f>
        <v/>
      </c>
      <c r="C1923" s="8" t="str">
        <f>IF('Office Copy'!C1922="","",'Office Copy'!C1922)</f>
        <v/>
      </c>
      <c r="D1923" s="8" t="str">
        <f>IF('Office Copy'!D1922="","",'Office Copy'!D1922)</f>
        <v/>
      </c>
      <c r="E1923" s="8" t="str">
        <f>IF('Office Copy'!E1922="","",'Office Copy'!E1922)</f>
        <v/>
      </c>
      <c r="F1923" s="8" t="str">
        <f>IF('Office Copy'!F1922="","",'Office Copy'!F1922)</f>
        <v/>
      </c>
      <c r="G1923" s="8" t="str">
        <f>IF('Office Copy'!G1922="","",'Office Copy'!G1922)</f>
        <v/>
      </c>
      <c r="H1923" s="9" t="str">
        <f>IF('Office Copy'!H1922="","",'Office Copy'!H1922)</f>
        <v/>
      </c>
      <c r="I1923" s="10" t="str">
        <f>IF('Office Copy'!I1922="","",'Office Copy'!I1922)</f>
        <v/>
      </c>
      <c r="J1923" s="8" t="str">
        <f>IF('Office Copy'!J1922="","",'Office Copy'!J1922)</f>
        <v/>
      </c>
      <c r="K1923" s="8" t="str">
        <f>IF('Office Copy'!K1922="","",'Office Copy'!K1922)</f>
        <v/>
      </c>
      <c r="L1923" s="8" t="str">
        <f>IF('Office Copy'!L1922="","",'Office Copy'!L1922)</f>
        <v/>
      </c>
      <c r="M1923" s="8" t="str">
        <f>IF('Office Copy'!M1922="","",'Office Copy'!M1922)</f>
        <v/>
      </c>
      <c r="N1923" s="8" t="str">
        <f>IF('Office Copy'!N1922="","",'Office Copy'!N1922)</f>
        <v/>
      </c>
    </row>
    <row r="1924" spans="2:14" ht="19.5" customHeight="1" x14ac:dyDescent="0.2">
      <c r="B1924" s="8" t="str">
        <f>IF('Office Copy'!B1923="","",'Office Copy'!B1923)</f>
        <v/>
      </c>
      <c r="C1924" s="8" t="str">
        <f>IF('Office Copy'!C1923="","",'Office Copy'!C1923)</f>
        <v/>
      </c>
      <c r="D1924" s="8" t="str">
        <f>IF('Office Copy'!D1923="","",'Office Copy'!D1923)</f>
        <v/>
      </c>
      <c r="E1924" s="8" t="str">
        <f>IF('Office Copy'!E1923="","",'Office Copy'!E1923)</f>
        <v/>
      </c>
      <c r="F1924" s="8" t="str">
        <f>IF('Office Copy'!F1923="","",'Office Copy'!F1923)</f>
        <v/>
      </c>
      <c r="G1924" s="8" t="str">
        <f>IF('Office Copy'!G1923="","",'Office Copy'!G1923)</f>
        <v/>
      </c>
      <c r="H1924" s="9" t="str">
        <f>IF('Office Copy'!H1923="","",'Office Copy'!H1923)</f>
        <v/>
      </c>
      <c r="I1924" s="10" t="str">
        <f>IF('Office Copy'!I1923="","",'Office Copy'!I1923)</f>
        <v/>
      </c>
      <c r="J1924" s="8" t="str">
        <f>IF('Office Copy'!J1923="","",'Office Copy'!J1923)</f>
        <v/>
      </c>
      <c r="K1924" s="8" t="str">
        <f>IF('Office Copy'!K1923="","",'Office Copy'!K1923)</f>
        <v/>
      </c>
      <c r="L1924" s="8" t="str">
        <f>IF('Office Copy'!L1923="","",'Office Copy'!L1923)</f>
        <v/>
      </c>
      <c r="M1924" s="8" t="str">
        <f>IF('Office Copy'!M1923="","",'Office Copy'!M1923)</f>
        <v/>
      </c>
      <c r="N1924" s="8" t="str">
        <f>IF('Office Copy'!N1923="","",'Office Copy'!N1923)</f>
        <v/>
      </c>
    </row>
    <row r="1925" spans="2:14" ht="19.5" customHeight="1" x14ac:dyDescent="0.2">
      <c r="B1925" s="8" t="str">
        <f>IF('Office Copy'!B1924="","",'Office Copy'!B1924)</f>
        <v/>
      </c>
      <c r="C1925" s="8" t="str">
        <f>IF('Office Copy'!C1924="","",'Office Copy'!C1924)</f>
        <v/>
      </c>
      <c r="D1925" s="8" t="str">
        <f>IF('Office Copy'!D1924="","",'Office Copy'!D1924)</f>
        <v/>
      </c>
      <c r="E1925" s="8" t="str">
        <f>IF('Office Copy'!E1924="","",'Office Copy'!E1924)</f>
        <v/>
      </c>
      <c r="F1925" s="8" t="str">
        <f>IF('Office Copy'!F1924="","",'Office Copy'!F1924)</f>
        <v/>
      </c>
      <c r="G1925" s="8" t="str">
        <f>IF('Office Copy'!G1924="","",'Office Copy'!G1924)</f>
        <v/>
      </c>
      <c r="H1925" s="9" t="str">
        <f>IF('Office Copy'!H1924="","",'Office Copy'!H1924)</f>
        <v/>
      </c>
      <c r="I1925" s="10" t="str">
        <f>IF('Office Copy'!I1924="","",'Office Copy'!I1924)</f>
        <v/>
      </c>
      <c r="J1925" s="8" t="str">
        <f>IF('Office Copy'!J1924="","",'Office Copy'!J1924)</f>
        <v/>
      </c>
      <c r="K1925" s="8" t="str">
        <f>IF('Office Copy'!K1924="","",'Office Copy'!K1924)</f>
        <v/>
      </c>
      <c r="L1925" s="8" t="str">
        <f>IF('Office Copy'!L1924="","",'Office Copy'!L1924)</f>
        <v/>
      </c>
      <c r="M1925" s="8" t="str">
        <f>IF('Office Copy'!M1924="","",'Office Copy'!M1924)</f>
        <v/>
      </c>
      <c r="N1925" s="8" t="str">
        <f>IF('Office Copy'!N1924="","",'Office Copy'!N1924)</f>
        <v/>
      </c>
    </row>
    <row r="1926" spans="2:14" ht="19.5" customHeight="1" x14ac:dyDescent="0.2">
      <c r="B1926" s="8" t="str">
        <f>IF('Office Copy'!B1925="","",'Office Copy'!B1925)</f>
        <v/>
      </c>
      <c r="C1926" s="8" t="str">
        <f>IF('Office Copy'!C1925="","",'Office Copy'!C1925)</f>
        <v/>
      </c>
      <c r="D1926" s="8" t="str">
        <f>IF('Office Copy'!D1925="","",'Office Copy'!D1925)</f>
        <v/>
      </c>
      <c r="E1926" s="8" t="str">
        <f>IF('Office Copy'!E1925="","",'Office Copy'!E1925)</f>
        <v/>
      </c>
      <c r="F1926" s="8" t="str">
        <f>IF('Office Copy'!F1925="","",'Office Copy'!F1925)</f>
        <v/>
      </c>
      <c r="G1926" s="8" t="str">
        <f>IF('Office Copy'!G1925="","",'Office Copy'!G1925)</f>
        <v/>
      </c>
      <c r="H1926" s="9" t="str">
        <f>IF('Office Copy'!H1925="","",'Office Copy'!H1925)</f>
        <v/>
      </c>
      <c r="I1926" s="10" t="str">
        <f>IF('Office Copy'!I1925="","",'Office Copy'!I1925)</f>
        <v/>
      </c>
      <c r="J1926" s="8" t="str">
        <f>IF('Office Copy'!J1925="","",'Office Copy'!J1925)</f>
        <v/>
      </c>
      <c r="K1926" s="8" t="str">
        <f>IF('Office Copy'!K1925="","",'Office Copy'!K1925)</f>
        <v/>
      </c>
      <c r="L1926" s="8" t="str">
        <f>IF('Office Copy'!L1925="","",'Office Copy'!L1925)</f>
        <v/>
      </c>
      <c r="M1926" s="8" t="str">
        <f>IF('Office Copy'!M1925="","",'Office Copy'!M1925)</f>
        <v/>
      </c>
      <c r="N1926" s="8" t="str">
        <f>IF('Office Copy'!N1925="","",'Office Copy'!N1925)</f>
        <v/>
      </c>
    </row>
    <row r="1927" spans="2:14" ht="19.5" customHeight="1" x14ac:dyDescent="0.2">
      <c r="B1927" s="8" t="str">
        <f>IF('Office Copy'!B1926="","",'Office Copy'!B1926)</f>
        <v/>
      </c>
      <c r="C1927" s="8" t="str">
        <f>IF('Office Copy'!C1926="","",'Office Copy'!C1926)</f>
        <v/>
      </c>
      <c r="D1927" s="8" t="str">
        <f>IF('Office Copy'!D1926="","",'Office Copy'!D1926)</f>
        <v/>
      </c>
      <c r="E1927" s="8" t="str">
        <f>IF('Office Copy'!E1926="","",'Office Copy'!E1926)</f>
        <v/>
      </c>
      <c r="F1927" s="8" t="str">
        <f>IF('Office Copy'!F1926="","",'Office Copy'!F1926)</f>
        <v/>
      </c>
      <c r="G1927" s="8" t="str">
        <f>IF('Office Copy'!G1926="","",'Office Copy'!G1926)</f>
        <v/>
      </c>
      <c r="H1927" s="9" t="str">
        <f>IF('Office Copy'!H1926="","",'Office Copy'!H1926)</f>
        <v/>
      </c>
      <c r="I1927" s="10" t="str">
        <f>IF('Office Copy'!I1926="","",'Office Copy'!I1926)</f>
        <v/>
      </c>
      <c r="J1927" s="8" t="str">
        <f>IF('Office Copy'!J1926="","",'Office Copy'!J1926)</f>
        <v/>
      </c>
      <c r="K1927" s="8" t="str">
        <f>IF('Office Copy'!K1926="","",'Office Copy'!K1926)</f>
        <v/>
      </c>
      <c r="L1927" s="8" t="str">
        <f>IF('Office Copy'!L1926="","",'Office Copy'!L1926)</f>
        <v/>
      </c>
      <c r="M1927" s="8" t="str">
        <f>IF('Office Copy'!M1926="","",'Office Copy'!M1926)</f>
        <v/>
      </c>
      <c r="N1927" s="8" t="str">
        <f>IF('Office Copy'!N1926="","",'Office Copy'!N1926)</f>
        <v/>
      </c>
    </row>
    <row r="1928" spans="2:14" ht="19.5" customHeight="1" x14ac:dyDescent="0.2">
      <c r="B1928" s="8" t="str">
        <f>IF('Office Copy'!B1927="","",'Office Copy'!B1927)</f>
        <v/>
      </c>
      <c r="C1928" s="8" t="str">
        <f>IF('Office Copy'!C1927="","",'Office Copy'!C1927)</f>
        <v/>
      </c>
      <c r="D1928" s="8" t="str">
        <f>IF('Office Copy'!D1927="","",'Office Copy'!D1927)</f>
        <v/>
      </c>
      <c r="E1928" s="8" t="str">
        <f>IF('Office Copy'!E1927="","",'Office Copy'!E1927)</f>
        <v/>
      </c>
      <c r="F1928" s="8" t="str">
        <f>IF('Office Copy'!F1927="","",'Office Copy'!F1927)</f>
        <v/>
      </c>
      <c r="G1928" s="8" t="str">
        <f>IF('Office Copy'!G1927="","",'Office Copy'!G1927)</f>
        <v/>
      </c>
      <c r="H1928" s="9" t="str">
        <f>IF('Office Copy'!H1927="","",'Office Copy'!H1927)</f>
        <v/>
      </c>
      <c r="I1928" s="10" t="str">
        <f>IF('Office Copy'!I1927="","",'Office Copy'!I1927)</f>
        <v/>
      </c>
      <c r="J1928" s="8" t="str">
        <f>IF('Office Copy'!J1927="","",'Office Copy'!J1927)</f>
        <v/>
      </c>
      <c r="K1928" s="8" t="str">
        <f>IF('Office Copy'!K1927="","",'Office Copy'!K1927)</f>
        <v/>
      </c>
      <c r="L1928" s="8" t="str">
        <f>IF('Office Copy'!L1927="","",'Office Copy'!L1927)</f>
        <v/>
      </c>
      <c r="M1928" s="8" t="str">
        <f>IF('Office Copy'!M1927="","",'Office Copy'!M1927)</f>
        <v/>
      </c>
      <c r="N1928" s="8" t="str">
        <f>IF('Office Copy'!N1927="","",'Office Copy'!N1927)</f>
        <v/>
      </c>
    </row>
    <row r="1929" spans="2:14" ht="19.5" customHeight="1" x14ac:dyDescent="0.2">
      <c r="B1929" s="8" t="str">
        <f>IF('Office Copy'!B1928="","",'Office Copy'!B1928)</f>
        <v/>
      </c>
      <c r="C1929" s="8" t="str">
        <f>IF('Office Copy'!C1928="","",'Office Copy'!C1928)</f>
        <v/>
      </c>
      <c r="D1929" s="8" t="str">
        <f>IF('Office Copy'!D1928="","",'Office Copy'!D1928)</f>
        <v/>
      </c>
      <c r="E1929" s="8" t="str">
        <f>IF('Office Copy'!E1928="","",'Office Copy'!E1928)</f>
        <v/>
      </c>
      <c r="F1929" s="8" t="str">
        <f>IF('Office Copy'!F1928="","",'Office Copy'!F1928)</f>
        <v/>
      </c>
      <c r="G1929" s="8" t="str">
        <f>IF('Office Copy'!G1928="","",'Office Copy'!G1928)</f>
        <v/>
      </c>
      <c r="H1929" s="9" t="str">
        <f>IF('Office Copy'!H1928="","",'Office Copy'!H1928)</f>
        <v/>
      </c>
      <c r="I1929" s="10" t="str">
        <f>IF('Office Copy'!I1928="","",'Office Copy'!I1928)</f>
        <v/>
      </c>
      <c r="J1929" s="8" t="str">
        <f>IF('Office Copy'!J1928="","",'Office Copy'!J1928)</f>
        <v/>
      </c>
      <c r="K1929" s="8" t="str">
        <f>IF('Office Copy'!K1928="","",'Office Copy'!K1928)</f>
        <v/>
      </c>
      <c r="L1929" s="8" t="str">
        <f>IF('Office Copy'!L1928="","",'Office Copy'!L1928)</f>
        <v/>
      </c>
      <c r="M1929" s="8" t="str">
        <f>IF('Office Copy'!M1928="","",'Office Copy'!M1928)</f>
        <v/>
      </c>
      <c r="N1929" s="8" t="str">
        <f>IF('Office Copy'!N1928="","",'Office Copy'!N1928)</f>
        <v/>
      </c>
    </row>
    <row r="1930" spans="2:14" ht="19.5" customHeight="1" x14ac:dyDescent="0.2">
      <c r="B1930" s="8" t="str">
        <f>IF('Office Copy'!B1929="","",'Office Copy'!B1929)</f>
        <v/>
      </c>
      <c r="C1930" s="8" t="str">
        <f>IF('Office Copy'!C1929="","",'Office Copy'!C1929)</f>
        <v/>
      </c>
      <c r="D1930" s="8" t="str">
        <f>IF('Office Copy'!D1929="","",'Office Copy'!D1929)</f>
        <v/>
      </c>
      <c r="E1930" s="8" t="str">
        <f>IF('Office Copy'!E1929="","",'Office Copy'!E1929)</f>
        <v/>
      </c>
      <c r="F1930" s="8" t="str">
        <f>IF('Office Copy'!F1929="","",'Office Copy'!F1929)</f>
        <v/>
      </c>
      <c r="G1930" s="8" t="str">
        <f>IF('Office Copy'!G1929="","",'Office Copy'!G1929)</f>
        <v/>
      </c>
      <c r="H1930" s="9" t="str">
        <f>IF('Office Copy'!H1929="","",'Office Copy'!H1929)</f>
        <v/>
      </c>
      <c r="I1930" s="10" t="str">
        <f>IF('Office Copy'!I1929="","",'Office Copy'!I1929)</f>
        <v/>
      </c>
      <c r="J1930" s="8" t="str">
        <f>IF('Office Copy'!J1929="","",'Office Copy'!J1929)</f>
        <v/>
      </c>
      <c r="K1930" s="8" t="str">
        <f>IF('Office Copy'!K1929="","",'Office Copy'!K1929)</f>
        <v/>
      </c>
      <c r="L1930" s="8" t="str">
        <f>IF('Office Copy'!L1929="","",'Office Copy'!L1929)</f>
        <v/>
      </c>
      <c r="M1930" s="8" t="str">
        <f>IF('Office Copy'!M1929="","",'Office Copy'!M1929)</f>
        <v/>
      </c>
      <c r="N1930" s="8" t="str">
        <f>IF('Office Copy'!N1929="","",'Office Copy'!N1929)</f>
        <v/>
      </c>
    </row>
    <row r="1931" spans="2:14" ht="19.5" customHeight="1" x14ac:dyDescent="0.2">
      <c r="B1931" s="8" t="str">
        <f>IF('Office Copy'!B1930="","",'Office Copy'!B1930)</f>
        <v/>
      </c>
      <c r="C1931" s="8" t="str">
        <f>IF('Office Copy'!C1930="","",'Office Copy'!C1930)</f>
        <v/>
      </c>
      <c r="D1931" s="8" t="str">
        <f>IF('Office Copy'!D1930="","",'Office Copy'!D1930)</f>
        <v/>
      </c>
      <c r="E1931" s="8" t="str">
        <f>IF('Office Copy'!E1930="","",'Office Copy'!E1930)</f>
        <v/>
      </c>
      <c r="F1931" s="8" t="str">
        <f>IF('Office Copy'!F1930="","",'Office Copy'!F1930)</f>
        <v/>
      </c>
      <c r="G1931" s="8" t="str">
        <f>IF('Office Copy'!G1930="","",'Office Copy'!G1930)</f>
        <v/>
      </c>
      <c r="H1931" s="9" t="str">
        <f>IF('Office Copy'!H1930="","",'Office Copy'!H1930)</f>
        <v/>
      </c>
      <c r="I1931" s="10" t="str">
        <f>IF('Office Copy'!I1930="","",'Office Copy'!I1930)</f>
        <v/>
      </c>
      <c r="J1931" s="8" t="str">
        <f>IF('Office Copy'!J1930="","",'Office Copy'!J1930)</f>
        <v/>
      </c>
      <c r="K1931" s="8" t="str">
        <f>IF('Office Copy'!K1930="","",'Office Copy'!K1930)</f>
        <v/>
      </c>
      <c r="L1931" s="8" t="str">
        <f>IF('Office Copy'!L1930="","",'Office Copy'!L1930)</f>
        <v/>
      </c>
      <c r="M1931" s="8" t="str">
        <f>IF('Office Copy'!M1930="","",'Office Copy'!M1930)</f>
        <v/>
      </c>
      <c r="N1931" s="8" t="str">
        <f>IF('Office Copy'!N1930="","",'Office Copy'!N1930)</f>
        <v/>
      </c>
    </row>
    <row r="1932" spans="2:14" ht="19.5" customHeight="1" x14ac:dyDescent="0.2">
      <c r="B1932" s="8" t="str">
        <f>IF('Office Copy'!B1931="","",'Office Copy'!B1931)</f>
        <v/>
      </c>
      <c r="C1932" s="8" t="str">
        <f>IF('Office Copy'!C1931="","",'Office Copy'!C1931)</f>
        <v/>
      </c>
      <c r="D1932" s="8" t="str">
        <f>IF('Office Copy'!D1931="","",'Office Copy'!D1931)</f>
        <v/>
      </c>
      <c r="E1932" s="8" t="str">
        <f>IF('Office Copy'!E1931="","",'Office Copy'!E1931)</f>
        <v/>
      </c>
      <c r="F1932" s="8" t="str">
        <f>IF('Office Copy'!F1931="","",'Office Copy'!F1931)</f>
        <v/>
      </c>
      <c r="G1932" s="8" t="str">
        <f>IF('Office Copy'!G1931="","",'Office Copy'!G1931)</f>
        <v/>
      </c>
      <c r="H1932" s="9" t="str">
        <f>IF('Office Copy'!H1931="","",'Office Copy'!H1931)</f>
        <v/>
      </c>
      <c r="I1932" s="10" t="str">
        <f>IF('Office Copy'!I1931="","",'Office Copy'!I1931)</f>
        <v/>
      </c>
      <c r="J1932" s="8" t="str">
        <f>IF('Office Copy'!J1931="","",'Office Copy'!J1931)</f>
        <v/>
      </c>
      <c r="K1932" s="8" t="str">
        <f>IF('Office Copy'!K1931="","",'Office Copy'!K1931)</f>
        <v/>
      </c>
      <c r="L1932" s="8" t="str">
        <f>IF('Office Copy'!L1931="","",'Office Copy'!L1931)</f>
        <v/>
      </c>
      <c r="M1932" s="8" t="str">
        <f>IF('Office Copy'!M1931="","",'Office Copy'!M1931)</f>
        <v/>
      </c>
      <c r="N1932" s="8" t="str">
        <f>IF('Office Copy'!N1931="","",'Office Copy'!N1931)</f>
        <v/>
      </c>
    </row>
    <row r="1933" spans="2:14" ht="19.5" customHeight="1" x14ac:dyDescent="0.2">
      <c r="B1933" s="8" t="str">
        <f>IF('Office Copy'!B1932="","",'Office Copy'!B1932)</f>
        <v/>
      </c>
      <c r="C1933" s="8" t="str">
        <f>IF('Office Copy'!C1932="","",'Office Copy'!C1932)</f>
        <v/>
      </c>
      <c r="D1933" s="8" t="str">
        <f>IF('Office Copy'!D1932="","",'Office Copy'!D1932)</f>
        <v/>
      </c>
      <c r="E1933" s="8" t="str">
        <f>IF('Office Copy'!E1932="","",'Office Copy'!E1932)</f>
        <v/>
      </c>
      <c r="F1933" s="8" t="str">
        <f>IF('Office Copy'!F1932="","",'Office Copy'!F1932)</f>
        <v/>
      </c>
      <c r="G1933" s="8" t="str">
        <f>IF('Office Copy'!G1932="","",'Office Copy'!G1932)</f>
        <v/>
      </c>
      <c r="H1933" s="9" t="str">
        <f>IF('Office Copy'!H1932="","",'Office Copy'!H1932)</f>
        <v/>
      </c>
      <c r="I1933" s="10" t="str">
        <f>IF('Office Copy'!I1932="","",'Office Copy'!I1932)</f>
        <v/>
      </c>
      <c r="J1933" s="8" t="str">
        <f>IF('Office Copy'!J1932="","",'Office Copy'!J1932)</f>
        <v/>
      </c>
      <c r="K1933" s="8" t="str">
        <f>IF('Office Copy'!K1932="","",'Office Copy'!K1932)</f>
        <v/>
      </c>
      <c r="L1933" s="8" t="str">
        <f>IF('Office Copy'!L1932="","",'Office Copy'!L1932)</f>
        <v/>
      </c>
      <c r="M1933" s="8" t="str">
        <f>IF('Office Copy'!M1932="","",'Office Copy'!M1932)</f>
        <v/>
      </c>
      <c r="N1933" s="8" t="str">
        <f>IF('Office Copy'!N1932="","",'Office Copy'!N1932)</f>
        <v/>
      </c>
    </row>
    <row r="1934" spans="2:14" ht="19.5" customHeight="1" x14ac:dyDescent="0.2">
      <c r="B1934" s="8" t="str">
        <f>IF('Office Copy'!B1933="","",'Office Copy'!B1933)</f>
        <v/>
      </c>
      <c r="C1934" s="8" t="str">
        <f>IF('Office Copy'!C1933="","",'Office Copy'!C1933)</f>
        <v/>
      </c>
      <c r="D1934" s="8" t="str">
        <f>IF('Office Copy'!D1933="","",'Office Copy'!D1933)</f>
        <v/>
      </c>
      <c r="E1934" s="8" t="str">
        <f>IF('Office Copy'!E1933="","",'Office Copy'!E1933)</f>
        <v/>
      </c>
      <c r="F1934" s="8" t="str">
        <f>IF('Office Copy'!F1933="","",'Office Copy'!F1933)</f>
        <v/>
      </c>
      <c r="G1934" s="8" t="str">
        <f>IF('Office Copy'!G1933="","",'Office Copy'!G1933)</f>
        <v/>
      </c>
      <c r="H1934" s="9" t="str">
        <f>IF('Office Copy'!H1933="","",'Office Copy'!H1933)</f>
        <v/>
      </c>
      <c r="I1934" s="10" t="str">
        <f>IF('Office Copy'!I1933="","",'Office Copy'!I1933)</f>
        <v/>
      </c>
      <c r="J1934" s="8" t="str">
        <f>IF('Office Copy'!J1933="","",'Office Copy'!J1933)</f>
        <v/>
      </c>
      <c r="K1934" s="8" t="str">
        <f>IF('Office Copy'!K1933="","",'Office Copy'!K1933)</f>
        <v/>
      </c>
      <c r="L1934" s="8" t="str">
        <f>IF('Office Copy'!L1933="","",'Office Copy'!L1933)</f>
        <v/>
      </c>
      <c r="M1934" s="8" t="str">
        <f>IF('Office Copy'!M1933="","",'Office Copy'!M1933)</f>
        <v/>
      </c>
      <c r="N1934" s="8" t="str">
        <f>IF('Office Copy'!N1933="","",'Office Copy'!N1933)</f>
        <v/>
      </c>
    </row>
    <row r="1935" spans="2:14" ht="19.5" customHeight="1" x14ac:dyDescent="0.2">
      <c r="B1935" s="8" t="str">
        <f>IF('Office Copy'!B1934="","",'Office Copy'!B1934)</f>
        <v/>
      </c>
      <c r="C1935" s="8" t="str">
        <f>IF('Office Copy'!C1934="","",'Office Copy'!C1934)</f>
        <v/>
      </c>
      <c r="D1935" s="8" t="str">
        <f>IF('Office Copy'!D1934="","",'Office Copy'!D1934)</f>
        <v/>
      </c>
      <c r="E1935" s="8" t="str">
        <f>IF('Office Copy'!E1934="","",'Office Copy'!E1934)</f>
        <v/>
      </c>
      <c r="F1935" s="8" t="str">
        <f>IF('Office Copy'!F1934="","",'Office Copy'!F1934)</f>
        <v/>
      </c>
      <c r="G1935" s="8" t="str">
        <f>IF('Office Copy'!G1934="","",'Office Copy'!G1934)</f>
        <v/>
      </c>
      <c r="H1935" s="9" t="str">
        <f>IF('Office Copy'!H1934="","",'Office Copy'!H1934)</f>
        <v/>
      </c>
      <c r="I1935" s="10" t="str">
        <f>IF('Office Copy'!I1934="","",'Office Copy'!I1934)</f>
        <v/>
      </c>
      <c r="J1935" s="8" t="str">
        <f>IF('Office Copy'!J1934="","",'Office Copy'!J1934)</f>
        <v/>
      </c>
      <c r="K1935" s="8" t="str">
        <f>IF('Office Copy'!K1934="","",'Office Copy'!K1934)</f>
        <v/>
      </c>
      <c r="L1935" s="8" t="str">
        <f>IF('Office Copy'!L1934="","",'Office Copy'!L1934)</f>
        <v/>
      </c>
      <c r="M1935" s="8" t="str">
        <f>IF('Office Copy'!M1934="","",'Office Copy'!M1934)</f>
        <v/>
      </c>
      <c r="N1935" s="8" t="str">
        <f>IF('Office Copy'!N1934="","",'Office Copy'!N1934)</f>
        <v/>
      </c>
    </row>
    <row r="1936" spans="2:14" ht="19.5" customHeight="1" x14ac:dyDescent="0.2">
      <c r="B1936" s="8" t="str">
        <f>IF('Office Copy'!B1935="","",'Office Copy'!B1935)</f>
        <v/>
      </c>
      <c r="C1936" s="8" t="str">
        <f>IF('Office Copy'!C1935="","",'Office Copy'!C1935)</f>
        <v/>
      </c>
      <c r="D1936" s="8" t="str">
        <f>IF('Office Copy'!D1935="","",'Office Copy'!D1935)</f>
        <v/>
      </c>
      <c r="E1936" s="8" t="str">
        <f>IF('Office Copy'!E1935="","",'Office Copy'!E1935)</f>
        <v/>
      </c>
      <c r="F1936" s="8" t="str">
        <f>IF('Office Copy'!F1935="","",'Office Copy'!F1935)</f>
        <v/>
      </c>
      <c r="G1936" s="8" t="str">
        <f>IF('Office Copy'!G1935="","",'Office Copy'!G1935)</f>
        <v/>
      </c>
      <c r="H1936" s="9" t="str">
        <f>IF('Office Copy'!H1935="","",'Office Copy'!H1935)</f>
        <v/>
      </c>
      <c r="I1936" s="10" t="str">
        <f>IF('Office Copy'!I1935="","",'Office Copy'!I1935)</f>
        <v/>
      </c>
      <c r="J1936" s="8" t="str">
        <f>IF('Office Copy'!J1935="","",'Office Copy'!J1935)</f>
        <v/>
      </c>
      <c r="K1936" s="8" t="str">
        <f>IF('Office Copy'!K1935="","",'Office Copy'!K1935)</f>
        <v/>
      </c>
      <c r="L1936" s="8" t="str">
        <f>IF('Office Copy'!L1935="","",'Office Copy'!L1935)</f>
        <v/>
      </c>
      <c r="M1936" s="8" t="str">
        <f>IF('Office Copy'!M1935="","",'Office Copy'!M1935)</f>
        <v/>
      </c>
      <c r="N1936" s="8" t="str">
        <f>IF('Office Copy'!N1935="","",'Office Copy'!N1935)</f>
        <v/>
      </c>
    </row>
    <row r="1937" spans="2:14" ht="19.5" customHeight="1" x14ac:dyDescent="0.2">
      <c r="B1937" s="8" t="str">
        <f>IF('Office Copy'!B1936="","",'Office Copy'!B1936)</f>
        <v/>
      </c>
      <c r="C1937" s="8" t="str">
        <f>IF('Office Copy'!C1936="","",'Office Copy'!C1936)</f>
        <v/>
      </c>
      <c r="D1937" s="8" t="str">
        <f>IF('Office Copy'!D1936="","",'Office Copy'!D1936)</f>
        <v/>
      </c>
      <c r="E1937" s="8" t="str">
        <f>IF('Office Copy'!E1936="","",'Office Copy'!E1936)</f>
        <v/>
      </c>
      <c r="F1937" s="8" t="str">
        <f>IF('Office Copy'!F1936="","",'Office Copy'!F1936)</f>
        <v/>
      </c>
      <c r="G1937" s="8" t="str">
        <f>IF('Office Copy'!G1936="","",'Office Copy'!G1936)</f>
        <v/>
      </c>
      <c r="H1937" s="9" t="str">
        <f>IF('Office Copy'!H1936="","",'Office Copy'!H1936)</f>
        <v/>
      </c>
      <c r="I1937" s="10" t="str">
        <f>IF('Office Copy'!I1936="","",'Office Copy'!I1936)</f>
        <v/>
      </c>
      <c r="J1937" s="8" t="str">
        <f>IF('Office Copy'!J1936="","",'Office Copy'!J1936)</f>
        <v/>
      </c>
      <c r="K1937" s="8" t="str">
        <f>IF('Office Copy'!K1936="","",'Office Copy'!K1936)</f>
        <v/>
      </c>
      <c r="L1937" s="8" t="str">
        <f>IF('Office Copy'!L1936="","",'Office Copy'!L1936)</f>
        <v/>
      </c>
      <c r="M1937" s="8" t="str">
        <f>IF('Office Copy'!M1936="","",'Office Copy'!M1936)</f>
        <v/>
      </c>
      <c r="N1937" s="8" t="str">
        <f>IF('Office Copy'!N1936="","",'Office Copy'!N1936)</f>
        <v/>
      </c>
    </row>
    <row r="1938" spans="2:14" ht="19.5" customHeight="1" x14ac:dyDescent="0.2">
      <c r="B1938" s="8" t="str">
        <f>IF('Office Copy'!B1937="","",'Office Copy'!B1937)</f>
        <v/>
      </c>
      <c r="C1938" s="8" t="str">
        <f>IF('Office Copy'!C1937="","",'Office Copy'!C1937)</f>
        <v/>
      </c>
      <c r="D1938" s="8" t="str">
        <f>IF('Office Copy'!D1937="","",'Office Copy'!D1937)</f>
        <v/>
      </c>
      <c r="E1938" s="8" t="str">
        <f>IF('Office Copy'!E1937="","",'Office Copy'!E1937)</f>
        <v/>
      </c>
      <c r="F1938" s="8" t="str">
        <f>IF('Office Copy'!F1937="","",'Office Copy'!F1937)</f>
        <v/>
      </c>
      <c r="G1938" s="8" t="str">
        <f>IF('Office Copy'!G1937="","",'Office Copy'!G1937)</f>
        <v/>
      </c>
      <c r="H1938" s="9" t="str">
        <f>IF('Office Copy'!H1937="","",'Office Copy'!H1937)</f>
        <v/>
      </c>
      <c r="I1938" s="10" t="str">
        <f>IF('Office Copy'!I1937="","",'Office Copy'!I1937)</f>
        <v/>
      </c>
      <c r="J1938" s="8" t="str">
        <f>IF('Office Copy'!J1937="","",'Office Copy'!J1937)</f>
        <v/>
      </c>
      <c r="K1938" s="8" t="str">
        <f>IF('Office Copy'!K1937="","",'Office Copy'!K1937)</f>
        <v/>
      </c>
      <c r="L1938" s="8" t="str">
        <f>IF('Office Copy'!L1937="","",'Office Copy'!L1937)</f>
        <v/>
      </c>
      <c r="M1938" s="8" t="str">
        <f>IF('Office Copy'!M1937="","",'Office Copy'!M1937)</f>
        <v/>
      </c>
      <c r="N1938" s="8" t="str">
        <f>IF('Office Copy'!N1937="","",'Office Copy'!N1937)</f>
        <v/>
      </c>
    </row>
    <row r="1939" spans="2:14" ht="19.5" customHeight="1" x14ac:dyDescent="0.2">
      <c r="B1939" s="8" t="str">
        <f>IF('Office Copy'!B1938="","",'Office Copy'!B1938)</f>
        <v/>
      </c>
      <c r="C1939" s="8" t="str">
        <f>IF('Office Copy'!C1938="","",'Office Copy'!C1938)</f>
        <v/>
      </c>
      <c r="D1939" s="8" t="str">
        <f>IF('Office Copy'!D1938="","",'Office Copy'!D1938)</f>
        <v/>
      </c>
      <c r="E1939" s="8" t="str">
        <f>IF('Office Copy'!E1938="","",'Office Copy'!E1938)</f>
        <v/>
      </c>
      <c r="F1939" s="8" t="str">
        <f>IF('Office Copy'!F1938="","",'Office Copy'!F1938)</f>
        <v/>
      </c>
      <c r="G1939" s="8" t="str">
        <f>IF('Office Copy'!G1938="","",'Office Copy'!G1938)</f>
        <v/>
      </c>
      <c r="H1939" s="9" t="str">
        <f>IF('Office Copy'!H1938="","",'Office Copy'!H1938)</f>
        <v/>
      </c>
      <c r="I1939" s="10" t="str">
        <f>IF('Office Copy'!I1938="","",'Office Copy'!I1938)</f>
        <v/>
      </c>
      <c r="J1939" s="8" t="str">
        <f>IF('Office Copy'!J1938="","",'Office Copy'!J1938)</f>
        <v/>
      </c>
      <c r="K1939" s="8" t="str">
        <f>IF('Office Copy'!K1938="","",'Office Copy'!K1938)</f>
        <v/>
      </c>
      <c r="L1939" s="8" t="str">
        <f>IF('Office Copy'!L1938="","",'Office Copy'!L1938)</f>
        <v/>
      </c>
      <c r="M1939" s="8" t="str">
        <f>IF('Office Copy'!M1938="","",'Office Copy'!M1938)</f>
        <v/>
      </c>
      <c r="N1939" s="8" t="str">
        <f>IF('Office Copy'!N1938="","",'Office Copy'!N1938)</f>
        <v/>
      </c>
    </row>
    <row r="1940" spans="2:14" ht="19.5" customHeight="1" x14ac:dyDescent="0.2">
      <c r="B1940" s="8" t="str">
        <f>IF('Office Copy'!B1939="","",'Office Copy'!B1939)</f>
        <v/>
      </c>
      <c r="C1940" s="8" t="str">
        <f>IF('Office Copy'!C1939="","",'Office Copy'!C1939)</f>
        <v/>
      </c>
      <c r="D1940" s="8" t="str">
        <f>IF('Office Copy'!D1939="","",'Office Copy'!D1939)</f>
        <v/>
      </c>
      <c r="E1940" s="8" t="str">
        <f>IF('Office Copy'!E1939="","",'Office Copy'!E1939)</f>
        <v/>
      </c>
      <c r="F1940" s="8" t="str">
        <f>IF('Office Copy'!F1939="","",'Office Copy'!F1939)</f>
        <v/>
      </c>
      <c r="G1940" s="8" t="str">
        <f>IF('Office Copy'!G1939="","",'Office Copy'!G1939)</f>
        <v/>
      </c>
      <c r="H1940" s="9" t="str">
        <f>IF('Office Copy'!H1939="","",'Office Copy'!H1939)</f>
        <v/>
      </c>
      <c r="I1940" s="10" t="str">
        <f>IF('Office Copy'!I1939="","",'Office Copy'!I1939)</f>
        <v/>
      </c>
      <c r="J1940" s="8" t="str">
        <f>IF('Office Copy'!J1939="","",'Office Copy'!J1939)</f>
        <v/>
      </c>
      <c r="K1940" s="8" t="str">
        <f>IF('Office Copy'!K1939="","",'Office Copy'!K1939)</f>
        <v/>
      </c>
      <c r="L1940" s="8" t="str">
        <f>IF('Office Copy'!L1939="","",'Office Copy'!L1939)</f>
        <v/>
      </c>
      <c r="M1940" s="8" t="str">
        <f>IF('Office Copy'!M1939="","",'Office Copy'!M1939)</f>
        <v/>
      </c>
      <c r="N1940" s="8" t="str">
        <f>IF('Office Copy'!N1939="","",'Office Copy'!N1939)</f>
        <v/>
      </c>
    </row>
    <row r="1941" spans="2:14" ht="19.5" customHeight="1" x14ac:dyDescent="0.2">
      <c r="B1941" s="8" t="str">
        <f>IF('Office Copy'!B1940="","",'Office Copy'!B1940)</f>
        <v/>
      </c>
      <c r="C1941" s="8" t="str">
        <f>IF('Office Copy'!C1940="","",'Office Copy'!C1940)</f>
        <v/>
      </c>
      <c r="D1941" s="8" t="str">
        <f>IF('Office Copy'!D1940="","",'Office Copy'!D1940)</f>
        <v/>
      </c>
      <c r="E1941" s="8" t="str">
        <f>IF('Office Copy'!E1940="","",'Office Copy'!E1940)</f>
        <v/>
      </c>
      <c r="F1941" s="8" t="str">
        <f>IF('Office Copy'!F1940="","",'Office Copy'!F1940)</f>
        <v/>
      </c>
      <c r="G1941" s="8" t="str">
        <f>IF('Office Copy'!G1940="","",'Office Copy'!G1940)</f>
        <v/>
      </c>
      <c r="H1941" s="9" t="str">
        <f>IF('Office Copy'!H1940="","",'Office Copy'!H1940)</f>
        <v/>
      </c>
      <c r="I1941" s="10" t="str">
        <f>IF('Office Copy'!I1940="","",'Office Copy'!I1940)</f>
        <v/>
      </c>
      <c r="J1941" s="8" t="str">
        <f>IF('Office Copy'!J1940="","",'Office Copy'!J1940)</f>
        <v/>
      </c>
      <c r="K1941" s="8" t="str">
        <f>IF('Office Copy'!K1940="","",'Office Copy'!K1940)</f>
        <v/>
      </c>
      <c r="L1941" s="8" t="str">
        <f>IF('Office Copy'!L1940="","",'Office Copy'!L1940)</f>
        <v/>
      </c>
      <c r="M1941" s="8" t="str">
        <f>IF('Office Copy'!M1940="","",'Office Copy'!M1940)</f>
        <v/>
      </c>
      <c r="N1941" s="8" t="str">
        <f>IF('Office Copy'!N1940="","",'Office Copy'!N1940)</f>
        <v/>
      </c>
    </row>
    <row r="1942" spans="2:14" ht="19.5" customHeight="1" x14ac:dyDescent="0.2">
      <c r="B1942" s="8" t="str">
        <f>IF('Office Copy'!B1941="","",'Office Copy'!B1941)</f>
        <v/>
      </c>
      <c r="C1942" s="8" t="str">
        <f>IF('Office Copy'!C1941="","",'Office Copy'!C1941)</f>
        <v/>
      </c>
      <c r="D1942" s="8" t="str">
        <f>IF('Office Copy'!D1941="","",'Office Copy'!D1941)</f>
        <v/>
      </c>
      <c r="E1942" s="8" t="str">
        <f>IF('Office Copy'!E1941="","",'Office Copy'!E1941)</f>
        <v/>
      </c>
      <c r="F1942" s="8" t="str">
        <f>IF('Office Copy'!F1941="","",'Office Copy'!F1941)</f>
        <v/>
      </c>
      <c r="G1942" s="8" t="str">
        <f>IF('Office Copy'!G1941="","",'Office Copy'!G1941)</f>
        <v/>
      </c>
      <c r="H1942" s="9" t="str">
        <f>IF('Office Copy'!H1941="","",'Office Copy'!H1941)</f>
        <v/>
      </c>
      <c r="I1942" s="10" t="str">
        <f>IF('Office Copy'!I1941="","",'Office Copy'!I1941)</f>
        <v/>
      </c>
      <c r="J1942" s="8" t="str">
        <f>IF('Office Copy'!J1941="","",'Office Copy'!J1941)</f>
        <v/>
      </c>
      <c r="K1942" s="8" t="str">
        <f>IF('Office Copy'!K1941="","",'Office Copy'!K1941)</f>
        <v/>
      </c>
      <c r="L1942" s="8" t="str">
        <f>IF('Office Copy'!L1941="","",'Office Copy'!L1941)</f>
        <v/>
      </c>
      <c r="M1942" s="8" t="str">
        <f>IF('Office Copy'!M1941="","",'Office Copy'!M1941)</f>
        <v/>
      </c>
      <c r="N1942" s="8" t="str">
        <f>IF('Office Copy'!N1941="","",'Office Copy'!N1941)</f>
        <v/>
      </c>
    </row>
    <row r="1943" spans="2:14" ht="19.5" customHeight="1" x14ac:dyDescent="0.2">
      <c r="B1943" s="8" t="str">
        <f>IF('Office Copy'!B1942="","",'Office Copy'!B1942)</f>
        <v/>
      </c>
      <c r="C1943" s="8" t="str">
        <f>IF('Office Copy'!C1942="","",'Office Copy'!C1942)</f>
        <v/>
      </c>
      <c r="D1943" s="8" t="str">
        <f>IF('Office Copy'!D1942="","",'Office Copy'!D1942)</f>
        <v/>
      </c>
      <c r="E1943" s="8" t="str">
        <f>IF('Office Copy'!E1942="","",'Office Copy'!E1942)</f>
        <v/>
      </c>
      <c r="F1943" s="8" t="str">
        <f>IF('Office Copy'!F1942="","",'Office Copy'!F1942)</f>
        <v/>
      </c>
      <c r="G1943" s="8" t="str">
        <f>IF('Office Copy'!G1942="","",'Office Copy'!G1942)</f>
        <v/>
      </c>
      <c r="H1943" s="9" t="str">
        <f>IF('Office Copy'!H1942="","",'Office Copy'!H1942)</f>
        <v/>
      </c>
      <c r="I1943" s="10" t="str">
        <f>IF('Office Copy'!I1942="","",'Office Copy'!I1942)</f>
        <v/>
      </c>
      <c r="J1943" s="8" t="str">
        <f>IF('Office Copy'!J1942="","",'Office Copy'!J1942)</f>
        <v/>
      </c>
      <c r="K1943" s="8" t="str">
        <f>IF('Office Copy'!K1942="","",'Office Copy'!K1942)</f>
        <v/>
      </c>
      <c r="L1943" s="8" t="str">
        <f>IF('Office Copy'!L1942="","",'Office Copy'!L1942)</f>
        <v/>
      </c>
      <c r="M1943" s="8" t="str">
        <f>IF('Office Copy'!M1942="","",'Office Copy'!M1942)</f>
        <v/>
      </c>
      <c r="N1943" s="8" t="str">
        <f>IF('Office Copy'!N1942="","",'Office Copy'!N1942)</f>
        <v/>
      </c>
    </row>
    <row r="1944" spans="2:14" ht="19.5" customHeight="1" x14ac:dyDescent="0.2">
      <c r="B1944" s="8" t="str">
        <f>IF('Office Copy'!B1943="","",'Office Copy'!B1943)</f>
        <v/>
      </c>
      <c r="C1944" s="8" t="str">
        <f>IF('Office Copy'!C1943="","",'Office Copy'!C1943)</f>
        <v/>
      </c>
      <c r="D1944" s="8" t="str">
        <f>IF('Office Copy'!D1943="","",'Office Copy'!D1943)</f>
        <v/>
      </c>
      <c r="E1944" s="8" t="str">
        <f>IF('Office Copy'!E1943="","",'Office Copy'!E1943)</f>
        <v/>
      </c>
      <c r="F1944" s="8" t="str">
        <f>IF('Office Copy'!F1943="","",'Office Copy'!F1943)</f>
        <v/>
      </c>
      <c r="G1944" s="8" t="str">
        <f>IF('Office Copy'!G1943="","",'Office Copy'!G1943)</f>
        <v/>
      </c>
      <c r="H1944" s="9" t="str">
        <f>IF('Office Copy'!H1943="","",'Office Copy'!H1943)</f>
        <v/>
      </c>
      <c r="I1944" s="10" t="str">
        <f>IF('Office Copy'!I1943="","",'Office Copy'!I1943)</f>
        <v/>
      </c>
      <c r="J1944" s="8" t="str">
        <f>IF('Office Copy'!J1943="","",'Office Copy'!J1943)</f>
        <v/>
      </c>
      <c r="K1944" s="8" t="str">
        <f>IF('Office Copy'!K1943="","",'Office Copy'!K1943)</f>
        <v/>
      </c>
      <c r="L1944" s="8" t="str">
        <f>IF('Office Copy'!L1943="","",'Office Copy'!L1943)</f>
        <v/>
      </c>
      <c r="M1944" s="8" t="str">
        <f>IF('Office Copy'!M1943="","",'Office Copy'!M1943)</f>
        <v/>
      </c>
      <c r="N1944" s="8" t="str">
        <f>IF('Office Copy'!N1943="","",'Office Copy'!N1943)</f>
        <v/>
      </c>
    </row>
    <row r="1945" spans="2:14" ht="19.5" customHeight="1" x14ac:dyDescent="0.2">
      <c r="B1945" s="8" t="str">
        <f>IF('Office Copy'!B1944="","",'Office Copy'!B1944)</f>
        <v/>
      </c>
      <c r="C1945" s="8" t="str">
        <f>IF('Office Copy'!C1944="","",'Office Copy'!C1944)</f>
        <v/>
      </c>
      <c r="D1945" s="8" t="str">
        <f>IF('Office Copy'!D1944="","",'Office Copy'!D1944)</f>
        <v/>
      </c>
      <c r="E1945" s="8" t="str">
        <f>IF('Office Copy'!E1944="","",'Office Copy'!E1944)</f>
        <v/>
      </c>
      <c r="F1945" s="8" t="str">
        <f>IF('Office Copy'!F1944="","",'Office Copy'!F1944)</f>
        <v/>
      </c>
      <c r="G1945" s="8" t="str">
        <f>IF('Office Copy'!G1944="","",'Office Copy'!G1944)</f>
        <v/>
      </c>
      <c r="H1945" s="9" t="str">
        <f>IF('Office Copy'!H1944="","",'Office Copy'!H1944)</f>
        <v/>
      </c>
      <c r="I1945" s="10" t="str">
        <f>IF('Office Copy'!I1944="","",'Office Copy'!I1944)</f>
        <v/>
      </c>
      <c r="J1945" s="8" t="str">
        <f>IF('Office Copy'!J1944="","",'Office Copy'!J1944)</f>
        <v/>
      </c>
      <c r="K1945" s="8" t="str">
        <f>IF('Office Copy'!K1944="","",'Office Copy'!K1944)</f>
        <v/>
      </c>
      <c r="L1945" s="8" t="str">
        <f>IF('Office Copy'!L1944="","",'Office Copy'!L1944)</f>
        <v/>
      </c>
      <c r="M1945" s="8" t="str">
        <f>IF('Office Copy'!M1944="","",'Office Copy'!M1944)</f>
        <v/>
      </c>
      <c r="N1945" s="8" t="str">
        <f>IF('Office Copy'!N1944="","",'Office Copy'!N1944)</f>
        <v/>
      </c>
    </row>
    <row r="1946" spans="2:14" ht="19.5" customHeight="1" x14ac:dyDescent="0.2">
      <c r="B1946" s="8" t="str">
        <f>IF('Office Copy'!B1945="","",'Office Copy'!B1945)</f>
        <v/>
      </c>
      <c r="C1946" s="8" t="str">
        <f>IF('Office Copy'!C1945="","",'Office Copy'!C1945)</f>
        <v/>
      </c>
      <c r="D1946" s="8" t="str">
        <f>IF('Office Copy'!D1945="","",'Office Copy'!D1945)</f>
        <v/>
      </c>
      <c r="E1946" s="8" t="str">
        <f>IF('Office Copy'!E1945="","",'Office Copy'!E1945)</f>
        <v/>
      </c>
      <c r="F1946" s="8" t="str">
        <f>IF('Office Copy'!F1945="","",'Office Copy'!F1945)</f>
        <v/>
      </c>
      <c r="G1946" s="8" t="str">
        <f>IF('Office Copy'!G1945="","",'Office Copy'!G1945)</f>
        <v/>
      </c>
      <c r="H1946" s="9" t="str">
        <f>IF('Office Copy'!H1945="","",'Office Copy'!H1945)</f>
        <v/>
      </c>
      <c r="I1946" s="10" t="str">
        <f>IF('Office Copy'!I1945="","",'Office Copy'!I1945)</f>
        <v/>
      </c>
      <c r="J1946" s="8" t="str">
        <f>IF('Office Copy'!J1945="","",'Office Copy'!J1945)</f>
        <v/>
      </c>
      <c r="K1946" s="8" t="str">
        <f>IF('Office Copy'!K1945="","",'Office Copy'!K1945)</f>
        <v/>
      </c>
      <c r="L1946" s="8" t="str">
        <f>IF('Office Copy'!L1945="","",'Office Copy'!L1945)</f>
        <v/>
      </c>
      <c r="M1946" s="8" t="str">
        <f>IF('Office Copy'!M1945="","",'Office Copy'!M1945)</f>
        <v/>
      </c>
      <c r="N1946" s="8" t="str">
        <f>IF('Office Copy'!N1945="","",'Office Copy'!N1945)</f>
        <v/>
      </c>
    </row>
    <row r="1947" spans="2:14" ht="19.5" customHeight="1" x14ac:dyDescent="0.2">
      <c r="B1947" s="8" t="str">
        <f>IF('Office Copy'!B1946="","",'Office Copy'!B1946)</f>
        <v/>
      </c>
      <c r="C1947" s="8" t="str">
        <f>IF('Office Copy'!C1946="","",'Office Copy'!C1946)</f>
        <v/>
      </c>
      <c r="D1947" s="8" t="str">
        <f>IF('Office Copy'!D1946="","",'Office Copy'!D1946)</f>
        <v/>
      </c>
      <c r="E1947" s="8" t="str">
        <f>IF('Office Copy'!E1946="","",'Office Copy'!E1946)</f>
        <v/>
      </c>
      <c r="F1947" s="8" t="str">
        <f>IF('Office Copy'!F1946="","",'Office Copy'!F1946)</f>
        <v/>
      </c>
      <c r="G1947" s="8" t="str">
        <f>IF('Office Copy'!G1946="","",'Office Copy'!G1946)</f>
        <v/>
      </c>
      <c r="H1947" s="9" t="str">
        <f>IF('Office Copy'!H1946="","",'Office Copy'!H1946)</f>
        <v/>
      </c>
      <c r="I1947" s="10" t="str">
        <f>IF('Office Copy'!I1946="","",'Office Copy'!I1946)</f>
        <v/>
      </c>
      <c r="J1947" s="8" t="str">
        <f>IF('Office Copy'!J1946="","",'Office Copy'!J1946)</f>
        <v/>
      </c>
      <c r="K1947" s="8" t="str">
        <f>IF('Office Copy'!K1946="","",'Office Copy'!K1946)</f>
        <v/>
      </c>
      <c r="L1947" s="8" t="str">
        <f>IF('Office Copy'!L1946="","",'Office Copy'!L1946)</f>
        <v/>
      </c>
      <c r="M1947" s="8" t="str">
        <f>IF('Office Copy'!M1946="","",'Office Copy'!M1946)</f>
        <v/>
      </c>
      <c r="N1947" s="8" t="str">
        <f>IF('Office Copy'!N1946="","",'Office Copy'!N1946)</f>
        <v/>
      </c>
    </row>
    <row r="1948" spans="2:14" ht="19.5" customHeight="1" x14ac:dyDescent="0.2">
      <c r="B1948" s="8" t="str">
        <f>IF('Office Copy'!B1947="","",'Office Copy'!B1947)</f>
        <v/>
      </c>
      <c r="C1948" s="8" t="str">
        <f>IF('Office Copy'!C1947="","",'Office Copy'!C1947)</f>
        <v/>
      </c>
      <c r="D1948" s="8" t="str">
        <f>IF('Office Copy'!D1947="","",'Office Copy'!D1947)</f>
        <v/>
      </c>
      <c r="E1948" s="8" t="str">
        <f>IF('Office Copy'!E1947="","",'Office Copy'!E1947)</f>
        <v/>
      </c>
      <c r="F1948" s="8" t="str">
        <f>IF('Office Copy'!F1947="","",'Office Copy'!F1947)</f>
        <v/>
      </c>
      <c r="G1948" s="8" t="str">
        <f>IF('Office Copy'!G1947="","",'Office Copy'!G1947)</f>
        <v/>
      </c>
      <c r="H1948" s="9" t="str">
        <f>IF('Office Copy'!H1947="","",'Office Copy'!H1947)</f>
        <v/>
      </c>
      <c r="I1948" s="10" t="str">
        <f>IF('Office Copy'!I1947="","",'Office Copy'!I1947)</f>
        <v/>
      </c>
      <c r="J1948" s="8" t="str">
        <f>IF('Office Copy'!J1947="","",'Office Copy'!J1947)</f>
        <v/>
      </c>
      <c r="K1948" s="8" t="str">
        <f>IF('Office Copy'!K1947="","",'Office Copy'!K1947)</f>
        <v/>
      </c>
      <c r="L1948" s="8" t="str">
        <f>IF('Office Copy'!L1947="","",'Office Copy'!L1947)</f>
        <v/>
      </c>
      <c r="M1948" s="8" t="str">
        <f>IF('Office Copy'!M1947="","",'Office Copy'!M1947)</f>
        <v/>
      </c>
      <c r="N1948" s="8" t="str">
        <f>IF('Office Copy'!N1947="","",'Office Copy'!N1947)</f>
        <v/>
      </c>
    </row>
    <row r="1949" spans="2:14" ht="19.5" customHeight="1" x14ac:dyDescent="0.2">
      <c r="B1949" s="8" t="str">
        <f>IF('Office Copy'!B1948="","",'Office Copy'!B1948)</f>
        <v/>
      </c>
      <c r="C1949" s="8" t="str">
        <f>IF('Office Copy'!C1948="","",'Office Copy'!C1948)</f>
        <v/>
      </c>
      <c r="D1949" s="8" t="str">
        <f>IF('Office Copy'!D1948="","",'Office Copy'!D1948)</f>
        <v/>
      </c>
      <c r="E1949" s="8" t="str">
        <f>IF('Office Copy'!E1948="","",'Office Copy'!E1948)</f>
        <v/>
      </c>
      <c r="F1949" s="8" t="str">
        <f>IF('Office Copy'!F1948="","",'Office Copy'!F1948)</f>
        <v/>
      </c>
      <c r="G1949" s="8" t="str">
        <f>IF('Office Copy'!G1948="","",'Office Copy'!G1948)</f>
        <v/>
      </c>
      <c r="H1949" s="9" t="str">
        <f>IF('Office Copy'!H1948="","",'Office Copy'!H1948)</f>
        <v/>
      </c>
      <c r="I1949" s="10" t="str">
        <f>IF('Office Copy'!I1948="","",'Office Copy'!I1948)</f>
        <v/>
      </c>
      <c r="J1949" s="8" t="str">
        <f>IF('Office Copy'!J1948="","",'Office Copy'!J1948)</f>
        <v/>
      </c>
      <c r="K1949" s="8" t="str">
        <f>IF('Office Copy'!K1948="","",'Office Copy'!K1948)</f>
        <v/>
      </c>
      <c r="L1949" s="8" t="str">
        <f>IF('Office Copy'!L1948="","",'Office Copy'!L1948)</f>
        <v/>
      </c>
      <c r="M1949" s="8" t="str">
        <f>IF('Office Copy'!M1948="","",'Office Copy'!M1948)</f>
        <v/>
      </c>
      <c r="N1949" s="8" t="str">
        <f>IF('Office Copy'!N1948="","",'Office Copy'!N1948)</f>
        <v/>
      </c>
    </row>
    <row r="1950" spans="2:14" ht="19.5" customHeight="1" x14ac:dyDescent="0.2">
      <c r="B1950" s="8" t="str">
        <f>IF('Office Copy'!B1949="","",'Office Copy'!B1949)</f>
        <v/>
      </c>
      <c r="C1950" s="8" t="str">
        <f>IF('Office Copy'!C1949="","",'Office Copy'!C1949)</f>
        <v/>
      </c>
      <c r="D1950" s="8" t="str">
        <f>IF('Office Copy'!D1949="","",'Office Copy'!D1949)</f>
        <v/>
      </c>
      <c r="E1950" s="8" t="str">
        <f>IF('Office Copy'!E1949="","",'Office Copy'!E1949)</f>
        <v/>
      </c>
      <c r="F1950" s="8" t="str">
        <f>IF('Office Copy'!F1949="","",'Office Copy'!F1949)</f>
        <v/>
      </c>
      <c r="G1950" s="8" t="str">
        <f>IF('Office Copy'!G1949="","",'Office Copy'!G1949)</f>
        <v/>
      </c>
      <c r="H1950" s="9" t="str">
        <f>IF('Office Copy'!H1949="","",'Office Copy'!H1949)</f>
        <v/>
      </c>
      <c r="I1950" s="10" t="str">
        <f>IF('Office Copy'!I1949="","",'Office Copy'!I1949)</f>
        <v/>
      </c>
      <c r="J1950" s="8" t="str">
        <f>IF('Office Copy'!J1949="","",'Office Copy'!J1949)</f>
        <v/>
      </c>
      <c r="K1950" s="8" t="str">
        <f>IF('Office Copy'!K1949="","",'Office Copy'!K1949)</f>
        <v/>
      </c>
      <c r="L1950" s="8" t="str">
        <f>IF('Office Copy'!L1949="","",'Office Copy'!L1949)</f>
        <v/>
      </c>
      <c r="M1950" s="8" t="str">
        <f>IF('Office Copy'!M1949="","",'Office Copy'!M1949)</f>
        <v/>
      </c>
      <c r="N1950" s="8" t="str">
        <f>IF('Office Copy'!N1949="","",'Office Copy'!N1949)</f>
        <v/>
      </c>
    </row>
    <row r="1951" spans="2:14" ht="19.5" customHeight="1" x14ac:dyDescent="0.2">
      <c r="B1951" s="8" t="str">
        <f>IF('Office Copy'!B1950="","",'Office Copy'!B1950)</f>
        <v/>
      </c>
      <c r="C1951" s="8" t="str">
        <f>IF('Office Copy'!C1950="","",'Office Copy'!C1950)</f>
        <v/>
      </c>
      <c r="D1951" s="8" t="str">
        <f>IF('Office Copy'!D1950="","",'Office Copy'!D1950)</f>
        <v/>
      </c>
      <c r="E1951" s="8" t="str">
        <f>IF('Office Copy'!E1950="","",'Office Copy'!E1950)</f>
        <v/>
      </c>
      <c r="F1951" s="8" t="str">
        <f>IF('Office Copy'!F1950="","",'Office Copy'!F1950)</f>
        <v/>
      </c>
      <c r="G1951" s="8" t="str">
        <f>IF('Office Copy'!G1950="","",'Office Copy'!G1950)</f>
        <v/>
      </c>
      <c r="H1951" s="9" t="str">
        <f>IF('Office Copy'!H1950="","",'Office Copy'!H1950)</f>
        <v/>
      </c>
      <c r="I1951" s="10" t="str">
        <f>IF('Office Copy'!I1950="","",'Office Copy'!I1950)</f>
        <v/>
      </c>
      <c r="J1951" s="8" t="str">
        <f>IF('Office Copy'!J1950="","",'Office Copy'!J1950)</f>
        <v/>
      </c>
      <c r="K1951" s="8" t="str">
        <f>IF('Office Copy'!K1950="","",'Office Copy'!K1950)</f>
        <v/>
      </c>
      <c r="L1951" s="8" t="str">
        <f>IF('Office Copy'!L1950="","",'Office Copy'!L1950)</f>
        <v/>
      </c>
      <c r="M1951" s="8" t="str">
        <f>IF('Office Copy'!M1950="","",'Office Copy'!M1950)</f>
        <v/>
      </c>
      <c r="N1951" s="8" t="str">
        <f>IF('Office Copy'!N1950="","",'Office Copy'!N1950)</f>
        <v/>
      </c>
    </row>
    <row r="1952" spans="2:14" ht="19.5" customHeight="1" x14ac:dyDescent="0.2">
      <c r="B1952" s="8" t="str">
        <f>IF('Office Copy'!B1951="","",'Office Copy'!B1951)</f>
        <v/>
      </c>
      <c r="C1952" s="8" t="str">
        <f>IF('Office Copy'!C1951="","",'Office Copy'!C1951)</f>
        <v/>
      </c>
      <c r="D1952" s="8" t="str">
        <f>IF('Office Copy'!D1951="","",'Office Copy'!D1951)</f>
        <v/>
      </c>
      <c r="E1952" s="8" t="str">
        <f>IF('Office Copy'!E1951="","",'Office Copy'!E1951)</f>
        <v/>
      </c>
      <c r="F1952" s="8" t="str">
        <f>IF('Office Copy'!F1951="","",'Office Copy'!F1951)</f>
        <v/>
      </c>
      <c r="G1952" s="8" t="str">
        <f>IF('Office Copy'!G1951="","",'Office Copy'!G1951)</f>
        <v/>
      </c>
      <c r="H1952" s="9" t="str">
        <f>IF('Office Copy'!H1951="","",'Office Copy'!H1951)</f>
        <v/>
      </c>
      <c r="I1952" s="10" t="str">
        <f>IF('Office Copy'!I1951="","",'Office Copy'!I1951)</f>
        <v/>
      </c>
      <c r="J1952" s="8" t="str">
        <f>IF('Office Copy'!J1951="","",'Office Copy'!J1951)</f>
        <v/>
      </c>
      <c r="K1952" s="8" t="str">
        <f>IF('Office Copy'!K1951="","",'Office Copy'!K1951)</f>
        <v/>
      </c>
      <c r="L1952" s="8" t="str">
        <f>IF('Office Copy'!L1951="","",'Office Copy'!L1951)</f>
        <v/>
      </c>
      <c r="M1952" s="8" t="str">
        <f>IF('Office Copy'!M1951="","",'Office Copy'!M1951)</f>
        <v/>
      </c>
      <c r="N1952" s="8" t="str">
        <f>IF('Office Copy'!N1951="","",'Office Copy'!N1951)</f>
        <v/>
      </c>
    </row>
    <row r="1953" spans="2:14" ht="19.5" customHeight="1" x14ac:dyDescent="0.2">
      <c r="B1953" s="8" t="str">
        <f>IF('Office Copy'!B1952="","",'Office Copy'!B1952)</f>
        <v/>
      </c>
      <c r="C1953" s="8" t="str">
        <f>IF('Office Copy'!C1952="","",'Office Copy'!C1952)</f>
        <v/>
      </c>
      <c r="D1953" s="8" t="str">
        <f>IF('Office Copy'!D1952="","",'Office Copy'!D1952)</f>
        <v/>
      </c>
      <c r="E1953" s="8" t="str">
        <f>IF('Office Copy'!E1952="","",'Office Copy'!E1952)</f>
        <v/>
      </c>
      <c r="F1953" s="8" t="str">
        <f>IF('Office Copy'!F1952="","",'Office Copy'!F1952)</f>
        <v/>
      </c>
      <c r="G1953" s="8" t="str">
        <f>IF('Office Copy'!G1952="","",'Office Copy'!G1952)</f>
        <v/>
      </c>
      <c r="H1953" s="9" t="str">
        <f>IF('Office Copy'!H1952="","",'Office Copy'!H1952)</f>
        <v/>
      </c>
      <c r="I1953" s="10" t="str">
        <f>IF('Office Copy'!I1952="","",'Office Copy'!I1952)</f>
        <v/>
      </c>
      <c r="J1953" s="8" t="str">
        <f>IF('Office Copy'!J1952="","",'Office Copy'!J1952)</f>
        <v/>
      </c>
      <c r="K1953" s="8" t="str">
        <f>IF('Office Copy'!K1952="","",'Office Copy'!K1952)</f>
        <v/>
      </c>
      <c r="L1953" s="8" t="str">
        <f>IF('Office Copy'!L1952="","",'Office Copy'!L1952)</f>
        <v/>
      </c>
      <c r="M1953" s="8" t="str">
        <f>IF('Office Copy'!M1952="","",'Office Copy'!M1952)</f>
        <v/>
      </c>
      <c r="N1953" s="8" t="str">
        <f>IF('Office Copy'!N1952="","",'Office Copy'!N1952)</f>
        <v/>
      </c>
    </row>
    <row r="1954" spans="2:14" ht="19.5" customHeight="1" x14ac:dyDescent="0.2">
      <c r="B1954" s="8" t="str">
        <f>IF('Office Copy'!B1953="","",'Office Copy'!B1953)</f>
        <v/>
      </c>
      <c r="C1954" s="8" t="str">
        <f>IF('Office Copy'!C1953="","",'Office Copy'!C1953)</f>
        <v/>
      </c>
      <c r="D1954" s="8" t="str">
        <f>IF('Office Copy'!D1953="","",'Office Copy'!D1953)</f>
        <v/>
      </c>
      <c r="E1954" s="8" t="str">
        <f>IF('Office Copy'!E1953="","",'Office Copy'!E1953)</f>
        <v/>
      </c>
      <c r="F1954" s="8" t="str">
        <f>IF('Office Copy'!F1953="","",'Office Copy'!F1953)</f>
        <v/>
      </c>
      <c r="G1954" s="8" t="str">
        <f>IF('Office Copy'!G1953="","",'Office Copy'!G1953)</f>
        <v/>
      </c>
      <c r="H1954" s="9" t="str">
        <f>IF('Office Copy'!H1953="","",'Office Copy'!H1953)</f>
        <v/>
      </c>
      <c r="I1954" s="10" t="str">
        <f>IF('Office Copy'!I1953="","",'Office Copy'!I1953)</f>
        <v/>
      </c>
      <c r="J1954" s="8" t="str">
        <f>IF('Office Copy'!J1953="","",'Office Copy'!J1953)</f>
        <v/>
      </c>
      <c r="K1954" s="8" t="str">
        <f>IF('Office Copy'!K1953="","",'Office Copy'!K1953)</f>
        <v/>
      </c>
      <c r="L1954" s="8" t="str">
        <f>IF('Office Copy'!L1953="","",'Office Copy'!L1953)</f>
        <v/>
      </c>
      <c r="M1954" s="8" t="str">
        <f>IF('Office Copy'!M1953="","",'Office Copy'!M1953)</f>
        <v/>
      </c>
      <c r="N1954" s="8" t="str">
        <f>IF('Office Copy'!N1953="","",'Office Copy'!N1953)</f>
        <v/>
      </c>
    </row>
    <row r="1955" spans="2:14" ht="19.5" customHeight="1" x14ac:dyDescent="0.2">
      <c r="B1955" s="8" t="str">
        <f>IF('Office Copy'!B1954="","",'Office Copy'!B1954)</f>
        <v/>
      </c>
      <c r="C1955" s="8" t="str">
        <f>IF('Office Copy'!C1954="","",'Office Copy'!C1954)</f>
        <v/>
      </c>
      <c r="D1955" s="8" t="str">
        <f>IF('Office Copy'!D1954="","",'Office Copy'!D1954)</f>
        <v/>
      </c>
      <c r="E1955" s="8" t="str">
        <f>IF('Office Copy'!E1954="","",'Office Copy'!E1954)</f>
        <v/>
      </c>
      <c r="F1955" s="8" t="str">
        <f>IF('Office Copy'!F1954="","",'Office Copy'!F1954)</f>
        <v/>
      </c>
      <c r="G1955" s="8" t="str">
        <f>IF('Office Copy'!G1954="","",'Office Copy'!G1954)</f>
        <v/>
      </c>
      <c r="H1955" s="9" t="str">
        <f>IF('Office Copy'!H1954="","",'Office Copy'!H1954)</f>
        <v/>
      </c>
      <c r="I1955" s="10" t="str">
        <f>IF('Office Copy'!I1954="","",'Office Copy'!I1954)</f>
        <v/>
      </c>
      <c r="J1955" s="8" t="str">
        <f>IF('Office Copy'!J1954="","",'Office Copy'!J1954)</f>
        <v/>
      </c>
      <c r="K1955" s="8" t="str">
        <f>IF('Office Copy'!K1954="","",'Office Copy'!K1954)</f>
        <v/>
      </c>
      <c r="L1955" s="8" t="str">
        <f>IF('Office Copy'!L1954="","",'Office Copy'!L1954)</f>
        <v/>
      </c>
      <c r="M1955" s="8" t="str">
        <f>IF('Office Copy'!M1954="","",'Office Copy'!M1954)</f>
        <v/>
      </c>
      <c r="N1955" s="8" t="str">
        <f>IF('Office Copy'!N1954="","",'Office Copy'!N1954)</f>
        <v/>
      </c>
    </row>
    <row r="1956" spans="2:14" ht="19.5" customHeight="1" x14ac:dyDescent="0.2">
      <c r="B1956" s="8" t="str">
        <f>IF('Office Copy'!B1955="","",'Office Copy'!B1955)</f>
        <v/>
      </c>
      <c r="C1956" s="8" t="str">
        <f>IF('Office Copy'!C1955="","",'Office Copy'!C1955)</f>
        <v/>
      </c>
      <c r="D1956" s="8" t="str">
        <f>IF('Office Copy'!D1955="","",'Office Copy'!D1955)</f>
        <v/>
      </c>
      <c r="E1956" s="8" t="str">
        <f>IF('Office Copy'!E1955="","",'Office Copy'!E1955)</f>
        <v/>
      </c>
      <c r="F1956" s="8" t="str">
        <f>IF('Office Copy'!F1955="","",'Office Copy'!F1955)</f>
        <v/>
      </c>
      <c r="G1956" s="8" t="str">
        <f>IF('Office Copy'!G1955="","",'Office Copy'!G1955)</f>
        <v/>
      </c>
      <c r="H1956" s="9" t="str">
        <f>IF('Office Copy'!H1955="","",'Office Copy'!H1955)</f>
        <v/>
      </c>
      <c r="I1956" s="10" t="str">
        <f>IF('Office Copy'!I1955="","",'Office Copy'!I1955)</f>
        <v/>
      </c>
      <c r="J1956" s="8" t="str">
        <f>IF('Office Copy'!J1955="","",'Office Copy'!J1955)</f>
        <v/>
      </c>
      <c r="K1956" s="8" t="str">
        <f>IF('Office Copy'!K1955="","",'Office Copy'!K1955)</f>
        <v/>
      </c>
      <c r="L1956" s="8" t="str">
        <f>IF('Office Copy'!L1955="","",'Office Copy'!L1955)</f>
        <v/>
      </c>
      <c r="M1956" s="8" t="str">
        <f>IF('Office Copy'!M1955="","",'Office Copy'!M1955)</f>
        <v/>
      </c>
      <c r="N1956" s="8" t="str">
        <f>IF('Office Copy'!N1955="","",'Office Copy'!N1955)</f>
        <v/>
      </c>
    </row>
    <row r="1957" spans="2:14" ht="19.5" customHeight="1" x14ac:dyDescent="0.2">
      <c r="B1957" s="8" t="str">
        <f>IF('Office Copy'!B1956="","",'Office Copy'!B1956)</f>
        <v/>
      </c>
      <c r="C1957" s="8" t="str">
        <f>IF('Office Copy'!C1956="","",'Office Copy'!C1956)</f>
        <v/>
      </c>
      <c r="D1957" s="8" t="str">
        <f>IF('Office Copy'!D1956="","",'Office Copy'!D1956)</f>
        <v/>
      </c>
      <c r="E1957" s="8" t="str">
        <f>IF('Office Copy'!E1956="","",'Office Copy'!E1956)</f>
        <v/>
      </c>
      <c r="F1957" s="8" t="str">
        <f>IF('Office Copy'!F1956="","",'Office Copy'!F1956)</f>
        <v/>
      </c>
      <c r="G1957" s="8" t="str">
        <f>IF('Office Copy'!G1956="","",'Office Copy'!G1956)</f>
        <v/>
      </c>
      <c r="H1957" s="9" t="str">
        <f>IF('Office Copy'!H1956="","",'Office Copy'!H1956)</f>
        <v/>
      </c>
      <c r="I1957" s="10" t="str">
        <f>IF('Office Copy'!I1956="","",'Office Copy'!I1956)</f>
        <v/>
      </c>
      <c r="J1957" s="8" t="str">
        <f>IF('Office Copy'!J1956="","",'Office Copy'!J1956)</f>
        <v/>
      </c>
      <c r="K1957" s="8" t="str">
        <f>IF('Office Copy'!K1956="","",'Office Copy'!K1956)</f>
        <v/>
      </c>
      <c r="L1957" s="8" t="str">
        <f>IF('Office Copy'!L1956="","",'Office Copy'!L1956)</f>
        <v/>
      </c>
      <c r="M1957" s="8" t="str">
        <f>IF('Office Copy'!M1956="","",'Office Copy'!M1956)</f>
        <v/>
      </c>
      <c r="N1957" s="8" t="str">
        <f>IF('Office Copy'!N1956="","",'Office Copy'!N1956)</f>
        <v/>
      </c>
    </row>
    <row r="1958" spans="2:14" ht="19.5" customHeight="1" x14ac:dyDescent="0.2">
      <c r="B1958" s="8" t="str">
        <f>IF('Office Copy'!B1957="","",'Office Copy'!B1957)</f>
        <v/>
      </c>
      <c r="C1958" s="8" t="str">
        <f>IF('Office Copy'!C1957="","",'Office Copy'!C1957)</f>
        <v/>
      </c>
      <c r="D1958" s="8" t="str">
        <f>IF('Office Copy'!D1957="","",'Office Copy'!D1957)</f>
        <v/>
      </c>
      <c r="E1958" s="8" t="str">
        <f>IF('Office Copy'!E1957="","",'Office Copy'!E1957)</f>
        <v/>
      </c>
      <c r="F1958" s="8" t="str">
        <f>IF('Office Copy'!F1957="","",'Office Copy'!F1957)</f>
        <v/>
      </c>
      <c r="G1958" s="8" t="str">
        <f>IF('Office Copy'!G1957="","",'Office Copy'!G1957)</f>
        <v/>
      </c>
      <c r="H1958" s="9" t="str">
        <f>IF('Office Copy'!H1957="","",'Office Copy'!H1957)</f>
        <v/>
      </c>
      <c r="I1958" s="10" t="str">
        <f>IF('Office Copy'!I1957="","",'Office Copy'!I1957)</f>
        <v/>
      </c>
      <c r="J1958" s="8" t="str">
        <f>IF('Office Copy'!J1957="","",'Office Copy'!J1957)</f>
        <v/>
      </c>
      <c r="K1958" s="8" t="str">
        <f>IF('Office Copy'!K1957="","",'Office Copy'!K1957)</f>
        <v/>
      </c>
      <c r="L1958" s="8" t="str">
        <f>IF('Office Copy'!L1957="","",'Office Copy'!L1957)</f>
        <v/>
      </c>
      <c r="M1958" s="8" t="str">
        <f>IF('Office Copy'!M1957="","",'Office Copy'!M1957)</f>
        <v/>
      </c>
      <c r="N1958" s="8" t="str">
        <f>IF('Office Copy'!N1957="","",'Office Copy'!N1957)</f>
        <v/>
      </c>
    </row>
    <row r="1959" spans="2:14" ht="19.5" customHeight="1" x14ac:dyDescent="0.2">
      <c r="B1959" s="8" t="str">
        <f>IF('Office Copy'!B1958="","",'Office Copy'!B1958)</f>
        <v/>
      </c>
      <c r="C1959" s="8" t="str">
        <f>IF('Office Copy'!C1958="","",'Office Copy'!C1958)</f>
        <v/>
      </c>
      <c r="D1959" s="8" t="str">
        <f>IF('Office Copy'!D1958="","",'Office Copy'!D1958)</f>
        <v/>
      </c>
      <c r="E1959" s="8" t="str">
        <f>IF('Office Copy'!E1958="","",'Office Copy'!E1958)</f>
        <v/>
      </c>
      <c r="F1959" s="8" t="str">
        <f>IF('Office Copy'!F1958="","",'Office Copy'!F1958)</f>
        <v/>
      </c>
      <c r="G1959" s="8" t="str">
        <f>IF('Office Copy'!G1958="","",'Office Copy'!G1958)</f>
        <v/>
      </c>
      <c r="H1959" s="9" t="str">
        <f>IF('Office Copy'!H1958="","",'Office Copy'!H1958)</f>
        <v/>
      </c>
      <c r="I1959" s="10" t="str">
        <f>IF('Office Copy'!I1958="","",'Office Copy'!I1958)</f>
        <v/>
      </c>
      <c r="J1959" s="8" t="str">
        <f>IF('Office Copy'!J1958="","",'Office Copy'!J1958)</f>
        <v/>
      </c>
      <c r="K1959" s="8" t="str">
        <f>IF('Office Copy'!K1958="","",'Office Copy'!K1958)</f>
        <v/>
      </c>
      <c r="L1959" s="8" t="str">
        <f>IF('Office Copy'!L1958="","",'Office Copy'!L1958)</f>
        <v/>
      </c>
      <c r="M1959" s="8" t="str">
        <f>IF('Office Copy'!M1958="","",'Office Copy'!M1958)</f>
        <v/>
      </c>
      <c r="N1959" s="8" t="str">
        <f>IF('Office Copy'!N1958="","",'Office Copy'!N1958)</f>
        <v/>
      </c>
    </row>
    <row r="1960" spans="2:14" ht="19.5" customHeight="1" x14ac:dyDescent="0.2">
      <c r="B1960" s="8" t="str">
        <f>IF('Office Copy'!B1959="","",'Office Copy'!B1959)</f>
        <v/>
      </c>
      <c r="C1960" s="8" t="str">
        <f>IF('Office Copy'!C1959="","",'Office Copy'!C1959)</f>
        <v/>
      </c>
      <c r="D1960" s="8" t="str">
        <f>IF('Office Copy'!D1959="","",'Office Copy'!D1959)</f>
        <v/>
      </c>
      <c r="E1960" s="8" t="str">
        <f>IF('Office Copy'!E1959="","",'Office Copy'!E1959)</f>
        <v/>
      </c>
      <c r="F1960" s="8" t="str">
        <f>IF('Office Copy'!F1959="","",'Office Copy'!F1959)</f>
        <v/>
      </c>
      <c r="G1960" s="8" t="str">
        <f>IF('Office Copy'!G1959="","",'Office Copy'!G1959)</f>
        <v/>
      </c>
      <c r="H1960" s="9" t="str">
        <f>IF('Office Copy'!H1959="","",'Office Copy'!H1959)</f>
        <v/>
      </c>
      <c r="I1960" s="10" t="str">
        <f>IF('Office Copy'!I1959="","",'Office Copy'!I1959)</f>
        <v/>
      </c>
      <c r="J1960" s="8" t="str">
        <f>IF('Office Copy'!J1959="","",'Office Copy'!J1959)</f>
        <v/>
      </c>
      <c r="K1960" s="8" t="str">
        <f>IF('Office Copy'!K1959="","",'Office Copy'!K1959)</f>
        <v/>
      </c>
      <c r="L1960" s="8" t="str">
        <f>IF('Office Copy'!L1959="","",'Office Copy'!L1959)</f>
        <v/>
      </c>
      <c r="M1960" s="8" t="str">
        <f>IF('Office Copy'!M1959="","",'Office Copy'!M1959)</f>
        <v/>
      </c>
      <c r="N1960" s="8" t="str">
        <f>IF('Office Copy'!N1959="","",'Office Copy'!N1959)</f>
        <v/>
      </c>
    </row>
    <row r="1961" spans="2:14" ht="19.5" customHeight="1" x14ac:dyDescent="0.2">
      <c r="B1961" s="8" t="str">
        <f>IF('Office Copy'!B1960="","",'Office Copy'!B1960)</f>
        <v/>
      </c>
      <c r="C1961" s="8" t="str">
        <f>IF('Office Copy'!C1960="","",'Office Copy'!C1960)</f>
        <v/>
      </c>
      <c r="D1961" s="8" t="str">
        <f>IF('Office Copy'!D1960="","",'Office Copy'!D1960)</f>
        <v/>
      </c>
      <c r="E1961" s="8" t="str">
        <f>IF('Office Copy'!E1960="","",'Office Copy'!E1960)</f>
        <v/>
      </c>
      <c r="F1961" s="8" t="str">
        <f>IF('Office Copy'!F1960="","",'Office Copy'!F1960)</f>
        <v/>
      </c>
      <c r="G1961" s="8" t="str">
        <f>IF('Office Copy'!G1960="","",'Office Copy'!G1960)</f>
        <v/>
      </c>
      <c r="H1961" s="9" t="str">
        <f>IF('Office Copy'!H1960="","",'Office Copy'!H1960)</f>
        <v/>
      </c>
      <c r="I1961" s="10" t="str">
        <f>IF('Office Copy'!I1960="","",'Office Copy'!I1960)</f>
        <v/>
      </c>
      <c r="J1961" s="8" t="str">
        <f>IF('Office Copy'!J1960="","",'Office Copy'!J1960)</f>
        <v/>
      </c>
      <c r="K1961" s="8" t="str">
        <f>IF('Office Copy'!K1960="","",'Office Copy'!K1960)</f>
        <v/>
      </c>
      <c r="L1961" s="8" t="str">
        <f>IF('Office Copy'!L1960="","",'Office Copy'!L1960)</f>
        <v/>
      </c>
      <c r="M1961" s="8" t="str">
        <f>IF('Office Copy'!M1960="","",'Office Copy'!M1960)</f>
        <v/>
      </c>
      <c r="N1961" s="8" t="str">
        <f>IF('Office Copy'!N1960="","",'Office Copy'!N1960)</f>
        <v/>
      </c>
    </row>
    <row r="1962" spans="2:14" ht="19.5" customHeight="1" x14ac:dyDescent="0.2">
      <c r="B1962" s="8" t="str">
        <f>IF('Office Copy'!B1961="","",'Office Copy'!B1961)</f>
        <v/>
      </c>
      <c r="C1962" s="8" t="str">
        <f>IF('Office Copy'!C1961="","",'Office Copy'!C1961)</f>
        <v/>
      </c>
      <c r="D1962" s="8" t="str">
        <f>IF('Office Copy'!D1961="","",'Office Copy'!D1961)</f>
        <v/>
      </c>
      <c r="E1962" s="8" t="str">
        <f>IF('Office Copy'!E1961="","",'Office Copy'!E1961)</f>
        <v/>
      </c>
      <c r="F1962" s="8" t="str">
        <f>IF('Office Copy'!F1961="","",'Office Copy'!F1961)</f>
        <v/>
      </c>
      <c r="G1962" s="8" t="str">
        <f>IF('Office Copy'!G1961="","",'Office Copy'!G1961)</f>
        <v/>
      </c>
      <c r="H1962" s="9" t="str">
        <f>IF('Office Copy'!H1961="","",'Office Copy'!H1961)</f>
        <v/>
      </c>
      <c r="I1962" s="10" t="str">
        <f>IF('Office Copy'!I1961="","",'Office Copy'!I1961)</f>
        <v/>
      </c>
      <c r="J1962" s="8" t="str">
        <f>IF('Office Copy'!J1961="","",'Office Copy'!J1961)</f>
        <v/>
      </c>
      <c r="K1962" s="8" t="str">
        <f>IF('Office Copy'!K1961="","",'Office Copy'!K1961)</f>
        <v/>
      </c>
      <c r="L1962" s="8" t="str">
        <f>IF('Office Copy'!L1961="","",'Office Copy'!L1961)</f>
        <v/>
      </c>
      <c r="M1962" s="8" t="str">
        <f>IF('Office Copy'!M1961="","",'Office Copy'!M1961)</f>
        <v/>
      </c>
      <c r="N1962" s="8" t="str">
        <f>IF('Office Copy'!N1961="","",'Office Copy'!N1961)</f>
        <v/>
      </c>
    </row>
    <row r="1963" spans="2:14" ht="19.5" customHeight="1" x14ac:dyDescent="0.2">
      <c r="B1963" s="8" t="str">
        <f>IF('Office Copy'!B1962="","",'Office Copy'!B1962)</f>
        <v/>
      </c>
      <c r="C1963" s="8" t="str">
        <f>IF('Office Copy'!C1962="","",'Office Copy'!C1962)</f>
        <v/>
      </c>
      <c r="D1963" s="8" t="str">
        <f>IF('Office Copy'!D1962="","",'Office Copy'!D1962)</f>
        <v/>
      </c>
      <c r="E1963" s="8" t="str">
        <f>IF('Office Copy'!E1962="","",'Office Copy'!E1962)</f>
        <v/>
      </c>
      <c r="F1963" s="8" t="str">
        <f>IF('Office Copy'!F1962="","",'Office Copy'!F1962)</f>
        <v/>
      </c>
      <c r="G1963" s="8" t="str">
        <f>IF('Office Copy'!G1962="","",'Office Copy'!G1962)</f>
        <v/>
      </c>
      <c r="H1963" s="9" t="str">
        <f>IF('Office Copy'!H1962="","",'Office Copy'!H1962)</f>
        <v/>
      </c>
      <c r="I1963" s="10" t="str">
        <f>IF('Office Copy'!I1962="","",'Office Copy'!I1962)</f>
        <v/>
      </c>
      <c r="J1963" s="8" t="str">
        <f>IF('Office Copy'!J1962="","",'Office Copy'!J1962)</f>
        <v/>
      </c>
      <c r="K1963" s="8" t="str">
        <f>IF('Office Copy'!K1962="","",'Office Copy'!K1962)</f>
        <v/>
      </c>
      <c r="L1963" s="8" t="str">
        <f>IF('Office Copy'!L1962="","",'Office Copy'!L1962)</f>
        <v/>
      </c>
      <c r="M1963" s="8" t="str">
        <f>IF('Office Copy'!M1962="","",'Office Copy'!M1962)</f>
        <v/>
      </c>
      <c r="N1963" s="8" t="str">
        <f>IF('Office Copy'!N1962="","",'Office Copy'!N1962)</f>
        <v/>
      </c>
    </row>
    <row r="1964" spans="2:14" ht="19.5" customHeight="1" x14ac:dyDescent="0.2">
      <c r="B1964" s="8" t="str">
        <f>IF('Office Copy'!B1963="","",'Office Copy'!B1963)</f>
        <v/>
      </c>
      <c r="C1964" s="8" t="str">
        <f>IF('Office Copy'!C1963="","",'Office Copy'!C1963)</f>
        <v/>
      </c>
      <c r="D1964" s="8" t="str">
        <f>IF('Office Copy'!D1963="","",'Office Copy'!D1963)</f>
        <v/>
      </c>
      <c r="E1964" s="8" t="str">
        <f>IF('Office Copy'!E1963="","",'Office Copy'!E1963)</f>
        <v/>
      </c>
      <c r="F1964" s="8" t="str">
        <f>IF('Office Copy'!F1963="","",'Office Copy'!F1963)</f>
        <v/>
      </c>
      <c r="G1964" s="8" t="str">
        <f>IF('Office Copy'!G1963="","",'Office Copy'!G1963)</f>
        <v/>
      </c>
      <c r="H1964" s="9" t="str">
        <f>IF('Office Copy'!H1963="","",'Office Copy'!H1963)</f>
        <v/>
      </c>
      <c r="I1964" s="10" t="str">
        <f>IF('Office Copy'!I1963="","",'Office Copy'!I1963)</f>
        <v/>
      </c>
      <c r="J1964" s="8" t="str">
        <f>IF('Office Copy'!J1963="","",'Office Copy'!J1963)</f>
        <v/>
      </c>
      <c r="K1964" s="8" t="str">
        <f>IF('Office Copy'!K1963="","",'Office Copy'!K1963)</f>
        <v/>
      </c>
      <c r="L1964" s="8" t="str">
        <f>IF('Office Copy'!L1963="","",'Office Copy'!L1963)</f>
        <v/>
      </c>
      <c r="M1964" s="8" t="str">
        <f>IF('Office Copy'!M1963="","",'Office Copy'!M1963)</f>
        <v/>
      </c>
      <c r="N1964" s="8" t="str">
        <f>IF('Office Copy'!N1963="","",'Office Copy'!N1963)</f>
        <v/>
      </c>
    </row>
    <row r="1965" spans="2:14" ht="19.5" customHeight="1" x14ac:dyDescent="0.2">
      <c r="B1965" s="8" t="str">
        <f>IF('Office Copy'!B1964="","",'Office Copy'!B1964)</f>
        <v/>
      </c>
      <c r="C1965" s="8" t="str">
        <f>IF('Office Copy'!C1964="","",'Office Copy'!C1964)</f>
        <v/>
      </c>
      <c r="D1965" s="8" t="str">
        <f>IF('Office Copy'!D1964="","",'Office Copy'!D1964)</f>
        <v/>
      </c>
      <c r="E1965" s="8" t="str">
        <f>IF('Office Copy'!E1964="","",'Office Copy'!E1964)</f>
        <v/>
      </c>
      <c r="F1965" s="8" t="str">
        <f>IF('Office Copy'!F1964="","",'Office Copy'!F1964)</f>
        <v/>
      </c>
      <c r="G1965" s="8" t="str">
        <f>IF('Office Copy'!G1964="","",'Office Copy'!G1964)</f>
        <v/>
      </c>
      <c r="H1965" s="9" t="str">
        <f>IF('Office Copy'!H1964="","",'Office Copy'!H1964)</f>
        <v/>
      </c>
      <c r="I1965" s="10" t="str">
        <f>IF('Office Copy'!I1964="","",'Office Copy'!I1964)</f>
        <v/>
      </c>
      <c r="J1965" s="8" t="str">
        <f>IF('Office Copy'!J1964="","",'Office Copy'!J1964)</f>
        <v/>
      </c>
      <c r="K1965" s="8" t="str">
        <f>IF('Office Copy'!K1964="","",'Office Copy'!K1964)</f>
        <v/>
      </c>
      <c r="L1965" s="8" t="str">
        <f>IF('Office Copy'!L1964="","",'Office Copy'!L1964)</f>
        <v/>
      </c>
      <c r="M1965" s="8" t="str">
        <f>IF('Office Copy'!M1964="","",'Office Copy'!M1964)</f>
        <v/>
      </c>
      <c r="N1965" s="8" t="str">
        <f>IF('Office Copy'!N1964="","",'Office Copy'!N1964)</f>
        <v/>
      </c>
    </row>
    <row r="1966" spans="2:14" ht="19.5" customHeight="1" x14ac:dyDescent="0.2">
      <c r="B1966" s="8" t="str">
        <f>IF('Office Copy'!B1965="","",'Office Copy'!B1965)</f>
        <v/>
      </c>
      <c r="C1966" s="8" t="str">
        <f>IF('Office Copy'!C1965="","",'Office Copy'!C1965)</f>
        <v/>
      </c>
      <c r="D1966" s="8" t="str">
        <f>IF('Office Copy'!D1965="","",'Office Copy'!D1965)</f>
        <v/>
      </c>
      <c r="E1966" s="8" t="str">
        <f>IF('Office Copy'!E1965="","",'Office Copy'!E1965)</f>
        <v/>
      </c>
      <c r="F1966" s="8" t="str">
        <f>IF('Office Copy'!F1965="","",'Office Copy'!F1965)</f>
        <v/>
      </c>
      <c r="G1966" s="8" t="str">
        <f>IF('Office Copy'!G1965="","",'Office Copy'!G1965)</f>
        <v/>
      </c>
      <c r="H1966" s="9" t="str">
        <f>IF('Office Copy'!H1965="","",'Office Copy'!H1965)</f>
        <v/>
      </c>
      <c r="I1966" s="10" t="str">
        <f>IF('Office Copy'!I1965="","",'Office Copy'!I1965)</f>
        <v/>
      </c>
      <c r="J1966" s="8" t="str">
        <f>IF('Office Copy'!J1965="","",'Office Copy'!J1965)</f>
        <v/>
      </c>
      <c r="K1966" s="8" t="str">
        <f>IF('Office Copy'!K1965="","",'Office Copy'!K1965)</f>
        <v/>
      </c>
      <c r="L1966" s="8" t="str">
        <f>IF('Office Copy'!L1965="","",'Office Copy'!L1965)</f>
        <v/>
      </c>
      <c r="M1966" s="8" t="str">
        <f>IF('Office Copy'!M1965="","",'Office Copy'!M1965)</f>
        <v/>
      </c>
      <c r="N1966" s="8" t="str">
        <f>IF('Office Copy'!N1965="","",'Office Copy'!N1965)</f>
        <v/>
      </c>
    </row>
    <row r="1967" spans="2:14" ht="19.5" customHeight="1" x14ac:dyDescent="0.2">
      <c r="B1967" s="8" t="str">
        <f>IF('Office Copy'!B1966="","",'Office Copy'!B1966)</f>
        <v/>
      </c>
      <c r="C1967" s="8" t="str">
        <f>IF('Office Copy'!C1966="","",'Office Copy'!C1966)</f>
        <v/>
      </c>
      <c r="D1967" s="8" t="str">
        <f>IF('Office Copy'!D1966="","",'Office Copy'!D1966)</f>
        <v/>
      </c>
      <c r="E1967" s="8" t="str">
        <f>IF('Office Copy'!E1966="","",'Office Copy'!E1966)</f>
        <v/>
      </c>
      <c r="F1967" s="8" t="str">
        <f>IF('Office Copy'!F1966="","",'Office Copy'!F1966)</f>
        <v/>
      </c>
      <c r="G1967" s="8" t="str">
        <f>IF('Office Copy'!G1966="","",'Office Copy'!G1966)</f>
        <v/>
      </c>
      <c r="H1967" s="9" t="str">
        <f>IF('Office Copy'!H1966="","",'Office Copy'!H1966)</f>
        <v/>
      </c>
      <c r="I1967" s="10" t="str">
        <f>IF('Office Copy'!I1966="","",'Office Copy'!I1966)</f>
        <v/>
      </c>
      <c r="J1967" s="8" t="str">
        <f>IF('Office Copy'!J1966="","",'Office Copy'!J1966)</f>
        <v/>
      </c>
      <c r="K1967" s="8" t="str">
        <f>IF('Office Copy'!K1966="","",'Office Copy'!K1966)</f>
        <v/>
      </c>
      <c r="L1967" s="8" t="str">
        <f>IF('Office Copy'!L1966="","",'Office Copy'!L1966)</f>
        <v/>
      </c>
      <c r="M1967" s="8" t="str">
        <f>IF('Office Copy'!M1966="","",'Office Copy'!M1966)</f>
        <v/>
      </c>
      <c r="N1967" s="8" t="str">
        <f>IF('Office Copy'!N1966="","",'Office Copy'!N1966)</f>
        <v/>
      </c>
    </row>
    <row r="1968" spans="2:14" ht="19.5" customHeight="1" x14ac:dyDescent="0.2">
      <c r="B1968" s="8" t="str">
        <f>IF('Office Copy'!B1967="","",'Office Copy'!B1967)</f>
        <v/>
      </c>
      <c r="C1968" s="8" t="str">
        <f>IF('Office Copy'!C1967="","",'Office Copy'!C1967)</f>
        <v/>
      </c>
      <c r="D1968" s="8" t="str">
        <f>IF('Office Copy'!D1967="","",'Office Copy'!D1967)</f>
        <v/>
      </c>
      <c r="E1968" s="8" t="str">
        <f>IF('Office Copy'!E1967="","",'Office Copy'!E1967)</f>
        <v/>
      </c>
      <c r="F1968" s="8" t="str">
        <f>IF('Office Copy'!F1967="","",'Office Copy'!F1967)</f>
        <v/>
      </c>
      <c r="G1968" s="8" t="str">
        <f>IF('Office Copy'!G1967="","",'Office Copy'!G1967)</f>
        <v/>
      </c>
      <c r="H1968" s="9" t="str">
        <f>IF('Office Copy'!H1967="","",'Office Copy'!H1967)</f>
        <v/>
      </c>
      <c r="I1968" s="10" t="str">
        <f>IF('Office Copy'!I1967="","",'Office Copy'!I1967)</f>
        <v/>
      </c>
      <c r="J1968" s="8" t="str">
        <f>IF('Office Copy'!J1967="","",'Office Copy'!J1967)</f>
        <v/>
      </c>
      <c r="K1968" s="8" t="str">
        <f>IF('Office Copy'!K1967="","",'Office Copy'!K1967)</f>
        <v/>
      </c>
      <c r="L1968" s="8" t="str">
        <f>IF('Office Copy'!L1967="","",'Office Copy'!L1967)</f>
        <v/>
      </c>
      <c r="M1968" s="8" t="str">
        <f>IF('Office Copy'!M1967="","",'Office Copy'!M1967)</f>
        <v/>
      </c>
      <c r="N1968" s="8" t="str">
        <f>IF('Office Copy'!N1967="","",'Office Copy'!N1967)</f>
        <v/>
      </c>
    </row>
    <row r="1969" spans="2:14" ht="19.5" customHeight="1" x14ac:dyDescent="0.2">
      <c r="B1969" s="8" t="str">
        <f>IF('Office Copy'!B1968="","",'Office Copy'!B1968)</f>
        <v/>
      </c>
      <c r="C1969" s="8" t="str">
        <f>IF('Office Copy'!C1968="","",'Office Copy'!C1968)</f>
        <v/>
      </c>
      <c r="D1969" s="8" t="str">
        <f>IF('Office Copy'!D1968="","",'Office Copy'!D1968)</f>
        <v/>
      </c>
      <c r="E1969" s="8" t="str">
        <f>IF('Office Copy'!E1968="","",'Office Copy'!E1968)</f>
        <v/>
      </c>
      <c r="F1969" s="8" t="str">
        <f>IF('Office Copy'!F1968="","",'Office Copy'!F1968)</f>
        <v/>
      </c>
      <c r="G1969" s="8" t="str">
        <f>IF('Office Copy'!G1968="","",'Office Copy'!G1968)</f>
        <v/>
      </c>
      <c r="H1969" s="9" t="str">
        <f>IF('Office Copy'!H1968="","",'Office Copy'!H1968)</f>
        <v/>
      </c>
      <c r="I1969" s="10" t="str">
        <f>IF('Office Copy'!I1968="","",'Office Copy'!I1968)</f>
        <v/>
      </c>
      <c r="J1969" s="8" t="str">
        <f>IF('Office Copy'!J1968="","",'Office Copy'!J1968)</f>
        <v/>
      </c>
      <c r="K1969" s="8" t="str">
        <f>IF('Office Copy'!K1968="","",'Office Copy'!K1968)</f>
        <v/>
      </c>
      <c r="L1969" s="8" t="str">
        <f>IF('Office Copy'!L1968="","",'Office Copy'!L1968)</f>
        <v/>
      </c>
      <c r="M1969" s="8" t="str">
        <f>IF('Office Copy'!M1968="","",'Office Copy'!M1968)</f>
        <v/>
      </c>
      <c r="N1969" s="8" t="str">
        <f>IF('Office Copy'!N1968="","",'Office Copy'!N1968)</f>
        <v/>
      </c>
    </row>
    <row r="1970" spans="2:14" ht="19.5" customHeight="1" x14ac:dyDescent="0.2">
      <c r="B1970" s="8" t="str">
        <f>IF('Office Copy'!B1969="","",'Office Copy'!B1969)</f>
        <v/>
      </c>
      <c r="C1970" s="8" t="str">
        <f>IF('Office Copy'!C1969="","",'Office Copy'!C1969)</f>
        <v/>
      </c>
      <c r="D1970" s="8" t="str">
        <f>IF('Office Copy'!D1969="","",'Office Copy'!D1969)</f>
        <v/>
      </c>
      <c r="E1970" s="8" t="str">
        <f>IF('Office Copy'!E1969="","",'Office Copy'!E1969)</f>
        <v/>
      </c>
      <c r="F1970" s="8" t="str">
        <f>IF('Office Copy'!F1969="","",'Office Copy'!F1969)</f>
        <v/>
      </c>
      <c r="G1970" s="8" t="str">
        <f>IF('Office Copy'!G1969="","",'Office Copy'!G1969)</f>
        <v/>
      </c>
      <c r="H1970" s="9" t="str">
        <f>IF('Office Copy'!H1969="","",'Office Copy'!H1969)</f>
        <v/>
      </c>
      <c r="I1970" s="10" t="str">
        <f>IF('Office Copy'!I1969="","",'Office Copy'!I1969)</f>
        <v/>
      </c>
      <c r="J1970" s="8" t="str">
        <f>IF('Office Copy'!J1969="","",'Office Copy'!J1969)</f>
        <v/>
      </c>
      <c r="K1970" s="8" t="str">
        <f>IF('Office Copy'!K1969="","",'Office Copy'!K1969)</f>
        <v/>
      </c>
      <c r="L1970" s="8" t="str">
        <f>IF('Office Copy'!L1969="","",'Office Copy'!L1969)</f>
        <v/>
      </c>
      <c r="M1970" s="8" t="str">
        <f>IF('Office Copy'!M1969="","",'Office Copy'!M1969)</f>
        <v/>
      </c>
      <c r="N1970" s="8" t="str">
        <f>IF('Office Copy'!N1969="","",'Office Copy'!N1969)</f>
        <v/>
      </c>
    </row>
    <row r="1971" spans="2:14" ht="19.5" customHeight="1" x14ac:dyDescent="0.2">
      <c r="B1971" s="8" t="str">
        <f>IF('Office Copy'!B1970="","",'Office Copy'!B1970)</f>
        <v/>
      </c>
      <c r="C1971" s="8" t="str">
        <f>IF('Office Copy'!C1970="","",'Office Copy'!C1970)</f>
        <v/>
      </c>
      <c r="D1971" s="8" t="str">
        <f>IF('Office Copy'!D1970="","",'Office Copy'!D1970)</f>
        <v/>
      </c>
      <c r="E1971" s="8" t="str">
        <f>IF('Office Copy'!E1970="","",'Office Copy'!E1970)</f>
        <v/>
      </c>
      <c r="F1971" s="8" t="str">
        <f>IF('Office Copy'!F1970="","",'Office Copy'!F1970)</f>
        <v/>
      </c>
      <c r="G1971" s="8" t="str">
        <f>IF('Office Copy'!G1970="","",'Office Copy'!G1970)</f>
        <v/>
      </c>
      <c r="H1971" s="9" t="str">
        <f>IF('Office Copy'!H1970="","",'Office Copy'!H1970)</f>
        <v/>
      </c>
      <c r="I1971" s="10" t="str">
        <f>IF('Office Copy'!I1970="","",'Office Copy'!I1970)</f>
        <v/>
      </c>
      <c r="J1971" s="8" t="str">
        <f>IF('Office Copy'!J1970="","",'Office Copy'!J1970)</f>
        <v/>
      </c>
      <c r="K1971" s="8" t="str">
        <f>IF('Office Copy'!K1970="","",'Office Copy'!K1970)</f>
        <v/>
      </c>
      <c r="L1971" s="8" t="str">
        <f>IF('Office Copy'!L1970="","",'Office Copy'!L1970)</f>
        <v/>
      </c>
      <c r="M1971" s="8" t="str">
        <f>IF('Office Copy'!M1970="","",'Office Copy'!M1970)</f>
        <v/>
      </c>
      <c r="N1971" s="8" t="str">
        <f>IF('Office Copy'!N1970="","",'Office Copy'!N1970)</f>
        <v/>
      </c>
    </row>
    <row r="1972" spans="2:14" ht="19.5" customHeight="1" x14ac:dyDescent="0.2">
      <c r="B1972" s="8" t="str">
        <f>IF('Office Copy'!B1971="","",'Office Copy'!B1971)</f>
        <v/>
      </c>
      <c r="C1972" s="8" t="str">
        <f>IF('Office Copy'!C1971="","",'Office Copy'!C1971)</f>
        <v/>
      </c>
      <c r="D1972" s="8" t="str">
        <f>IF('Office Copy'!D1971="","",'Office Copy'!D1971)</f>
        <v/>
      </c>
      <c r="E1972" s="8" t="str">
        <f>IF('Office Copy'!E1971="","",'Office Copy'!E1971)</f>
        <v/>
      </c>
      <c r="F1972" s="8" t="str">
        <f>IF('Office Copy'!F1971="","",'Office Copy'!F1971)</f>
        <v/>
      </c>
      <c r="G1972" s="8" t="str">
        <f>IF('Office Copy'!G1971="","",'Office Copy'!G1971)</f>
        <v/>
      </c>
      <c r="H1972" s="9" t="str">
        <f>IF('Office Copy'!H1971="","",'Office Copy'!H1971)</f>
        <v/>
      </c>
      <c r="I1972" s="10" t="str">
        <f>IF('Office Copy'!I1971="","",'Office Copy'!I1971)</f>
        <v/>
      </c>
      <c r="J1972" s="8" t="str">
        <f>IF('Office Copy'!J1971="","",'Office Copy'!J1971)</f>
        <v/>
      </c>
      <c r="K1972" s="8" t="str">
        <f>IF('Office Copy'!K1971="","",'Office Copy'!K1971)</f>
        <v/>
      </c>
      <c r="L1972" s="8" t="str">
        <f>IF('Office Copy'!L1971="","",'Office Copy'!L1971)</f>
        <v/>
      </c>
      <c r="M1972" s="8" t="str">
        <f>IF('Office Copy'!M1971="","",'Office Copy'!M1971)</f>
        <v/>
      </c>
      <c r="N1972" s="8" t="str">
        <f>IF('Office Copy'!N1971="","",'Office Copy'!N1971)</f>
        <v/>
      </c>
    </row>
    <row r="1973" spans="2:14" ht="19.5" customHeight="1" x14ac:dyDescent="0.2">
      <c r="B1973" s="8" t="str">
        <f>IF('Office Copy'!B1972="","",'Office Copy'!B1972)</f>
        <v/>
      </c>
      <c r="C1973" s="8" t="str">
        <f>IF('Office Copy'!C1972="","",'Office Copy'!C1972)</f>
        <v/>
      </c>
      <c r="D1973" s="8" t="str">
        <f>IF('Office Copy'!D1972="","",'Office Copy'!D1972)</f>
        <v/>
      </c>
      <c r="E1973" s="8" t="str">
        <f>IF('Office Copy'!E1972="","",'Office Copy'!E1972)</f>
        <v/>
      </c>
      <c r="F1973" s="8" t="str">
        <f>IF('Office Copy'!F1972="","",'Office Copy'!F1972)</f>
        <v/>
      </c>
      <c r="G1973" s="8" t="str">
        <f>IF('Office Copy'!G1972="","",'Office Copy'!G1972)</f>
        <v/>
      </c>
      <c r="H1973" s="9" t="str">
        <f>IF('Office Copy'!H1972="","",'Office Copy'!H1972)</f>
        <v/>
      </c>
      <c r="I1973" s="10" t="str">
        <f>IF('Office Copy'!I1972="","",'Office Copy'!I1972)</f>
        <v/>
      </c>
      <c r="J1973" s="8" t="str">
        <f>IF('Office Copy'!J1972="","",'Office Copy'!J1972)</f>
        <v/>
      </c>
      <c r="K1973" s="8" t="str">
        <f>IF('Office Copy'!K1972="","",'Office Copy'!K1972)</f>
        <v/>
      </c>
      <c r="L1973" s="8" t="str">
        <f>IF('Office Copy'!L1972="","",'Office Copy'!L1972)</f>
        <v/>
      </c>
      <c r="M1973" s="8" t="str">
        <f>IF('Office Copy'!M1972="","",'Office Copy'!M1972)</f>
        <v/>
      </c>
      <c r="N1973" s="8" t="str">
        <f>IF('Office Copy'!N1972="","",'Office Copy'!N1972)</f>
        <v/>
      </c>
    </row>
    <row r="1974" spans="2:14" ht="19.5" customHeight="1" x14ac:dyDescent="0.2">
      <c r="B1974" s="8" t="str">
        <f>IF('Office Copy'!B1973="","",'Office Copy'!B1973)</f>
        <v/>
      </c>
      <c r="C1974" s="8" t="str">
        <f>IF('Office Copy'!C1973="","",'Office Copy'!C1973)</f>
        <v/>
      </c>
      <c r="D1974" s="8" t="str">
        <f>IF('Office Copy'!D1973="","",'Office Copy'!D1973)</f>
        <v/>
      </c>
      <c r="E1974" s="8" t="str">
        <f>IF('Office Copy'!E1973="","",'Office Copy'!E1973)</f>
        <v/>
      </c>
      <c r="F1974" s="8" t="str">
        <f>IF('Office Copy'!F1973="","",'Office Copy'!F1973)</f>
        <v/>
      </c>
      <c r="G1974" s="8" t="str">
        <f>IF('Office Copy'!G1973="","",'Office Copy'!G1973)</f>
        <v/>
      </c>
      <c r="H1974" s="9" t="str">
        <f>IF('Office Copy'!H1973="","",'Office Copy'!H1973)</f>
        <v/>
      </c>
      <c r="I1974" s="10" t="str">
        <f>IF('Office Copy'!I1973="","",'Office Copy'!I1973)</f>
        <v/>
      </c>
      <c r="J1974" s="8" t="str">
        <f>IF('Office Copy'!J1973="","",'Office Copy'!J1973)</f>
        <v/>
      </c>
      <c r="K1974" s="8" t="str">
        <f>IF('Office Copy'!K1973="","",'Office Copy'!K1973)</f>
        <v/>
      </c>
      <c r="L1974" s="8" t="str">
        <f>IF('Office Copy'!L1973="","",'Office Copy'!L1973)</f>
        <v/>
      </c>
      <c r="M1974" s="8" t="str">
        <f>IF('Office Copy'!M1973="","",'Office Copy'!M1973)</f>
        <v/>
      </c>
      <c r="N1974" s="8" t="str">
        <f>IF('Office Copy'!N1973="","",'Office Copy'!N1973)</f>
        <v/>
      </c>
    </row>
    <row r="1975" spans="2:14" ht="19.5" customHeight="1" x14ac:dyDescent="0.2">
      <c r="B1975" s="8" t="str">
        <f>IF('Office Copy'!B1974="","",'Office Copy'!B1974)</f>
        <v/>
      </c>
      <c r="C1975" s="8" t="str">
        <f>IF('Office Copy'!C1974="","",'Office Copy'!C1974)</f>
        <v/>
      </c>
      <c r="D1975" s="8" t="str">
        <f>IF('Office Copy'!D1974="","",'Office Copy'!D1974)</f>
        <v/>
      </c>
      <c r="E1975" s="8" t="str">
        <f>IF('Office Copy'!E1974="","",'Office Copy'!E1974)</f>
        <v/>
      </c>
      <c r="F1975" s="8" t="str">
        <f>IF('Office Copy'!F1974="","",'Office Copy'!F1974)</f>
        <v/>
      </c>
      <c r="G1975" s="8" t="str">
        <f>IF('Office Copy'!G1974="","",'Office Copy'!G1974)</f>
        <v/>
      </c>
      <c r="H1975" s="9" t="str">
        <f>IF('Office Copy'!H1974="","",'Office Copy'!H1974)</f>
        <v/>
      </c>
      <c r="I1975" s="10" t="str">
        <f>IF('Office Copy'!I1974="","",'Office Copy'!I1974)</f>
        <v/>
      </c>
      <c r="J1975" s="8" t="str">
        <f>IF('Office Copy'!J1974="","",'Office Copy'!J1974)</f>
        <v/>
      </c>
      <c r="K1975" s="8" t="str">
        <f>IF('Office Copy'!K1974="","",'Office Copy'!K1974)</f>
        <v/>
      </c>
      <c r="L1975" s="8" t="str">
        <f>IF('Office Copy'!L1974="","",'Office Copy'!L1974)</f>
        <v/>
      </c>
      <c r="M1975" s="8" t="str">
        <f>IF('Office Copy'!M1974="","",'Office Copy'!M1974)</f>
        <v/>
      </c>
      <c r="N1975" s="8" t="str">
        <f>IF('Office Copy'!N1974="","",'Office Copy'!N1974)</f>
        <v/>
      </c>
    </row>
    <row r="1976" spans="2:14" ht="19.5" customHeight="1" x14ac:dyDescent="0.2">
      <c r="B1976" s="8" t="str">
        <f>IF('Office Copy'!B1975="","",'Office Copy'!B1975)</f>
        <v/>
      </c>
      <c r="C1976" s="8" t="str">
        <f>IF('Office Copy'!C1975="","",'Office Copy'!C1975)</f>
        <v/>
      </c>
      <c r="D1976" s="8" t="str">
        <f>IF('Office Copy'!D1975="","",'Office Copy'!D1975)</f>
        <v/>
      </c>
      <c r="E1976" s="8" t="str">
        <f>IF('Office Copy'!E1975="","",'Office Copy'!E1975)</f>
        <v/>
      </c>
      <c r="F1976" s="8" t="str">
        <f>IF('Office Copy'!F1975="","",'Office Copy'!F1975)</f>
        <v/>
      </c>
      <c r="G1976" s="8" t="str">
        <f>IF('Office Copy'!G1975="","",'Office Copy'!G1975)</f>
        <v/>
      </c>
      <c r="H1976" s="9" t="str">
        <f>IF('Office Copy'!H1975="","",'Office Copy'!H1975)</f>
        <v/>
      </c>
      <c r="I1976" s="10" t="str">
        <f>IF('Office Copy'!I1975="","",'Office Copy'!I1975)</f>
        <v/>
      </c>
      <c r="J1976" s="8" t="str">
        <f>IF('Office Copy'!J1975="","",'Office Copy'!J1975)</f>
        <v/>
      </c>
      <c r="K1976" s="8" t="str">
        <f>IF('Office Copy'!K1975="","",'Office Copy'!K1975)</f>
        <v/>
      </c>
      <c r="L1976" s="8" t="str">
        <f>IF('Office Copy'!L1975="","",'Office Copy'!L1975)</f>
        <v/>
      </c>
      <c r="M1976" s="8" t="str">
        <f>IF('Office Copy'!M1975="","",'Office Copy'!M1975)</f>
        <v/>
      </c>
      <c r="N1976" s="8" t="str">
        <f>IF('Office Copy'!N1975="","",'Office Copy'!N1975)</f>
        <v/>
      </c>
    </row>
    <row r="1977" spans="2:14" ht="19.5" customHeight="1" x14ac:dyDescent="0.2">
      <c r="B1977" s="8" t="str">
        <f>IF('Office Copy'!B1976="","",'Office Copy'!B1976)</f>
        <v/>
      </c>
      <c r="C1977" s="8" t="str">
        <f>IF('Office Copy'!C1976="","",'Office Copy'!C1976)</f>
        <v/>
      </c>
      <c r="D1977" s="8" t="str">
        <f>IF('Office Copy'!D1976="","",'Office Copy'!D1976)</f>
        <v/>
      </c>
      <c r="E1977" s="8" t="str">
        <f>IF('Office Copy'!E1976="","",'Office Copy'!E1976)</f>
        <v/>
      </c>
      <c r="F1977" s="8" t="str">
        <f>IF('Office Copy'!F1976="","",'Office Copy'!F1976)</f>
        <v/>
      </c>
      <c r="G1977" s="8" t="str">
        <f>IF('Office Copy'!G1976="","",'Office Copy'!G1976)</f>
        <v/>
      </c>
      <c r="H1977" s="9" t="str">
        <f>IF('Office Copy'!H1976="","",'Office Copy'!H1976)</f>
        <v/>
      </c>
      <c r="I1977" s="10" t="str">
        <f>IF('Office Copy'!I1976="","",'Office Copy'!I1976)</f>
        <v/>
      </c>
      <c r="J1977" s="8" t="str">
        <f>IF('Office Copy'!J1976="","",'Office Copy'!J1976)</f>
        <v/>
      </c>
      <c r="K1977" s="8" t="str">
        <f>IF('Office Copy'!K1976="","",'Office Copy'!K1976)</f>
        <v/>
      </c>
      <c r="L1977" s="8" t="str">
        <f>IF('Office Copy'!L1976="","",'Office Copy'!L1976)</f>
        <v/>
      </c>
      <c r="M1977" s="8" t="str">
        <f>IF('Office Copy'!M1976="","",'Office Copy'!M1976)</f>
        <v/>
      </c>
      <c r="N1977" s="8" t="str">
        <f>IF('Office Copy'!N1976="","",'Office Copy'!N1976)</f>
        <v/>
      </c>
    </row>
    <row r="1978" spans="2:14" ht="19.5" customHeight="1" x14ac:dyDescent="0.2">
      <c r="B1978" s="8" t="str">
        <f>IF('Office Copy'!B1977="","",'Office Copy'!B1977)</f>
        <v/>
      </c>
      <c r="C1978" s="8" t="str">
        <f>IF('Office Copy'!C1977="","",'Office Copy'!C1977)</f>
        <v/>
      </c>
      <c r="D1978" s="8" t="str">
        <f>IF('Office Copy'!D1977="","",'Office Copy'!D1977)</f>
        <v/>
      </c>
      <c r="E1978" s="8" t="str">
        <f>IF('Office Copy'!E1977="","",'Office Copy'!E1977)</f>
        <v/>
      </c>
      <c r="F1978" s="8" t="str">
        <f>IF('Office Copy'!F1977="","",'Office Copy'!F1977)</f>
        <v/>
      </c>
      <c r="G1978" s="8" t="str">
        <f>IF('Office Copy'!G1977="","",'Office Copy'!G1977)</f>
        <v/>
      </c>
      <c r="H1978" s="9" t="str">
        <f>IF('Office Copy'!H1977="","",'Office Copy'!H1977)</f>
        <v/>
      </c>
      <c r="I1978" s="10" t="str">
        <f>IF('Office Copy'!I1977="","",'Office Copy'!I1977)</f>
        <v/>
      </c>
      <c r="J1978" s="8" t="str">
        <f>IF('Office Copy'!J1977="","",'Office Copy'!J1977)</f>
        <v/>
      </c>
      <c r="K1978" s="8" t="str">
        <f>IF('Office Copy'!K1977="","",'Office Copy'!K1977)</f>
        <v/>
      </c>
      <c r="L1978" s="8" t="str">
        <f>IF('Office Copy'!L1977="","",'Office Copy'!L1977)</f>
        <v/>
      </c>
      <c r="M1978" s="8" t="str">
        <f>IF('Office Copy'!M1977="","",'Office Copy'!M1977)</f>
        <v/>
      </c>
      <c r="N1978" s="8" t="str">
        <f>IF('Office Copy'!N1977="","",'Office Copy'!N1977)</f>
        <v/>
      </c>
    </row>
    <row r="1979" spans="2:14" ht="19.5" customHeight="1" x14ac:dyDescent="0.2">
      <c r="B1979" s="8" t="str">
        <f>IF('Office Copy'!B1978="","",'Office Copy'!B1978)</f>
        <v/>
      </c>
      <c r="C1979" s="8" t="str">
        <f>IF('Office Copy'!C1978="","",'Office Copy'!C1978)</f>
        <v/>
      </c>
      <c r="D1979" s="8" t="str">
        <f>IF('Office Copy'!D1978="","",'Office Copy'!D1978)</f>
        <v/>
      </c>
      <c r="E1979" s="8" t="str">
        <f>IF('Office Copy'!E1978="","",'Office Copy'!E1978)</f>
        <v/>
      </c>
      <c r="F1979" s="8" t="str">
        <f>IF('Office Copy'!F1978="","",'Office Copy'!F1978)</f>
        <v/>
      </c>
      <c r="G1979" s="8" t="str">
        <f>IF('Office Copy'!G1978="","",'Office Copy'!G1978)</f>
        <v/>
      </c>
      <c r="H1979" s="9" t="str">
        <f>IF('Office Copy'!H1978="","",'Office Copy'!H1978)</f>
        <v/>
      </c>
      <c r="I1979" s="10" t="str">
        <f>IF('Office Copy'!I1978="","",'Office Copy'!I1978)</f>
        <v/>
      </c>
      <c r="J1979" s="8" t="str">
        <f>IF('Office Copy'!J1978="","",'Office Copy'!J1978)</f>
        <v/>
      </c>
      <c r="K1979" s="8" t="str">
        <f>IF('Office Copy'!K1978="","",'Office Copy'!K1978)</f>
        <v/>
      </c>
      <c r="L1979" s="8" t="str">
        <f>IF('Office Copy'!L1978="","",'Office Copy'!L1978)</f>
        <v/>
      </c>
      <c r="M1979" s="8" t="str">
        <f>IF('Office Copy'!M1978="","",'Office Copy'!M1978)</f>
        <v/>
      </c>
      <c r="N1979" s="8" t="str">
        <f>IF('Office Copy'!N1978="","",'Office Copy'!N1978)</f>
        <v/>
      </c>
    </row>
    <row r="1980" spans="2:14" ht="19.5" customHeight="1" x14ac:dyDescent="0.2">
      <c r="B1980" s="8" t="str">
        <f>IF('Office Copy'!B1979="","",'Office Copy'!B1979)</f>
        <v/>
      </c>
      <c r="C1980" s="8" t="str">
        <f>IF('Office Copy'!C1979="","",'Office Copy'!C1979)</f>
        <v/>
      </c>
      <c r="D1980" s="8" t="str">
        <f>IF('Office Copy'!D1979="","",'Office Copy'!D1979)</f>
        <v/>
      </c>
      <c r="E1980" s="8" t="str">
        <f>IF('Office Copy'!E1979="","",'Office Copy'!E1979)</f>
        <v/>
      </c>
      <c r="F1980" s="8" t="str">
        <f>IF('Office Copy'!F1979="","",'Office Copy'!F1979)</f>
        <v/>
      </c>
      <c r="G1980" s="8" t="str">
        <f>IF('Office Copy'!G1979="","",'Office Copy'!G1979)</f>
        <v/>
      </c>
      <c r="H1980" s="9" t="str">
        <f>IF('Office Copy'!H1979="","",'Office Copy'!H1979)</f>
        <v/>
      </c>
      <c r="I1980" s="10" t="str">
        <f>IF('Office Copy'!I1979="","",'Office Copy'!I1979)</f>
        <v/>
      </c>
      <c r="J1980" s="8" t="str">
        <f>IF('Office Copy'!J1979="","",'Office Copy'!J1979)</f>
        <v/>
      </c>
      <c r="K1980" s="8" t="str">
        <f>IF('Office Copy'!K1979="","",'Office Copy'!K1979)</f>
        <v/>
      </c>
      <c r="L1980" s="8" t="str">
        <f>IF('Office Copy'!L1979="","",'Office Copy'!L1979)</f>
        <v/>
      </c>
      <c r="M1980" s="8" t="str">
        <f>IF('Office Copy'!M1979="","",'Office Copy'!M1979)</f>
        <v/>
      </c>
      <c r="N1980" s="8" t="str">
        <f>IF('Office Copy'!N1979="","",'Office Copy'!N1979)</f>
        <v/>
      </c>
    </row>
    <row r="1981" spans="2:14" ht="19.5" customHeight="1" x14ac:dyDescent="0.2">
      <c r="B1981" s="8" t="str">
        <f>IF('Office Copy'!B1980="","",'Office Copy'!B1980)</f>
        <v/>
      </c>
      <c r="C1981" s="8" t="str">
        <f>IF('Office Copy'!C1980="","",'Office Copy'!C1980)</f>
        <v/>
      </c>
      <c r="D1981" s="8" t="str">
        <f>IF('Office Copy'!D1980="","",'Office Copy'!D1980)</f>
        <v/>
      </c>
      <c r="E1981" s="8" t="str">
        <f>IF('Office Copy'!E1980="","",'Office Copy'!E1980)</f>
        <v/>
      </c>
      <c r="F1981" s="8" t="str">
        <f>IF('Office Copy'!F1980="","",'Office Copy'!F1980)</f>
        <v/>
      </c>
      <c r="G1981" s="8" t="str">
        <f>IF('Office Copy'!G1980="","",'Office Copy'!G1980)</f>
        <v/>
      </c>
      <c r="H1981" s="9" t="str">
        <f>IF('Office Copy'!H1980="","",'Office Copy'!H1980)</f>
        <v/>
      </c>
      <c r="I1981" s="10" t="str">
        <f>IF('Office Copy'!I1980="","",'Office Copy'!I1980)</f>
        <v/>
      </c>
      <c r="J1981" s="8" t="str">
        <f>IF('Office Copy'!J1980="","",'Office Copy'!J1980)</f>
        <v/>
      </c>
      <c r="K1981" s="8" t="str">
        <f>IF('Office Copy'!K1980="","",'Office Copy'!K1980)</f>
        <v/>
      </c>
      <c r="L1981" s="8" t="str">
        <f>IF('Office Copy'!L1980="","",'Office Copy'!L1980)</f>
        <v/>
      </c>
      <c r="M1981" s="8" t="str">
        <f>IF('Office Copy'!M1980="","",'Office Copy'!M1980)</f>
        <v/>
      </c>
      <c r="N1981" s="8" t="str">
        <f>IF('Office Copy'!N1980="","",'Office Copy'!N1980)</f>
        <v/>
      </c>
    </row>
    <row r="1982" spans="2:14" ht="19.5" customHeight="1" x14ac:dyDescent="0.2">
      <c r="B1982" s="8" t="str">
        <f>IF('Office Copy'!B1981="","",'Office Copy'!B1981)</f>
        <v/>
      </c>
      <c r="C1982" s="8" t="str">
        <f>IF('Office Copy'!C1981="","",'Office Copy'!C1981)</f>
        <v/>
      </c>
      <c r="D1982" s="8" t="str">
        <f>IF('Office Copy'!D1981="","",'Office Copy'!D1981)</f>
        <v/>
      </c>
      <c r="E1982" s="8" t="str">
        <f>IF('Office Copy'!E1981="","",'Office Copy'!E1981)</f>
        <v/>
      </c>
      <c r="F1982" s="8" t="str">
        <f>IF('Office Copy'!F1981="","",'Office Copy'!F1981)</f>
        <v/>
      </c>
      <c r="G1982" s="8" t="str">
        <f>IF('Office Copy'!G1981="","",'Office Copy'!G1981)</f>
        <v/>
      </c>
      <c r="H1982" s="9" t="str">
        <f>IF('Office Copy'!H1981="","",'Office Copy'!H1981)</f>
        <v/>
      </c>
      <c r="I1982" s="10" t="str">
        <f>IF('Office Copy'!I1981="","",'Office Copy'!I1981)</f>
        <v/>
      </c>
      <c r="J1982" s="8" t="str">
        <f>IF('Office Copy'!J1981="","",'Office Copy'!J1981)</f>
        <v/>
      </c>
      <c r="K1982" s="8" t="str">
        <f>IF('Office Copy'!K1981="","",'Office Copy'!K1981)</f>
        <v/>
      </c>
      <c r="L1982" s="8" t="str">
        <f>IF('Office Copy'!L1981="","",'Office Copy'!L1981)</f>
        <v/>
      </c>
      <c r="M1982" s="8" t="str">
        <f>IF('Office Copy'!M1981="","",'Office Copy'!M1981)</f>
        <v/>
      </c>
      <c r="N1982" s="8" t="str">
        <f>IF('Office Copy'!N1981="","",'Office Copy'!N1981)</f>
        <v/>
      </c>
    </row>
    <row r="1983" spans="2:14" ht="19.5" customHeight="1" x14ac:dyDescent="0.2">
      <c r="B1983" s="8" t="str">
        <f>IF('Office Copy'!B1982="","",'Office Copy'!B1982)</f>
        <v/>
      </c>
      <c r="C1983" s="8" t="str">
        <f>IF('Office Copy'!C1982="","",'Office Copy'!C1982)</f>
        <v/>
      </c>
      <c r="D1983" s="8" t="str">
        <f>IF('Office Copy'!D1982="","",'Office Copy'!D1982)</f>
        <v/>
      </c>
      <c r="E1983" s="8" t="str">
        <f>IF('Office Copy'!E1982="","",'Office Copy'!E1982)</f>
        <v/>
      </c>
      <c r="F1983" s="8" t="str">
        <f>IF('Office Copy'!F1982="","",'Office Copy'!F1982)</f>
        <v/>
      </c>
      <c r="G1983" s="8" t="str">
        <f>IF('Office Copy'!G1982="","",'Office Copy'!G1982)</f>
        <v/>
      </c>
      <c r="H1983" s="9" t="str">
        <f>IF('Office Copy'!H1982="","",'Office Copy'!H1982)</f>
        <v/>
      </c>
      <c r="I1983" s="10" t="str">
        <f>IF('Office Copy'!I1982="","",'Office Copy'!I1982)</f>
        <v/>
      </c>
      <c r="J1983" s="8" t="str">
        <f>IF('Office Copy'!J1982="","",'Office Copy'!J1982)</f>
        <v/>
      </c>
      <c r="K1983" s="8" t="str">
        <f>IF('Office Copy'!K1982="","",'Office Copy'!K1982)</f>
        <v/>
      </c>
      <c r="L1983" s="8" t="str">
        <f>IF('Office Copy'!L1982="","",'Office Copy'!L1982)</f>
        <v/>
      </c>
      <c r="M1983" s="8" t="str">
        <f>IF('Office Copy'!M1982="","",'Office Copy'!M1982)</f>
        <v/>
      </c>
      <c r="N1983" s="8" t="str">
        <f>IF('Office Copy'!N1982="","",'Office Copy'!N1982)</f>
        <v/>
      </c>
    </row>
    <row r="1984" spans="2:14" ht="19.5" customHeight="1" x14ac:dyDescent="0.2">
      <c r="B1984" s="8" t="str">
        <f>IF('Office Copy'!B1983="","",'Office Copy'!B1983)</f>
        <v/>
      </c>
      <c r="C1984" s="8" t="str">
        <f>IF('Office Copy'!C1983="","",'Office Copy'!C1983)</f>
        <v/>
      </c>
      <c r="D1984" s="8" t="str">
        <f>IF('Office Copy'!D1983="","",'Office Copy'!D1983)</f>
        <v/>
      </c>
      <c r="E1984" s="8" t="str">
        <f>IF('Office Copy'!E1983="","",'Office Copy'!E1983)</f>
        <v/>
      </c>
      <c r="F1984" s="8" t="str">
        <f>IF('Office Copy'!F1983="","",'Office Copy'!F1983)</f>
        <v/>
      </c>
      <c r="G1984" s="8" t="str">
        <f>IF('Office Copy'!G1983="","",'Office Copy'!G1983)</f>
        <v/>
      </c>
      <c r="H1984" s="9" t="str">
        <f>IF('Office Copy'!H1983="","",'Office Copy'!H1983)</f>
        <v/>
      </c>
      <c r="I1984" s="10" t="str">
        <f>IF('Office Copy'!I1983="","",'Office Copy'!I1983)</f>
        <v/>
      </c>
      <c r="J1984" s="8" t="str">
        <f>IF('Office Copy'!J1983="","",'Office Copy'!J1983)</f>
        <v/>
      </c>
      <c r="K1984" s="8" t="str">
        <f>IF('Office Copy'!K1983="","",'Office Copy'!K1983)</f>
        <v/>
      </c>
      <c r="L1984" s="8" t="str">
        <f>IF('Office Copy'!L1983="","",'Office Copy'!L1983)</f>
        <v/>
      </c>
      <c r="M1984" s="8" t="str">
        <f>IF('Office Copy'!M1983="","",'Office Copy'!M1983)</f>
        <v/>
      </c>
      <c r="N1984" s="8" t="str">
        <f>IF('Office Copy'!N1983="","",'Office Copy'!N1983)</f>
        <v/>
      </c>
    </row>
    <row r="1985" spans="2:14" ht="19.5" customHeight="1" x14ac:dyDescent="0.2">
      <c r="B1985" s="8" t="str">
        <f>IF('Office Copy'!B1984="","",'Office Copy'!B1984)</f>
        <v/>
      </c>
      <c r="C1985" s="8" t="str">
        <f>IF('Office Copy'!C1984="","",'Office Copy'!C1984)</f>
        <v/>
      </c>
      <c r="D1985" s="8" t="str">
        <f>IF('Office Copy'!D1984="","",'Office Copy'!D1984)</f>
        <v/>
      </c>
      <c r="E1985" s="8" t="str">
        <f>IF('Office Copy'!E1984="","",'Office Copy'!E1984)</f>
        <v/>
      </c>
      <c r="F1985" s="8" t="str">
        <f>IF('Office Copy'!F1984="","",'Office Copy'!F1984)</f>
        <v/>
      </c>
      <c r="G1985" s="8" t="str">
        <f>IF('Office Copy'!G1984="","",'Office Copy'!G1984)</f>
        <v/>
      </c>
      <c r="H1985" s="9" t="str">
        <f>IF('Office Copy'!H1984="","",'Office Copy'!H1984)</f>
        <v/>
      </c>
      <c r="I1985" s="10" t="str">
        <f>IF('Office Copy'!I1984="","",'Office Copy'!I1984)</f>
        <v/>
      </c>
      <c r="J1985" s="8" t="str">
        <f>IF('Office Copy'!J1984="","",'Office Copy'!J1984)</f>
        <v/>
      </c>
      <c r="K1985" s="8" t="str">
        <f>IF('Office Copy'!K1984="","",'Office Copy'!K1984)</f>
        <v/>
      </c>
      <c r="L1985" s="8" t="str">
        <f>IF('Office Copy'!L1984="","",'Office Copy'!L1984)</f>
        <v/>
      </c>
      <c r="M1985" s="8" t="str">
        <f>IF('Office Copy'!M1984="","",'Office Copy'!M1984)</f>
        <v/>
      </c>
      <c r="N1985" s="8" t="str">
        <f>IF('Office Copy'!N1984="","",'Office Copy'!N1984)</f>
        <v/>
      </c>
    </row>
    <row r="1986" spans="2:14" ht="19.5" customHeight="1" x14ac:dyDescent="0.2">
      <c r="B1986" s="8" t="str">
        <f>IF('Office Copy'!B1985="","",'Office Copy'!B1985)</f>
        <v/>
      </c>
      <c r="C1986" s="8" t="str">
        <f>IF('Office Copy'!C1985="","",'Office Copy'!C1985)</f>
        <v/>
      </c>
      <c r="D1986" s="8" t="str">
        <f>IF('Office Copy'!D1985="","",'Office Copy'!D1985)</f>
        <v/>
      </c>
      <c r="E1986" s="8" t="str">
        <f>IF('Office Copy'!E1985="","",'Office Copy'!E1985)</f>
        <v/>
      </c>
      <c r="F1986" s="8" t="str">
        <f>IF('Office Copy'!F1985="","",'Office Copy'!F1985)</f>
        <v/>
      </c>
      <c r="G1986" s="8" t="str">
        <f>IF('Office Copy'!G1985="","",'Office Copy'!G1985)</f>
        <v/>
      </c>
      <c r="H1986" s="9" t="str">
        <f>IF('Office Copy'!H1985="","",'Office Copy'!H1985)</f>
        <v/>
      </c>
      <c r="I1986" s="10" t="str">
        <f>IF('Office Copy'!I1985="","",'Office Copy'!I1985)</f>
        <v/>
      </c>
      <c r="J1986" s="8" t="str">
        <f>IF('Office Copy'!J1985="","",'Office Copy'!J1985)</f>
        <v/>
      </c>
      <c r="K1986" s="8" t="str">
        <f>IF('Office Copy'!K1985="","",'Office Copy'!K1985)</f>
        <v/>
      </c>
      <c r="L1986" s="8" t="str">
        <f>IF('Office Copy'!L1985="","",'Office Copy'!L1985)</f>
        <v/>
      </c>
      <c r="M1986" s="8" t="str">
        <f>IF('Office Copy'!M1985="","",'Office Copy'!M1985)</f>
        <v/>
      </c>
      <c r="N1986" s="8" t="str">
        <f>IF('Office Copy'!N1985="","",'Office Copy'!N1985)</f>
        <v/>
      </c>
    </row>
    <row r="1987" spans="2:14" ht="19.5" customHeight="1" x14ac:dyDescent="0.2">
      <c r="B1987" s="8" t="str">
        <f>IF('Office Copy'!B1986="","",'Office Copy'!B1986)</f>
        <v/>
      </c>
      <c r="C1987" s="8" t="str">
        <f>IF('Office Copy'!C1986="","",'Office Copy'!C1986)</f>
        <v/>
      </c>
      <c r="D1987" s="8" t="str">
        <f>IF('Office Copy'!D1986="","",'Office Copy'!D1986)</f>
        <v/>
      </c>
      <c r="E1987" s="8" t="str">
        <f>IF('Office Copy'!E1986="","",'Office Copy'!E1986)</f>
        <v/>
      </c>
      <c r="F1987" s="8" t="str">
        <f>IF('Office Copy'!F1986="","",'Office Copy'!F1986)</f>
        <v/>
      </c>
      <c r="G1987" s="8" t="str">
        <f>IF('Office Copy'!G1986="","",'Office Copy'!G1986)</f>
        <v/>
      </c>
      <c r="H1987" s="9" t="str">
        <f>IF('Office Copy'!H1986="","",'Office Copy'!H1986)</f>
        <v/>
      </c>
      <c r="I1987" s="10" t="str">
        <f>IF('Office Copy'!I1986="","",'Office Copy'!I1986)</f>
        <v/>
      </c>
      <c r="J1987" s="8" t="str">
        <f>IF('Office Copy'!J1986="","",'Office Copy'!J1986)</f>
        <v/>
      </c>
      <c r="K1987" s="8" t="str">
        <f>IF('Office Copy'!K1986="","",'Office Copy'!K1986)</f>
        <v/>
      </c>
      <c r="L1987" s="8" t="str">
        <f>IF('Office Copy'!L1986="","",'Office Copy'!L1986)</f>
        <v/>
      </c>
      <c r="M1987" s="8" t="str">
        <f>IF('Office Copy'!M1986="","",'Office Copy'!M1986)</f>
        <v/>
      </c>
      <c r="N1987" s="8" t="str">
        <f>IF('Office Copy'!N1986="","",'Office Copy'!N1986)</f>
        <v/>
      </c>
    </row>
    <row r="1988" spans="2:14" ht="19.5" customHeight="1" x14ac:dyDescent="0.2">
      <c r="B1988" s="8" t="str">
        <f>IF('Office Copy'!B1987="","",'Office Copy'!B1987)</f>
        <v/>
      </c>
      <c r="C1988" s="8" t="str">
        <f>IF('Office Copy'!C1987="","",'Office Copy'!C1987)</f>
        <v/>
      </c>
      <c r="D1988" s="8" t="str">
        <f>IF('Office Copy'!D1987="","",'Office Copy'!D1987)</f>
        <v/>
      </c>
      <c r="E1988" s="8" t="str">
        <f>IF('Office Copy'!E1987="","",'Office Copy'!E1987)</f>
        <v/>
      </c>
      <c r="F1988" s="8" t="str">
        <f>IF('Office Copy'!F1987="","",'Office Copy'!F1987)</f>
        <v/>
      </c>
      <c r="G1988" s="8" t="str">
        <f>IF('Office Copy'!G1987="","",'Office Copy'!G1987)</f>
        <v/>
      </c>
      <c r="H1988" s="9" t="str">
        <f>IF('Office Copy'!H1987="","",'Office Copy'!H1987)</f>
        <v/>
      </c>
      <c r="I1988" s="10" t="str">
        <f>IF('Office Copy'!I1987="","",'Office Copy'!I1987)</f>
        <v/>
      </c>
      <c r="J1988" s="8" t="str">
        <f>IF('Office Copy'!J1987="","",'Office Copy'!J1987)</f>
        <v/>
      </c>
      <c r="K1988" s="8" t="str">
        <f>IF('Office Copy'!K1987="","",'Office Copy'!K1987)</f>
        <v/>
      </c>
      <c r="L1988" s="8" t="str">
        <f>IF('Office Copy'!L1987="","",'Office Copy'!L1987)</f>
        <v/>
      </c>
      <c r="M1988" s="8" t="str">
        <f>IF('Office Copy'!M1987="","",'Office Copy'!M1987)</f>
        <v/>
      </c>
      <c r="N1988" s="8" t="str">
        <f>IF('Office Copy'!N1987="","",'Office Copy'!N1987)</f>
        <v/>
      </c>
    </row>
    <row r="1989" spans="2:14" ht="19.5" customHeight="1" x14ac:dyDescent="0.2">
      <c r="B1989" s="8" t="str">
        <f>IF('Office Copy'!B1988="","",'Office Copy'!B1988)</f>
        <v/>
      </c>
      <c r="C1989" s="8" t="str">
        <f>IF('Office Copy'!C1988="","",'Office Copy'!C1988)</f>
        <v/>
      </c>
      <c r="D1989" s="8" t="str">
        <f>IF('Office Copy'!D1988="","",'Office Copy'!D1988)</f>
        <v/>
      </c>
      <c r="E1989" s="8" t="str">
        <f>IF('Office Copy'!E1988="","",'Office Copy'!E1988)</f>
        <v/>
      </c>
      <c r="F1989" s="8" t="str">
        <f>IF('Office Copy'!F1988="","",'Office Copy'!F1988)</f>
        <v/>
      </c>
      <c r="G1989" s="8" t="str">
        <f>IF('Office Copy'!G1988="","",'Office Copy'!G1988)</f>
        <v/>
      </c>
      <c r="H1989" s="9" t="str">
        <f>IF('Office Copy'!H1988="","",'Office Copy'!H1988)</f>
        <v/>
      </c>
      <c r="I1989" s="10" t="str">
        <f>IF('Office Copy'!I1988="","",'Office Copy'!I1988)</f>
        <v/>
      </c>
      <c r="J1989" s="8" t="str">
        <f>IF('Office Copy'!J1988="","",'Office Copy'!J1988)</f>
        <v/>
      </c>
      <c r="K1989" s="8" t="str">
        <f>IF('Office Copy'!K1988="","",'Office Copy'!K1988)</f>
        <v/>
      </c>
      <c r="L1989" s="8" t="str">
        <f>IF('Office Copy'!L1988="","",'Office Copy'!L1988)</f>
        <v/>
      </c>
      <c r="M1989" s="8" t="str">
        <f>IF('Office Copy'!M1988="","",'Office Copy'!M1988)</f>
        <v/>
      </c>
      <c r="N1989" s="8" t="str">
        <f>IF('Office Copy'!N1988="","",'Office Copy'!N1988)</f>
        <v/>
      </c>
    </row>
    <row r="1990" spans="2:14" ht="19.5" customHeight="1" x14ac:dyDescent="0.2">
      <c r="B1990" s="8" t="str">
        <f>IF('Office Copy'!B1989="","",'Office Copy'!B1989)</f>
        <v/>
      </c>
      <c r="C1990" s="8" t="str">
        <f>IF('Office Copy'!C1989="","",'Office Copy'!C1989)</f>
        <v/>
      </c>
      <c r="D1990" s="8" t="str">
        <f>IF('Office Copy'!D1989="","",'Office Copy'!D1989)</f>
        <v/>
      </c>
      <c r="E1990" s="8" t="str">
        <f>IF('Office Copy'!E1989="","",'Office Copy'!E1989)</f>
        <v/>
      </c>
      <c r="F1990" s="8" t="str">
        <f>IF('Office Copy'!F1989="","",'Office Copy'!F1989)</f>
        <v/>
      </c>
      <c r="G1990" s="8" t="str">
        <f>IF('Office Copy'!G1989="","",'Office Copy'!G1989)</f>
        <v/>
      </c>
      <c r="H1990" s="9" t="str">
        <f>IF('Office Copy'!H1989="","",'Office Copy'!H1989)</f>
        <v/>
      </c>
      <c r="I1990" s="10" t="str">
        <f>IF('Office Copy'!I1989="","",'Office Copy'!I1989)</f>
        <v/>
      </c>
      <c r="J1990" s="8" t="str">
        <f>IF('Office Copy'!J1989="","",'Office Copy'!J1989)</f>
        <v/>
      </c>
      <c r="K1990" s="8" t="str">
        <f>IF('Office Copy'!K1989="","",'Office Copy'!K1989)</f>
        <v/>
      </c>
      <c r="L1990" s="8" t="str">
        <f>IF('Office Copy'!L1989="","",'Office Copy'!L1989)</f>
        <v/>
      </c>
      <c r="M1990" s="8" t="str">
        <f>IF('Office Copy'!M1989="","",'Office Copy'!M1989)</f>
        <v/>
      </c>
      <c r="N1990" s="8" t="str">
        <f>IF('Office Copy'!N1989="","",'Office Copy'!N1989)</f>
        <v/>
      </c>
    </row>
    <row r="1991" spans="2:14" ht="19.5" customHeight="1" x14ac:dyDescent="0.2">
      <c r="B1991" s="8" t="str">
        <f>IF('Office Copy'!B1990="","",'Office Copy'!B1990)</f>
        <v/>
      </c>
      <c r="C1991" s="8" t="str">
        <f>IF('Office Copy'!C1990="","",'Office Copy'!C1990)</f>
        <v/>
      </c>
      <c r="D1991" s="8" t="str">
        <f>IF('Office Copy'!D1990="","",'Office Copy'!D1990)</f>
        <v/>
      </c>
      <c r="E1991" s="8" t="str">
        <f>IF('Office Copy'!E1990="","",'Office Copy'!E1990)</f>
        <v/>
      </c>
      <c r="F1991" s="8" t="str">
        <f>IF('Office Copy'!F1990="","",'Office Copy'!F1990)</f>
        <v/>
      </c>
      <c r="G1991" s="8" t="str">
        <f>IF('Office Copy'!G1990="","",'Office Copy'!G1990)</f>
        <v/>
      </c>
      <c r="H1991" s="9" t="str">
        <f>IF('Office Copy'!H1990="","",'Office Copy'!H1990)</f>
        <v/>
      </c>
      <c r="I1991" s="10" t="str">
        <f>IF('Office Copy'!I1990="","",'Office Copy'!I1990)</f>
        <v/>
      </c>
      <c r="J1991" s="8" t="str">
        <f>IF('Office Copy'!J1990="","",'Office Copy'!J1990)</f>
        <v/>
      </c>
      <c r="K1991" s="8" t="str">
        <f>IF('Office Copy'!K1990="","",'Office Copy'!K1990)</f>
        <v/>
      </c>
      <c r="L1991" s="8" t="str">
        <f>IF('Office Copy'!L1990="","",'Office Copy'!L1990)</f>
        <v/>
      </c>
      <c r="M1991" s="8" t="str">
        <f>IF('Office Copy'!M1990="","",'Office Copy'!M1990)</f>
        <v/>
      </c>
      <c r="N1991" s="8" t="str">
        <f>IF('Office Copy'!N1990="","",'Office Copy'!N1990)</f>
        <v/>
      </c>
    </row>
    <row r="1992" spans="2:14" ht="19.5" customHeight="1" x14ac:dyDescent="0.2">
      <c r="B1992" s="8" t="str">
        <f>IF('Office Copy'!B1991="","",'Office Copy'!B1991)</f>
        <v/>
      </c>
      <c r="C1992" s="8" t="str">
        <f>IF('Office Copy'!C1991="","",'Office Copy'!C1991)</f>
        <v/>
      </c>
      <c r="D1992" s="8" t="str">
        <f>IF('Office Copy'!D1991="","",'Office Copy'!D1991)</f>
        <v/>
      </c>
      <c r="E1992" s="8" t="str">
        <f>IF('Office Copy'!E1991="","",'Office Copy'!E1991)</f>
        <v/>
      </c>
      <c r="F1992" s="8" t="str">
        <f>IF('Office Copy'!F1991="","",'Office Copy'!F1991)</f>
        <v/>
      </c>
      <c r="G1992" s="8" t="str">
        <f>IF('Office Copy'!G1991="","",'Office Copy'!G1991)</f>
        <v/>
      </c>
      <c r="H1992" s="9" t="str">
        <f>IF('Office Copy'!H1991="","",'Office Copy'!H1991)</f>
        <v/>
      </c>
      <c r="I1992" s="10" t="str">
        <f>IF('Office Copy'!I1991="","",'Office Copy'!I1991)</f>
        <v/>
      </c>
      <c r="J1992" s="8" t="str">
        <f>IF('Office Copy'!J1991="","",'Office Copy'!J1991)</f>
        <v/>
      </c>
      <c r="K1992" s="8" t="str">
        <f>IF('Office Copy'!K1991="","",'Office Copy'!K1991)</f>
        <v/>
      </c>
      <c r="L1992" s="8" t="str">
        <f>IF('Office Copy'!L1991="","",'Office Copy'!L1991)</f>
        <v/>
      </c>
      <c r="M1992" s="8" t="str">
        <f>IF('Office Copy'!M1991="","",'Office Copy'!M1991)</f>
        <v/>
      </c>
      <c r="N1992" s="8" t="str">
        <f>IF('Office Copy'!N1991="","",'Office Copy'!N1991)</f>
        <v/>
      </c>
    </row>
    <row r="1993" spans="2:14" ht="19.5" customHeight="1" x14ac:dyDescent="0.2">
      <c r="B1993" s="8" t="str">
        <f>IF('Office Copy'!B1992="","",'Office Copy'!B1992)</f>
        <v/>
      </c>
      <c r="C1993" s="8" t="str">
        <f>IF('Office Copy'!C1992="","",'Office Copy'!C1992)</f>
        <v/>
      </c>
      <c r="D1993" s="8" t="str">
        <f>IF('Office Copy'!D1992="","",'Office Copy'!D1992)</f>
        <v/>
      </c>
      <c r="E1993" s="8" t="str">
        <f>IF('Office Copy'!E1992="","",'Office Copy'!E1992)</f>
        <v/>
      </c>
      <c r="F1993" s="8" t="str">
        <f>IF('Office Copy'!F1992="","",'Office Copy'!F1992)</f>
        <v/>
      </c>
      <c r="G1993" s="8" t="str">
        <f>IF('Office Copy'!G1992="","",'Office Copy'!G1992)</f>
        <v/>
      </c>
      <c r="H1993" s="9" t="str">
        <f>IF('Office Copy'!H1992="","",'Office Copy'!H1992)</f>
        <v/>
      </c>
      <c r="I1993" s="10" t="str">
        <f>IF('Office Copy'!I1992="","",'Office Copy'!I1992)</f>
        <v/>
      </c>
      <c r="J1993" s="8" t="str">
        <f>IF('Office Copy'!J1992="","",'Office Copy'!J1992)</f>
        <v/>
      </c>
      <c r="K1993" s="8" t="str">
        <f>IF('Office Copy'!K1992="","",'Office Copy'!K1992)</f>
        <v/>
      </c>
      <c r="L1993" s="8" t="str">
        <f>IF('Office Copy'!L1992="","",'Office Copy'!L1992)</f>
        <v/>
      </c>
      <c r="M1993" s="8" t="str">
        <f>IF('Office Copy'!M1992="","",'Office Copy'!M1992)</f>
        <v/>
      </c>
      <c r="N1993" s="8" t="str">
        <f>IF('Office Copy'!N1992="","",'Office Copy'!N1992)</f>
        <v/>
      </c>
    </row>
    <row r="1994" spans="2:14" ht="19.5" customHeight="1" x14ac:dyDescent="0.2">
      <c r="B1994" s="8" t="str">
        <f>IF('Office Copy'!B1993="","",'Office Copy'!B1993)</f>
        <v/>
      </c>
      <c r="C1994" s="8" t="str">
        <f>IF('Office Copy'!C1993="","",'Office Copy'!C1993)</f>
        <v/>
      </c>
      <c r="D1994" s="8" t="str">
        <f>IF('Office Copy'!D1993="","",'Office Copy'!D1993)</f>
        <v/>
      </c>
      <c r="E1994" s="8" t="str">
        <f>IF('Office Copy'!E1993="","",'Office Copy'!E1993)</f>
        <v/>
      </c>
      <c r="F1994" s="8" t="str">
        <f>IF('Office Copy'!F1993="","",'Office Copy'!F1993)</f>
        <v/>
      </c>
      <c r="G1994" s="8" t="str">
        <f>IF('Office Copy'!G1993="","",'Office Copy'!G1993)</f>
        <v/>
      </c>
      <c r="H1994" s="9" t="str">
        <f>IF('Office Copy'!H1993="","",'Office Copy'!H1993)</f>
        <v/>
      </c>
      <c r="I1994" s="10" t="str">
        <f>IF('Office Copy'!I1993="","",'Office Copy'!I1993)</f>
        <v/>
      </c>
      <c r="J1994" s="8" t="str">
        <f>IF('Office Copy'!J1993="","",'Office Copy'!J1993)</f>
        <v/>
      </c>
      <c r="K1994" s="8" t="str">
        <f>IF('Office Copy'!K1993="","",'Office Copy'!K1993)</f>
        <v/>
      </c>
      <c r="L1994" s="8" t="str">
        <f>IF('Office Copy'!L1993="","",'Office Copy'!L1993)</f>
        <v/>
      </c>
      <c r="M1994" s="8" t="str">
        <f>IF('Office Copy'!M1993="","",'Office Copy'!M1993)</f>
        <v/>
      </c>
      <c r="N1994" s="8" t="str">
        <f>IF('Office Copy'!N1993="","",'Office Copy'!N1993)</f>
        <v/>
      </c>
    </row>
    <row r="1995" spans="2:14" ht="19.5" customHeight="1" x14ac:dyDescent="0.2">
      <c r="B1995" s="8" t="str">
        <f>IF('Office Copy'!B1994="","",'Office Copy'!B1994)</f>
        <v/>
      </c>
      <c r="C1995" s="8" t="str">
        <f>IF('Office Copy'!C1994="","",'Office Copy'!C1994)</f>
        <v/>
      </c>
      <c r="D1995" s="8" t="str">
        <f>IF('Office Copy'!D1994="","",'Office Copy'!D1994)</f>
        <v/>
      </c>
      <c r="E1995" s="8" t="str">
        <f>IF('Office Copy'!E1994="","",'Office Copy'!E1994)</f>
        <v/>
      </c>
      <c r="F1995" s="8" t="str">
        <f>IF('Office Copy'!F1994="","",'Office Copy'!F1994)</f>
        <v/>
      </c>
      <c r="G1995" s="8" t="str">
        <f>IF('Office Copy'!G1994="","",'Office Copy'!G1994)</f>
        <v/>
      </c>
      <c r="H1995" s="9" t="str">
        <f>IF('Office Copy'!H1994="","",'Office Copy'!H1994)</f>
        <v/>
      </c>
      <c r="I1995" s="10" t="str">
        <f>IF('Office Copy'!I1994="","",'Office Copy'!I1994)</f>
        <v/>
      </c>
      <c r="J1995" s="8" t="str">
        <f>IF('Office Copy'!J1994="","",'Office Copy'!J1994)</f>
        <v/>
      </c>
      <c r="K1995" s="8" t="str">
        <f>IF('Office Copy'!K1994="","",'Office Copy'!K1994)</f>
        <v/>
      </c>
      <c r="L1995" s="8" t="str">
        <f>IF('Office Copy'!L1994="","",'Office Copy'!L1994)</f>
        <v/>
      </c>
      <c r="M1995" s="8" t="str">
        <f>IF('Office Copy'!M1994="","",'Office Copy'!M1994)</f>
        <v/>
      </c>
      <c r="N1995" s="8" t="str">
        <f>IF('Office Copy'!N1994="","",'Office Copy'!N1994)</f>
        <v/>
      </c>
    </row>
    <row r="1996" spans="2:14" ht="19.5" customHeight="1" x14ac:dyDescent="0.2">
      <c r="B1996" s="8" t="str">
        <f>IF('Office Copy'!B1995="","",'Office Copy'!B1995)</f>
        <v/>
      </c>
      <c r="C1996" s="8" t="str">
        <f>IF('Office Copy'!C1995="","",'Office Copy'!C1995)</f>
        <v/>
      </c>
      <c r="D1996" s="8" t="str">
        <f>IF('Office Copy'!D1995="","",'Office Copy'!D1995)</f>
        <v/>
      </c>
      <c r="E1996" s="8" t="str">
        <f>IF('Office Copy'!E1995="","",'Office Copy'!E1995)</f>
        <v/>
      </c>
      <c r="F1996" s="8" t="str">
        <f>IF('Office Copy'!F1995="","",'Office Copy'!F1995)</f>
        <v/>
      </c>
      <c r="G1996" s="8" t="str">
        <f>IF('Office Copy'!G1995="","",'Office Copy'!G1995)</f>
        <v/>
      </c>
      <c r="H1996" s="9" t="str">
        <f>IF('Office Copy'!H1995="","",'Office Copy'!H1995)</f>
        <v/>
      </c>
      <c r="I1996" s="10" t="str">
        <f>IF('Office Copy'!I1995="","",'Office Copy'!I1995)</f>
        <v/>
      </c>
      <c r="J1996" s="8" t="str">
        <f>IF('Office Copy'!J1995="","",'Office Copy'!J1995)</f>
        <v/>
      </c>
      <c r="K1996" s="8" t="str">
        <f>IF('Office Copy'!K1995="","",'Office Copy'!K1995)</f>
        <v/>
      </c>
      <c r="L1996" s="8" t="str">
        <f>IF('Office Copy'!L1995="","",'Office Copy'!L1995)</f>
        <v/>
      </c>
      <c r="M1996" s="8" t="str">
        <f>IF('Office Copy'!M1995="","",'Office Copy'!M1995)</f>
        <v/>
      </c>
      <c r="N1996" s="8" t="str">
        <f>IF('Office Copy'!N1995="","",'Office Copy'!N1995)</f>
        <v/>
      </c>
    </row>
    <row r="1997" spans="2:14" ht="19.5" customHeight="1" x14ac:dyDescent="0.2">
      <c r="B1997" s="8" t="str">
        <f>IF('Office Copy'!B1996="","",'Office Copy'!B1996)</f>
        <v/>
      </c>
      <c r="C1997" s="8" t="str">
        <f>IF('Office Copy'!C1996="","",'Office Copy'!C1996)</f>
        <v/>
      </c>
      <c r="D1997" s="8" t="str">
        <f>IF('Office Copy'!D1996="","",'Office Copy'!D1996)</f>
        <v/>
      </c>
      <c r="E1997" s="8" t="str">
        <f>IF('Office Copy'!E1996="","",'Office Copy'!E1996)</f>
        <v/>
      </c>
      <c r="F1997" s="8" t="str">
        <f>IF('Office Copy'!F1996="","",'Office Copy'!F1996)</f>
        <v/>
      </c>
      <c r="G1997" s="8" t="str">
        <f>IF('Office Copy'!G1996="","",'Office Copy'!G1996)</f>
        <v/>
      </c>
      <c r="H1997" s="9" t="str">
        <f>IF('Office Copy'!H1996="","",'Office Copy'!H1996)</f>
        <v/>
      </c>
      <c r="I1997" s="10" t="str">
        <f>IF('Office Copy'!I1996="","",'Office Copy'!I1996)</f>
        <v/>
      </c>
      <c r="J1997" s="8" t="str">
        <f>IF('Office Copy'!J1996="","",'Office Copy'!J1996)</f>
        <v/>
      </c>
      <c r="K1997" s="8" t="str">
        <f>IF('Office Copy'!K1996="","",'Office Copy'!K1996)</f>
        <v/>
      </c>
      <c r="L1997" s="8" t="str">
        <f>IF('Office Copy'!L1996="","",'Office Copy'!L1996)</f>
        <v/>
      </c>
      <c r="M1997" s="8" t="str">
        <f>IF('Office Copy'!M1996="","",'Office Copy'!M1996)</f>
        <v/>
      </c>
      <c r="N1997" s="8" t="str">
        <f>IF('Office Copy'!N1996="","",'Office Copy'!N1996)</f>
        <v/>
      </c>
    </row>
    <row r="1998" spans="2:14" ht="19.5" customHeight="1" x14ac:dyDescent="0.2">
      <c r="B1998" s="8" t="str">
        <f>IF('Office Copy'!B1997="","",'Office Copy'!B1997)</f>
        <v/>
      </c>
      <c r="C1998" s="8" t="str">
        <f>IF('Office Copy'!C1997="","",'Office Copy'!C1997)</f>
        <v/>
      </c>
      <c r="D1998" s="8" t="str">
        <f>IF('Office Copy'!D1997="","",'Office Copy'!D1997)</f>
        <v/>
      </c>
      <c r="E1998" s="8" t="str">
        <f>IF('Office Copy'!E1997="","",'Office Copy'!E1997)</f>
        <v/>
      </c>
      <c r="F1998" s="8" t="str">
        <f>IF('Office Copy'!F1997="","",'Office Copy'!F1997)</f>
        <v/>
      </c>
      <c r="G1998" s="8" t="str">
        <f>IF('Office Copy'!G1997="","",'Office Copy'!G1997)</f>
        <v/>
      </c>
      <c r="H1998" s="9" t="str">
        <f>IF('Office Copy'!H1997="","",'Office Copy'!H1997)</f>
        <v/>
      </c>
      <c r="I1998" s="10" t="str">
        <f>IF('Office Copy'!I1997="","",'Office Copy'!I1997)</f>
        <v/>
      </c>
      <c r="J1998" s="8" t="str">
        <f>IF('Office Copy'!J1997="","",'Office Copy'!J1997)</f>
        <v/>
      </c>
      <c r="K1998" s="8" t="str">
        <f>IF('Office Copy'!K1997="","",'Office Copy'!K1997)</f>
        <v/>
      </c>
      <c r="L1998" s="8" t="str">
        <f>IF('Office Copy'!L1997="","",'Office Copy'!L1997)</f>
        <v/>
      </c>
      <c r="M1998" s="8" t="str">
        <f>IF('Office Copy'!M1997="","",'Office Copy'!M1997)</f>
        <v/>
      </c>
      <c r="N1998" s="8" t="str">
        <f>IF('Office Copy'!N1997="","",'Office Copy'!N1997)</f>
        <v/>
      </c>
    </row>
    <row r="1999" spans="2:14" ht="19.5" customHeight="1" x14ac:dyDescent="0.2">
      <c r="B1999" s="8" t="str">
        <f>IF('Office Copy'!B1998="","",'Office Copy'!B1998)</f>
        <v/>
      </c>
      <c r="C1999" s="8" t="str">
        <f>IF('Office Copy'!C1998="","",'Office Copy'!C1998)</f>
        <v/>
      </c>
      <c r="D1999" s="8" t="str">
        <f>IF('Office Copy'!D1998="","",'Office Copy'!D1998)</f>
        <v/>
      </c>
      <c r="E1999" s="8" t="str">
        <f>IF('Office Copy'!E1998="","",'Office Copy'!E1998)</f>
        <v/>
      </c>
      <c r="F1999" s="8" t="str">
        <f>IF('Office Copy'!F1998="","",'Office Copy'!F1998)</f>
        <v/>
      </c>
      <c r="G1999" s="8" t="str">
        <f>IF('Office Copy'!G1998="","",'Office Copy'!G1998)</f>
        <v/>
      </c>
      <c r="H1999" s="9" t="str">
        <f>IF('Office Copy'!H1998="","",'Office Copy'!H1998)</f>
        <v/>
      </c>
      <c r="I1999" s="10" t="str">
        <f>IF('Office Copy'!I1998="","",'Office Copy'!I1998)</f>
        <v/>
      </c>
      <c r="J1999" s="8" t="str">
        <f>IF('Office Copy'!J1998="","",'Office Copy'!J1998)</f>
        <v/>
      </c>
      <c r="K1999" s="8" t="str">
        <f>IF('Office Copy'!K1998="","",'Office Copy'!K1998)</f>
        <v/>
      </c>
      <c r="L1999" s="8" t="str">
        <f>IF('Office Copy'!L1998="","",'Office Copy'!L1998)</f>
        <v/>
      </c>
      <c r="M1999" s="8" t="str">
        <f>IF('Office Copy'!M1998="","",'Office Copy'!M1998)</f>
        <v/>
      </c>
      <c r="N1999" s="8" t="str">
        <f>IF('Office Copy'!N1998="","",'Office Copy'!N1998)</f>
        <v/>
      </c>
    </row>
    <row r="2000" spans="2:14" ht="19.5" customHeight="1" x14ac:dyDescent="0.2">
      <c r="B2000" s="8" t="str">
        <f>IF('Office Copy'!B1999="","",'Office Copy'!B1999)</f>
        <v/>
      </c>
      <c r="C2000" s="8" t="str">
        <f>IF('Office Copy'!C1999="","",'Office Copy'!C1999)</f>
        <v/>
      </c>
      <c r="D2000" s="8" t="str">
        <f>IF('Office Copy'!D1999="","",'Office Copy'!D1999)</f>
        <v/>
      </c>
      <c r="E2000" s="8" t="str">
        <f>IF('Office Copy'!E1999="","",'Office Copy'!E1999)</f>
        <v/>
      </c>
      <c r="F2000" s="8" t="str">
        <f>IF('Office Copy'!F1999="","",'Office Copy'!F1999)</f>
        <v/>
      </c>
      <c r="G2000" s="8" t="str">
        <f>IF('Office Copy'!G1999="","",'Office Copy'!G1999)</f>
        <v/>
      </c>
      <c r="H2000" s="9" t="str">
        <f>IF('Office Copy'!H1999="","",'Office Copy'!H1999)</f>
        <v/>
      </c>
      <c r="I2000" s="10" t="str">
        <f>IF('Office Copy'!I1999="","",'Office Copy'!I1999)</f>
        <v/>
      </c>
      <c r="J2000" s="8" t="str">
        <f>IF('Office Copy'!J1999="","",'Office Copy'!J1999)</f>
        <v/>
      </c>
      <c r="K2000" s="8" t="str">
        <f>IF('Office Copy'!K1999="","",'Office Copy'!K1999)</f>
        <v/>
      </c>
      <c r="L2000" s="8" t="str">
        <f>IF('Office Copy'!L1999="","",'Office Copy'!L1999)</f>
        <v/>
      </c>
      <c r="M2000" s="8" t="str">
        <f>IF('Office Copy'!M1999="","",'Office Copy'!M1999)</f>
        <v/>
      </c>
      <c r="N2000" s="8" t="str">
        <f>IF('Office Copy'!N1999="","",'Office Copy'!N1999)</f>
        <v/>
      </c>
    </row>
    <row r="2001" spans="2:14" ht="19.5" customHeight="1" x14ac:dyDescent="0.2">
      <c r="B2001" s="8" t="str">
        <f>IF('Office Copy'!B2000="","",'Office Copy'!B2000)</f>
        <v/>
      </c>
      <c r="C2001" s="8" t="str">
        <f>IF('Office Copy'!C2000="","",'Office Copy'!C2000)</f>
        <v/>
      </c>
      <c r="D2001" s="8" t="str">
        <f>IF('Office Copy'!D2000="","",'Office Copy'!D2000)</f>
        <v/>
      </c>
      <c r="E2001" s="8" t="str">
        <f>IF('Office Copy'!E2000="","",'Office Copy'!E2000)</f>
        <v/>
      </c>
      <c r="F2001" s="8" t="str">
        <f>IF('Office Copy'!F2000="","",'Office Copy'!F2000)</f>
        <v/>
      </c>
      <c r="G2001" s="8" t="str">
        <f>IF('Office Copy'!G2000="","",'Office Copy'!G2000)</f>
        <v/>
      </c>
      <c r="H2001" s="9" t="str">
        <f>IF('Office Copy'!H2000="","",'Office Copy'!H2000)</f>
        <v/>
      </c>
      <c r="I2001" s="10" t="str">
        <f>IF('Office Copy'!I2000="","",'Office Copy'!I2000)</f>
        <v/>
      </c>
      <c r="J2001" s="8" t="str">
        <f>IF('Office Copy'!J2000="","",'Office Copy'!J2000)</f>
        <v/>
      </c>
      <c r="K2001" s="8" t="str">
        <f>IF('Office Copy'!K2000="","",'Office Copy'!K2000)</f>
        <v/>
      </c>
      <c r="L2001" s="8" t="str">
        <f>IF('Office Copy'!L2000="","",'Office Copy'!L2000)</f>
        <v/>
      </c>
      <c r="M2001" s="8" t="str">
        <f>IF('Office Copy'!M2000="","",'Office Copy'!M2000)</f>
        <v/>
      </c>
      <c r="N2001" s="8" t="str">
        <f>IF('Office Copy'!N2000="","",'Office Copy'!N2000)</f>
        <v/>
      </c>
    </row>
    <row r="2002" spans="2:14" ht="19.5" customHeight="1" x14ac:dyDescent="0.2">
      <c r="B2002" s="8" t="str">
        <f>IF('Office Copy'!B2001="","",'Office Copy'!B2001)</f>
        <v/>
      </c>
      <c r="C2002" s="8" t="str">
        <f>IF('Office Copy'!C2001="","",'Office Copy'!C2001)</f>
        <v/>
      </c>
      <c r="D2002" s="8" t="str">
        <f>IF('Office Copy'!D2001="","",'Office Copy'!D2001)</f>
        <v/>
      </c>
      <c r="E2002" s="8" t="str">
        <f>IF('Office Copy'!E2001="","",'Office Copy'!E2001)</f>
        <v/>
      </c>
      <c r="F2002" s="8" t="str">
        <f>IF('Office Copy'!F2001="","",'Office Copy'!F2001)</f>
        <v/>
      </c>
      <c r="G2002" s="8" t="str">
        <f>IF('Office Copy'!G2001="","",'Office Copy'!G2001)</f>
        <v/>
      </c>
      <c r="H2002" s="9" t="str">
        <f>IF('Office Copy'!H2001="","",'Office Copy'!H2001)</f>
        <v/>
      </c>
      <c r="I2002" s="10" t="str">
        <f>IF('Office Copy'!I2001="","",'Office Copy'!I2001)</f>
        <v/>
      </c>
      <c r="J2002" s="8" t="str">
        <f>IF('Office Copy'!J2001="","",'Office Copy'!J2001)</f>
        <v/>
      </c>
      <c r="K2002" s="8" t="str">
        <f>IF('Office Copy'!K2001="","",'Office Copy'!K2001)</f>
        <v/>
      </c>
      <c r="L2002" s="8" t="str">
        <f>IF('Office Copy'!L2001="","",'Office Copy'!L2001)</f>
        <v/>
      </c>
      <c r="M2002" s="8" t="str">
        <f>IF('Office Copy'!M2001="","",'Office Copy'!M2001)</f>
        <v/>
      </c>
      <c r="N2002" s="8" t="str">
        <f>IF('Office Copy'!N2001="","",'Office Copy'!N2001)</f>
        <v/>
      </c>
    </row>
    <row r="2003" spans="2:14" ht="19.5" customHeight="1" x14ac:dyDescent="0.2">
      <c r="B2003" s="8" t="str">
        <f>IF('Office Copy'!B2002="","",'Office Copy'!B2002)</f>
        <v/>
      </c>
      <c r="C2003" s="8" t="str">
        <f>IF('Office Copy'!C2002="","",'Office Copy'!C2002)</f>
        <v/>
      </c>
      <c r="D2003" s="8" t="str">
        <f>IF('Office Copy'!D2002="","",'Office Copy'!D2002)</f>
        <v/>
      </c>
      <c r="E2003" s="8" t="str">
        <f>IF('Office Copy'!E2002="","",'Office Copy'!E2002)</f>
        <v/>
      </c>
      <c r="F2003" s="8" t="str">
        <f>IF('Office Copy'!F2002="","",'Office Copy'!F2002)</f>
        <v/>
      </c>
      <c r="G2003" s="8" t="str">
        <f>IF('Office Copy'!G2002="","",'Office Copy'!G2002)</f>
        <v/>
      </c>
      <c r="H2003" s="9" t="str">
        <f>IF('Office Copy'!H2002="","",'Office Copy'!H2002)</f>
        <v/>
      </c>
      <c r="I2003" s="10" t="str">
        <f>IF('Office Copy'!I2002="","",'Office Copy'!I2002)</f>
        <v/>
      </c>
      <c r="J2003" s="8" t="str">
        <f>IF('Office Copy'!J2002="","",'Office Copy'!J2002)</f>
        <v/>
      </c>
      <c r="K2003" s="8" t="str">
        <f>IF('Office Copy'!K2002="","",'Office Copy'!K2002)</f>
        <v/>
      </c>
      <c r="L2003" s="8" t="str">
        <f>IF('Office Copy'!L2002="","",'Office Copy'!L2002)</f>
        <v/>
      </c>
      <c r="M2003" s="8" t="str">
        <f>IF('Office Copy'!M2002="","",'Office Copy'!M2002)</f>
        <v/>
      </c>
      <c r="N2003" s="8" t="str">
        <f>IF('Office Copy'!N2002="","",'Office Copy'!N2002)</f>
        <v/>
      </c>
    </row>
    <row r="2004" spans="2:14" ht="19.5" customHeight="1" x14ac:dyDescent="0.2">
      <c r="B2004" s="8" t="str">
        <f>IF('Office Copy'!B2003="","",'Office Copy'!B2003)</f>
        <v/>
      </c>
      <c r="C2004" s="8" t="str">
        <f>IF('Office Copy'!C2003="","",'Office Copy'!C2003)</f>
        <v/>
      </c>
      <c r="D2004" s="8" t="str">
        <f>IF('Office Copy'!D2003="","",'Office Copy'!D2003)</f>
        <v/>
      </c>
      <c r="E2004" s="8" t="str">
        <f>IF('Office Copy'!E2003="","",'Office Copy'!E2003)</f>
        <v/>
      </c>
      <c r="F2004" s="8" t="str">
        <f>IF('Office Copy'!F2003="","",'Office Copy'!F2003)</f>
        <v/>
      </c>
      <c r="G2004" s="8" t="str">
        <f>IF('Office Copy'!G2003="","",'Office Copy'!G2003)</f>
        <v/>
      </c>
      <c r="H2004" s="9" t="str">
        <f>IF('Office Copy'!H2003="","",'Office Copy'!H2003)</f>
        <v/>
      </c>
      <c r="I2004" s="10" t="str">
        <f>IF('Office Copy'!I2003="","",'Office Copy'!I2003)</f>
        <v/>
      </c>
      <c r="J2004" s="8" t="str">
        <f>IF('Office Copy'!J2003="","",'Office Copy'!J2003)</f>
        <v/>
      </c>
      <c r="K2004" s="8" t="str">
        <f>IF('Office Copy'!K2003="","",'Office Copy'!K2003)</f>
        <v/>
      </c>
      <c r="L2004" s="8" t="str">
        <f>IF('Office Copy'!L2003="","",'Office Copy'!L2003)</f>
        <v/>
      </c>
      <c r="M2004" s="8" t="str">
        <f>IF('Office Copy'!M2003="","",'Office Copy'!M2003)</f>
        <v/>
      </c>
      <c r="N2004" s="8" t="str">
        <f>IF('Office Copy'!N2003="","",'Office Copy'!N2003)</f>
        <v/>
      </c>
    </row>
    <row r="2005" spans="2:14" ht="19.5" customHeight="1" x14ac:dyDescent="0.2">
      <c r="B2005" s="8" t="str">
        <f>IF('Office Copy'!B2004="","",'Office Copy'!B2004)</f>
        <v/>
      </c>
      <c r="C2005" s="8" t="str">
        <f>IF('Office Copy'!C2004="","",'Office Copy'!C2004)</f>
        <v/>
      </c>
      <c r="D2005" s="8" t="str">
        <f>IF('Office Copy'!D2004="","",'Office Copy'!D2004)</f>
        <v/>
      </c>
      <c r="E2005" s="8" t="str">
        <f>IF('Office Copy'!E2004="","",'Office Copy'!E2004)</f>
        <v/>
      </c>
      <c r="F2005" s="8" t="str">
        <f>IF('Office Copy'!F2004="","",'Office Copy'!F2004)</f>
        <v/>
      </c>
      <c r="G2005" s="8" t="str">
        <f>IF('Office Copy'!G2004="","",'Office Copy'!G2004)</f>
        <v/>
      </c>
      <c r="H2005" s="9" t="str">
        <f>IF('Office Copy'!H2004="","",'Office Copy'!H2004)</f>
        <v/>
      </c>
      <c r="I2005" s="10" t="str">
        <f>IF('Office Copy'!I2004="","",'Office Copy'!I2004)</f>
        <v/>
      </c>
      <c r="J2005" s="8" t="str">
        <f>IF('Office Copy'!J2004="","",'Office Copy'!J2004)</f>
        <v/>
      </c>
      <c r="K2005" s="8" t="str">
        <f>IF('Office Copy'!K2004="","",'Office Copy'!K2004)</f>
        <v/>
      </c>
      <c r="L2005" s="8" t="str">
        <f>IF('Office Copy'!L2004="","",'Office Copy'!L2004)</f>
        <v/>
      </c>
      <c r="M2005" s="8" t="str">
        <f>IF('Office Copy'!M2004="","",'Office Copy'!M2004)</f>
        <v/>
      </c>
      <c r="N2005" s="8" t="str">
        <f>IF('Office Copy'!N2004="","",'Office Copy'!N2004)</f>
        <v/>
      </c>
    </row>
    <row r="2006" spans="2:14" ht="19.5" customHeight="1" x14ac:dyDescent="0.2">
      <c r="B2006" s="8" t="str">
        <f>IF('Office Copy'!B2005="","",'Office Copy'!B2005)</f>
        <v/>
      </c>
      <c r="C2006" s="8" t="str">
        <f>IF('Office Copy'!C2005="","",'Office Copy'!C2005)</f>
        <v/>
      </c>
      <c r="D2006" s="8" t="str">
        <f>IF('Office Copy'!D2005="","",'Office Copy'!D2005)</f>
        <v/>
      </c>
      <c r="E2006" s="8" t="str">
        <f>IF('Office Copy'!E2005="","",'Office Copy'!E2005)</f>
        <v/>
      </c>
      <c r="F2006" s="8" t="str">
        <f>IF('Office Copy'!F2005="","",'Office Copy'!F2005)</f>
        <v/>
      </c>
      <c r="G2006" s="8" t="str">
        <f>IF('Office Copy'!G2005="","",'Office Copy'!G2005)</f>
        <v/>
      </c>
      <c r="H2006" s="9" t="str">
        <f>IF('Office Copy'!H2005="","",'Office Copy'!H2005)</f>
        <v/>
      </c>
      <c r="I2006" s="10" t="str">
        <f>IF('Office Copy'!I2005="","",'Office Copy'!I2005)</f>
        <v/>
      </c>
      <c r="J2006" s="8" t="str">
        <f>IF('Office Copy'!J2005="","",'Office Copy'!J2005)</f>
        <v/>
      </c>
      <c r="K2006" s="8" t="str">
        <f>IF('Office Copy'!K2005="","",'Office Copy'!K2005)</f>
        <v/>
      </c>
      <c r="L2006" s="8" t="str">
        <f>IF('Office Copy'!L2005="","",'Office Copy'!L2005)</f>
        <v/>
      </c>
      <c r="M2006" s="8" t="str">
        <f>IF('Office Copy'!M2005="","",'Office Copy'!M2005)</f>
        <v/>
      </c>
      <c r="N2006" s="8" t="str">
        <f>IF('Office Copy'!N2005="","",'Office Copy'!N2005)</f>
        <v/>
      </c>
    </row>
    <row r="2007" spans="2:14" ht="19.5" customHeight="1" x14ac:dyDescent="0.2">
      <c r="B2007" s="8" t="str">
        <f>IF('Office Copy'!B2006="","",'Office Copy'!B2006)</f>
        <v/>
      </c>
      <c r="C2007" s="8" t="str">
        <f>IF('Office Copy'!C2006="","",'Office Copy'!C2006)</f>
        <v/>
      </c>
      <c r="D2007" s="8" t="str">
        <f>IF('Office Copy'!D2006="","",'Office Copy'!D2006)</f>
        <v/>
      </c>
      <c r="E2007" s="8" t="str">
        <f>IF('Office Copy'!E2006="","",'Office Copy'!E2006)</f>
        <v/>
      </c>
      <c r="F2007" s="8" t="str">
        <f>IF('Office Copy'!F2006="","",'Office Copy'!F2006)</f>
        <v/>
      </c>
      <c r="G2007" s="8" t="str">
        <f>IF('Office Copy'!G2006="","",'Office Copy'!G2006)</f>
        <v/>
      </c>
      <c r="H2007" s="9" t="str">
        <f>IF('Office Copy'!H2006="","",'Office Copy'!H2006)</f>
        <v/>
      </c>
      <c r="I2007" s="10" t="str">
        <f>IF('Office Copy'!I2006="","",'Office Copy'!I2006)</f>
        <v/>
      </c>
      <c r="J2007" s="8" t="str">
        <f>IF('Office Copy'!J2006="","",'Office Copy'!J2006)</f>
        <v/>
      </c>
      <c r="K2007" s="8" t="str">
        <f>IF('Office Copy'!K2006="","",'Office Copy'!K2006)</f>
        <v/>
      </c>
      <c r="L2007" s="8" t="str">
        <f>IF('Office Copy'!L2006="","",'Office Copy'!L2006)</f>
        <v/>
      </c>
      <c r="M2007" s="8" t="str">
        <f>IF('Office Copy'!M2006="","",'Office Copy'!M2006)</f>
        <v/>
      </c>
      <c r="N2007" s="8" t="str">
        <f>IF('Office Copy'!N2006="","",'Office Copy'!N2006)</f>
        <v/>
      </c>
    </row>
    <row r="2008" spans="2:14" ht="19.5" customHeight="1" x14ac:dyDescent="0.2">
      <c r="B2008" s="8" t="str">
        <f>IF('Office Copy'!B2007="","",'Office Copy'!B2007)</f>
        <v/>
      </c>
      <c r="C2008" s="8" t="str">
        <f>IF('Office Copy'!C2007="","",'Office Copy'!C2007)</f>
        <v/>
      </c>
      <c r="D2008" s="8" t="str">
        <f>IF('Office Copy'!D2007="","",'Office Copy'!D2007)</f>
        <v/>
      </c>
      <c r="E2008" s="8" t="str">
        <f>IF('Office Copy'!E2007="","",'Office Copy'!E2007)</f>
        <v/>
      </c>
      <c r="F2008" s="8" t="str">
        <f>IF('Office Copy'!F2007="","",'Office Copy'!F2007)</f>
        <v/>
      </c>
      <c r="G2008" s="8" t="str">
        <f>IF('Office Copy'!G2007="","",'Office Copy'!G2007)</f>
        <v/>
      </c>
      <c r="H2008" s="9" t="str">
        <f>IF('Office Copy'!H2007="","",'Office Copy'!H2007)</f>
        <v/>
      </c>
      <c r="I2008" s="10" t="str">
        <f>IF('Office Copy'!I2007="","",'Office Copy'!I2007)</f>
        <v/>
      </c>
      <c r="J2008" s="8" t="str">
        <f>IF('Office Copy'!J2007="","",'Office Copy'!J2007)</f>
        <v/>
      </c>
      <c r="K2008" s="8" t="str">
        <f>IF('Office Copy'!K2007="","",'Office Copy'!K2007)</f>
        <v/>
      </c>
      <c r="L2008" s="8" t="str">
        <f>IF('Office Copy'!L2007="","",'Office Copy'!L2007)</f>
        <v/>
      </c>
      <c r="M2008" s="8" t="str">
        <f>IF('Office Copy'!M2007="","",'Office Copy'!M2007)</f>
        <v/>
      </c>
      <c r="N2008" s="8" t="str">
        <f>IF('Office Copy'!N2007="","",'Office Copy'!N2007)</f>
        <v/>
      </c>
    </row>
    <row r="2009" spans="2:14" ht="19.5" customHeight="1" x14ac:dyDescent="0.2">
      <c r="B2009" s="8" t="str">
        <f>IF('Office Copy'!B2008="","",'Office Copy'!B2008)</f>
        <v/>
      </c>
      <c r="C2009" s="8" t="str">
        <f>IF('Office Copy'!C2008="","",'Office Copy'!C2008)</f>
        <v/>
      </c>
      <c r="D2009" s="8" t="str">
        <f>IF('Office Copy'!D2008="","",'Office Copy'!D2008)</f>
        <v/>
      </c>
      <c r="E2009" s="8" t="str">
        <f>IF('Office Copy'!E2008="","",'Office Copy'!E2008)</f>
        <v/>
      </c>
      <c r="F2009" s="8" t="str">
        <f>IF('Office Copy'!F2008="","",'Office Copy'!F2008)</f>
        <v/>
      </c>
      <c r="G2009" s="8" t="str">
        <f>IF('Office Copy'!G2008="","",'Office Copy'!G2008)</f>
        <v/>
      </c>
      <c r="H2009" s="9" t="str">
        <f>IF('Office Copy'!H2008="","",'Office Copy'!H2008)</f>
        <v/>
      </c>
      <c r="I2009" s="10" t="str">
        <f>IF('Office Copy'!I2008="","",'Office Copy'!I2008)</f>
        <v/>
      </c>
      <c r="J2009" s="8" t="str">
        <f>IF('Office Copy'!J2008="","",'Office Copy'!J2008)</f>
        <v/>
      </c>
      <c r="K2009" s="8" t="str">
        <f>IF('Office Copy'!K2008="","",'Office Copy'!K2008)</f>
        <v/>
      </c>
      <c r="L2009" s="8" t="str">
        <f>IF('Office Copy'!L2008="","",'Office Copy'!L2008)</f>
        <v/>
      </c>
      <c r="M2009" s="8" t="str">
        <f>IF('Office Copy'!M2008="","",'Office Copy'!M2008)</f>
        <v/>
      </c>
      <c r="N2009" s="8" t="str">
        <f>IF('Office Copy'!N2008="","",'Office Copy'!N2008)</f>
        <v/>
      </c>
    </row>
    <row r="2010" spans="2:14" ht="19.5" customHeight="1" x14ac:dyDescent="0.2">
      <c r="B2010" s="8" t="str">
        <f>IF('Office Copy'!B2009="","",'Office Copy'!B2009)</f>
        <v/>
      </c>
      <c r="C2010" s="8" t="str">
        <f>IF('Office Copy'!C2009="","",'Office Copy'!C2009)</f>
        <v/>
      </c>
      <c r="D2010" s="8" t="str">
        <f>IF('Office Copy'!D2009="","",'Office Copy'!D2009)</f>
        <v/>
      </c>
      <c r="E2010" s="8" t="str">
        <f>IF('Office Copy'!E2009="","",'Office Copy'!E2009)</f>
        <v/>
      </c>
      <c r="F2010" s="8" t="str">
        <f>IF('Office Copy'!F2009="","",'Office Copy'!F2009)</f>
        <v/>
      </c>
      <c r="G2010" s="8" t="str">
        <f>IF('Office Copy'!G2009="","",'Office Copy'!G2009)</f>
        <v/>
      </c>
      <c r="H2010" s="9" t="str">
        <f>IF('Office Copy'!H2009="","",'Office Copy'!H2009)</f>
        <v/>
      </c>
      <c r="I2010" s="10" t="str">
        <f>IF('Office Copy'!I2009="","",'Office Copy'!I2009)</f>
        <v/>
      </c>
      <c r="J2010" s="8" t="str">
        <f>IF('Office Copy'!J2009="","",'Office Copy'!J2009)</f>
        <v/>
      </c>
      <c r="K2010" s="8" t="str">
        <f>IF('Office Copy'!K2009="","",'Office Copy'!K2009)</f>
        <v/>
      </c>
      <c r="L2010" s="8" t="str">
        <f>IF('Office Copy'!L2009="","",'Office Copy'!L2009)</f>
        <v/>
      </c>
      <c r="M2010" s="8" t="str">
        <f>IF('Office Copy'!M2009="","",'Office Copy'!M2009)</f>
        <v/>
      </c>
      <c r="N2010" s="8" t="str">
        <f>IF('Office Copy'!N2009="","",'Office Copy'!N2009)</f>
        <v/>
      </c>
    </row>
    <row r="2011" spans="2:14" ht="19.5" customHeight="1" x14ac:dyDescent="0.2">
      <c r="B2011" s="8" t="str">
        <f>IF('Office Copy'!B2010="","",'Office Copy'!B2010)</f>
        <v/>
      </c>
      <c r="C2011" s="8" t="str">
        <f>IF('Office Copy'!C2010="","",'Office Copy'!C2010)</f>
        <v/>
      </c>
      <c r="D2011" s="8" t="str">
        <f>IF('Office Copy'!D2010="","",'Office Copy'!D2010)</f>
        <v/>
      </c>
      <c r="E2011" s="8" t="str">
        <f>IF('Office Copy'!E2010="","",'Office Copy'!E2010)</f>
        <v/>
      </c>
      <c r="F2011" s="8" t="str">
        <f>IF('Office Copy'!F2010="","",'Office Copy'!F2010)</f>
        <v/>
      </c>
      <c r="G2011" s="8" t="str">
        <f>IF('Office Copy'!G2010="","",'Office Copy'!G2010)</f>
        <v/>
      </c>
      <c r="H2011" s="9" t="str">
        <f>IF('Office Copy'!H2010="","",'Office Copy'!H2010)</f>
        <v/>
      </c>
      <c r="I2011" s="10" t="str">
        <f>IF('Office Copy'!I2010="","",'Office Copy'!I2010)</f>
        <v/>
      </c>
      <c r="J2011" s="8" t="str">
        <f>IF('Office Copy'!J2010="","",'Office Copy'!J2010)</f>
        <v/>
      </c>
      <c r="K2011" s="8" t="str">
        <f>IF('Office Copy'!K2010="","",'Office Copy'!K2010)</f>
        <v/>
      </c>
      <c r="L2011" s="8" t="str">
        <f>IF('Office Copy'!L2010="","",'Office Copy'!L2010)</f>
        <v/>
      </c>
      <c r="M2011" s="8" t="str">
        <f>IF('Office Copy'!M2010="","",'Office Copy'!M2010)</f>
        <v/>
      </c>
      <c r="N2011" s="8" t="str">
        <f>IF('Office Copy'!N2010="","",'Office Copy'!N2010)</f>
        <v/>
      </c>
    </row>
    <row r="2012" spans="2:14" ht="19.5" customHeight="1" x14ac:dyDescent="0.2">
      <c r="B2012" s="8" t="str">
        <f>IF('Office Copy'!B2011="","",'Office Copy'!B2011)</f>
        <v/>
      </c>
      <c r="C2012" s="8" t="str">
        <f>IF('Office Copy'!C2011="","",'Office Copy'!C2011)</f>
        <v/>
      </c>
      <c r="D2012" s="8" t="str">
        <f>IF('Office Copy'!D2011="","",'Office Copy'!D2011)</f>
        <v/>
      </c>
      <c r="E2012" s="8" t="str">
        <f>IF('Office Copy'!E2011="","",'Office Copy'!E2011)</f>
        <v/>
      </c>
      <c r="F2012" s="8" t="str">
        <f>IF('Office Copy'!F2011="","",'Office Copy'!F2011)</f>
        <v/>
      </c>
      <c r="G2012" s="8" t="str">
        <f>IF('Office Copy'!G2011="","",'Office Copy'!G2011)</f>
        <v/>
      </c>
      <c r="H2012" s="9" t="str">
        <f>IF('Office Copy'!H2011="","",'Office Copy'!H2011)</f>
        <v/>
      </c>
      <c r="I2012" s="10" t="str">
        <f>IF('Office Copy'!I2011="","",'Office Copy'!I2011)</f>
        <v/>
      </c>
      <c r="J2012" s="8" t="str">
        <f>IF('Office Copy'!J2011="","",'Office Copy'!J2011)</f>
        <v/>
      </c>
      <c r="K2012" s="8" t="str">
        <f>IF('Office Copy'!K2011="","",'Office Copy'!K2011)</f>
        <v/>
      </c>
      <c r="L2012" s="8" t="str">
        <f>IF('Office Copy'!L2011="","",'Office Copy'!L2011)</f>
        <v/>
      </c>
      <c r="M2012" s="8" t="str">
        <f>IF('Office Copy'!M2011="","",'Office Copy'!M2011)</f>
        <v/>
      </c>
      <c r="N2012" s="8" t="str">
        <f>IF('Office Copy'!N2011="","",'Office Copy'!N2011)</f>
        <v/>
      </c>
    </row>
    <row r="2013" spans="2:14" ht="19.5" customHeight="1" x14ac:dyDescent="0.2">
      <c r="B2013" s="8" t="str">
        <f>IF('Office Copy'!B2012="","",'Office Copy'!B2012)</f>
        <v/>
      </c>
      <c r="C2013" s="8" t="str">
        <f>IF('Office Copy'!C2012="","",'Office Copy'!C2012)</f>
        <v/>
      </c>
      <c r="D2013" s="8" t="str">
        <f>IF('Office Copy'!D2012="","",'Office Copy'!D2012)</f>
        <v/>
      </c>
      <c r="E2013" s="8" t="str">
        <f>IF('Office Copy'!E2012="","",'Office Copy'!E2012)</f>
        <v/>
      </c>
      <c r="F2013" s="8" t="str">
        <f>IF('Office Copy'!F2012="","",'Office Copy'!F2012)</f>
        <v/>
      </c>
      <c r="G2013" s="8" t="str">
        <f>IF('Office Copy'!G2012="","",'Office Copy'!G2012)</f>
        <v/>
      </c>
      <c r="H2013" s="9" t="str">
        <f>IF('Office Copy'!H2012="","",'Office Copy'!H2012)</f>
        <v/>
      </c>
      <c r="I2013" s="10" t="str">
        <f>IF('Office Copy'!I2012="","",'Office Copy'!I2012)</f>
        <v/>
      </c>
      <c r="J2013" s="8" t="str">
        <f>IF('Office Copy'!J2012="","",'Office Copy'!J2012)</f>
        <v/>
      </c>
      <c r="K2013" s="8" t="str">
        <f>IF('Office Copy'!K2012="","",'Office Copy'!K2012)</f>
        <v/>
      </c>
      <c r="L2013" s="8" t="str">
        <f>IF('Office Copy'!L2012="","",'Office Copy'!L2012)</f>
        <v/>
      </c>
      <c r="M2013" s="8" t="str">
        <f>IF('Office Copy'!M2012="","",'Office Copy'!M2012)</f>
        <v/>
      </c>
      <c r="N2013" s="8" t="str">
        <f>IF('Office Copy'!N2012="","",'Office Copy'!N2012)</f>
        <v/>
      </c>
    </row>
    <row r="2014" spans="2:14" ht="19.5" customHeight="1" x14ac:dyDescent="0.2">
      <c r="B2014" s="8" t="str">
        <f>IF('Office Copy'!B2013="","",'Office Copy'!B2013)</f>
        <v/>
      </c>
      <c r="C2014" s="8" t="str">
        <f>IF('Office Copy'!C2013="","",'Office Copy'!C2013)</f>
        <v/>
      </c>
      <c r="D2014" s="8" t="str">
        <f>IF('Office Copy'!D2013="","",'Office Copy'!D2013)</f>
        <v/>
      </c>
      <c r="E2014" s="8" t="str">
        <f>IF('Office Copy'!E2013="","",'Office Copy'!E2013)</f>
        <v/>
      </c>
      <c r="F2014" s="8" t="str">
        <f>IF('Office Copy'!F2013="","",'Office Copy'!F2013)</f>
        <v/>
      </c>
      <c r="G2014" s="8" t="str">
        <f>IF('Office Copy'!G2013="","",'Office Copy'!G2013)</f>
        <v/>
      </c>
      <c r="H2014" s="9" t="str">
        <f>IF('Office Copy'!H2013="","",'Office Copy'!H2013)</f>
        <v/>
      </c>
      <c r="I2014" s="10" t="str">
        <f>IF('Office Copy'!I2013="","",'Office Copy'!I2013)</f>
        <v/>
      </c>
      <c r="J2014" s="8" t="str">
        <f>IF('Office Copy'!J2013="","",'Office Copy'!J2013)</f>
        <v/>
      </c>
      <c r="K2014" s="8" t="str">
        <f>IF('Office Copy'!K2013="","",'Office Copy'!K2013)</f>
        <v/>
      </c>
      <c r="L2014" s="8" t="str">
        <f>IF('Office Copy'!L2013="","",'Office Copy'!L2013)</f>
        <v/>
      </c>
      <c r="M2014" s="8" t="str">
        <f>IF('Office Copy'!M2013="","",'Office Copy'!M2013)</f>
        <v/>
      </c>
      <c r="N2014" s="8" t="str">
        <f>IF('Office Copy'!N2013="","",'Office Copy'!N2013)</f>
        <v/>
      </c>
    </row>
    <row r="2015" spans="2:14" ht="19.5" customHeight="1" x14ac:dyDescent="0.2">
      <c r="B2015" s="8" t="str">
        <f>IF('Office Copy'!B2014="","",'Office Copy'!B2014)</f>
        <v/>
      </c>
      <c r="C2015" s="8" t="str">
        <f>IF('Office Copy'!C2014="","",'Office Copy'!C2014)</f>
        <v/>
      </c>
      <c r="D2015" s="8" t="str">
        <f>IF('Office Copy'!D2014="","",'Office Copy'!D2014)</f>
        <v/>
      </c>
      <c r="E2015" s="8" t="str">
        <f>IF('Office Copy'!E2014="","",'Office Copy'!E2014)</f>
        <v/>
      </c>
      <c r="F2015" s="8" t="str">
        <f>IF('Office Copy'!F2014="","",'Office Copy'!F2014)</f>
        <v/>
      </c>
      <c r="G2015" s="8" t="str">
        <f>IF('Office Copy'!G2014="","",'Office Copy'!G2014)</f>
        <v/>
      </c>
      <c r="H2015" s="9" t="str">
        <f>IF('Office Copy'!H2014="","",'Office Copy'!H2014)</f>
        <v/>
      </c>
      <c r="I2015" s="10" t="str">
        <f>IF('Office Copy'!I2014="","",'Office Copy'!I2014)</f>
        <v/>
      </c>
      <c r="J2015" s="8" t="str">
        <f>IF('Office Copy'!J2014="","",'Office Copy'!J2014)</f>
        <v/>
      </c>
      <c r="K2015" s="8" t="str">
        <f>IF('Office Copy'!K2014="","",'Office Copy'!K2014)</f>
        <v/>
      </c>
      <c r="L2015" s="8" t="str">
        <f>IF('Office Copy'!L2014="","",'Office Copy'!L2014)</f>
        <v/>
      </c>
      <c r="M2015" s="8" t="str">
        <f>IF('Office Copy'!M2014="","",'Office Copy'!M2014)</f>
        <v/>
      </c>
      <c r="N2015" s="8" t="str">
        <f>IF('Office Copy'!N2014="","",'Office Copy'!N2014)</f>
        <v/>
      </c>
    </row>
    <row r="2016" spans="2:14" ht="19.5" customHeight="1" x14ac:dyDescent="0.2">
      <c r="B2016" s="8" t="str">
        <f>IF('Office Copy'!B2015="","",'Office Copy'!B2015)</f>
        <v/>
      </c>
      <c r="C2016" s="8" t="str">
        <f>IF('Office Copy'!C2015="","",'Office Copy'!C2015)</f>
        <v/>
      </c>
      <c r="D2016" s="8" t="str">
        <f>IF('Office Copy'!D2015="","",'Office Copy'!D2015)</f>
        <v/>
      </c>
      <c r="E2016" s="8" t="str">
        <f>IF('Office Copy'!E2015="","",'Office Copy'!E2015)</f>
        <v/>
      </c>
      <c r="F2016" s="8" t="str">
        <f>IF('Office Copy'!F2015="","",'Office Copy'!F2015)</f>
        <v/>
      </c>
      <c r="G2016" s="8" t="str">
        <f>IF('Office Copy'!G2015="","",'Office Copy'!G2015)</f>
        <v/>
      </c>
      <c r="H2016" s="9" t="str">
        <f>IF('Office Copy'!H2015="","",'Office Copy'!H2015)</f>
        <v/>
      </c>
      <c r="I2016" s="10" t="str">
        <f>IF('Office Copy'!I2015="","",'Office Copy'!I2015)</f>
        <v/>
      </c>
      <c r="J2016" s="8" t="str">
        <f>IF('Office Copy'!J2015="","",'Office Copy'!J2015)</f>
        <v/>
      </c>
      <c r="K2016" s="8" t="str">
        <f>IF('Office Copy'!K2015="","",'Office Copy'!K2015)</f>
        <v/>
      </c>
      <c r="L2016" s="8" t="str">
        <f>IF('Office Copy'!L2015="","",'Office Copy'!L2015)</f>
        <v/>
      </c>
      <c r="M2016" s="8" t="str">
        <f>IF('Office Copy'!M2015="","",'Office Copy'!M2015)</f>
        <v/>
      </c>
      <c r="N2016" s="8" t="str">
        <f>IF('Office Copy'!N2015="","",'Office Copy'!N2015)</f>
        <v/>
      </c>
    </row>
    <row r="2017" spans="2:14" ht="19.5" customHeight="1" x14ac:dyDescent="0.2">
      <c r="B2017" s="8" t="str">
        <f>IF('Office Copy'!B2016="","",'Office Copy'!B2016)</f>
        <v/>
      </c>
      <c r="C2017" s="8" t="str">
        <f>IF('Office Copy'!C2016="","",'Office Copy'!C2016)</f>
        <v/>
      </c>
      <c r="D2017" s="8" t="str">
        <f>IF('Office Copy'!D2016="","",'Office Copy'!D2016)</f>
        <v/>
      </c>
      <c r="E2017" s="8" t="str">
        <f>IF('Office Copy'!E2016="","",'Office Copy'!E2016)</f>
        <v/>
      </c>
      <c r="F2017" s="8" t="str">
        <f>IF('Office Copy'!F2016="","",'Office Copy'!F2016)</f>
        <v/>
      </c>
      <c r="G2017" s="8" t="str">
        <f>IF('Office Copy'!G2016="","",'Office Copy'!G2016)</f>
        <v/>
      </c>
      <c r="H2017" s="9" t="str">
        <f>IF('Office Copy'!H2016="","",'Office Copy'!H2016)</f>
        <v/>
      </c>
      <c r="I2017" s="10" t="str">
        <f>IF('Office Copy'!I2016="","",'Office Copy'!I2016)</f>
        <v/>
      </c>
      <c r="J2017" s="8" t="str">
        <f>IF('Office Copy'!J2016="","",'Office Copy'!J2016)</f>
        <v/>
      </c>
      <c r="K2017" s="8" t="str">
        <f>IF('Office Copy'!K2016="","",'Office Copy'!K2016)</f>
        <v/>
      </c>
      <c r="L2017" s="8" t="str">
        <f>IF('Office Copy'!L2016="","",'Office Copy'!L2016)</f>
        <v/>
      </c>
      <c r="M2017" s="8" t="str">
        <f>IF('Office Copy'!M2016="","",'Office Copy'!M2016)</f>
        <v/>
      </c>
      <c r="N2017" s="8" t="str">
        <f>IF('Office Copy'!N2016="","",'Office Copy'!N2016)</f>
        <v/>
      </c>
    </row>
    <row r="2018" spans="2:14" ht="19.5" customHeight="1" x14ac:dyDescent="0.2">
      <c r="B2018" s="8" t="str">
        <f>IF('Office Copy'!B2017="","",'Office Copy'!B2017)</f>
        <v/>
      </c>
      <c r="C2018" s="8" t="str">
        <f>IF('Office Copy'!C2017="","",'Office Copy'!C2017)</f>
        <v/>
      </c>
      <c r="D2018" s="8" t="str">
        <f>IF('Office Copy'!D2017="","",'Office Copy'!D2017)</f>
        <v/>
      </c>
      <c r="E2018" s="8" t="str">
        <f>IF('Office Copy'!E2017="","",'Office Copy'!E2017)</f>
        <v/>
      </c>
      <c r="F2018" s="8" t="str">
        <f>IF('Office Copy'!F2017="","",'Office Copy'!F2017)</f>
        <v/>
      </c>
      <c r="G2018" s="8" t="str">
        <f>IF('Office Copy'!G2017="","",'Office Copy'!G2017)</f>
        <v/>
      </c>
      <c r="H2018" s="9" t="str">
        <f>IF('Office Copy'!H2017="","",'Office Copy'!H2017)</f>
        <v/>
      </c>
      <c r="I2018" s="10" t="str">
        <f>IF('Office Copy'!I2017="","",'Office Copy'!I2017)</f>
        <v/>
      </c>
      <c r="J2018" s="8" t="str">
        <f>IF('Office Copy'!J2017="","",'Office Copy'!J2017)</f>
        <v/>
      </c>
      <c r="K2018" s="8" t="str">
        <f>IF('Office Copy'!K2017="","",'Office Copy'!K2017)</f>
        <v/>
      </c>
      <c r="L2018" s="8" t="str">
        <f>IF('Office Copy'!L2017="","",'Office Copy'!L2017)</f>
        <v/>
      </c>
      <c r="M2018" s="8" t="str">
        <f>IF('Office Copy'!M2017="","",'Office Copy'!M2017)</f>
        <v/>
      </c>
      <c r="N2018" s="8" t="str">
        <f>IF('Office Copy'!N2017="","",'Office Copy'!N2017)</f>
        <v/>
      </c>
    </row>
    <row r="2019" spans="2:14" ht="19.5" customHeight="1" x14ac:dyDescent="0.2">
      <c r="B2019" s="8" t="str">
        <f>IF('Office Copy'!B2018="","",'Office Copy'!B2018)</f>
        <v/>
      </c>
      <c r="C2019" s="8" t="str">
        <f>IF('Office Copy'!C2018="","",'Office Copy'!C2018)</f>
        <v/>
      </c>
      <c r="D2019" s="8" t="str">
        <f>IF('Office Copy'!D2018="","",'Office Copy'!D2018)</f>
        <v/>
      </c>
      <c r="E2019" s="8" t="str">
        <f>IF('Office Copy'!E2018="","",'Office Copy'!E2018)</f>
        <v/>
      </c>
      <c r="F2019" s="8" t="str">
        <f>IF('Office Copy'!F2018="","",'Office Copy'!F2018)</f>
        <v/>
      </c>
      <c r="G2019" s="8" t="str">
        <f>IF('Office Copy'!G2018="","",'Office Copy'!G2018)</f>
        <v/>
      </c>
      <c r="H2019" s="9" t="str">
        <f>IF('Office Copy'!H2018="","",'Office Copy'!H2018)</f>
        <v/>
      </c>
      <c r="I2019" s="10" t="str">
        <f>IF('Office Copy'!I2018="","",'Office Copy'!I2018)</f>
        <v/>
      </c>
      <c r="J2019" s="8" t="str">
        <f>IF('Office Copy'!J2018="","",'Office Copy'!J2018)</f>
        <v/>
      </c>
      <c r="K2019" s="8" t="str">
        <f>IF('Office Copy'!K2018="","",'Office Copy'!K2018)</f>
        <v/>
      </c>
      <c r="L2019" s="8" t="str">
        <f>IF('Office Copy'!L2018="","",'Office Copy'!L2018)</f>
        <v/>
      </c>
      <c r="M2019" s="8" t="str">
        <f>IF('Office Copy'!M2018="","",'Office Copy'!M2018)</f>
        <v/>
      </c>
      <c r="N2019" s="8" t="str">
        <f>IF('Office Copy'!N2018="","",'Office Copy'!N2018)</f>
        <v/>
      </c>
    </row>
    <row r="2020" spans="2:14" ht="19.5" customHeight="1" x14ac:dyDescent="0.2">
      <c r="B2020" s="8" t="str">
        <f>IF('Office Copy'!B2019="","",'Office Copy'!B2019)</f>
        <v/>
      </c>
      <c r="C2020" s="8" t="str">
        <f>IF('Office Copy'!C2019="","",'Office Copy'!C2019)</f>
        <v/>
      </c>
      <c r="D2020" s="8" t="str">
        <f>IF('Office Copy'!D2019="","",'Office Copy'!D2019)</f>
        <v/>
      </c>
      <c r="E2020" s="8" t="str">
        <f>IF('Office Copy'!E2019="","",'Office Copy'!E2019)</f>
        <v/>
      </c>
      <c r="F2020" s="8" t="str">
        <f>IF('Office Copy'!F2019="","",'Office Copy'!F2019)</f>
        <v/>
      </c>
      <c r="G2020" s="8" t="str">
        <f>IF('Office Copy'!G2019="","",'Office Copy'!G2019)</f>
        <v/>
      </c>
      <c r="H2020" s="9" t="str">
        <f>IF('Office Copy'!H2019="","",'Office Copy'!H2019)</f>
        <v/>
      </c>
      <c r="I2020" s="10" t="str">
        <f>IF('Office Copy'!I2019="","",'Office Copy'!I2019)</f>
        <v/>
      </c>
      <c r="J2020" s="8" t="str">
        <f>IF('Office Copy'!J2019="","",'Office Copy'!J2019)</f>
        <v/>
      </c>
      <c r="K2020" s="8" t="str">
        <f>IF('Office Copy'!K2019="","",'Office Copy'!K2019)</f>
        <v/>
      </c>
      <c r="L2020" s="8" t="str">
        <f>IF('Office Copy'!L2019="","",'Office Copy'!L2019)</f>
        <v/>
      </c>
      <c r="M2020" s="8" t="str">
        <f>IF('Office Copy'!M2019="","",'Office Copy'!M2019)</f>
        <v/>
      </c>
      <c r="N2020" s="8" t="str">
        <f>IF('Office Copy'!N2019="","",'Office Copy'!N2019)</f>
        <v/>
      </c>
    </row>
    <row r="2021" spans="2:14" ht="19.5" customHeight="1" x14ac:dyDescent="0.2">
      <c r="B2021" s="8" t="str">
        <f>IF('Office Copy'!B2020="","",'Office Copy'!B2020)</f>
        <v/>
      </c>
      <c r="C2021" s="8" t="str">
        <f>IF('Office Copy'!C2020="","",'Office Copy'!C2020)</f>
        <v/>
      </c>
      <c r="D2021" s="8" t="str">
        <f>IF('Office Copy'!D2020="","",'Office Copy'!D2020)</f>
        <v/>
      </c>
      <c r="E2021" s="8" t="str">
        <f>IF('Office Copy'!E2020="","",'Office Copy'!E2020)</f>
        <v/>
      </c>
      <c r="F2021" s="8" t="str">
        <f>IF('Office Copy'!F2020="","",'Office Copy'!F2020)</f>
        <v/>
      </c>
      <c r="G2021" s="8" t="str">
        <f>IF('Office Copy'!G2020="","",'Office Copy'!G2020)</f>
        <v/>
      </c>
      <c r="H2021" s="9" t="str">
        <f>IF('Office Copy'!H2020="","",'Office Copy'!H2020)</f>
        <v/>
      </c>
      <c r="I2021" s="10" t="str">
        <f>IF('Office Copy'!I2020="","",'Office Copy'!I2020)</f>
        <v/>
      </c>
      <c r="J2021" s="8" t="str">
        <f>IF('Office Copy'!J2020="","",'Office Copy'!J2020)</f>
        <v/>
      </c>
      <c r="K2021" s="8" t="str">
        <f>IF('Office Copy'!K2020="","",'Office Copy'!K2020)</f>
        <v/>
      </c>
      <c r="L2021" s="8" t="str">
        <f>IF('Office Copy'!L2020="","",'Office Copy'!L2020)</f>
        <v/>
      </c>
      <c r="M2021" s="8" t="str">
        <f>IF('Office Copy'!M2020="","",'Office Copy'!M2020)</f>
        <v/>
      </c>
      <c r="N2021" s="8" t="str">
        <f>IF('Office Copy'!N2020="","",'Office Copy'!N2020)</f>
        <v/>
      </c>
    </row>
    <row r="2022" spans="2:14" ht="19.5" customHeight="1" x14ac:dyDescent="0.2">
      <c r="B2022" s="8" t="str">
        <f>IF('Office Copy'!B2021="","",'Office Copy'!B2021)</f>
        <v/>
      </c>
      <c r="C2022" s="8" t="str">
        <f>IF('Office Copy'!C2021="","",'Office Copy'!C2021)</f>
        <v/>
      </c>
      <c r="D2022" s="8" t="str">
        <f>IF('Office Copy'!D2021="","",'Office Copy'!D2021)</f>
        <v/>
      </c>
      <c r="E2022" s="8" t="str">
        <f>IF('Office Copy'!E2021="","",'Office Copy'!E2021)</f>
        <v/>
      </c>
      <c r="F2022" s="8" t="str">
        <f>IF('Office Copy'!F2021="","",'Office Copy'!F2021)</f>
        <v/>
      </c>
      <c r="G2022" s="8" t="str">
        <f>IF('Office Copy'!G2021="","",'Office Copy'!G2021)</f>
        <v/>
      </c>
      <c r="H2022" s="9" t="str">
        <f>IF('Office Copy'!H2021="","",'Office Copy'!H2021)</f>
        <v/>
      </c>
      <c r="I2022" s="10" t="str">
        <f>IF('Office Copy'!I2021="","",'Office Copy'!I2021)</f>
        <v/>
      </c>
      <c r="J2022" s="8" t="str">
        <f>IF('Office Copy'!J2021="","",'Office Copy'!J2021)</f>
        <v/>
      </c>
      <c r="K2022" s="8" t="str">
        <f>IF('Office Copy'!K2021="","",'Office Copy'!K2021)</f>
        <v/>
      </c>
      <c r="L2022" s="8" t="str">
        <f>IF('Office Copy'!L2021="","",'Office Copy'!L2021)</f>
        <v/>
      </c>
      <c r="M2022" s="8" t="str">
        <f>IF('Office Copy'!M2021="","",'Office Copy'!M2021)</f>
        <v/>
      </c>
      <c r="N2022" s="8" t="str">
        <f>IF('Office Copy'!N2021="","",'Office Copy'!N2021)</f>
        <v/>
      </c>
    </row>
    <row r="2023" spans="2:14" ht="19.5" customHeight="1" x14ac:dyDescent="0.2">
      <c r="B2023" s="8" t="str">
        <f>IF('Office Copy'!B2022="","",'Office Copy'!B2022)</f>
        <v/>
      </c>
      <c r="C2023" s="8" t="str">
        <f>IF('Office Copy'!C2022="","",'Office Copy'!C2022)</f>
        <v/>
      </c>
      <c r="D2023" s="8" t="str">
        <f>IF('Office Copy'!D2022="","",'Office Copy'!D2022)</f>
        <v/>
      </c>
      <c r="E2023" s="8" t="str">
        <f>IF('Office Copy'!E2022="","",'Office Copy'!E2022)</f>
        <v/>
      </c>
      <c r="F2023" s="8" t="str">
        <f>IF('Office Copy'!F2022="","",'Office Copy'!F2022)</f>
        <v/>
      </c>
      <c r="G2023" s="8" t="str">
        <f>IF('Office Copy'!G2022="","",'Office Copy'!G2022)</f>
        <v/>
      </c>
      <c r="H2023" s="9" t="str">
        <f>IF('Office Copy'!H2022="","",'Office Copy'!H2022)</f>
        <v/>
      </c>
      <c r="I2023" s="10" t="str">
        <f>IF('Office Copy'!I2022="","",'Office Copy'!I2022)</f>
        <v/>
      </c>
      <c r="J2023" s="8" t="str">
        <f>IF('Office Copy'!J2022="","",'Office Copy'!J2022)</f>
        <v/>
      </c>
      <c r="K2023" s="8" t="str">
        <f>IF('Office Copy'!K2022="","",'Office Copy'!K2022)</f>
        <v/>
      </c>
      <c r="L2023" s="8" t="str">
        <f>IF('Office Copy'!L2022="","",'Office Copy'!L2022)</f>
        <v/>
      </c>
      <c r="M2023" s="8" t="str">
        <f>IF('Office Copy'!M2022="","",'Office Copy'!M2022)</f>
        <v/>
      </c>
      <c r="N2023" s="8" t="str">
        <f>IF('Office Copy'!N2022="","",'Office Copy'!N2022)</f>
        <v/>
      </c>
    </row>
    <row r="2024" spans="2:14" ht="19.5" customHeight="1" x14ac:dyDescent="0.2">
      <c r="B2024" s="8" t="str">
        <f>IF('Office Copy'!B2023="","",'Office Copy'!B2023)</f>
        <v/>
      </c>
      <c r="C2024" s="8" t="str">
        <f>IF('Office Copy'!C2023="","",'Office Copy'!C2023)</f>
        <v/>
      </c>
      <c r="D2024" s="8" t="str">
        <f>IF('Office Copy'!D2023="","",'Office Copy'!D2023)</f>
        <v/>
      </c>
      <c r="E2024" s="8" t="str">
        <f>IF('Office Copy'!E2023="","",'Office Copy'!E2023)</f>
        <v/>
      </c>
      <c r="F2024" s="8" t="str">
        <f>IF('Office Copy'!F2023="","",'Office Copy'!F2023)</f>
        <v/>
      </c>
      <c r="G2024" s="8" t="str">
        <f>IF('Office Copy'!G2023="","",'Office Copy'!G2023)</f>
        <v/>
      </c>
      <c r="H2024" s="9" t="str">
        <f>IF('Office Copy'!H2023="","",'Office Copy'!H2023)</f>
        <v/>
      </c>
      <c r="I2024" s="10" t="str">
        <f>IF('Office Copy'!I2023="","",'Office Copy'!I2023)</f>
        <v/>
      </c>
      <c r="J2024" s="8" t="str">
        <f>IF('Office Copy'!J2023="","",'Office Copy'!J2023)</f>
        <v/>
      </c>
      <c r="K2024" s="8" t="str">
        <f>IF('Office Copy'!K2023="","",'Office Copy'!K2023)</f>
        <v/>
      </c>
      <c r="L2024" s="8" t="str">
        <f>IF('Office Copy'!L2023="","",'Office Copy'!L2023)</f>
        <v/>
      </c>
      <c r="M2024" s="8" t="str">
        <f>IF('Office Copy'!M2023="","",'Office Copy'!M2023)</f>
        <v/>
      </c>
      <c r="N2024" s="8" t="str">
        <f>IF('Office Copy'!N2023="","",'Office Copy'!N2023)</f>
        <v/>
      </c>
    </row>
    <row r="2025" spans="2:14" ht="19.5" customHeight="1" x14ac:dyDescent="0.2">
      <c r="B2025" s="8" t="str">
        <f>IF('Office Copy'!B2024="","",'Office Copy'!B2024)</f>
        <v/>
      </c>
      <c r="C2025" s="8" t="str">
        <f>IF('Office Copy'!C2024="","",'Office Copy'!C2024)</f>
        <v/>
      </c>
      <c r="D2025" s="8" t="str">
        <f>IF('Office Copy'!D2024="","",'Office Copy'!D2024)</f>
        <v/>
      </c>
      <c r="E2025" s="8" t="str">
        <f>IF('Office Copy'!E2024="","",'Office Copy'!E2024)</f>
        <v/>
      </c>
      <c r="F2025" s="8" t="str">
        <f>IF('Office Copy'!F2024="","",'Office Copy'!F2024)</f>
        <v/>
      </c>
      <c r="G2025" s="8" t="str">
        <f>IF('Office Copy'!G2024="","",'Office Copy'!G2024)</f>
        <v/>
      </c>
      <c r="H2025" s="9" t="str">
        <f>IF('Office Copy'!H2024="","",'Office Copy'!H2024)</f>
        <v/>
      </c>
      <c r="I2025" s="10" t="str">
        <f>IF('Office Copy'!I2024="","",'Office Copy'!I2024)</f>
        <v/>
      </c>
      <c r="J2025" s="8" t="str">
        <f>IF('Office Copy'!J2024="","",'Office Copy'!J2024)</f>
        <v/>
      </c>
      <c r="K2025" s="8" t="str">
        <f>IF('Office Copy'!K2024="","",'Office Copy'!K2024)</f>
        <v/>
      </c>
      <c r="L2025" s="8" t="str">
        <f>IF('Office Copy'!L2024="","",'Office Copy'!L2024)</f>
        <v/>
      </c>
      <c r="M2025" s="8" t="str">
        <f>IF('Office Copy'!M2024="","",'Office Copy'!M2024)</f>
        <v/>
      </c>
      <c r="N2025" s="8" t="str">
        <f>IF('Office Copy'!N2024="","",'Office Copy'!N2024)</f>
        <v/>
      </c>
    </row>
    <row r="2026" spans="2:14" ht="19.5" customHeight="1" x14ac:dyDescent="0.2">
      <c r="B2026" s="8" t="str">
        <f>IF('Office Copy'!B2025="","",'Office Copy'!B2025)</f>
        <v/>
      </c>
      <c r="C2026" s="8" t="str">
        <f>IF('Office Copy'!C2025="","",'Office Copy'!C2025)</f>
        <v/>
      </c>
      <c r="D2026" s="8" t="str">
        <f>IF('Office Copy'!D2025="","",'Office Copy'!D2025)</f>
        <v/>
      </c>
      <c r="E2026" s="8" t="str">
        <f>IF('Office Copy'!E2025="","",'Office Copy'!E2025)</f>
        <v/>
      </c>
      <c r="F2026" s="8" t="str">
        <f>IF('Office Copy'!F2025="","",'Office Copy'!F2025)</f>
        <v/>
      </c>
      <c r="G2026" s="8" t="str">
        <f>IF('Office Copy'!G2025="","",'Office Copy'!G2025)</f>
        <v/>
      </c>
      <c r="H2026" s="9" t="str">
        <f>IF('Office Copy'!H2025="","",'Office Copy'!H2025)</f>
        <v/>
      </c>
      <c r="I2026" s="10" t="str">
        <f>IF('Office Copy'!I2025="","",'Office Copy'!I2025)</f>
        <v/>
      </c>
      <c r="J2026" s="8" t="str">
        <f>IF('Office Copy'!J2025="","",'Office Copy'!J2025)</f>
        <v/>
      </c>
      <c r="K2026" s="8" t="str">
        <f>IF('Office Copy'!K2025="","",'Office Copy'!K2025)</f>
        <v/>
      </c>
      <c r="L2026" s="8" t="str">
        <f>IF('Office Copy'!L2025="","",'Office Copy'!L2025)</f>
        <v/>
      </c>
      <c r="M2026" s="8" t="str">
        <f>IF('Office Copy'!M2025="","",'Office Copy'!M2025)</f>
        <v/>
      </c>
      <c r="N2026" s="8" t="str">
        <f>IF('Office Copy'!N2025="","",'Office Copy'!N2025)</f>
        <v/>
      </c>
    </row>
    <row r="2027" spans="2:14" ht="19.5" customHeight="1" x14ac:dyDescent="0.2">
      <c r="B2027" s="8" t="str">
        <f>IF('Office Copy'!B2026="","",'Office Copy'!B2026)</f>
        <v/>
      </c>
      <c r="C2027" s="8" t="str">
        <f>IF('Office Copy'!C2026="","",'Office Copy'!C2026)</f>
        <v/>
      </c>
      <c r="D2027" s="8" t="str">
        <f>IF('Office Copy'!D2026="","",'Office Copy'!D2026)</f>
        <v/>
      </c>
      <c r="E2027" s="8" t="str">
        <f>IF('Office Copy'!E2026="","",'Office Copy'!E2026)</f>
        <v/>
      </c>
      <c r="F2027" s="8" t="str">
        <f>IF('Office Copy'!F2026="","",'Office Copy'!F2026)</f>
        <v/>
      </c>
      <c r="G2027" s="8" t="str">
        <f>IF('Office Copy'!G2026="","",'Office Copy'!G2026)</f>
        <v/>
      </c>
      <c r="H2027" s="9" t="str">
        <f>IF('Office Copy'!H2026="","",'Office Copy'!H2026)</f>
        <v/>
      </c>
      <c r="I2027" s="10" t="str">
        <f>IF('Office Copy'!I2026="","",'Office Copy'!I2026)</f>
        <v/>
      </c>
      <c r="J2027" s="8" t="str">
        <f>IF('Office Copy'!J2026="","",'Office Copy'!J2026)</f>
        <v/>
      </c>
      <c r="K2027" s="8" t="str">
        <f>IF('Office Copy'!K2026="","",'Office Copy'!K2026)</f>
        <v/>
      </c>
      <c r="L2027" s="8" t="str">
        <f>IF('Office Copy'!L2026="","",'Office Copy'!L2026)</f>
        <v/>
      </c>
      <c r="M2027" s="8" t="str">
        <f>IF('Office Copy'!M2026="","",'Office Copy'!M2026)</f>
        <v/>
      </c>
      <c r="N2027" s="8" t="str">
        <f>IF('Office Copy'!N2026="","",'Office Copy'!N2026)</f>
        <v/>
      </c>
    </row>
    <row r="2028" spans="2:14" ht="19.5" customHeight="1" x14ac:dyDescent="0.2">
      <c r="B2028" s="8" t="str">
        <f>IF('Office Copy'!B2027="","",'Office Copy'!B2027)</f>
        <v/>
      </c>
      <c r="C2028" s="8" t="str">
        <f>IF('Office Copy'!C2027="","",'Office Copy'!C2027)</f>
        <v/>
      </c>
      <c r="D2028" s="8" t="str">
        <f>IF('Office Copy'!D2027="","",'Office Copy'!D2027)</f>
        <v/>
      </c>
      <c r="E2028" s="8" t="str">
        <f>IF('Office Copy'!E2027="","",'Office Copy'!E2027)</f>
        <v/>
      </c>
      <c r="F2028" s="8" t="str">
        <f>IF('Office Copy'!F2027="","",'Office Copy'!F2027)</f>
        <v/>
      </c>
      <c r="G2028" s="8" t="str">
        <f>IF('Office Copy'!G2027="","",'Office Copy'!G2027)</f>
        <v/>
      </c>
      <c r="H2028" s="9" t="str">
        <f>IF('Office Copy'!H2027="","",'Office Copy'!H2027)</f>
        <v/>
      </c>
      <c r="I2028" s="10" t="str">
        <f>IF('Office Copy'!I2027="","",'Office Copy'!I2027)</f>
        <v/>
      </c>
      <c r="J2028" s="8" t="str">
        <f>IF('Office Copy'!J2027="","",'Office Copy'!J2027)</f>
        <v/>
      </c>
      <c r="K2028" s="8" t="str">
        <f>IF('Office Copy'!K2027="","",'Office Copy'!K2027)</f>
        <v/>
      </c>
      <c r="L2028" s="8" t="str">
        <f>IF('Office Copy'!L2027="","",'Office Copy'!L2027)</f>
        <v/>
      </c>
      <c r="M2028" s="8" t="str">
        <f>IF('Office Copy'!M2027="","",'Office Copy'!M2027)</f>
        <v/>
      </c>
      <c r="N2028" s="8" t="str">
        <f>IF('Office Copy'!N2027="","",'Office Copy'!N2027)</f>
        <v/>
      </c>
    </row>
    <row r="2029" spans="2:14" ht="19.5" customHeight="1" x14ac:dyDescent="0.2">
      <c r="B2029" s="8" t="str">
        <f>IF('Office Copy'!B2028="","",'Office Copy'!B2028)</f>
        <v/>
      </c>
      <c r="C2029" s="8" t="str">
        <f>IF('Office Copy'!C2028="","",'Office Copy'!C2028)</f>
        <v/>
      </c>
      <c r="D2029" s="8" t="str">
        <f>IF('Office Copy'!D2028="","",'Office Copy'!D2028)</f>
        <v/>
      </c>
      <c r="E2029" s="8" t="str">
        <f>IF('Office Copy'!E2028="","",'Office Copy'!E2028)</f>
        <v/>
      </c>
      <c r="F2029" s="8" t="str">
        <f>IF('Office Copy'!F2028="","",'Office Copy'!F2028)</f>
        <v/>
      </c>
      <c r="G2029" s="8" t="str">
        <f>IF('Office Copy'!G2028="","",'Office Copy'!G2028)</f>
        <v/>
      </c>
      <c r="H2029" s="9" t="str">
        <f>IF('Office Copy'!H2028="","",'Office Copy'!H2028)</f>
        <v/>
      </c>
      <c r="I2029" s="10" t="str">
        <f>IF('Office Copy'!I2028="","",'Office Copy'!I2028)</f>
        <v/>
      </c>
      <c r="J2029" s="8" t="str">
        <f>IF('Office Copy'!J2028="","",'Office Copy'!J2028)</f>
        <v/>
      </c>
      <c r="K2029" s="8" t="str">
        <f>IF('Office Copy'!K2028="","",'Office Copy'!K2028)</f>
        <v/>
      </c>
      <c r="L2029" s="8" t="str">
        <f>IF('Office Copy'!L2028="","",'Office Copy'!L2028)</f>
        <v/>
      </c>
      <c r="M2029" s="8" t="str">
        <f>IF('Office Copy'!M2028="","",'Office Copy'!M2028)</f>
        <v/>
      </c>
      <c r="N2029" s="8" t="str">
        <f>IF('Office Copy'!N2028="","",'Office Copy'!N2028)</f>
        <v/>
      </c>
    </row>
    <row r="2030" spans="2:14" ht="19.5" customHeight="1" x14ac:dyDescent="0.2">
      <c r="B2030" s="8" t="str">
        <f>IF('Office Copy'!B2029="","",'Office Copy'!B2029)</f>
        <v/>
      </c>
      <c r="C2030" s="8" t="str">
        <f>IF('Office Copy'!C2029="","",'Office Copy'!C2029)</f>
        <v/>
      </c>
      <c r="D2030" s="8" t="str">
        <f>IF('Office Copy'!D2029="","",'Office Copy'!D2029)</f>
        <v/>
      </c>
      <c r="E2030" s="8" t="str">
        <f>IF('Office Copy'!E2029="","",'Office Copy'!E2029)</f>
        <v/>
      </c>
      <c r="F2030" s="8" t="str">
        <f>IF('Office Copy'!F2029="","",'Office Copy'!F2029)</f>
        <v/>
      </c>
      <c r="G2030" s="8" t="str">
        <f>IF('Office Copy'!G2029="","",'Office Copy'!G2029)</f>
        <v/>
      </c>
      <c r="H2030" s="9" t="str">
        <f>IF('Office Copy'!H2029="","",'Office Copy'!H2029)</f>
        <v/>
      </c>
      <c r="I2030" s="10" t="str">
        <f>IF('Office Copy'!I2029="","",'Office Copy'!I2029)</f>
        <v/>
      </c>
      <c r="J2030" s="8" t="str">
        <f>IF('Office Copy'!J2029="","",'Office Copy'!J2029)</f>
        <v/>
      </c>
      <c r="K2030" s="8" t="str">
        <f>IF('Office Copy'!K2029="","",'Office Copy'!K2029)</f>
        <v/>
      </c>
      <c r="L2030" s="8" t="str">
        <f>IF('Office Copy'!L2029="","",'Office Copy'!L2029)</f>
        <v/>
      </c>
      <c r="M2030" s="8" t="str">
        <f>IF('Office Copy'!M2029="","",'Office Copy'!M2029)</f>
        <v/>
      </c>
      <c r="N2030" s="8" t="str">
        <f>IF('Office Copy'!N2029="","",'Office Copy'!N2029)</f>
        <v/>
      </c>
    </row>
    <row r="2031" spans="2:14" ht="19.5" customHeight="1" x14ac:dyDescent="0.2">
      <c r="B2031" s="8" t="str">
        <f>IF('Office Copy'!B2030="","",'Office Copy'!B2030)</f>
        <v/>
      </c>
      <c r="C2031" s="8" t="str">
        <f>IF('Office Copy'!C2030="","",'Office Copy'!C2030)</f>
        <v/>
      </c>
      <c r="D2031" s="8" t="str">
        <f>IF('Office Copy'!D2030="","",'Office Copy'!D2030)</f>
        <v/>
      </c>
      <c r="E2031" s="8" t="str">
        <f>IF('Office Copy'!E2030="","",'Office Copy'!E2030)</f>
        <v/>
      </c>
      <c r="F2031" s="8" t="str">
        <f>IF('Office Copy'!F2030="","",'Office Copy'!F2030)</f>
        <v/>
      </c>
      <c r="G2031" s="8" t="str">
        <f>IF('Office Copy'!G2030="","",'Office Copy'!G2030)</f>
        <v/>
      </c>
      <c r="H2031" s="9" t="str">
        <f>IF('Office Copy'!H2030="","",'Office Copy'!H2030)</f>
        <v/>
      </c>
      <c r="I2031" s="10" t="str">
        <f>IF('Office Copy'!I2030="","",'Office Copy'!I2030)</f>
        <v/>
      </c>
      <c r="J2031" s="8" t="str">
        <f>IF('Office Copy'!J2030="","",'Office Copy'!J2030)</f>
        <v/>
      </c>
      <c r="K2031" s="8" t="str">
        <f>IF('Office Copy'!K2030="","",'Office Copy'!K2030)</f>
        <v/>
      </c>
      <c r="L2031" s="8" t="str">
        <f>IF('Office Copy'!L2030="","",'Office Copy'!L2030)</f>
        <v/>
      </c>
      <c r="M2031" s="8" t="str">
        <f>IF('Office Copy'!M2030="","",'Office Copy'!M2030)</f>
        <v/>
      </c>
      <c r="N2031" s="8" t="str">
        <f>IF('Office Copy'!N2030="","",'Office Copy'!N2030)</f>
        <v/>
      </c>
    </row>
    <row r="2032" spans="2:14" ht="19.5" customHeight="1" x14ac:dyDescent="0.2">
      <c r="B2032" s="8" t="str">
        <f>IF('Office Copy'!B2031="","",'Office Copy'!B2031)</f>
        <v/>
      </c>
      <c r="C2032" s="8" t="str">
        <f>IF('Office Copy'!C2031="","",'Office Copy'!C2031)</f>
        <v/>
      </c>
      <c r="D2032" s="8" t="str">
        <f>IF('Office Copy'!D2031="","",'Office Copy'!D2031)</f>
        <v/>
      </c>
      <c r="E2032" s="8" t="str">
        <f>IF('Office Copy'!E2031="","",'Office Copy'!E2031)</f>
        <v/>
      </c>
      <c r="F2032" s="8" t="str">
        <f>IF('Office Copy'!F2031="","",'Office Copy'!F2031)</f>
        <v/>
      </c>
      <c r="G2032" s="8" t="str">
        <f>IF('Office Copy'!G2031="","",'Office Copy'!G2031)</f>
        <v/>
      </c>
      <c r="H2032" s="9" t="str">
        <f>IF('Office Copy'!H2031="","",'Office Copy'!H2031)</f>
        <v/>
      </c>
      <c r="I2032" s="10" t="str">
        <f>IF('Office Copy'!I2031="","",'Office Copy'!I2031)</f>
        <v/>
      </c>
      <c r="J2032" s="8" t="str">
        <f>IF('Office Copy'!J2031="","",'Office Copy'!J2031)</f>
        <v/>
      </c>
      <c r="K2032" s="8" t="str">
        <f>IF('Office Copy'!K2031="","",'Office Copy'!K2031)</f>
        <v/>
      </c>
      <c r="L2032" s="8" t="str">
        <f>IF('Office Copy'!L2031="","",'Office Copy'!L2031)</f>
        <v/>
      </c>
      <c r="M2032" s="8" t="str">
        <f>IF('Office Copy'!M2031="","",'Office Copy'!M2031)</f>
        <v/>
      </c>
      <c r="N2032" s="8" t="str">
        <f>IF('Office Copy'!N2031="","",'Office Copy'!N2031)</f>
        <v/>
      </c>
    </row>
    <row r="2033" spans="2:14" ht="19.5" customHeight="1" x14ac:dyDescent="0.2">
      <c r="B2033" s="8" t="str">
        <f>IF('Office Copy'!B2032="","",'Office Copy'!B2032)</f>
        <v/>
      </c>
      <c r="C2033" s="8" t="str">
        <f>IF('Office Copy'!C2032="","",'Office Copy'!C2032)</f>
        <v/>
      </c>
      <c r="D2033" s="8" t="str">
        <f>IF('Office Copy'!D2032="","",'Office Copy'!D2032)</f>
        <v/>
      </c>
      <c r="E2033" s="8" t="str">
        <f>IF('Office Copy'!E2032="","",'Office Copy'!E2032)</f>
        <v/>
      </c>
      <c r="F2033" s="8" t="str">
        <f>IF('Office Copy'!F2032="","",'Office Copy'!F2032)</f>
        <v/>
      </c>
      <c r="G2033" s="8" t="str">
        <f>IF('Office Copy'!G2032="","",'Office Copy'!G2032)</f>
        <v/>
      </c>
      <c r="H2033" s="9" t="str">
        <f>IF('Office Copy'!H2032="","",'Office Copy'!H2032)</f>
        <v/>
      </c>
      <c r="I2033" s="10" t="str">
        <f>IF('Office Copy'!I2032="","",'Office Copy'!I2032)</f>
        <v/>
      </c>
      <c r="J2033" s="8" t="str">
        <f>IF('Office Copy'!J2032="","",'Office Copy'!J2032)</f>
        <v/>
      </c>
      <c r="K2033" s="8" t="str">
        <f>IF('Office Copy'!K2032="","",'Office Copy'!K2032)</f>
        <v/>
      </c>
      <c r="L2033" s="8" t="str">
        <f>IF('Office Copy'!L2032="","",'Office Copy'!L2032)</f>
        <v/>
      </c>
      <c r="M2033" s="8" t="str">
        <f>IF('Office Copy'!M2032="","",'Office Copy'!M2032)</f>
        <v/>
      </c>
      <c r="N2033" s="8" t="str">
        <f>IF('Office Copy'!N2032="","",'Office Copy'!N2032)</f>
        <v/>
      </c>
    </row>
    <row r="2034" spans="2:14" ht="19.5" customHeight="1" x14ac:dyDescent="0.2">
      <c r="B2034" s="8" t="str">
        <f>IF('Office Copy'!B2033="","",'Office Copy'!B2033)</f>
        <v/>
      </c>
      <c r="C2034" s="8" t="str">
        <f>IF('Office Copy'!C2033="","",'Office Copy'!C2033)</f>
        <v/>
      </c>
      <c r="D2034" s="8" t="str">
        <f>IF('Office Copy'!D2033="","",'Office Copy'!D2033)</f>
        <v/>
      </c>
      <c r="E2034" s="8" t="str">
        <f>IF('Office Copy'!E2033="","",'Office Copy'!E2033)</f>
        <v/>
      </c>
      <c r="F2034" s="8" t="str">
        <f>IF('Office Copy'!F2033="","",'Office Copy'!F2033)</f>
        <v/>
      </c>
      <c r="G2034" s="8" t="str">
        <f>IF('Office Copy'!G2033="","",'Office Copy'!G2033)</f>
        <v/>
      </c>
      <c r="H2034" s="9" t="str">
        <f>IF('Office Copy'!H2033="","",'Office Copy'!H2033)</f>
        <v/>
      </c>
      <c r="I2034" s="10" t="str">
        <f>IF('Office Copy'!I2033="","",'Office Copy'!I2033)</f>
        <v/>
      </c>
      <c r="J2034" s="8" t="str">
        <f>IF('Office Copy'!J2033="","",'Office Copy'!J2033)</f>
        <v/>
      </c>
      <c r="K2034" s="8" t="str">
        <f>IF('Office Copy'!K2033="","",'Office Copy'!K2033)</f>
        <v/>
      </c>
      <c r="L2034" s="8" t="str">
        <f>IF('Office Copy'!L2033="","",'Office Copy'!L2033)</f>
        <v/>
      </c>
      <c r="M2034" s="8" t="str">
        <f>IF('Office Copy'!M2033="","",'Office Copy'!M2033)</f>
        <v/>
      </c>
      <c r="N2034" s="8" t="str">
        <f>IF('Office Copy'!N2033="","",'Office Copy'!N2033)</f>
        <v/>
      </c>
    </row>
    <row r="2035" spans="2:14" ht="19.5" customHeight="1" x14ac:dyDescent="0.2">
      <c r="B2035" s="8" t="str">
        <f>IF('Office Copy'!B2034="","",'Office Copy'!B2034)</f>
        <v/>
      </c>
      <c r="C2035" s="8" t="str">
        <f>IF('Office Copy'!C2034="","",'Office Copy'!C2034)</f>
        <v/>
      </c>
      <c r="D2035" s="8" t="str">
        <f>IF('Office Copy'!D2034="","",'Office Copy'!D2034)</f>
        <v/>
      </c>
      <c r="E2035" s="8" t="str">
        <f>IF('Office Copy'!E2034="","",'Office Copy'!E2034)</f>
        <v/>
      </c>
      <c r="F2035" s="8" t="str">
        <f>IF('Office Copy'!F2034="","",'Office Copy'!F2034)</f>
        <v/>
      </c>
      <c r="G2035" s="8" t="str">
        <f>IF('Office Copy'!G2034="","",'Office Copy'!G2034)</f>
        <v/>
      </c>
      <c r="H2035" s="9" t="str">
        <f>IF('Office Copy'!H2034="","",'Office Copy'!H2034)</f>
        <v/>
      </c>
      <c r="I2035" s="10" t="str">
        <f>IF('Office Copy'!I2034="","",'Office Copy'!I2034)</f>
        <v/>
      </c>
      <c r="J2035" s="8" t="str">
        <f>IF('Office Copy'!J2034="","",'Office Copy'!J2034)</f>
        <v/>
      </c>
      <c r="K2035" s="8" t="str">
        <f>IF('Office Copy'!K2034="","",'Office Copy'!K2034)</f>
        <v/>
      </c>
      <c r="L2035" s="8" t="str">
        <f>IF('Office Copy'!L2034="","",'Office Copy'!L2034)</f>
        <v/>
      </c>
      <c r="M2035" s="8" t="str">
        <f>IF('Office Copy'!M2034="","",'Office Copy'!M2034)</f>
        <v/>
      </c>
      <c r="N2035" s="8" t="str">
        <f>IF('Office Copy'!N2034="","",'Office Copy'!N2034)</f>
        <v/>
      </c>
    </row>
    <row r="2036" spans="2:14" ht="19.5" customHeight="1" x14ac:dyDescent="0.2">
      <c r="B2036" s="8" t="str">
        <f>IF('Office Copy'!B2035="","",'Office Copy'!B2035)</f>
        <v/>
      </c>
      <c r="C2036" s="8" t="str">
        <f>IF('Office Copy'!C2035="","",'Office Copy'!C2035)</f>
        <v/>
      </c>
      <c r="D2036" s="8" t="str">
        <f>IF('Office Copy'!D2035="","",'Office Copy'!D2035)</f>
        <v/>
      </c>
      <c r="E2036" s="8" t="str">
        <f>IF('Office Copy'!E2035="","",'Office Copy'!E2035)</f>
        <v/>
      </c>
      <c r="F2036" s="8" t="str">
        <f>IF('Office Copy'!F2035="","",'Office Copy'!F2035)</f>
        <v/>
      </c>
      <c r="G2036" s="8" t="str">
        <f>IF('Office Copy'!G2035="","",'Office Copy'!G2035)</f>
        <v/>
      </c>
      <c r="H2036" s="9" t="str">
        <f>IF('Office Copy'!H2035="","",'Office Copy'!H2035)</f>
        <v/>
      </c>
      <c r="I2036" s="10" t="str">
        <f>IF('Office Copy'!I2035="","",'Office Copy'!I2035)</f>
        <v/>
      </c>
      <c r="J2036" s="8" t="str">
        <f>IF('Office Copy'!J2035="","",'Office Copy'!J2035)</f>
        <v/>
      </c>
      <c r="K2036" s="8" t="str">
        <f>IF('Office Copy'!K2035="","",'Office Copy'!K2035)</f>
        <v/>
      </c>
      <c r="L2036" s="8" t="str">
        <f>IF('Office Copy'!L2035="","",'Office Copy'!L2035)</f>
        <v/>
      </c>
      <c r="M2036" s="8" t="str">
        <f>IF('Office Copy'!M2035="","",'Office Copy'!M2035)</f>
        <v/>
      </c>
      <c r="N2036" s="8" t="str">
        <f>IF('Office Copy'!N2035="","",'Office Copy'!N2035)</f>
        <v/>
      </c>
    </row>
    <row r="2037" spans="2:14" ht="19.5" customHeight="1" x14ac:dyDescent="0.2">
      <c r="B2037" s="8" t="str">
        <f>IF('Office Copy'!B2036="","",'Office Copy'!B2036)</f>
        <v/>
      </c>
      <c r="C2037" s="8" t="str">
        <f>IF('Office Copy'!C2036="","",'Office Copy'!C2036)</f>
        <v/>
      </c>
      <c r="D2037" s="8" t="str">
        <f>IF('Office Copy'!D2036="","",'Office Copy'!D2036)</f>
        <v/>
      </c>
      <c r="E2037" s="8" t="str">
        <f>IF('Office Copy'!E2036="","",'Office Copy'!E2036)</f>
        <v/>
      </c>
      <c r="F2037" s="8" t="str">
        <f>IF('Office Copy'!F2036="","",'Office Copy'!F2036)</f>
        <v/>
      </c>
      <c r="G2037" s="8" t="str">
        <f>IF('Office Copy'!G2036="","",'Office Copy'!G2036)</f>
        <v/>
      </c>
      <c r="H2037" s="9" t="str">
        <f>IF('Office Copy'!H2036="","",'Office Copy'!H2036)</f>
        <v/>
      </c>
      <c r="I2037" s="10" t="str">
        <f>IF('Office Copy'!I2036="","",'Office Copy'!I2036)</f>
        <v/>
      </c>
      <c r="J2037" s="8" t="str">
        <f>IF('Office Copy'!J2036="","",'Office Copy'!J2036)</f>
        <v/>
      </c>
      <c r="K2037" s="8" t="str">
        <f>IF('Office Copy'!K2036="","",'Office Copy'!K2036)</f>
        <v/>
      </c>
      <c r="L2037" s="8" t="str">
        <f>IF('Office Copy'!L2036="","",'Office Copy'!L2036)</f>
        <v/>
      </c>
      <c r="M2037" s="8" t="str">
        <f>IF('Office Copy'!M2036="","",'Office Copy'!M2036)</f>
        <v/>
      </c>
      <c r="N2037" s="8" t="str">
        <f>IF('Office Copy'!N2036="","",'Office Copy'!N2036)</f>
        <v/>
      </c>
    </row>
    <row r="2038" spans="2:14" ht="19.5" customHeight="1" x14ac:dyDescent="0.2">
      <c r="B2038" s="8" t="str">
        <f>IF('Office Copy'!B2037="","",'Office Copy'!B2037)</f>
        <v/>
      </c>
      <c r="C2038" s="8" t="str">
        <f>IF('Office Copy'!C2037="","",'Office Copy'!C2037)</f>
        <v/>
      </c>
      <c r="D2038" s="8" t="str">
        <f>IF('Office Copy'!D2037="","",'Office Copy'!D2037)</f>
        <v/>
      </c>
      <c r="E2038" s="8" t="str">
        <f>IF('Office Copy'!E2037="","",'Office Copy'!E2037)</f>
        <v/>
      </c>
      <c r="F2038" s="8" t="str">
        <f>IF('Office Copy'!F2037="","",'Office Copy'!F2037)</f>
        <v/>
      </c>
      <c r="G2038" s="8" t="str">
        <f>IF('Office Copy'!G2037="","",'Office Copy'!G2037)</f>
        <v/>
      </c>
      <c r="H2038" s="9" t="str">
        <f>IF('Office Copy'!H2037="","",'Office Copy'!H2037)</f>
        <v/>
      </c>
      <c r="I2038" s="10" t="str">
        <f>IF('Office Copy'!I2037="","",'Office Copy'!I2037)</f>
        <v/>
      </c>
      <c r="J2038" s="8" t="str">
        <f>IF('Office Copy'!J2037="","",'Office Copy'!J2037)</f>
        <v/>
      </c>
      <c r="K2038" s="8" t="str">
        <f>IF('Office Copy'!K2037="","",'Office Copy'!K2037)</f>
        <v/>
      </c>
      <c r="L2038" s="8" t="str">
        <f>IF('Office Copy'!L2037="","",'Office Copy'!L2037)</f>
        <v/>
      </c>
      <c r="M2038" s="8" t="str">
        <f>IF('Office Copy'!M2037="","",'Office Copy'!M2037)</f>
        <v/>
      </c>
      <c r="N2038" s="8" t="str">
        <f>IF('Office Copy'!N2037="","",'Office Copy'!N2037)</f>
        <v/>
      </c>
    </row>
    <row r="2039" spans="2:14" ht="19.5" customHeight="1" x14ac:dyDescent="0.2">
      <c r="B2039" s="8" t="str">
        <f>IF('Office Copy'!B2038="","",'Office Copy'!B2038)</f>
        <v/>
      </c>
      <c r="C2039" s="8" t="str">
        <f>IF('Office Copy'!C2038="","",'Office Copy'!C2038)</f>
        <v/>
      </c>
      <c r="D2039" s="8" t="str">
        <f>IF('Office Copy'!D2038="","",'Office Copy'!D2038)</f>
        <v/>
      </c>
      <c r="E2039" s="8" t="str">
        <f>IF('Office Copy'!E2038="","",'Office Copy'!E2038)</f>
        <v/>
      </c>
      <c r="F2039" s="8" t="str">
        <f>IF('Office Copy'!F2038="","",'Office Copy'!F2038)</f>
        <v/>
      </c>
      <c r="G2039" s="8" t="str">
        <f>IF('Office Copy'!G2038="","",'Office Copy'!G2038)</f>
        <v/>
      </c>
      <c r="H2039" s="9" t="str">
        <f>IF('Office Copy'!H2038="","",'Office Copy'!H2038)</f>
        <v/>
      </c>
      <c r="I2039" s="10" t="str">
        <f>IF('Office Copy'!I2038="","",'Office Copy'!I2038)</f>
        <v/>
      </c>
      <c r="J2039" s="8" t="str">
        <f>IF('Office Copy'!J2038="","",'Office Copy'!J2038)</f>
        <v/>
      </c>
      <c r="K2039" s="8" t="str">
        <f>IF('Office Copy'!K2038="","",'Office Copy'!K2038)</f>
        <v/>
      </c>
      <c r="L2039" s="8" t="str">
        <f>IF('Office Copy'!L2038="","",'Office Copy'!L2038)</f>
        <v/>
      </c>
      <c r="M2039" s="8" t="str">
        <f>IF('Office Copy'!M2038="","",'Office Copy'!M2038)</f>
        <v/>
      </c>
      <c r="N2039" s="8" t="str">
        <f>IF('Office Copy'!N2038="","",'Office Copy'!N2038)</f>
        <v/>
      </c>
    </row>
    <row r="2040" spans="2:14" ht="19.5" customHeight="1" x14ac:dyDescent="0.2">
      <c r="B2040" s="8" t="str">
        <f>IF('Office Copy'!B2039="","",'Office Copy'!B2039)</f>
        <v/>
      </c>
      <c r="C2040" s="8" t="str">
        <f>IF('Office Copy'!C2039="","",'Office Copy'!C2039)</f>
        <v/>
      </c>
      <c r="D2040" s="8" t="str">
        <f>IF('Office Copy'!D2039="","",'Office Copy'!D2039)</f>
        <v/>
      </c>
      <c r="E2040" s="8" t="str">
        <f>IF('Office Copy'!E2039="","",'Office Copy'!E2039)</f>
        <v/>
      </c>
      <c r="F2040" s="8" t="str">
        <f>IF('Office Copy'!F2039="","",'Office Copy'!F2039)</f>
        <v/>
      </c>
      <c r="G2040" s="8" t="str">
        <f>IF('Office Copy'!G2039="","",'Office Copy'!G2039)</f>
        <v/>
      </c>
      <c r="H2040" s="9" t="str">
        <f>IF('Office Copy'!H2039="","",'Office Copy'!H2039)</f>
        <v/>
      </c>
      <c r="I2040" s="10" t="str">
        <f>IF('Office Copy'!I2039="","",'Office Copy'!I2039)</f>
        <v/>
      </c>
      <c r="J2040" s="8" t="str">
        <f>IF('Office Copy'!J2039="","",'Office Copy'!J2039)</f>
        <v/>
      </c>
      <c r="K2040" s="8" t="str">
        <f>IF('Office Copy'!K2039="","",'Office Copy'!K2039)</f>
        <v/>
      </c>
      <c r="L2040" s="8" t="str">
        <f>IF('Office Copy'!L2039="","",'Office Copy'!L2039)</f>
        <v/>
      </c>
      <c r="M2040" s="8" t="str">
        <f>IF('Office Copy'!M2039="","",'Office Copy'!M2039)</f>
        <v/>
      </c>
      <c r="N2040" s="8" t="str">
        <f>IF('Office Copy'!N2039="","",'Office Copy'!N2039)</f>
        <v/>
      </c>
    </row>
    <row r="2041" spans="2:14" ht="19.5" customHeight="1" x14ac:dyDescent="0.2">
      <c r="B2041" s="8" t="str">
        <f>IF('Office Copy'!B2040="","",'Office Copy'!B2040)</f>
        <v/>
      </c>
      <c r="C2041" s="8" t="str">
        <f>IF('Office Copy'!C2040="","",'Office Copy'!C2040)</f>
        <v/>
      </c>
      <c r="D2041" s="8" t="str">
        <f>IF('Office Copy'!D2040="","",'Office Copy'!D2040)</f>
        <v/>
      </c>
      <c r="E2041" s="8" t="str">
        <f>IF('Office Copy'!E2040="","",'Office Copy'!E2040)</f>
        <v/>
      </c>
      <c r="F2041" s="8" t="str">
        <f>IF('Office Copy'!F2040="","",'Office Copy'!F2040)</f>
        <v/>
      </c>
      <c r="G2041" s="8" t="str">
        <f>IF('Office Copy'!G2040="","",'Office Copy'!G2040)</f>
        <v/>
      </c>
      <c r="H2041" s="9" t="str">
        <f>IF('Office Copy'!H2040="","",'Office Copy'!H2040)</f>
        <v/>
      </c>
      <c r="I2041" s="10" t="str">
        <f>IF('Office Copy'!I2040="","",'Office Copy'!I2040)</f>
        <v/>
      </c>
      <c r="J2041" s="8" t="str">
        <f>IF('Office Copy'!J2040="","",'Office Copy'!J2040)</f>
        <v/>
      </c>
      <c r="K2041" s="8" t="str">
        <f>IF('Office Copy'!K2040="","",'Office Copy'!K2040)</f>
        <v/>
      </c>
      <c r="L2041" s="8" t="str">
        <f>IF('Office Copy'!L2040="","",'Office Copy'!L2040)</f>
        <v/>
      </c>
      <c r="M2041" s="8" t="str">
        <f>IF('Office Copy'!M2040="","",'Office Copy'!M2040)</f>
        <v/>
      </c>
      <c r="N2041" s="8" t="str">
        <f>IF('Office Copy'!N2040="","",'Office Copy'!N2040)</f>
        <v/>
      </c>
    </row>
    <row r="2042" spans="2:14" ht="19.5" customHeight="1" x14ac:dyDescent="0.2">
      <c r="B2042" s="8" t="str">
        <f>IF('Office Copy'!B2041="","",'Office Copy'!B2041)</f>
        <v/>
      </c>
      <c r="C2042" s="8" t="str">
        <f>IF('Office Copy'!C2041="","",'Office Copy'!C2041)</f>
        <v/>
      </c>
      <c r="D2042" s="8" t="str">
        <f>IF('Office Copy'!D2041="","",'Office Copy'!D2041)</f>
        <v/>
      </c>
      <c r="E2042" s="8" t="str">
        <f>IF('Office Copy'!E2041="","",'Office Copy'!E2041)</f>
        <v/>
      </c>
      <c r="F2042" s="8" t="str">
        <f>IF('Office Copy'!F2041="","",'Office Copy'!F2041)</f>
        <v/>
      </c>
      <c r="G2042" s="8" t="str">
        <f>IF('Office Copy'!G2041="","",'Office Copy'!G2041)</f>
        <v/>
      </c>
      <c r="H2042" s="9" t="str">
        <f>IF('Office Copy'!H2041="","",'Office Copy'!H2041)</f>
        <v/>
      </c>
      <c r="I2042" s="10" t="str">
        <f>IF('Office Copy'!I2041="","",'Office Copy'!I2041)</f>
        <v/>
      </c>
      <c r="J2042" s="8" t="str">
        <f>IF('Office Copy'!J2041="","",'Office Copy'!J2041)</f>
        <v/>
      </c>
      <c r="K2042" s="8" t="str">
        <f>IF('Office Copy'!K2041="","",'Office Copy'!K2041)</f>
        <v/>
      </c>
      <c r="L2042" s="8" t="str">
        <f>IF('Office Copy'!L2041="","",'Office Copy'!L2041)</f>
        <v/>
      </c>
      <c r="M2042" s="8" t="str">
        <f>IF('Office Copy'!M2041="","",'Office Copy'!M2041)</f>
        <v/>
      </c>
      <c r="N2042" s="8" t="str">
        <f>IF('Office Copy'!N2041="","",'Office Copy'!N2041)</f>
        <v/>
      </c>
    </row>
    <row r="2043" spans="2:14" ht="19.5" customHeight="1" x14ac:dyDescent="0.2">
      <c r="B2043" s="8" t="str">
        <f>IF('Office Copy'!B2042="","",'Office Copy'!B2042)</f>
        <v/>
      </c>
      <c r="C2043" s="8" t="str">
        <f>IF('Office Copy'!C2042="","",'Office Copy'!C2042)</f>
        <v/>
      </c>
      <c r="D2043" s="8" t="str">
        <f>IF('Office Copy'!D2042="","",'Office Copy'!D2042)</f>
        <v/>
      </c>
      <c r="E2043" s="8" t="str">
        <f>IF('Office Copy'!E2042="","",'Office Copy'!E2042)</f>
        <v/>
      </c>
      <c r="F2043" s="8" t="str">
        <f>IF('Office Copy'!F2042="","",'Office Copy'!F2042)</f>
        <v/>
      </c>
      <c r="G2043" s="8" t="str">
        <f>IF('Office Copy'!G2042="","",'Office Copy'!G2042)</f>
        <v/>
      </c>
      <c r="H2043" s="9" t="str">
        <f>IF('Office Copy'!H2042="","",'Office Copy'!H2042)</f>
        <v/>
      </c>
      <c r="I2043" s="10" t="str">
        <f>IF('Office Copy'!I2042="","",'Office Copy'!I2042)</f>
        <v/>
      </c>
      <c r="J2043" s="8" t="str">
        <f>IF('Office Copy'!J2042="","",'Office Copy'!J2042)</f>
        <v/>
      </c>
      <c r="K2043" s="8" t="str">
        <f>IF('Office Copy'!K2042="","",'Office Copy'!K2042)</f>
        <v/>
      </c>
      <c r="L2043" s="8" t="str">
        <f>IF('Office Copy'!L2042="","",'Office Copy'!L2042)</f>
        <v/>
      </c>
      <c r="M2043" s="8" t="str">
        <f>IF('Office Copy'!M2042="","",'Office Copy'!M2042)</f>
        <v/>
      </c>
      <c r="N2043" s="8" t="str">
        <f>IF('Office Copy'!N2042="","",'Office Copy'!N2042)</f>
        <v/>
      </c>
    </row>
    <row r="2044" spans="2:14" ht="19.5" customHeight="1" x14ac:dyDescent="0.2">
      <c r="B2044" s="8" t="str">
        <f>IF('Office Copy'!B2043="","",'Office Copy'!B2043)</f>
        <v/>
      </c>
      <c r="C2044" s="8" t="str">
        <f>IF('Office Copy'!C2043="","",'Office Copy'!C2043)</f>
        <v/>
      </c>
      <c r="D2044" s="8" t="str">
        <f>IF('Office Copy'!D2043="","",'Office Copy'!D2043)</f>
        <v/>
      </c>
      <c r="E2044" s="8" t="str">
        <f>IF('Office Copy'!E2043="","",'Office Copy'!E2043)</f>
        <v/>
      </c>
      <c r="F2044" s="8" t="str">
        <f>IF('Office Copy'!F2043="","",'Office Copy'!F2043)</f>
        <v/>
      </c>
      <c r="G2044" s="8" t="str">
        <f>IF('Office Copy'!G2043="","",'Office Copy'!G2043)</f>
        <v/>
      </c>
      <c r="H2044" s="9" t="str">
        <f>IF('Office Copy'!H2043="","",'Office Copy'!H2043)</f>
        <v/>
      </c>
      <c r="I2044" s="10" t="str">
        <f>IF('Office Copy'!I2043="","",'Office Copy'!I2043)</f>
        <v/>
      </c>
      <c r="J2044" s="8" t="str">
        <f>IF('Office Copy'!J2043="","",'Office Copy'!J2043)</f>
        <v/>
      </c>
      <c r="K2044" s="8" t="str">
        <f>IF('Office Copy'!K2043="","",'Office Copy'!K2043)</f>
        <v/>
      </c>
      <c r="L2044" s="8" t="str">
        <f>IF('Office Copy'!L2043="","",'Office Copy'!L2043)</f>
        <v/>
      </c>
      <c r="M2044" s="8" t="str">
        <f>IF('Office Copy'!M2043="","",'Office Copy'!M2043)</f>
        <v/>
      </c>
      <c r="N2044" s="8" t="str">
        <f>IF('Office Copy'!N2043="","",'Office Copy'!N2043)</f>
        <v/>
      </c>
    </row>
    <row r="2045" spans="2:14" ht="19.5" customHeight="1" x14ac:dyDescent="0.2">
      <c r="B2045" s="8" t="str">
        <f>IF('Office Copy'!B2044="","",'Office Copy'!B2044)</f>
        <v/>
      </c>
      <c r="C2045" s="8" t="str">
        <f>IF('Office Copy'!C2044="","",'Office Copy'!C2044)</f>
        <v/>
      </c>
      <c r="D2045" s="8" t="str">
        <f>IF('Office Copy'!D2044="","",'Office Copy'!D2044)</f>
        <v/>
      </c>
      <c r="E2045" s="8" t="str">
        <f>IF('Office Copy'!E2044="","",'Office Copy'!E2044)</f>
        <v/>
      </c>
      <c r="F2045" s="8" t="str">
        <f>IF('Office Copy'!F2044="","",'Office Copy'!F2044)</f>
        <v/>
      </c>
      <c r="G2045" s="8" t="str">
        <f>IF('Office Copy'!G2044="","",'Office Copy'!G2044)</f>
        <v/>
      </c>
      <c r="H2045" s="9" t="str">
        <f>IF('Office Copy'!H2044="","",'Office Copy'!H2044)</f>
        <v/>
      </c>
      <c r="I2045" s="10" t="str">
        <f>IF('Office Copy'!I2044="","",'Office Copy'!I2044)</f>
        <v/>
      </c>
      <c r="J2045" s="8" t="str">
        <f>IF('Office Copy'!J2044="","",'Office Copy'!J2044)</f>
        <v/>
      </c>
      <c r="K2045" s="8" t="str">
        <f>IF('Office Copy'!K2044="","",'Office Copy'!K2044)</f>
        <v/>
      </c>
      <c r="L2045" s="8" t="str">
        <f>IF('Office Copy'!L2044="","",'Office Copy'!L2044)</f>
        <v/>
      </c>
      <c r="M2045" s="8" t="str">
        <f>IF('Office Copy'!M2044="","",'Office Copy'!M2044)</f>
        <v/>
      </c>
      <c r="N2045" s="8" t="str">
        <f>IF('Office Copy'!N2044="","",'Office Copy'!N2044)</f>
        <v/>
      </c>
    </row>
    <row r="2046" spans="2:14" ht="19.5" customHeight="1" x14ac:dyDescent="0.2">
      <c r="B2046" s="8" t="str">
        <f>IF('Office Copy'!B2045="","",'Office Copy'!B2045)</f>
        <v/>
      </c>
      <c r="C2046" s="8" t="str">
        <f>IF('Office Copy'!C2045="","",'Office Copy'!C2045)</f>
        <v/>
      </c>
      <c r="D2046" s="8" t="str">
        <f>IF('Office Copy'!D2045="","",'Office Copy'!D2045)</f>
        <v/>
      </c>
      <c r="E2046" s="8" t="str">
        <f>IF('Office Copy'!E2045="","",'Office Copy'!E2045)</f>
        <v/>
      </c>
      <c r="F2046" s="8" t="str">
        <f>IF('Office Copy'!F2045="","",'Office Copy'!F2045)</f>
        <v/>
      </c>
      <c r="G2046" s="8" t="str">
        <f>IF('Office Copy'!G2045="","",'Office Copy'!G2045)</f>
        <v/>
      </c>
      <c r="H2046" s="9" t="str">
        <f>IF('Office Copy'!H2045="","",'Office Copy'!H2045)</f>
        <v/>
      </c>
      <c r="I2046" s="10" t="str">
        <f>IF('Office Copy'!I2045="","",'Office Copy'!I2045)</f>
        <v/>
      </c>
      <c r="J2046" s="8" t="str">
        <f>IF('Office Copy'!J2045="","",'Office Copy'!J2045)</f>
        <v/>
      </c>
      <c r="K2046" s="8" t="str">
        <f>IF('Office Copy'!K2045="","",'Office Copy'!K2045)</f>
        <v/>
      </c>
      <c r="L2046" s="8" t="str">
        <f>IF('Office Copy'!L2045="","",'Office Copy'!L2045)</f>
        <v/>
      </c>
      <c r="M2046" s="8" t="str">
        <f>IF('Office Copy'!M2045="","",'Office Copy'!M2045)</f>
        <v/>
      </c>
      <c r="N2046" s="8" t="str">
        <f>IF('Office Copy'!N2045="","",'Office Copy'!N2045)</f>
        <v/>
      </c>
    </row>
    <row r="2047" spans="2:14" ht="19.5" customHeight="1" x14ac:dyDescent="0.2">
      <c r="B2047" s="8" t="str">
        <f>IF('Office Copy'!B2046="","",'Office Copy'!B2046)</f>
        <v/>
      </c>
      <c r="C2047" s="8" t="str">
        <f>IF('Office Copy'!C2046="","",'Office Copy'!C2046)</f>
        <v/>
      </c>
      <c r="D2047" s="8" t="str">
        <f>IF('Office Copy'!D2046="","",'Office Copy'!D2046)</f>
        <v/>
      </c>
      <c r="E2047" s="8" t="str">
        <f>IF('Office Copy'!E2046="","",'Office Copy'!E2046)</f>
        <v/>
      </c>
      <c r="F2047" s="8" t="str">
        <f>IF('Office Copy'!F2046="","",'Office Copy'!F2046)</f>
        <v/>
      </c>
      <c r="G2047" s="8" t="str">
        <f>IF('Office Copy'!G2046="","",'Office Copy'!G2046)</f>
        <v/>
      </c>
      <c r="H2047" s="9" t="str">
        <f>IF('Office Copy'!H2046="","",'Office Copy'!H2046)</f>
        <v/>
      </c>
      <c r="I2047" s="10" t="str">
        <f>IF('Office Copy'!I2046="","",'Office Copy'!I2046)</f>
        <v/>
      </c>
      <c r="J2047" s="8" t="str">
        <f>IF('Office Copy'!J2046="","",'Office Copy'!J2046)</f>
        <v/>
      </c>
      <c r="K2047" s="8" t="str">
        <f>IF('Office Copy'!K2046="","",'Office Copy'!K2046)</f>
        <v/>
      </c>
      <c r="L2047" s="8" t="str">
        <f>IF('Office Copy'!L2046="","",'Office Copy'!L2046)</f>
        <v/>
      </c>
      <c r="M2047" s="8" t="str">
        <f>IF('Office Copy'!M2046="","",'Office Copy'!M2046)</f>
        <v/>
      </c>
      <c r="N2047" s="8" t="str">
        <f>IF('Office Copy'!N2046="","",'Office Copy'!N2046)</f>
        <v/>
      </c>
    </row>
    <row r="2048" spans="2:14" ht="19.5" customHeight="1" x14ac:dyDescent="0.2">
      <c r="B2048" s="8" t="str">
        <f>IF('Office Copy'!B2047="","",'Office Copy'!B2047)</f>
        <v/>
      </c>
      <c r="C2048" s="8" t="str">
        <f>IF('Office Copy'!C2047="","",'Office Copy'!C2047)</f>
        <v/>
      </c>
      <c r="D2048" s="8" t="str">
        <f>IF('Office Copy'!D2047="","",'Office Copy'!D2047)</f>
        <v/>
      </c>
      <c r="E2048" s="8" t="str">
        <f>IF('Office Copy'!E2047="","",'Office Copy'!E2047)</f>
        <v/>
      </c>
      <c r="F2048" s="8" t="str">
        <f>IF('Office Copy'!F2047="","",'Office Copy'!F2047)</f>
        <v/>
      </c>
      <c r="G2048" s="8" t="str">
        <f>IF('Office Copy'!G2047="","",'Office Copy'!G2047)</f>
        <v/>
      </c>
      <c r="H2048" s="9" t="str">
        <f>IF('Office Copy'!H2047="","",'Office Copy'!H2047)</f>
        <v/>
      </c>
      <c r="I2048" s="10" t="str">
        <f>IF('Office Copy'!I2047="","",'Office Copy'!I2047)</f>
        <v/>
      </c>
      <c r="J2048" s="8" t="str">
        <f>IF('Office Copy'!J2047="","",'Office Copy'!J2047)</f>
        <v/>
      </c>
      <c r="K2048" s="8" t="str">
        <f>IF('Office Copy'!K2047="","",'Office Copy'!K2047)</f>
        <v/>
      </c>
      <c r="L2048" s="8" t="str">
        <f>IF('Office Copy'!L2047="","",'Office Copy'!L2047)</f>
        <v/>
      </c>
      <c r="M2048" s="8" t="str">
        <f>IF('Office Copy'!M2047="","",'Office Copy'!M2047)</f>
        <v/>
      </c>
      <c r="N2048" s="8" t="str">
        <f>IF('Office Copy'!N2047="","",'Office Copy'!N2047)</f>
        <v/>
      </c>
    </row>
    <row r="2049" spans="2:14" ht="19.5" customHeight="1" x14ac:dyDescent="0.2">
      <c r="B2049" s="8" t="str">
        <f>IF('Office Copy'!B2048="","",'Office Copy'!B2048)</f>
        <v/>
      </c>
      <c r="C2049" s="8" t="str">
        <f>IF('Office Copy'!C2048="","",'Office Copy'!C2048)</f>
        <v/>
      </c>
      <c r="D2049" s="8" t="str">
        <f>IF('Office Copy'!D2048="","",'Office Copy'!D2048)</f>
        <v/>
      </c>
      <c r="E2049" s="8" t="str">
        <f>IF('Office Copy'!E2048="","",'Office Copy'!E2048)</f>
        <v/>
      </c>
      <c r="F2049" s="8" t="str">
        <f>IF('Office Copy'!F2048="","",'Office Copy'!F2048)</f>
        <v/>
      </c>
      <c r="G2049" s="8" t="str">
        <f>IF('Office Copy'!G2048="","",'Office Copy'!G2048)</f>
        <v/>
      </c>
      <c r="H2049" s="9" t="str">
        <f>IF('Office Copy'!H2048="","",'Office Copy'!H2048)</f>
        <v/>
      </c>
      <c r="I2049" s="10" t="str">
        <f>IF('Office Copy'!I2048="","",'Office Copy'!I2048)</f>
        <v/>
      </c>
      <c r="J2049" s="8" t="str">
        <f>IF('Office Copy'!J2048="","",'Office Copy'!J2048)</f>
        <v/>
      </c>
      <c r="K2049" s="8" t="str">
        <f>IF('Office Copy'!K2048="","",'Office Copy'!K2048)</f>
        <v/>
      </c>
      <c r="L2049" s="8" t="str">
        <f>IF('Office Copy'!L2048="","",'Office Copy'!L2048)</f>
        <v/>
      </c>
      <c r="M2049" s="8" t="str">
        <f>IF('Office Copy'!M2048="","",'Office Copy'!M2048)</f>
        <v/>
      </c>
      <c r="N2049" s="8" t="str">
        <f>IF('Office Copy'!N2048="","",'Office Copy'!N2048)</f>
        <v/>
      </c>
    </row>
    <row r="2050" spans="2:14" ht="19.5" customHeight="1" x14ac:dyDescent="0.2">
      <c r="B2050" s="8" t="str">
        <f>IF('Office Copy'!B2049="","",'Office Copy'!B2049)</f>
        <v/>
      </c>
      <c r="C2050" s="8" t="str">
        <f>IF('Office Copy'!C2049="","",'Office Copy'!C2049)</f>
        <v/>
      </c>
      <c r="D2050" s="8" t="str">
        <f>IF('Office Copy'!D2049="","",'Office Copy'!D2049)</f>
        <v/>
      </c>
      <c r="E2050" s="8" t="str">
        <f>IF('Office Copy'!E2049="","",'Office Copy'!E2049)</f>
        <v/>
      </c>
      <c r="F2050" s="8" t="str">
        <f>IF('Office Copy'!F2049="","",'Office Copy'!F2049)</f>
        <v/>
      </c>
      <c r="G2050" s="8" t="str">
        <f>IF('Office Copy'!G2049="","",'Office Copy'!G2049)</f>
        <v/>
      </c>
      <c r="H2050" s="9" t="str">
        <f>IF('Office Copy'!H2049="","",'Office Copy'!H2049)</f>
        <v/>
      </c>
      <c r="I2050" s="10" t="str">
        <f>IF('Office Copy'!I2049="","",'Office Copy'!I2049)</f>
        <v/>
      </c>
      <c r="J2050" s="8" t="str">
        <f>IF('Office Copy'!J2049="","",'Office Copy'!J2049)</f>
        <v/>
      </c>
      <c r="K2050" s="8" t="str">
        <f>IF('Office Copy'!K2049="","",'Office Copy'!K2049)</f>
        <v/>
      </c>
      <c r="L2050" s="8" t="str">
        <f>IF('Office Copy'!L2049="","",'Office Copy'!L2049)</f>
        <v/>
      </c>
      <c r="M2050" s="8" t="str">
        <f>IF('Office Copy'!M2049="","",'Office Copy'!M2049)</f>
        <v/>
      </c>
      <c r="N2050" s="8" t="str">
        <f>IF('Office Copy'!N2049="","",'Office Copy'!N2049)</f>
        <v/>
      </c>
    </row>
    <row r="2051" spans="2:14" ht="19.5" customHeight="1" x14ac:dyDescent="0.2">
      <c r="B2051" s="8" t="str">
        <f>IF('Office Copy'!B2050="","",'Office Copy'!B2050)</f>
        <v/>
      </c>
      <c r="C2051" s="8" t="str">
        <f>IF('Office Copy'!C2050="","",'Office Copy'!C2050)</f>
        <v/>
      </c>
      <c r="D2051" s="8" t="str">
        <f>IF('Office Copy'!D2050="","",'Office Copy'!D2050)</f>
        <v/>
      </c>
      <c r="E2051" s="8" t="str">
        <f>IF('Office Copy'!E2050="","",'Office Copy'!E2050)</f>
        <v/>
      </c>
      <c r="F2051" s="8" t="str">
        <f>IF('Office Copy'!F2050="","",'Office Copy'!F2050)</f>
        <v/>
      </c>
      <c r="G2051" s="8" t="str">
        <f>IF('Office Copy'!G2050="","",'Office Copy'!G2050)</f>
        <v/>
      </c>
      <c r="H2051" s="9" t="str">
        <f>IF('Office Copy'!H2050="","",'Office Copy'!H2050)</f>
        <v/>
      </c>
      <c r="I2051" s="10" t="str">
        <f>IF('Office Copy'!I2050="","",'Office Copy'!I2050)</f>
        <v/>
      </c>
      <c r="J2051" s="8" t="str">
        <f>IF('Office Copy'!J2050="","",'Office Copy'!J2050)</f>
        <v/>
      </c>
      <c r="K2051" s="8" t="str">
        <f>IF('Office Copy'!K2050="","",'Office Copy'!K2050)</f>
        <v/>
      </c>
      <c r="L2051" s="8" t="str">
        <f>IF('Office Copy'!L2050="","",'Office Copy'!L2050)</f>
        <v/>
      </c>
      <c r="M2051" s="8" t="str">
        <f>IF('Office Copy'!M2050="","",'Office Copy'!M2050)</f>
        <v/>
      </c>
      <c r="N2051" s="8" t="str">
        <f>IF('Office Copy'!N2050="","",'Office Copy'!N2050)</f>
        <v/>
      </c>
    </row>
    <row r="2052" spans="2:14" ht="19.5" customHeight="1" x14ac:dyDescent="0.2">
      <c r="B2052" s="8" t="str">
        <f>IF('Office Copy'!B2051="","",'Office Copy'!B2051)</f>
        <v/>
      </c>
      <c r="C2052" s="8" t="str">
        <f>IF('Office Copy'!C2051="","",'Office Copy'!C2051)</f>
        <v/>
      </c>
      <c r="D2052" s="8" t="str">
        <f>IF('Office Copy'!D2051="","",'Office Copy'!D2051)</f>
        <v/>
      </c>
      <c r="E2052" s="8" t="str">
        <f>IF('Office Copy'!E2051="","",'Office Copy'!E2051)</f>
        <v/>
      </c>
      <c r="F2052" s="8" t="str">
        <f>IF('Office Copy'!F2051="","",'Office Copy'!F2051)</f>
        <v/>
      </c>
      <c r="G2052" s="8" t="str">
        <f>IF('Office Copy'!G2051="","",'Office Copy'!G2051)</f>
        <v/>
      </c>
      <c r="H2052" s="9" t="str">
        <f>IF('Office Copy'!H2051="","",'Office Copy'!H2051)</f>
        <v/>
      </c>
      <c r="I2052" s="10" t="str">
        <f>IF('Office Copy'!I2051="","",'Office Copy'!I2051)</f>
        <v/>
      </c>
      <c r="J2052" s="8" t="str">
        <f>IF('Office Copy'!J2051="","",'Office Copy'!J2051)</f>
        <v/>
      </c>
      <c r="K2052" s="8" t="str">
        <f>IF('Office Copy'!K2051="","",'Office Copy'!K2051)</f>
        <v/>
      </c>
      <c r="L2052" s="8" t="str">
        <f>IF('Office Copy'!L2051="","",'Office Copy'!L2051)</f>
        <v/>
      </c>
      <c r="M2052" s="8" t="str">
        <f>IF('Office Copy'!M2051="","",'Office Copy'!M2051)</f>
        <v/>
      </c>
      <c r="N2052" s="8" t="str">
        <f>IF('Office Copy'!N2051="","",'Office Copy'!N2051)</f>
        <v/>
      </c>
    </row>
    <row r="2053" spans="2:14" ht="19.5" customHeight="1" x14ac:dyDescent="0.2">
      <c r="B2053" s="8" t="str">
        <f>IF('Office Copy'!B2052="","",'Office Copy'!B2052)</f>
        <v/>
      </c>
      <c r="C2053" s="8" t="str">
        <f>IF('Office Copy'!C2052="","",'Office Copy'!C2052)</f>
        <v/>
      </c>
      <c r="D2053" s="8" t="str">
        <f>IF('Office Copy'!D2052="","",'Office Copy'!D2052)</f>
        <v/>
      </c>
      <c r="E2053" s="8" t="str">
        <f>IF('Office Copy'!E2052="","",'Office Copy'!E2052)</f>
        <v/>
      </c>
      <c r="F2053" s="8" t="str">
        <f>IF('Office Copy'!F2052="","",'Office Copy'!F2052)</f>
        <v/>
      </c>
      <c r="G2053" s="8" t="str">
        <f>IF('Office Copy'!G2052="","",'Office Copy'!G2052)</f>
        <v/>
      </c>
      <c r="H2053" s="9" t="str">
        <f>IF('Office Copy'!H2052="","",'Office Copy'!H2052)</f>
        <v/>
      </c>
      <c r="I2053" s="10" t="str">
        <f>IF('Office Copy'!I2052="","",'Office Copy'!I2052)</f>
        <v/>
      </c>
      <c r="J2053" s="8" t="str">
        <f>IF('Office Copy'!J2052="","",'Office Copy'!J2052)</f>
        <v/>
      </c>
      <c r="K2053" s="8" t="str">
        <f>IF('Office Copy'!K2052="","",'Office Copy'!K2052)</f>
        <v/>
      </c>
      <c r="L2053" s="8" t="str">
        <f>IF('Office Copy'!L2052="","",'Office Copy'!L2052)</f>
        <v/>
      </c>
      <c r="M2053" s="8" t="str">
        <f>IF('Office Copy'!M2052="","",'Office Copy'!M2052)</f>
        <v/>
      </c>
      <c r="N2053" s="8" t="str">
        <f>IF('Office Copy'!N2052="","",'Office Copy'!N2052)</f>
        <v/>
      </c>
    </row>
    <row r="2054" spans="2:14" ht="19.5" customHeight="1" x14ac:dyDescent="0.2">
      <c r="B2054" s="8" t="str">
        <f>IF('Office Copy'!B2053="","",'Office Copy'!B2053)</f>
        <v/>
      </c>
      <c r="C2054" s="8" t="str">
        <f>IF('Office Copy'!C2053="","",'Office Copy'!C2053)</f>
        <v/>
      </c>
      <c r="D2054" s="8" t="str">
        <f>IF('Office Copy'!D2053="","",'Office Copy'!D2053)</f>
        <v/>
      </c>
      <c r="E2054" s="8" t="str">
        <f>IF('Office Copy'!E2053="","",'Office Copy'!E2053)</f>
        <v/>
      </c>
      <c r="F2054" s="8" t="str">
        <f>IF('Office Copy'!F2053="","",'Office Copy'!F2053)</f>
        <v/>
      </c>
      <c r="G2054" s="8" t="str">
        <f>IF('Office Copy'!G2053="","",'Office Copy'!G2053)</f>
        <v/>
      </c>
      <c r="H2054" s="9" t="str">
        <f>IF('Office Copy'!H2053="","",'Office Copy'!H2053)</f>
        <v/>
      </c>
      <c r="I2054" s="10" t="str">
        <f>IF('Office Copy'!I2053="","",'Office Copy'!I2053)</f>
        <v/>
      </c>
      <c r="J2054" s="8" t="str">
        <f>IF('Office Copy'!J2053="","",'Office Copy'!J2053)</f>
        <v/>
      </c>
      <c r="K2054" s="8" t="str">
        <f>IF('Office Copy'!K2053="","",'Office Copy'!K2053)</f>
        <v/>
      </c>
      <c r="L2054" s="8" t="str">
        <f>IF('Office Copy'!L2053="","",'Office Copy'!L2053)</f>
        <v/>
      </c>
      <c r="M2054" s="8" t="str">
        <f>IF('Office Copy'!M2053="","",'Office Copy'!M2053)</f>
        <v/>
      </c>
      <c r="N2054" s="8" t="str">
        <f>IF('Office Copy'!N2053="","",'Office Copy'!N2053)</f>
        <v/>
      </c>
    </row>
    <row r="2055" spans="2:14" ht="19.5" customHeight="1" x14ac:dyDescent="0.2">
      <c r="B2055" s="8" t="str">
        <f>IF('Office Copy'!B2054="","",'Office Copy'!B2054)</f>
        <v/>
      </c>
      <c r="C2055" s="8" t="str">
        <f>IF('Office Copy'!C2054="","",'Office Copy'!C2054)</f>
        <v/>
      </c>
      <c r="D2055" s="8" t="str">
        <f>IF('Office Copy'!D2054="","",'Office Copy'!D2054)</f>
        <v/>
      </c>
      <c r="E2055" s="8" t="str">
        <f>IF('Office Copy'!E2054="","",'Office Copy'!E2054)</f>
        <v/>
      </c>
      <c r="F2055" s="8" t="str">
        <f>IF('Office Copy'!F2054="","",'Office Copy'!F2054)</f>
        <v/>
      </c>
      <c r="G2055" s="8" t="str">
        <f>IF('Office Copy'!G2054="","",'Office Copy'!G2054)</f>
        <v/>
      </c>
      <c r="H2055" s="9" t="str">
        <f>IF('Office Copy'!H2054="","",'Office Copy'!H2054)</f>
        <v/>
      </c>
      <c r="I2055" s="10" t="str">
        <f>IF('Office Copy'!I2054="","",'Office Copy'!I2054)</f>
        <v/>
      </c>
      <c r="J2055" s="8" t="str">
        <f>IF('Office Copy'!J2054="","",'Office Copy'!J2054)</f>
        <v/>
      </c>
      <c r="K2055" s="8" t="str">
        <f>IF('Office Copy'!K2054="","",'Office Copy'!K2054)</f>
        <v/>
      </c>
      <c r="L2055" s="8" t="str">
        <f>IF('Office Copy'!L2054="","",'Office Copy'!L2054)</f>
        <v/>
      </c>
      <c r="M2055" s="8" t="str">
        <f>IF('Office Copy'!M2054="","",'Office Copy'!M2054)</f>
        <v/>
      </c>
      <c r="N2055" s="8" t="str">
        <f>IF('Office Copy'!N2054="","",'Office Copy'!N2054)</f>
        <v/>
      </c>
    </row>
    <row r="2056" spans="2:14" ht="19.5" customHeight="1" x14ac:dyDescent="0.2">
      <c r="B2056" s="8" t="str">
        <f>IF('Office Copy'!B2055="","",'Office Copy'!B2055)</f>
        <v/>
      </c>
      <c r="C2056" s="8" t="str">
        <f>IF('Office Copy'!C2055="","",'Office Copy'!C2055)</f>
        <v/>
      </c>
      <c r="D2056" s="8" t="str">
        <f>IF('Office Copy'!D2055="","",'Office Copy'!D2055)</f>
        <v/>
      </c>
      <c r="E2056" s="8" t="str">
        <f>IF('Office Copy'!E2055="","",'Office Copy'!E2055)</f>
        <v/>
      </c>
      <c r="F2056" s="8" t="str">
        <f>IF('Office Copy'!F2055="","",'Office Copy'!F2055)</f>
        <v/>
      </c>
      <c r="G2056" s="8" t="str">
        <f>IF('Office Copy'!G2055="","",'Office Copy'!G2055)</f>
        <v/>
      </c>
      <c r="H2056" s="9" t="str">
        <f>IF('Office Copy'!H2055="","",'Office Copy'!H2055)</f>
        <v/>
      </c>
      <c r="I2056" s="10" t="str">
        <f>IF('Office Copy'!I2055="","",'Office Copy'!I2055)</f>
        <v/>
      </c>
      <c r="J2056" s="8" t="str">
        <f>IF('Office Copy'!J2055="","",'Office Copy'!J2055)</f>
        <v/>
      </c>
      <c r="K2056" s="8" t="str">
        <f>IF('Office Copy'!K2055="","",'Office Copy'!K2055)</f>
        <v/>
      </c>
      <c r="L2056" s="8" t="str">
        <f>IF('Office Copy'!L2055="","",'Office Copy'!L2055)</f>
        <v/>
      </c>
      <c r="M2056" s="8" t="str">
        <f>IF('Office Copy'!M2055="","",'Office Copy'!M2055)</f>
        <v/>
      </c>
      <c r="N2056" s="8" t="str">
        <f>IF('Office Copy'!N2055="","",'Office Copy'!N2055)</f>
        <v/>
      </c>
    </row>
    <row r="2057" spans="2:14" ht="19.5" customHeight="1" x14ac:dyDescent="0.2">
      <c r="B2057" s="8" t="str">
        <f>IF('Office Copy'!B2056="","",'Office Copy'!B2056)</f>
        <v/>
      </c>
      <c r="C2057" s="8" t="str">
        <f>IF('Office Copy'!C2056="","",'Office Copy'!C2056)</f>
        <v/>
      </c>
      <c r="D2057" s="8" t="str">
        <f>IF('Office Copy'!D2056="","",'Office Copy'!D2056)</f>
        <v/>
      </c>
      <c r="E2057" s="8" t="str">
        <f>IF('Office Copy'!E2056="","",'Office Copy'!E2056)</f>
        <v/>
      </c>
      <c r="F2057" s="8" t="str">
        <f>IF('Office Copy'!F2056="","",'Office Copy'!F2056)</f>
        <v/>
      </c>
      <c r="G2057" s="8" t="str">
        <f>IF('Office Copy'!G2056="","",'Office Copy'!G2056)</f>
        <v/>
      </c>
      <c r="H2057" s="9" t="str">
        <f>IF('Office Copy'!H2056="","",'Office Copy'!H2056)</f>
        <v/>
      </c>
      <c r="I2057" s="10" t="str">
        <f>IF('Office Copy'!I2056="","",'Office Copy'!I2056)</f>
        <v/>
      </c>
      <c r="J2057" s="8" t="str">
        <f>IF('Office Copy'!J2056="","",'Office Copy'!J2056)</f>
        <v/>
      </c>
      <c r="K2057" s="8" t="str">
        <f>IF('Office Copy'!K2056="","",'Office Copy'!K2056)</f>
        <v/>
      </c>
      <c r="L2057" s="8" t="str">
        <f>IF('Office Copy'!L2056="","",'Office Copy'!L2056)</f>
        <v/>
      </c>
      <c r="M2057" s="8" t="str">
        <f>IF('Office Copy'!M2056="","",'Office Copy'!M2056)</f>
        <v/>
      </c>
      <c r="N2057" s="8" t="str">
        <f>IF('Office Copy'!N2056="","",'Office Copy'!N2056)</f>
        <v/>
      </c>
    </row>
    <row r="2058" spans="2:14" ht="19.5" customHeight="1" x14ac:dyDescent="0.2">
      <c r="B2058" s="8" t="str">
        <f>IF('Office Copy'!B2057="","",'Office Copy'!B2057)</f>
        <v/>
      </c>
      <c r="C2058" s="8" t="str">
        <f>IF('Office Copy'!C2057="","",'Office Copy'!C2057)</f>
        <v/>
      </c>
      <c r="D2058" s="8" t="str">
        <f>IF('Office Copy'!D2057="","",'Office Copy'!D2057)</f>
        <v/>
      </c>
      <c r="E2058" s="8" t="str">
        <f>IF('Office Copy'!E2057="","",'Office Copy'!E2057)</f>
        <v/>
      </c>
      <c r="F2058" s="8" t="str">
        <f>IF('Office Copy'!F2057="","",'Office Copy'!F2057)</f>
        <v/>
      </c>
      <c r="G2058" s="8" t="str">
        <f>IF('Office Copy'!G2057="","",'Office Copy'!G2057)</f>
        <v/>
      </c>
      <c r="H2058" s="9" t="str">
        <f>IF('Office Copy'!H2057="","",'Office Copy'!H2057)</f>
        <v/>
      </c>
      <c r="I2058" s="10" t="str">
        <f>IF('Office Copy'!I2057="","",'Office Copy'!I2057)</f>
        <v/>
      </c>
      <c r="J2058" s="8" t="str">
        <f>IF('Office Copy'!J2057="","",'Office Copy'!J2057)</f>
        <v/>
      </c>
      <c r="K2058" s="8" t="str">
        <f>IF('Office Copy'!K2057="","",'Office Copy'!K2057)</f>
        <v/>
      </c>
      <c r="L2058" s="8" t="str">
        <f>IF('Office Copy'!L2057="","",'Office Copy'!L2057)</f>
        <v/>
      </c>
      <c r="M2058" s="8" t="str">
        <f>IF('Office Copy'!M2057="","",'Office Copy'!M2057)</f>
        <v/>
      </c>
      <c r="N2058" s="8" t="str">
        <f>IF('Office Copy'!N2057="","",'Office Copy'!N2057)</f>
        <v/>
      </c>
    </row>
    <row r="2059" spans="2:14" ht="19.5" customHeight="1" x14ac:dyDescent="0.2">
      <c r="B2059" s="8" t="str">
        <f>IF('Office Copy'!B2058="","",'Office Copy'!B2058)</f>
        <v/>
      </c>
      <c r="C2059" s="8" t="str">
        <f>IF('Office Copy'!C2058="","",'Office Copy'!C2058)</f>
        <v/>
      </c>
      <c r="D2059" s="8" t="str">
        <f>IF('Office Copy'!D2058="","",'Office Copy'!D2058)</f>
        <v/>
      </c>
      <c r="E2059" s="8" t="str">
        <f>IF('Office Copy'!E2058="","",'Office Copy'!E2058)</f>
        <v/>
      </c>
      <c r="F2059" s="8" t="str">
        <f>IF('Office Copy'!F2058="","",'Office Copy'!F2058)</f>
        <v/>
      </c>
      <c r="G2059" s="8" t="str">
        <f>IF('Office Copy'!G2058="","",'Office Copy'!G2058)</f>
        <v/>
      </c>
      <c r="H2059" s="9" t="str">
        <f>IF('Office Copy'!H2058="","",'Office Copy'!H2058)</f>
        <v/>
      </c>
      <c r="I2059" s="10" t="str">
        <f>IF('Office Copy'!I2058="","",'Office Copy'!I2058)</f>
        <v/>
      </c>
      <c r="J2059" s="8" t="str">
        <f>IF('Office Copy'!J2058="","",'Office Copy'!J2058)</f>
        <v/>
      </c>
      <c r="K2059" s="8" t="str">
        <f>IF('Office Copy'!K2058="","",'Office Copy'!K2058)</f>
        <v/>
      </c>
      <c r="L2059" s="8" t="str">
        <f>IF('Office Copy'!L2058="","",'Office Copy'!L2058)</f>
        <v/>
      </c>
      <c r="M2059" s="8" t="str">
        <f>IF('Office Copy'!M2058="","",'Office Copy'!M2058)</f>
        <v/>
      </c>
      <c r="N2059" s="8" t="str">
        <f>IF('Office Copy'!N2058="","",'Office Copy'!N2058)</f>
        <v/>
      </c>
    </row>
    <row r="2060" spans="2:14" ht="19.5" customHeight="1" x14ac:dyDescent="0.2">
      <c r="B2060" s="8" t="str">
        <f>IF('Office Copy'!B2059="","",'Office Copy'!B2059)</f>
        <v/>
      </c>
      <c r="C2060" s="8" t="str">
        <f>IF('Office Copy'!C2059="","",'Office Copy'!C2059)</f>
        <v/>
      </c>
      <c r="D2060" s="8" t="str">
        <f>IF('Office Copy'!D2059="","",'Office Copy'!D2059)</f>
        <v/>
      </c>
      <c r="E2060" s="8" t="str">
        <f>IF('Office Copy'!E2059="","",'Office Copy'!E2059)</f>
        <v/>
      </c>
      <c r="F2060" s="8" t="str">
        <f>IF('Office Copy'!F2059="","",'Office Copy'!F2059)</f>
        <v/>
      </c>
      <c r="G2060" s="8" t="str">
        <f>IF('Office Copy'!G2059="","",'Office Copy'!G2059)</f>
        <v/>
      </c>
      <c r="H2060" s="9" t="str">
        <f>IF('Office Copy'!H2059="","",'Office Copy'!H2059)</f>
        <v/>
      </c>
      <c r="I2060" s="10" t="str">
        <f>IF('Office Copy'!I2059="","",'Office Copy'!I2059)</f>
        <v/>
      </c>
      <c r="J2060" s="8" t="str">
        <f>IF('Office Copy'!J2059="","",'Office Copy'!J2059)</f>
        <v/>
      </c>
      <c r="K2060" s="8" t="str">
        <f>IF('Office Copy'!K2059="","",'Office Copy'!K2059)</f>
        <v/>
      </c>
      <c r="L2060" s="8" t="str">
        <f>IF('Office Copy'!L2059="","",'Office Copy'!L2059)</f>
        <v/>
      </c>
      <c r="M2060" s="8" t="str">
        <f>IF('Office Copy'!M2059="","",'Office Copy'!M2059)</f>
        <v/>
      </c>
      <c r="N2060" s="8" t="str">
        <f>IF('Office Copy'!N2059="","",'Office Copy'!N2059)</f>
        <v/>
      </c>
    </row>
    <row r="2061" spans="2:14" ht="19.5" customHeight="1" x14ac:dyDescent="0.2">
      <c r="B2061" s="8" t="str">
        <f>IF('Office Copy'!B2060="","",'Office Copy'!B2060)</f>
        <v/>
      </c>
      <c r="C2061" s="8" t="str">
        <f>IF('Office Copy'!C2060="","",'Office Copy'!C2060)</f>
        <v/>
      </c>
      <c r="D2061" s="8" t="str">
        <f>IF('Office Copy'!D2060="","",'Office Copy'!D2060)</f>
        <v/>
      </c>
      <c r="E2061" s="8" t="str">
        <f>IF('Office Copy'!E2060="","",'Office Copy'!E2060)</f>
        <v/>
      </c>
      <c r="F2061" s="8" t="str">
        <f>IF('Office Copy'!F2060="","",'Office Copy'!F2060)</f>
        <v/>
      </c>
      <c r="G2061" s="8" t="str">
        <f>IF('Office Copy'!G2060="","",'Office Copy'!G2060)</f>
        <v/>
      </c>
      <c r="H2061" s="9" t="str">
        <f>IF('Office Copy'!H2060="","",'Office Copy'!H2060)</f>
        <v/>
      </c>
      <c r="I2061" s="10" t="str">
        <f>IF('Office Copy'!I2060="","",'Office Copy'!I2060)</f>
        <v/>
      </c>
      <c r="J2061" s="8" t="str">
        <f>IF('Office Copy'!J2060="","",'Office Copy'!J2060)</f>
        <v/>
      </c>
      <c r="K2061" s="8" t="str">
        <f>IF('Office Copy'!K2060="","",'Office Copy'!K2060)</f>
        <v/>
      </c>
      <c r="L2061" s="8" t="str">
        <f>IF('Office Copy'!L2060="","",'Office Copy'!L2060)</f>
        <v/>
      </c>
      <c r="M2061" s="8" t="str">
        <f>IF('Office Copy'!M2060="","",'Office Copy'!M2060)</f>
        <v/>
      </c>
      <c r="N2061" s="8" t="str">
        <f>IF('Office Copy'!N2060="","",'Office Copy'!N2060)</f>
        <v/>
      </c>
    </row>
    <row r="2062" spans="2:14" ht="19.5" customHeight="1" x14ac:dyDescent="0.2">
      <c r="B2062" s="8" t="str">
        <f>IF('Office Copy'!B2061="","",'Office Copy'!B2061)</f>
        <v/>
      </c>
      <c r="C2062" s="8" t="str">
        <f>IF('Office Copy'!C2061="","",'Office Copy'!C2061)</f>
        <v/>
      </c>
      <c r="D2062" s="8" t="str">
        <f>IF('Office Copy'!D2061="","",'Office Copy'!D2061)</f>
        <v/>
      </c>
      <c r="E2062" s="8" t="str">
        <f>IF('Office Copy'!E2061="","",'Office Copy'!E2061)</f>
        <v/>
      </c>
      <c r="F2062" s="8" t="str">
        <f>IF('Office Copy'!F2061="","",'Office Copy'!F2061)</f>
        <v/>
      </c>
      <c r="G2062" s="8" t="str">
        <f>IF('Office Copy'!G2061="","",'Office Copy'!G2061)</f>
        <v/>
      </c>
      <c r="H2062" s="9" t="str">
        <f>IF('Office Copy'!H2061="","",'Office Copy'!H2061)</f>
        <v/>
      </c>
      <c r="I2062" s="10" t="str">
        <f>IF('Office Copy'!I2061="","",'Office Copy'!I2061)</f>
        <v/>
      </c>
      <c r="J2062" s="8" t="str">
        <f>IF('Office Copy'!J2061="","",'Office Copy'!J2061)</f>
        <v/>
      </c>
      <c r="K2062" s="8" t="str">
        <f>IF('Office Copy'!K2061="","",'Office Copy'!K2061)</f>
        <v/>
      </c>
      <c r="L2062" s="8" t="str">
        <f>IF('Office Copy'!L2061="","",'Office Copy'!L2061)</f>
        <v/>
      </c>
      <c r="M2062" s="8" t="str">
        <f>IF('Office Copy'!M2061="","",'Office Copy'!M2061)</f>
        <v/>
      </c>
      <c r="N2062" s="8" t="str">
        <f>IF('Office Copy'!N2061="","",'Office Copy'!N2061)</f>
        <v/>
      </c>
    </row>
    <row r="2063" spans="2:14" ht="19.5" customHeight="1" x14ac:dyDescent="0.2">
      <c r="B2063" s="8" t="str">
        <f>IF('Office Copy'!B2062="","",'Office Copy'!B2062)</f>
        <v/>
      </c>
      <c r="C2063" s="8" t="str">
        <f>IF('Office Copy'!C2062="","",'Office Copy'!C2062)</f>
        <v/>
      </c>
      <c r="D2063" s="8" t="str">
        <f>IF('Office Copy'!D2062="","",'Office Copy'!D2062)</f>
        <v/>
      </c>
      <c r="E2063" s="8" t="str">
        <f>IF('Office Copy'!E2062="","",'Office Copy'!E2062)</f>
        <v/>
      </c>
      <c r="F2063" s="8" t="str">
        <f>IF('Office Copy'!F2062="","",'Office Copy'!F2062)</f>
        <v/>
      </c>
      <c r="G2063" s="8" t="str">
        <f>IF('Office Copy'!G2062="","",'Office Copy'!G2062)</f>
        <v/>
      </c>
      <c r="H2063" s="9" t="str">
        <f>IF('Office Copy'!H2062="","",'Office Copy'!H2062)</f>
        <v/>
      </c>
      <c r="I2063" s="10" t="str">
        <f>IF('Office Copy'!I2062="","",'Office Copy'!I2062)</f>
        <v/>
      </c>
      <c r="J2063" s="8" t="str">
        <f>IF('Office Copy'!J2062="","",'Office Copy'!J2062)</f>
        <v/>
      </c>
      <c r="K2063" s="8" t="str">
        <f>IF('Office Copy'!K2062="","",'Office Copy'!K2062)</f>
        <v/>
      </c>
      <c r="L2063" s="8" t="str">
        <f>IF('Office Copy'!L2062="","",'Office Copy'!L2062)</f>
        <v/>
      </c>
      <c r="M2063" s="8" t="str">
        <f>IF('Office Copy'!M2062="","",'Office Copy'!M2062)</f>
        <v/>
      </c>
      <c r="N2063" s="8" t="str">
        <f>IF('Office Copy'!N2062="","",'Office Copy'!N2062)</f>
        <v/>
      </c>
    </row>
    <row r="2064" spans="2:14" ht="19.5" customHeight="1" x14ac:dyDescent="0.2">
      <c r="B2064" s="8" t="str">
        <f>IF('Office Copy'!B2063="","",'Office Copy'!B2063)</f>
        <v/>
      </c>
      <c r="C2064" s="8" t="str">
        <f>IF('Office Copy'!C2063="","",'Office Copy'!C2063)</f>
        <v/>
      </c>
      <c r="D2064" s="8" t="str">
        <f>IF('Office Copy'!D2063="","",'Office Copy'!D2063)</f>
        <v/>
      </c>
      <c r="E2064" s="8" t="str">
        <f>IF('Office Copy'!E2063="","",'Office Copy'!E2063)</f>
        <v/>
      </c>
      <c r="F2064" s="8" t="str">
        <f>IF('Office Copy'!F2063="","",'Office Copy'!F2063)</f>
        <v/>
      </c>
      <c r="G2064" s="8" t="str">
        <f>IF('Office Copy'!G2063="","",'Office Copy'!G2063)</f>
        <v/>
      </c>
      <c r="H2064" s="9" t="str">
        <f>IF('Office Copy'!H2063="","",'Office Copy'!H2063)</f>
        <v/>
      </c>
      <c r="I2064" s="10" t="str">
        <f>IF('Office Copy'!I2063="","",'Office Copy'!I2063)</f>
        <v/>
      </c>
      <c r="J2064" s="8" t="str">
        <f>IF('Office Copy'!J2063="","",'Office Copy'!J2063)</f>
        <v/>
      </c>
      <c r="K2064" s="8" t="str">
        <f>IF('Office Copy'!K2063="","",'Office Copy'!K2063)</f>
        <v/>
      </c>
      <c r="L2064" s="8" t="str">
        <f>IF('Office Copy'!L2063="","",'Office Copy'!L2063)</f>
        <v/>
      </c>
      <c r="M2064" s="8" t="str">
        <f>IF('Office Copy'!M2063="","",'Office Copy'!M2063)</f>
        <v/>
      </c>
      <c r="N2064" s="8" t="str">
        <f>IF('Office Copy'!N2063="","",'Office Copy'!N2063)</f>
        <v/>
      </c>
    </row>
    <row r="2065" spans="2:14" ht="19.5" customHeight="1" x14ac:dyDescent="0.2">
      <c r="B2065" s="8" t="str">
        <f>IF('Office Copy'!B2064="","",'Office Copy'!B2064)</f>
        <v/>
      </c>
      <c r="C2065" s="8" t="str">
        <f>IF('Office Copy'!C2064="","",'Office Copy'!C2064)</f>
        <v/>
      </c>
      <c r="D2065" s="8" t="str">
        <f>IF('Office Copy'!D2064="","",'Office Copy'!D2064)</f>
        <v/>
      </c>
      <c r="E2065" s="8" t="str">
        <f>IF('Office Copy'!E2064="","",'Office Copy'!E2064)</f>
        <v/>
      </c>
      <c r="F2065" s="8" t="str">
        <f>IF('Office Copy'!F2064="","",'Office Copy'!F2064)</f>
        <v/>
      </c>
      <c r="G2065" s="8" t="str">
        <f>IF('Office Copy'!G2064="","",'Office Copy'!G2064)</f>
        <v/>
      </c>
      <c r="H2065" s="9" t="str">
        <f>IF('Office Copy'!H2064="","",'Office Copy'!H2064)</f>
        <v/>
      </c>
      <c r="I2065" s="10" t="str">
        <f>IF('Office Copy'!I2064="","",'Office Copy'!I2064)</f>
        <v/>
      </c>
      <c r="J2065" s="8" t="str">
        <f>IF('Office Copy'!J2064="","",'Office Copy'!J2064)</f>
        <v/>
      </c>
      <c r="K2065" s="8" t="str">
        <f>IF('Office Copy'!K2064="","",'Office Copy'!K2064)</f>
        <v/>
      </c>
      <c r="L2065" s="8" t="str">
        <f>IF('Office Copy'!L2064="","",'Office Copy'!L2064)</f>
        <v/>
      </c>
      <c r="M2065" s="8" t="str">
        <f>IF('Office Copy'!M2064="","",'Office Copy'!M2064)</f>
        <v/>
      </c>
      <c r="N2065" s="8" t="str">
        <f>IF('Office Copy'!N2064="","",'Office Copy'!N2064)</f>
        <v/>
      </c>
    </row>
    <row r="2066" spans="2:14" ht="19.5" customHeight="1" x14ac:dyDescent="0.2">
      <c r="B2066" s="8" t="str">
        <f>IF('Office Copy'!B2065="","",'Office Copy'!B2065)</f>
        <v/>
      </c>
      <c r="C2066" s="8" t="str">
        <f>IF('Office Copy'!C2065="","",'Office Copy'!C2065)</f>
        <v/>
      </c>
      <c r="D2066" s="8" t="str">
        <f>IF('Office Copy'!D2065="","",'Office Copy'!D2065)</f>
        <v/>
      </c>
      <c r="E2066" s="8" t="str">
        <f>IF('Office Copy'!E2065="","",'Office Copy'!E2065)</f>
        <v/>
      </c>
      <c r="F2066" s="8" t="str">
        <f>IF('Office Copy'!F2065="","",'Office Copy'!F2065)</f>
        <v/>
      </c>
      <c r="G2066" s="8" t="str">
        <f>IF('Office Copy'!G2065="","",'Office Copy'!G2065)</f>
        <v/>
      </c>
      <c r="H2066" s="9" t="str">
        <f>IF('Office Copy'!H2065="","",'Office Copy'!H2065)</f>
        <v/>
      </c>
      <c r="I2066" s="10" t="str">
        <f>IF('Office Copy'!I2065="","",'Office Copy'!I2065)</f>
        <v/>
      </c>
      <c r="J2066" s="8" t="str">
        <f>IF('Office Copy'!J2065="","",'Office Copy'!J2065)</f>
        <v/>
      </c>
      <c r="K2066" s="8" t="str">
        <f>IF('Office Copy'!K2065="","",'Office Copy'!K2065)</f>
        <v/>
      </c>
      <c r="L2066" s="8" t="str">
        <f>IF('Office Copy'!L2065="","",'Office Copy'!L2065)</f>
        <v/>
      </c>
      <c r="M2066" s="8" t="str">
        <f>IF('Office Copy'!M2065="","",'Office Copy'!M2065)</f>
        <v/>
      </c>
      <c r="N2066" s="8" t="str">
        <f>IF('Office Copy'!N2065="","",'Office Copy'!N2065)</f>
        <v/>
      </c>
    </row>
    <row r="2067" spans="2:14" ht="19.5" customHeight="1" x14ac:dyDescent="0.2">
      <c r="B2067" s="8" t="str">
        <f>IF('Office Copy'!B2066="","",'Office Copy'!B2066)</f>
        <v/>
      </c>
      <c r="C2067" s="8" t="str">
        <f>IF('Office Copy'!C2066="","",'Office Copy'!C2066)</f>
        <v/>
      </c>
      <c r="D2067" s="8" t="str">
        <f>IF('Office Copy'!D2066="","",'Office Copy'!D2066)</f>
        <v/>
      </c>
      <c r="E2067" s="8" t="str">
        <f>IF('Office Copy'!E2066="","",'Office Copy'!E2066)</f>
        <v/>
      </c>
      <c r="F2067" s="8" t="str">
        <f>IF('Office Copy'!F2066="","",'Office Copy'!F2066)</f>
        <v/>
      </c>
      <c r="G2067" s="8" t="str">
        <f>IF('Office Copy'!G2066="","",'Office Copy'!G2066)</f>
        <v/>
      </c>
      <c r="H2067" s="9" t="str">
        <f>IF('Office Copy'!H2066="","",'Office Copy'!H2066)</f>
        <v/>
      </c>
      <c r="I2067" s="10" t="str">
        <f>IF('Office Copy'!I2066="","",'Office Copy'!I2066)</f>
        <v/>
      </c>
      <c r="J2067" s="8" t="str">
        <f>IF('Office Copy'!J2066="","",'Office Copy'!J2066)</f>
        <v/>
      </c>
      <c r="K2067" s="8" t="str">
        <f>IF('Office Copy'!K2066="","",'Office Copy'!K2066)</f>
        <v/>
      </c>
      <c r="L2067" s="8" t="str">
        <f>IF('Office Copy'!L2066="","",'Office Copy'!L2066)</f>
        <v/>
      </c>
      <c r="M2067" s="8" t="str">
        <f>IF('Office Copy'!M2066="","",'Office Copy'!M2066)</f>
        <v/>
      </c>
      <c r="N2067" s="8" t="str">
        <f>IF('Office Copy'!N2066="","",'Office Copy'!N2066)</f>
        <v/>
      </c>
    </row>
    <row r="2068" spans="2:14" ht="19.5" customHeight="1" x14ac:dyDescent="0.2">
      <c r="B2068" s="8" t="str">
        <f>IF('Office Copy'!B2067="","",'Office Copy'!B2067)</f>
        <v/>
      </c>
      <c r="C2068" s="8" t="str">
        <f>IF('Office Copy'!C2067="","",'Office Copy'!C2067)</f>
        <v/>
      </c>
      <c r="D2068" s="8" t="str">
        <f>IF('Office Copy'!D2067="","",'Office Copy'!D2067)</f>
        <v/>
      </c>
      <c r="E2068" s="8" t="str">
        <f>IF('Office Copy'!E2067="","",'Office Copy'!E2067)</f>
        <v/>
      </c>
      <c r="F2068" s="8" t="str">
        <f>IF('Office Copy'!F2067="","",'Office Copy'!F2067)</f>
        <v/>
      </c>
      <c r="G2068" s="8" t="str">
        <f>IF('Office Copy'!G2067="","",'Office Copy'!G2067)</f>
        <v/>
      </c>
      <c r="H2068" s="9" t="str">
        <f>IF('Office Copy'!H2067="","",'Office Copy'!H2067)</f>
        <v/>
      </c>
      <c r="I2068" s="10" t="str">
        <f>IF('Office Copy'!I2067="","",'Office Copy'!I2067)</f>
        <v/>
      </c>
      <c r="J2068" s="8" t="str">
        <f>IF('Office Copy'!J2067="","",'Office Copy'!J2067)</f>
        <v/>
      </c>
      <c r="K2068" s="8" t="str">
        <f>IF('Office Copy'!K2067="","",'Office Copy'!K2067)</f>
        <v/>
      </c>
      <c r="L2068" s="8" t="str">
        <f>IF('Office Copy'!L2067="","",'Office Copy'!L2067)</f>
        <v/>
      </c>
      <c r="M2068" s="8" t="str">
        <f>IF('Office Copy'!M2067="","",'Office Copy'!M2067)</f>
        <v/>
      </c>
      <c r="N2068" s="8" t="str">
        <f>IF('Office Copy'!N2067="","",'Office Copy'!N2067)</f>
        <v/>
      </c>
    </row>
    <row r="2069" spans="2:14" ht="19.5" customHeight="1" x14ac:dyDescent="0.2">
      <c r="B2069" s="8" t="str">
        <f>IF('Office Copy'!B2068="","",'Office Copy'!B2068)</f>
        <v/>
      </c>
      <c r="C2069" s="8" t="str">
        <f>IF('Office Copy'!C2068="","",'Office Copy'!C2068)</f>
        <v/>
      </c>
      <c r="D2069" s="8" t="str">
        <f>IF('Office Copy'!D2068="","",'Office Copy'!D2068)</f>
        <v/>
      </c>
      <c r="E2069" s="8" t="str">
        <f>IF('Office Copy'!E2068="","",'Office Copy'!E2068)</f>
        <v/>
      </c>
      <c r="F2069" s="8" t="str">
        <f>IF('Office Copy'!F2068="","",'Office Copy'!F2068)</f>
        <v/>
      </c>
      <c r="G2069" s="8" t="str">
        <f>IF('Office Copy'!G2068="","",'Office Copy'!G2068)</f>
        <v/>
      </c>
      <c r="H2069" s="9" t="str">
        <f>IF('Office Copy'!H2068="","",'Office Copy'!H2068)</f>
        <v/>
      </c>
      <c r="I2069" s="10" t="str">
        <f>IF('Office Copy'!I2068="","",'Office Copy'!I2068)</f>
        <v/>
      </c>
      <c r="J2069" s="8" t="str">
        <f>IF('Office Copy'!J2068="","",'Office Copy'!J2068)</f>
        <v/>
      </c>
      <c r="K2069" s="8" t="str">
        <f>IF('Office Copy'!K2068="","",'Office Copy'!K2068)</f>
        <v/>
      </c>
      <c r="L2069" s="8" t="str">
        <f>IF('Office Copy'!L2068="","",'Office Copy'!L2068)</f>
        <v/>
      </c>
      <c r="M2069" s="8" t="str">
        <f>IF('Office Copy'!M2068="","",'Office Copy'!M2068)</f>
        <v/>
      </c>
      <c r="N2069" s="8" t="str">
        <f>IF('Office Copy'!N2068="","",'Office Copy'!N2068)</f>
        <v/>
      </c>
    </row>
    <row r="2070" spans="2:14" ht="19.5" customHeight="1" x14ac:dyDescent="0.2">
      <c r="B2070" s="8" t="str">
        <f>IF('Office Copy'!B2069="","",'Office Copy'!B2069)</f>
        <v/>
      </c>
      <c r="C2070" s="8" t="str">
        <f>IF('Office Copy'!C2069="","",'Office Copy'!C2069)</f>
        <v/>
      </c>
      <c r="D2070" s="8" t="str">
        <f>IF('Office Copy'!D2069="","",'Office Copy'!D2069)</f>
        <v/>
      </c>
      <c r="E2070" s="8" t="str">
        <f>IF('Office Copy'!E2069="","",'Office Copy'!E2069)</f>
        <v/>
      </c>
      <c r="F2070" s="8" t="str">
        <f>IF('Office Copy'!F2069="","",'Office Copy'!F2069)</f>
        <v/>
      </c>
      <c r="G2070" s="8" t="str">
        <f>IF('Office Copy'!G2069="","",'Office Copy'!G2069)</f>
        <v/>
      </c>
      <c r="H2070" s="9" t="str">
        <f>IF('Office Copy'!H2069="","",'Office Copy'!H2069)</f>
        <v/>
      </c>
      <c r="I2070" s="10" t="str">
        <f>IF('Office Copy'!I2069="","",'Office Copy'!I2069)</f>
        <v/>
      </c>
      <c r="J2070" s="8" t="str">
        <f>IF('Office Copy'!J2069="","",'Office Copy'!J2069)</f>
        <v/>
      </c>
      <c r="K2070" s="8" t="str">
        <f>IF('Office Copy'!K2069="","",'Office Copy'!K2069)</f>
        <v/>
      </c>
      <c r="L2070" s="8" t="str">
        <f>IF('Office Copy'!L2069="","",'Office Copy'!L2069)</f>
        <v/>
      </c>
      <c r="M2070" s="8" t="str">
        <f>IF('Office Copy'!M2069="","",'Office Copy'!M2069)</f>
        <v/>
      </c>
      <c r="N2070" s="8" t="str">
        <f>IF('Office Copy'!N2069="","",'Office Copy'!N2069)</f>
        <v/>
      </c>
    </row>
    <row r="2071" spans="2:14" ht="19.5" customHeight="1" x14ac:dyDescent="0.2">
      <c r="B2071" s="8" t="str">
        <f>IF('Office Copy'!B2070="","",'Office Copy'!B2070)</f>
        <v/>
      </c>
      <c r="C2071" s="8" t="str">
        <f>IF('Office Copy'!C2070="","",'Office Copy'!C2070)</f>
        <v/>
      </c>
      <c r="D2071" s="8" t="str">
        <f>IF('Office Copy'!D2070="","",'Office Copy'!D2070)</f>
        <v/>
      </c>
      <c r="E2071" s="8" t="str">
        <f>IF('Office Copy'!E2070="","",'Office Copy'!E2070)</f>
        <v/>
      </c>
      <c r="F2071" s="8" t="str">
        <f>IF('Office Copy'!F2070="","",'Office Copy'!F2070)</f>
        <v/>
      </c>
      <c r="G2071" s="8" t="str">
        <f>IF('Office Copy'!G2070="","",'Office Copy'!G2070)</f>
        <v/>
      </c>
      <c r="H2071" s="9" t="str">
        <f>IF('Office Copy'!H2070="","",'Office Copy'!H2070)</f>
        <v/>
      </c>
      <c r="I2071" s="10" t="str">
        <f>IF('Office Copy'!I2070="","",'Office Copy'!I2070)</f>
        <v/>
      </c>
      <c r="J2071" s="8" t="str">
        <f>IF('Office Copy'!J2070="","",'Office Copy'!J2070)</f>
        <v/>
      </c>
      <c r="K2071" s="8" t="str">
        <f>IF('Office Copy'!K2070="","",'Office Copy'!K2070)</f>
        <v/>
      </c>
      <c r="L2071" s="8" t="str">
        <f>IF('Office Copy'!L2070="","",'Office Copy'!L2070)</f>
        <v/>
      </c>
      <c r="M2071" s="8" t="str">
        <f>IF('Office Copy'!M2070="","",'Office Copy'!M2070)</f>
        <v/>
      </c>
      <c r="N2071" s="8" t="str">
        <f>IF('Office Copy'!N2070="","",'Office Copy'!N2070)</f>
        <v/>
      </c>
    </row>
    <row r="2072" spans="2:14" ht="19.5" customHeight="1" x14ac:dyDescent="0.2">
      <c r="B2072" s="8" t="str">
        <f>IF('Office Copy'!B2071="","",'Office Copy'!B2071)</f>
        <v/>
      </c>
      <c r="C2072" s="8" t="str">
        <f>IF('Office Copy'!C2071="","",'Office Copy'!C2071)</f>
        <v/>
      </c>
      <c r="D2072" s="8" t="str">
        <f>IF('Office Copy'!D2071="","",'Office Copy'!D2071)</f>
        <v/>
      </c>
      <c r="E2072" s="8" t="str">
        <f>IF('Office Copy'!E2071="","",'Office Copy'!E2071)</f>
        <v/>
      </c>
      <c r="F2072" s="8" t="str">
        <f>IF('Office Copy'!F2071="","",'Office Copy'!F2071)</f>
        <v/>
      </c>
      <c r="G2072" s="8" t="str">
        <f>IF('Office Copy'!G2071="","",'Office Copy'!G2071)</f>
        <v/>
      </c>
      <c r="H2072" s="9" t="str">
        <f>IF('Office Copy'!H2071="","",'Office Copy'!H2071)</f>
        <v/>
      </c>
      <c r="I2072" s="10" t="str">
        <f>IF('Office Copy'!I2071="","",'Office Copy'!I2071)</f>
        <v/>
      </c>
      <c r="J2072" s="8" t="str">
        <f>IF('Office Copy'!J2071="","",'Office Copy'!J2071)</f>
        <v/>
      </c>
      <c r="K2072" s="8" t="str">
        <f>IF('Office Copy'!K2071="","",'Office Copy'!K2071)</f>
        <v/>
      </c>
      <c r="L2072" s="8" t="str">
        <f>IF('Office Copy'!L2071="","",'Office Copy'!L2071)</f>
        <v/>
      </c>
      <c r="M2072" s="8" t="str">
        <f>IF('Office Copy'!M2071="","",'Office Copy'!M2071)</f>
        <v/>
      </c>
      <c r="N2072" s="8" t="str">
        <f>IF('Office Copy'!N2071="","",'Office Copy'!N2071)</f>
        <v/>
      </c>
    </row>
    <row r="2073" spans="2:14" ht="19.5" customHeight="1" x14ac:dyDescent="0.2">
      <c r="B2073" s="8" t="str">
        <f>IF('Office Copy'!B2072="","",'Office Copy'!B2072)</f>
        <v/>
      </c>
      <c r="C2073" s="8" t="str">
        <f>IF('Office Copy'!C2072="","",'Office Copy'!C2072)</f>
        <v/>
      </c>
      <c r="D2073" s="8" t="str">
        <f>IF('Office Copy'!D2072="","",'Office Copy'!D2072)</f>
        <v/>
      </c>
      <c r="E2073" s="8" t="str">
        <f>IF('Office Copy'!E2072="","",'Office Copy'!E2072)</f>
        <v/>
      </c>
      <c r="F2073" s="8" t="str">
        <f>IF('Office Copy'!F2072="","",'Office Copy'!F2072)</f>
        <v/>
      </c>
      <c r="G2073" s="8" t="str">
        <f>IF('Office Copy'!G2072="","",'Office Copy'!G2072)</f>
        <v/>
      </c>
      <c r="H2073" s="9" t="str">
        <f>IF('Office Copy'!H2072="","",'Office Copy'!H2072)</f>
        <v/>
      </c>
      <c r="I2073" s="10" t="str">
        <f>IF('Office Copy'!I2072="","",'Office Copy'!I2072)</f>
        <v/>
      </c>
      <c r="J2073" s="8" t="str">
        <f>IF('Office Copy'!J2072="","",'Office Copy'!J2072)</f>
        <v/>
      </c>
      <c r="K2073" s="8" t="str">
        <f>IF('Office Copy'!K2072="","",'Office Copy'!K2072)</f>
        <v/>
      </c>
      <c r="L2073" s="8" t="str">
        <f>IF('Office Copy'!L2072="","",'Office Copy'!L2072)</f>
        <v/>
      </c>
      <c r="M2073" s="8" t="str">
        <f>IF('Office Copy'!M2072="","",'Office Copy'!M2072)</f>
        <v/>
      </c>
      <c r="N2073" s="8" t="str">
        <f>IF('Office Copy'!N2072="","",'Office Copy'!N2072)</f>
        <v/>
      </c>
    </row>
    <row r="2074" spans="2:14" ht="19.5" customHeight="1" x14ac:dyDescent="0.2">
      <c r="B2074" s="8" t="str">
        <f>IF('Office Copy'!B2073="","",'Office Copy'!B2073)</f>
        <v/>
      </c>
      <c r="C2074" s="8" t="str">
        <f>IF('Office Copy'!C2073="","",'Office Copy'!C2073)</f>
        <v/>
      </c>
      <c r="D2074" s="8" t="str">
        <f>IF('Office Copy'!D2073="","",'Office Copy'!D2073)</f>
        <v/>
      </c>
      <c r="E2074" s="8" t="str">
        <f>IF('Office Copy'!E2073="","",'Office Copy'!E2073)</f>
        <v/>
      </c>
      <c r="F2074" s="8" t="str">
        <f>IF('Office Copy'!F2073="","",'Office Copy'!F2073)</f>
        <v/>
      </c>
      <c r="G2074" s="8" t="str">
        <f>IF('Office Copy'!G2073="","",'Office Copy'!G2073)</f>
        <v/>
      </c>
      <c r="H2074" s="9" t="str">
        <f>IF('Office Copy'!H2073="","",'Office Copy'!H2073)</f>
        <v/>
      </c>
      <c r="I2074" s="10" t="str">
        <f>IF('Office Copy'!I2073="","",'Office Copy'!I2073)</f>
        <v/>
      </c>
      <c r="J2074" s="8" t="str">
        <f>IF('Office Copy'!J2073="","",'Office Copy'!J2073)</f>
        <v/>
      </c>
      <c r="K2074" s="8" t="str">
        <f>IF('Office Copy'!K2073="","",'Office Copy'!K2073)</f>
        <v/>
      </c>
      <c r="L2074" s="8" t="str">
        <f>IF('Office Copy'!L2073="","",'Office Copy'!L2073)</f>
        <v/>
      </c>
      <c r="M2074" s="8" t="str">
        <f>IF('Office Copy'!M2073="","",'Office Copy'!M2073)</f>
        <v/>
      </c>
      <c r="N2074" s="8" t="str">
        <f>IF('Office Copy'!N2073="","",'Office Copy'!N2073)</f>
        <v/>
      </c>
    </row>
    <row r="2075" spans="2:14" ht="19.5" customHeight="1" x14ac:dyDescent="0.2">
      <c r="B2075" s="8" t="str">
        <f>IF('Office Copy'!B2074="","",'Office Copy'!B2074)</f>
        <v/>
      </c>
      <c r="C2075" s="8" t="str">
        <f>IF('Office Copy'!C2074="","",'Office Copy'!C2074)</f>
        <v/>
      </c>
      <c r="D2075" s="8" t="str">
        <f>IF('Office Copy'!D2074="","",'Office Copy'!D2074)</f>
        <v/>
      </c>
      <c r="E2075" s="8" t="str">
        <f>IF('Office Copy'!E2074="","",'Office Copy'!E2074)</f>
        <v/>
      </c>
      <c r="F2075" s="8" t="str">
        <f>IF('Office Copy'!F2074="","",'Office Copy'!F2074)</f>
        <v/>
      </c>
      <c r="G2075" s="8" t="str">
        <f>IF('Office Copy'!G2074="","",'Office Copy'!G2074)</f>
        <v/>
      </c>
      <c r="H2075" s="9" t="str">
        <f>IF('Office Copy'!H2074="","",'Office Copy'!H2074)</f>
        <v/>
      </c>
      <c r="I2075" s="10" t="str">
        <f>IF('Office Copy'!I2074="","",'Office Copy'!I2074)</f>
        <v/>
      </c>
      <c r="J2075" s="8" t="str">
        <f>IF('Office Copy'!J2074="","",'Office Copy'!J2074)</f>
        <v/>
      </c>
      <c r="K2075" s="8" t="str">
        <f>IF('Office Copy'!K2074="","",'Office Copy'!K2074)</f>
        <v/>
      </c>
      <c r="L2075" s="8" t="str">
        <f>IF('Office Copy'!L2074="","",'Office Copy'!L2074)</f>
        <v/>
      </c>
      <c r="M2075" s="8" t="str">
        <f>IF('Office Copy'!M2074="","",'Office Copy'!M2074)</f>
        <v/>
      </c>
      <c r="N2075" s="8" t="str">
        <f>IF('Office Copy'!N2074="","",'Office Copy'!N2074)</f>
        <v/>
      </c>
    </row>
    <row r="2076" spans="2:14" ht="19.5" customHeight="1" x14ac:dyDescent="0.2">
      <c r="B2076" s="8" t="str">
        <f>IF('Office Copy'!B2075="","",'Office Copy'!B2075)</f>
        <v/>
      </c>
      <c r="C2076" s="8" t="str">
        <f>IF('Office Copy'!C2075="","",'Office Copy'!C2075)</f>
        <v/>
      </c>
      <c r="D2076" s="8" t="str">
        <f>IF('Office Copy'!D2075="","",'Office Copy'!D2075)</f>
        <v/>
      </c>
      <c r="E2076" s="8" t="str">
        <f>IF('Office Copy'!E2075="","",'Office Copy'!E2075)</f>
        <v/>
      </c>
      <c r="F2076" s="8" t="str">
        <f>IF('Office Copy'!F2075="","",'Office Copy'!F2075)</f>
        <v/>
      </c>
      <c r="G2076" s="8" t="str">
        <f>IF('Office Copy'!G2075="","",'Office Copy'!G2075)</f>
        <v/>
      </c>
      <c r="H2076" s="9" t="str">
        <f>IF('Office Copy'!H2075="","",'Office Copy'!H2075)</f>
        <v/>
      </c>
      <c r="I2076" s="10" t="str">
        <f>IF('Office Copy'!I2075="","",'Office Copy'!I2075)</f>
        <v/>
      </c>
      <c r="J2076" s="8" t="str">
        <f>IF('Office Copy'!J2075="","",'Office Copy'!J2075)</f>
        <v/>
      </c>
      <c r="K2076" s="8" t="str">
        <f>IF('Office Copy'!K2075="","",'Office Copy'!K2075)</f>
        <v/>
      </c>
      <c r="L2076" s="8" t="str">
        <f>IF('Office Copy'!L2075="","",'Office Copy'!L2075)</f>
        <v/>
      </c>
      <c r="M2076" s="8" t="str">
        <f>IF('Office Copy'!M2075="","",'Office Copy'!M2075)</f>
        <v/>
      </c>
      <c r="N2076" s="8" t="str">
        <f>IF('Office Copy'!N2075="","",'Office Copy'!N2075)</f>
        <v/>
      </c>
    </row>
    <row r="2077" spans="2:14" ht="19.5" customHeight="1" x14ac:dyDescent="0.2">
      <c r="B2077" s="8" t="str">
        <f>IF('Office Copy'!B2076="","",'Office Copy'!B2076)</f>
        <v/>
      </c>
      <c r="C2077" s="8" t="str">
        <f>IF('Office Copy'!C2076="","",'Office Copy'!C2076)</f>
        <v/>
      </c>
      <c r="D2077" s="8" t="str">
        <f>IF('Office Copy'!D2076="","",'Office Copy'!D2076)</f>
        <v/>
      </c>
      <c r="E2077" s="8" t="str">
        <f>IF('Office Copy'!E2076="","",'Office Copy'!E2076)</f>
        <v/>
      </c>
      <c r="F2077" s="8" t="str">
        <f>IF('Office Copy'!F2076="","",'Office Copy'!F2076)</f>
        <v/>
      </c>
      <c r="G2077" s="8" t="str">
        <f>IF('Office Copy'!G2076="","",'Office Copy'!G2076)</f>
        <v/>
      </c>
      <c r="H2077" s="9" t="str">
        <f>IF('Office Copy'!H2076="","",'Office Copy'!H2076)</f>
        <v/>
      </c>
      <c r="I2077" s="10" t="str">
        <f>IF('Office Copy'!I2076="","",'Office Copy'!I2076)</f>
        <v/>
      </c>
      <c r="J2077" s="8" t="str">
        <f>IF('Office Copy'!J2076="","",'Office Copy'!J2076)</f>
        <v/>
      </c>
      <c r="K2077" s="8" t="str">
        <f>IF('Office Copy'!K2076="","",'Office Copy'!K2076)</f>
        <v/>
      </c>
      <c r="L2077" s="8" t="str">
        <f>IF('Office Copy'!L2076="","",'Office Copy'!L2076)</f>
        <v/>
      </c>
      <c r="M2077" s="8" t="str">
        <f>IF('Office Copy'!M2076="","",'Office Copy'!M2076)</f>
        <v/>
      </c>
      <c r="N2077" s="8" t="str">
        <f>IF('Office Copy'!N2076="","",'Office Copy'!N2076)</f>
        <v/>
      </c>
    </row>
    <row r="2078" spans="2:14" ht="19.5" customHeight="1" x14ac:dyDescent="0.2">
      <c r="B2078" s="8" t="str">
        <f>IF('Office Copy'!B2077="","",'Office Copy'!B2077)</f>
        <v/>
      </c>
      <c r="C2078" s="8" t="str">
        <f>IF('Office Copy'!C2077="","",'Office Copy'!C2077)</f>
        <v/>
      </c>
      <c r="D2078" s="8" t="str">
        <f>IF('Office Copy'!D2077="","",'Office Copy'!D2077)</f>
        <v/>
      </c>
      <c r="E2078" s="8" t="str">
        <f>IF('Office Copy'!E2077="","",'Office Copy'!E2077)</f>
        <v/>
      </c>
      <c r="F2078" s="8" t="str">
        <f>IF('Office Copy'!F2077="","",'Office Copy'!F2077)</f>
        <v/>
      </c>
      <c r="G2078" s="8" t="str">
        <f>IF('Office Copy'!G2077="","",'Office Copy'!G2077)</f>
        <v/>
      </c>
      <c r="H2078" s="9" t="str">
        <f>IF('Office Copy'!H2077="","",'Office Copy'!H2077)</f>
        <v/>
      </c>
      <c r="I2078" s="10" t="str">
        <f>IF('Office Copy'!I2077="","",'Office Copy'!I2077)</f>
        <v/>
      </c>
      <c r="J2078" s="8" t="str">
        <f>IF('Office Copy'!J2077="","",'Office Copy'!J2077)</f>
        <v/>
      </c>
      <c r="K2078" s="8" t="str">
        <f>IF('Office Copy'!K2077="","",'Office Copy'!K2077)</f>
        <v/>
      </c>
      <c r="L2078" s="8" t="str">
        <f>IF('Office Copy'!L2077="","",'Office Copy'!L2077)</f>
        <v/>
      </c>
      <c r="M2078" s="8" t="str">
        <f>IF('Office Copy'!M2077="","",'Office Copy'!M2077)</f>
        <v/>
      </c>
      <c r="N2078" s="8" t="str">
        <f>IF('Office Copy'!N2077="","",'Office Copy'!N2077)</f>
        <v/>
      </c>
    </row>
    <row r="2079" spans="2:14" ht="19.5" customHeight="1" x14ac:dyDescent="0.2">
      <c r="B2079" s="8" t="str">
        <f>IF('Office Copy'!B2078="","",'Office Copy'!B2078)</f>
        <v/>
      </c>
      <c r="C2079" s="8" t="str">
        <f>IF('Office Copy'!C2078="","",'Office Copy'!C2078)</f>
        <v/>
      </c>
      <c r="D2079" s="8" t="str">
        <f>IF('Office Copy'!D2078="","",'Office Copy'!D2078)</f>
        <v/>
      </c>
      <c r="E2079" s="8" t="str">
        <f>IF('Office Copy'!E2078="","",'Office Copy'!E2078)</f>
        <v/>
      </c>
      <c r="F2079" s="8" t="str">
        <f>IF('Office Copy'!F2078="","",'Office Copy'!F2078)</f>
        <v/>
      </c>
      <c r="G2079" s="8" t="str">
        <f>IF('Office Copy'!G2078="","",'Office Copy'!G2078)</f>
        <v/>
      </c>
      <c r="H2079" s="9" t="str">
        <f>IF('Office Copy'!H2078="","",'Office Copy'!H2078)</f>
        <v/>
      </c>
      <c r="I2079" s="10" t="str">
        <f>IF('Office Copy'!I2078="","",'Office Copy'!I2078)</f>
        <v/>
      </c>
      <c r="J2079" s="8" t="str">
        <f>IF('Office Copy'!J2078="","",'Office Copy'!J2078)</f>
        <v/>
      </c>
      <c r="K2079" s="8" t="str">
        <f>IF('Office Copy'!K2078="","",'Office Copy'!K2078)</f>
        <v/>
      </c>
      <c r="L2079" s="8" t="str">
        <f>IF('Office Copy'!L2078="","",'Office Copy'!L2078)</f>
        <v/>
      </c>
      <c r="M2079" s="8" t="str">
        <f>IF('Office Copy'!M2078="","",'Office Copy'!M2078)</f>
        <v/>
      </c>
      <c r="N2079" s="8" t="str">
        <f>IF('Office Copy'!N2078="","",'Office Copy'!N2078)</f>
        <v/>
      </c>
    </row>
    <row r="2080" spans="2:14" ht="19.5" customHeight="1" x14ac:dyDescent="0.2">
      <c r="B2080" s="8" t="str">
        <f>IF('Office Copy'!B2079="","",'Office Copy'!B2079)</f>
        <v/>
      </c>
      <c r="C2080" s="8" t="str">
        <f>IF('Office Copy'!C2079="","",'Office Copy'!C2079)</f>
        <v/>
      </c>
      <c r="D2080" s="8" t="str">
        <f>IF('Office Copy'!D2079="","",'Office Copy'!D2079)</f>
        <v/>
      </c>
      <c r="E2080" s="8" t="str">
        <f>IF('Office Copy'!E2079="","",'Office Copy'!E2079)</f>
        <v/>
      </c>
      <c r="F2080" s="8" t="str">
        <f>IF('Office Copy'!F2079="","",'Office Copy'!F2079)</f>
        <v/>
      </c>
      <c r="G2080" s="8" t="str">
        <f>IF('Office Copy'!G2079="","",'Office Copy'!G2079)</f>
        <v/>
      </c>
      <c r="H2080" s="9" t="str">
        <f>IF('Office Copy'!H2079="","",'Office Copy'!H2079)</f>
        <v/>
      </c>
      <c r="I2080" s="10" t="str">
        <f>IF('Office Copy'!I2079="","",'Office Copy'!I2079)</f>
        <v/>
      </c>
      <c r="J2080" s="8" t="str">
        <f>IF('Office Copy'!J2079="","",'Office Copy'!J2079)</f>
        <v/>
      </c>
      <c r="K2080" s="8" t="str">
        <f>IF('Office Copy'!K2079="","",'Office Copy'!K2079)</f>
        <v/>
      </c>
      <c r="L2080" s="8" t="str">
        <f>IF('Office Copy'!L2079="","",'Office Copy'!L2079)</f>
        <v/>
      </c>
      <c r="M2080" s="8" t="str">
        <f>IF('Office Copy'!M2079="","",'Office Copy'!M2079)</f>
        <v/>
      </c>
      <c r="N2080" s="8" t="str">
        <f>IF('Office Copy'!N2079="","",'Office Copy'!N2079)</f>
        <v/>
      </c>
    </row>
    <row r="2081" spans="2:14" ht="19.5" customHeight="1" x14ac:dyDescent="0.2">
      <c r="B2081" s="8" t="str">
        <f>IF('Office Copy'!B2080="","",'Office Copy'!B2080)</f>
        <v/>
      </c>
      <c r="C2081" s="8" t="str">
        <f>IF('Office Copy'!C2080="","",'Office Copy'!C2080)</f>
        <v/>
      </c>
      <c r="D2081" s="8" t="str">
        <f>IF('Office Copy'!D2080="","",'Office Copy'!D2080)</f>
        <v/>
      </c>
      <c r="E2081" s="8" t="str">
        <f>IF('Office Copy'!E2080="","",'Office Copy'!E2080)</f>
        <v/>
      </c>
      <c r="F2081" s="8" t="str">
        <f>IF('Office Copy'!F2080="","",'Office Copy'!F2080)</f>
        <v/>
      </c>
      <c r="G2081" s="8" t="str">
        <f>IF('Office Copy'!G2080="","",'Office Copy'!G2080)</f>
        <v/>
      </c>
      <c r="H2081" s="9" t="str">
        <f>IF('Office Copy'!H2080="","",'Office Copy'!H2080)</f>
        <v/>
      </c>
      <c r="I2081" s="10" t="str">
        <f>IF('Office Copy'!I2080="","",'Office Copy'!I2080)</f>
        <v/>
      </c>
      <c r="J2081" s="8" t="str">
        <f>IF('Office Copy'!J2080="","",'Office Copy'!J2080)</f>
        <v/>
      </c>
      <c r="K2081" s="8" t="str">
        <f>IF('Office Copy'!K2080="","",'Office Copy'!K2080)</f>
        <v/>
      </c>
      <c r="L2081" s="8" t="str">
        <f>IF('Office Copy'!L2080="","",'Office Copy'!L2080)</f>
        <v/>
      </c>
      <c r="M2081" s="8" t="str">
        <f>IF('Office Copy'!M2080="","",'Office Copy'!M2080)</f>
        <v/>
      </c>
      <c r="N2081" s="8" t="str">
        <f>IF('Office Copy'!N2080="","",'Office Copy'!N2080)</f>
        <v/>
      </c>
    </row>
    <row r="2082" spans="2:14" ht="19.5" customHeight="1" x14ac:dyDescent="0.2">
      <c r="B2082" s="8" t="str">
        <f>IF('Office Copy'!B2081="","",'Office Copy'!B2081)</f>
        <v/>
      </c>
      <c r="C2082" s="8" t="str">
        <f>IF('Office Copy'!C2081="","",'Office Copy'!C2081)</f>
        <v/>
      </c>
      <c r="D2082" s="8" t="str">
        <f>IF('Office Copy'!D2081="","",'Office Copy'!D2081)</f>
        <v/>
      </c>
      <c r="E2082" s="8" t="str">
        <f>IF('Office Copy'!E2081="","",'Office Copy'!E2081)</f>
        <v/>
      </c>
      <c r="F2082" s="8" t="str">
        <f>IF('Office Copy'!F2081="","",'Office Copy'!F2081)</f>
        <v/>
      </c>
      <c r="G2082" s="8" t="str">
        <f>IF('Office Copy'!G2081="","",'Office Copy'!G2081)</f>
        <v/>
      </c>
      <c r="H2082" s="9" t="str">
        <f>IF('Office Copy'!H2081="","",'Office Copy'!H2081)</f>
        <v/>
      </c>
      <c r="I2082" s="10" t="str">
        <f>IF('Office Copy'!I2081="","",'Office Copy'!I2081)</f>
        <v/>
      </c>
      <c r="J2082" s="8" t="str">
        <f>IF('Office Copy'!J2081="","",'Office Copy'!J2081)</f>
        <v/>
      </c>
      <c r="K2082" s="8" t="str">
        <f>IF('Office Copy'!K2081="","",'Office Copy'!K2081)</f>
        <v/>
      </c>
      <c r="L2082" s="8" t="str">
        <f>IF('Office Copy'!L2081="","",'Office Copy'!L2081)</f>
        <v/>
      </c>
      <c r="M2082" s="8" t="str">
        <f>IF('Office Copy'!M2081="","",'Office Copy'!M2081)</f>
        <v/>
      </c>
      <c r="N2082" s="8" t="str">
        <f>IF('Office Copy'!N2081="","",'Office Copy'!N2081)</f>
        <v/>
      </c>
    </row>
    <row r="2083" spans="2:14" ht="19.5" customHeight="1" x14ac:dyDescent="0.2">
      <c r="B2083" s="8" t="str">
        <f>IF('Office Copy'!B2082="","",'Office Copy'!B2082)</f>
        <v/>
      </c>
      <c r="C2083" s="8" t="str">
        <f>IF('Office Copy'!C2082="","",'Office Copy'!C2082)</f>
        <v/>
      </c>
      <c r="D2083" s="8" t="str">
        <f>IF('Office Copy'!D2082="","",'Office Copy'!D2082)</f>
        <v/>
      </c>
      <c r="E2083" s="8" t="str">
        <f>IF('Office Copy'!E2082="","",'Office Copy'!E2082)</f>
        <v/>
      </c>
      <c r="F2083" s="8" t="str">
        <f>IF('Office Copy'!F2082="","",'Office Copy'!F2082)</f>
        <v/>
      </c>
      <c r="G2083" s="8" t="str">
        <f>IF('Office Copy'!G2082="","",'Office Copy'!G2082)</f>
        <v/>
      </c>
      <c r="H2083" s="9" t="str">
        <f>IF('Office Copy'!H2082="","",'Office Copy'!H2082)</f>
        <v/>
      </c>
      <c r="I2083" s="10" t="str">
        <f>IF('Office Copy'!I2082="","",'Office Copy'!I2082)</f>
        <v/>
      </c>
      <c r="J2083" s="8" t="str">
        <f>IF('Office Copy'!J2082="","",'Office Copy'!J2082)</f>
        <v/>
      </c>
      <c r="K2083" s="8" t="str">
        <f>IF('Office Copy'!K2082="","",'Office Copy'!K2082)</f>
        <v/>
      </c>
      <c r="L2083" s="8" t="str">
        <f>IF('Office Copy'!L2082="","",'Office Copy'!L2082)</f>
        <v/>
      </c>
      <c r="M2083" s="8" t="str">
        <f>IF('Office Copy'!M2082="","",'Office Copy'!M2082)</f>
        <v/>
      </c>
      <c r="N2083" s="8" t="str">
        <f>IF('Office Copy'!N2082="","",'Office Copy'!N2082)</f>
        <v/>
      </c>
    </row>
    <row r="2084" spans="2:14" ht="19.5" customHeight="1" x14ac:dyDescent="0.2">
      <c r="B2084" s="8" t="str">
        <f>IF('Office Copy'!B2083="","",'Office Copy'!B2083)</f>
        <v/>
      </c>
      <c r="C2084" s="8" t="str">
        <f>IF('Office Copy'!C2083="","",'Office Copy'!C2083)</f>
        <v/>
      </c>
      <c r="D2084" s="8" t="str">
        <f>IF('Office Copy'!D2083="","",'Office Copy'!D2083)</f>
        <v/>
      </c>
      <c r="E2084" s="8" t="str">
        <f>IF('Office Copy'!E2083="","",'Office Copy'!E2083)</f>
        <v/>
      </c>
      <c r="F2084" s="8" t="str">
        <f>IF('Office Copy'!F2083="","",'Office Copy'!F2083)</f>
        <v/>
      </c>
      <c r="G2084" s="8" t="str">
        <f>IF('Office Copy'!G2083="","",'Office Copy'!G2083)</f>
        <v/>
      </c>
      <c r="H2084" s="9" t="str">
        <f>IF('Office Copy'!H2083="","",'Office Copy'!H2083)</f>
        <v/>
      </c>
      <c r="I2084" s="10" t="str">
        <f>IF('Office Copy'!I2083="","",'Office Copy'!I2083)</f>
        <v/>
      </c>
      <c r="J2084" s="8" t="str">
        <f>IF('Office Copy'!J2083="","",'Office Copy'!J2083)</f>
        <v/>
      </c>
      <c r="K2084" s="8" t="str">
        <f>IF('Office Copy'!K2083="","",'Office Copy'!K2083)</f>
        <v/>
      </c>
      <c r="L2084" s="8" t="str">
        <f>IF('Office Copy'!L2083="","",'Office Copy'!L2083)</f>
        <v/>
      </c>
      <c r="M2084" s="8" t="str">
        <f>IF('Office Copy'!M2083="","",'Office Copy'!M2083)</f>
        <v/>
      </c>
      <c r="N2084" s="8" t="str">
        <f>IF('Office Copy'!N2083="","",'Office Copy'!N2083)</f>
        <v/>
      </c>
    </row>
    <row r="2085" spans="2:14" ht="19.5" customHeight="1" x14ac:dyDescent="0.2">
      <c r="B2085" s="8" t="str">
        <f>IF('Office Copy'!B2084="","",'Office Copy'!B2084)</f>
        <v/>
      </c>
      <c r="C2085" s="8" t="str">
        <f>IF('Office Copy'!C2084="","",'Office Copy'!C2084)</f>
        <v/>
      </c>
      <c r="D2085" s="8" t="str">
        <f>IF('Office Copy'!D2084="","",'Office Copy'!D2084)</f>
        <v/>
      </c>
      <c r="E2085" s="8" t="str">
        <f>IF('Office Copy'!E2084="","",'Office Copy'!E2084)</f>
        <v/>
      </c>
      <c r="F2085" s="8" t="str">
        <f>IF('Office Copy'!F2084="","",'Office Copy'!F2084)</f>
        <v/>
      </c>
      <c r="G2085" s="8" t="str">
        <f>IF('Office Copy'!G2084="","",'Office Copy'!G2084)</f>
        <v/>
      </c>
      <c r="H2085" s="9" t="str">
        <f>IF('Office Copy'!H2084="","",'Office Copy'!H2084)</f>
        <v/>
      </c>
      <c r="I2085" s="10" t="str">
        <f>IF('Office Copy'!I2084="","",'Office Copy'!I2084)</f>
        <v/>
      </c>
      <c r="J2085" s="8" t="str">
        <f>IF('Office Copy'!J2084="","",'Office Copy'!J2084)</f>
        <v/>
      </c>
      <c r="K2085" s="8" t="str">
        <f>IF('Office Copy'!K2084="","",'Office Copy'!K2084)</f>
        <v/>
      </c>
      <c r="L2085" s="8" t="str">
        <f>IF('Office Copy'!L2084="","",'Office Copy'!L2084)</f>
        <v/>
      </c>
      <c r="M2085" s="8" t="str">
        <f>IF('Office Copy'!M2084="","",'Office Copy'!M2084)</f>
        <v/>
      </c>
      <c r="N2085" s="8" t="str">
        <f>IF('Office Copy'!N2084="","",'Office Copy'!N2084)</f>
        <v/>
      </c>
    </row>
    <row r="2086" spans="2:14" ht="19.5" customHeight="1" x14ac:dyDescent="0.2">
      <c r="B2086" s="8" t="str">
        <f>IF('Office Copy'!B2085="","",'Office Copy'!B2085)</f>
        <v/>
      </c>
      <c r="C2086" s="8" t="str">
        <f>IF('Office Copy'!C2085="","",'Office Copy'!C2085)</f>
        <v/>
      </c>
      <c r="D2086" s="8" t="str">
        <f>IF('Office Copy'!D2085="","",'Office Copy'!D2085)</f>
        <v/>
      </c>
      <c r="E2086" s="8" t="str">
        <f>IF('Office Copy'!E2085="","",'Office Copy'!E2085)</f>
        <v/>
      </c>
      <c r="F2086" s="8" t="str">
        <f>IF('Office Copy'!F2085="","",'Office Copy'!F2085)</f>
        <v/>
      </c>
      <c r="G2086" s="8" t="str">
        <f>IF('Office Copy'!G2085="","",'Office Copy'!G2085)</f>
        <v/>
      </c>
      <c r="H2086" s="9" t="str">
        <f>IF('Office Copy'!H2085="","",'Office Copy'!H2085)</f>
        <v/>
      </c>
      <c r="I2086" s="10" t="str">
        <f>IF('Office Copy'!I2085="","",'Office Copy'!I2085)</f>
        <v/>
      </c>
      <c r="J2086" s="8" t="str">
        <f>IF('Office Copy'!J2085="","",'Office Copy'!J2085)</f>
        <v/>
      </c>
      <c r="K2086" s="8" t="str">
        <f>IF('Office Copy'!K2085="","",'Office Copy'!K2085)</f>
        <v/>
      </c>
      <c r="L2086" s="8" t="str">
        <f>IF('Office Copy'!L2085="","",'Office Copy'!L2085)</f>
        <v/>
      </c>
      <c r="M2086" s="8" t="str">
        <f>IF('Office Copy'!M2085="","",'Office Copy'!M2085)</f>
        <v/>
      </c>
      <c r="N2086" s="8" t="str">
        <f>IF('Office Copy'!N2085="","",'Office Copy'!N2085)</f>
        <v/>
      </c>
    </row>
    <row r="2087" spans="2:14" ht="19.5" customHeight="1" x14ac:dyDescent="0.2">
      <c r="B2087" s="8" t="str">
        <f>IF('Office Copy'!B2086="","",'Office Copy'!B2086)</f>
        <v/>
      </c>
      <c r="C2087" s="8" t="str">
        <f>IF('Office Copy'!C2086="","",'Office Copy'!C2086)</f>
        <v/>
      </c>
      <c r="D2087" s="8" t="str">
        <f>IF('Office Copy'!D2086="","",'Office Copy'!D2086)</f>
        <v/>
      </c>
      <c r="E2087" s="8" t="str">
        <f>IF('Office Copy'!E2086="","",'Office Copy'!E2086)</f>
        <v/>
      </c>
      <c r="F2087" s="8" t="str">
        <f>IF('Office Copy'!F2086="","",'Office Copy'!F2086)</f>
        <v/>
      </c>
      <c r="G2087" s="8" t="str">
        <f>IF('Office Copy'!G2086="","",'Office Copy'!G2086)</f>
        <v/>
      </c>
      <c r="H2087" s="9" t="str">
        <f>IF('Office Copy'!H2086="","",'Office Copy'!H2086)</f>
        <v/>
      </c>
      <c r="I2087" s="10" t="str">
        <f>IF('Office Copy'!I2086="","",'Office Copy'!I2086)</f>
        <v/>
      </c>
      <c r="J2087" s="8" t="str">
        <f>IF('Office Copy'!J2086="","",'Office Copy'!J2086)</f>
        <v/>
      </c>
      <c r="K2087" s="8" t="str">
        <f>IF('Office Copy'!K2086="","",'Office Copy'!K2086)</f>
        <v/>
      </c>
      <c r="L2087" s="8" t="str">
        <f>IF('Office Copy'!L2086="","",'Office Copy'!L2086)</f>
        <v/>
      </c>
      <c r="M2087" s="8" t="str">
        <f>IF('Office Copy'!M2086="","",'Office Copy'!M2086)</f>
        <v/>
      </c>
      <c r="N2087" s="8" t="str">
        <f>IF('Office Copy'!N2086="","",'Office Copy'!N2086)</f>
        <v/>
      </c>
    </row>
    <row r="2088" spans="2:14" ht="19.5" customHeight="1" x14ac:dyDescent="0.2">
      <c r="B2088" s="8" t="str">
        <f>IF('Office Copy'!B2087="","",'Office Copy'!B2087)</f>
        <v/>
      </c>
      <c r="C2088" s="8" t="str">
        <f>IF('Office Copy'!C2087="","",'Office Copy'!C2087)</f>
        <v/>
      </c>
      <c r="D2088" s="8" t="str">
        <f>IF('Office Copy'!D2087="","",'Office Copy'!D2087)</f>
        <v/>
      </c>
      <c r="E2088" s="8" t="str">
        <f>IF('Office Copy'!E2087="","",'Office Copy'!E2087)</f>
        <v/>
      </c>
      <c r="F2088" s="8" t="str">
        <f>IF('Office Copy'!F2087="","",'Office Copy'!F2087)</f>
        <v/>
      </c>
      <c r="G2088" s="8" t="str">
        <f>IF('Office Copy'!G2087="","",'Office Copy'!G2087)</f>
        <v/>
      </c>
      <c r="H2088" s="9" t="str">
        <f>IF('Office Copy'!H2087="","",'Office Copy'!H2087)</f>
        <v/>
      </c>
      <c r="I2088" s="10" t="str">
        <f>IF('Office Copy'!I2087="","",'Office Copy'!I2087)</f>
        <v/>
      </c>
      <c r="J2088" s="8" t="str">
        <f>IF('Office Copy'!J2087="","",'Office Copy'!J2087)</f>
        <v/>
      </c>
      <c r="K2088" s="8" t="str">
        <f>IF('Office Copy'!K2087="","",'Office Copy'!K2087)</f>
        <v/>
      </c>
      <c r="L2088" s="8" t="str">
        <f>IF('Office Copy'!L2087="","",'Office Copy'!L2087)</f>
        <v/>
      </c>
      <c r="M2088" s="8" t="str">
        <f>IF('Office Copy'!M2087="","",'Office Copy'!M2087)</f>
        <v/>
      </c>
      <c r="N2088" s="8" t="str">
        <f>IF('Office Copy'!N2087="","",'Office Copy'!N2087)</f>
        <v/>
      </c>
    </row>
    <row r="2089" spans="2:14" ht="19.5" customHeight="1" x14ac:dyDescent="0.2">
      <c r="B2089" s="8" t="str">
        <f>IF('Office Copy'!B2088="","",'Office Copy'!B2088)</f>
        <v/>
      </c>
      <c r="C2089" s="8" t="str">
        <f>IF('Office Copy'!C2088="","",'Office Copy'!C2088)</f>
        <v/>
      </c>
      <c r="D2089" s="8" t="str">
        <f>IF('Office Copy'!D2088="","",'Office Copy'!D2088)</f>
        <v/>
      </c>
      <c r="E2089" s="8" t="str">
        <f>IF('Office Copy'!E2088="","",'Office Copy'!E2088)</f>
        <v/>
      </c>
      <c r="F2089" s="8" t="str">
        <f>IF('Office Copy'!F2088="","",'Office Copy'!F2088)</f>
        <v/>
      </c>
      <c r="G2089" s="8" t="str">
        <f>IF('Office Copy'!G2088="","",'Office Copy'!G2088)</f>
        <v/>
      </c>
      <c r="H2089" s="9" t="str">
        <f>IF('Office Copy'!H2088="","",'Office Copy'!H2088)</f>
        <v/>
      </c>
      <c r="I2089" s="10" t="str">
        <f>IF('Office Copy'!I2088="","",'Office Copy'!I2088)</f>
        <v/>
      </c>
      <c r="J2089" s="8" t="str">
        <f>IF('Office Copy'!J2088="","",'Office Copy'!J2088)</f>
        <v/>
      </c>
      <c r="K2089" s="8" t="str">
        <f>IF('Office Copy'!K2088="","",'Office Copy'!K2088)</f>
        <v/>
      </c>
      <c r="L2089" s="8" t="str">
        <f>IF('Office Copy'!L2088="","",'Office Copy'!L2088)</f>
        <v/>
      </c>
      <c r="M2089" s="8" t="str">
        <f>IF('Office Copy'!M2088="","",'Office Copy'!M2088)</f>
        <v/>
      </c>
      <c r="N2089" s="8" t="str">
        <f>IF('Office Copy'!N2088="","",'Office Copy'!N2088)</f>
        <v/>
      </c>
    </row>
    <row r="2090" spans="2:14" ht="19.5" customHeight="1" x14ac:dyDescent="0.2">
      <c r="B2090" s="8" t="str">
        <f>IF('Office Copy'!B2089="","",'Office Copy'!B2089)</f>
        <v/>
      </c>
      <c r="C2090" s="8" t="str">
        <f>IF('Office Copy'!C2089="","",'Office Copy'!C2089)</f>
        <v/>
      </c>
      <c r="D2090" s="8" t="str">
        <f>IF('Office Copy'!D2089="","",'Office Copy'!D2089)</f>
        <v/>
      </c>
      <c r="E2090" s="8" t="str">
        <f>IF('Office Copy'!E2089="","",'Office Copy'!E2089)</f>
        <v/>
      </c>
      <c r="F2090" s="8" t="str">
        <f>IF('Office Copy'!F2089="","",'Office Copy'!F2089)</f>
        <v/>
      </c>
      <c r="G2090" s="8" t="str">
        <f>IF('Office Copy'!G2089="","",'Office Copy'!G2089)</f>
        <v/>
      </c>
      <c r="H2090" s="9" t="str">
        <f>IF('Office Copy'!H2089="","",'Office Copy'!H2089)</f>
        <v/>
      </c>
      <c r="I2090" s="10" t="str">
        <f>IF('Office Copy'!I2089="","",'Office Copy'!I2089)</f>
        <v/>
      </c>
      <c r="J2090" s="8" t="str">
        <f>IF('Office Copy'!J2089="","",'Office Copy'!J2089)</f>
        <v/>
      </c>
      <c r="K2090" s="8" t="str">
        <f>IF('Office Copy'!K2089="","",'Office Copy'!K2089)</f>
        <v/>
      </c>
      <c r="L2090" s="8" t="str">
        <f>IF('Office Copy'!L2089="","",'Office Copy'!L2089)</f>
        <v/>
      </c>
      <c r="M2090" s="8" t="str">
        <f>IF('Office Copy'!M2089="","",'Office Copy'!M2089)</f>
        <v/>
      </c>
      <c r="N2090" s="8" t="str">
        <f>IF('Office Copy'!N2089="","",'Office Copy'!N2089)</f>
        <v/>
      </c>
    </row>
    <row r="2091" spans="2:14" ht="19.5" customHeight="1" x14ac:dyDescent="0.2">
      <c r="B2091" s="8" t="str">
        <f>IF('Office Copy'!B2090="","",'Office Copy'!B2090)</f>
        <v/>
      </c>
      <c r="C2091" s="8" t="str">
        <f>IF('Office Copy'!C2090="","",'Office Copy'!C2090)</f>
        <v/>
      </c>
      <c r="D2091" s="8" t="str">
        <f>IF('Office Copy'!D2090="","",'Office Copy'!D2090)</f>
        <v/>
      </c>
      <c r="E2091" s="8" t="str">
        <f>IF('Office Copy'!E2090="","",'Office Copy'!E2090)</f>
        <v/>
      </c>
      <c r="F2091" s="8" t="str">
        <f>IF('Office Copy'!F2090="","",'Office Copy'!F2090)</f>
        <v/>
      </c>
      <c r="G2091" s="8" t="str">
        <f>IF('Office Copy'!G2090="","",'Office Copy'!G2090)</f>
        <v/>
      </c>
      <c r="H2091" s="9" t="str">
        <f>IF('Office Copy'!H2090="","",'Office Copy'!H2090)</f>
        <v/>
      </c>
      <c r="I2091" s="10" t="str">
        <f>IF('Office Copy'!I2090="","",'Office Copy'!I2090)</f>
        <v/>
      </c>
      <c r="J2091" s="8" t="str">
        <f>IF('Office Copy'!J2090="","",'Office Copy'!J2090)</f>
        <v/>
      </c>
      <c r="K2091" s="8" t="str">
        <f>IF('Office Copy'!K2090="","",'Office Copy'!K2090)</f>
        <v/>
      </c>
      <c r="L2091" s="8" t="str">
        <f>IF('Office Copy'!L2090="","",'Office Copy'!L2090)</f>
        <v/>
      </c>
      <c r="M2091" s="8" t="str">
        <f>IF('Office Copy'!M2090="","",'Office Copy'!M2090)</f>
        <v/>
      </c>
      <c r="N2091" s="8" t="str">
        <f>IF('Office Copy'!N2090="","",'Office Copy'!N2090)</f>
        <v/>
      </c>
    </row>
    <row r="2092" spans="2:14" ht="19.5" customHeight="1" x14ac:dyDescent="0.2">
      <c r="B2092" s="8" t="str">
        <f>IF('Office Copy'!B2091="","",'Office Copy'!B2091)</f>
        <v/>
      </c>
      <c r="C2092" s="8" t="str">
        <f>IF('Office Copy'!C2091="","",'Office Copy'!C2091)</f>
        <v/>
      </c>
      <c r="D2092" s="8" t="str">
        <f>IF('Office Copy'!D2091="","",'Office Copy'!D2091)</f>
        <v/>
      </c>
      <c r="E2092" s="8" t="str">
        <f>IF('Office Copy'!E2091="","",'Office Copy'!E2091)</f>
        <v/>
      </c>
      <c r="F2092" s="8" t="str">
        <f>IF('Office Copy'!F2091="","",'Office Copy'!F2091)</f>
        <v/>
      </c>
      <c r="G2092" s="8" t="str">
        <f>IF('Office Copy'!G2091="","",'Office Copy'!G2091)</f>
        <v/>
      </c>
      <c r="H2092" s="9" t="str">
        <f>IF('Office Copy'!H2091="","",'Office Copy'!H2091)</f>
        <v/>
      </c>
      <c r="I2092" s="10" t="str">
        <f>IF('Office Copy'!I2091="","",'Office Copy'!I2091)</f>
        <v/>
      </c>
      <c r="J2092" s="8" t="str">
        <f>IF('Office Copy'!J2091="","",'Office Copy'!J2091)</f>
        <v/>
      </c>
      <c r="K2092" s="8" t="str">
        <f>IF('Office Copy'!K2091="","",'Office Copy'!K2091)</f>
        <v/>
      </c>
      <c r="L2092" s="8" t="str">
        <f>IF('Office Copy'!L2091="","",'Office Copy'!L2091)</f>
        <v/>
      </c>
      <c r="M2092" s="8" t="str">
        <f>IF('Office Copy'!M2091="","",'Office Copy'!M2091)</f>
        <v/>
      </c>
      <c r="N2092" s="8" t="str">
        <f>IF('Office Copy'!N2091="","",'Office Copy'!N2091)</f>
        <v/>
      </c>
    </row>
    <row r="2093" spans="2:14" ht="19.5" customHeight="1" x14ac:dyDescent="0.2">
      <c r="B2093" s="8" t="str">
        <f>IF('Office Copy'!B2092="","",'Office Copy'!B2092)</f>
        <v/>
      </c>
      <c r="C2093" s="8" t="str">
        <f>IF('Office Copy'!C2092="","",'Office Copy'!C2092)</f>
        <v/>
      </c>
      <c r="D2093" s="8" t="str">
        <f>IF('Office Copy'!D2092="","",'Office Copy'!D2092)</f>
        <v/>
      </c>
      <c r="E2093" s="8" t="str">
        <f>IF('Office Copy'!E2092="","",'Office Copy'!E2092)</f>
        <v/>
      </c>
      <c r="F2093" s="8" t="str">
        <f>IF('Office Copy'!F2092="","",'Office Copy'!F2092)</f>
        <v/>
      </c>
      <c r="G2093" s="8" t="str">
        <f>IF('Office Copy'!G2092="","",'Office Copy'!G2092)</f>
        <v/>
      </c>
      <c r="H2093" s="9" t="str">
        <f>IF('Office Copy'!H2092="","",'Office Copy'!H2092)</f>
        <v/>
      </c>
      <c r="I2093" s="10" t="str">
        <f>IF('Office Copy'!I2092="","",'Office Copy'!I2092)</f>
        <v/>
      </c>
      <c r="J2093" s="8" t="str">
        <f>IF('Office Copy'!J2092="","",'Office Copy'!J2092)</f>
        <v/>
      </c>
      <c r="K2093" s="8" t="str">
        <f>IF('Office Copy'!K2092="","",'Office Copy'!K2092)</f>
        <v/>
      </c>
      <c r="L2093" s="8" t="str">
        <f>IF('Office Copy'!L2092="","",'Office Copy'!L2092)</f>
        <v/>
      </c>
      <c r="M2093" s="8" t="str">
        <f>IF('Office Copy'!M2092="","",'Office Copy'!M2092)</f>
        <v/>
      </c>
      <c r="N2093" s="8" t="str">
        <f>IF('Office Copy'!N2092="","",'Office Copy'!N2092)</f>
        <v/>
      </c>
    </row>
    <row r="2094" spans="2:14" ht="19.5" customHeight="1" x14ac:dyDescent="0.2">
      <c r="B2094" s="8" t="str">
        <f>IF('Office Copy'!B2093="","",'Office Copy'!B2093)</f>
        <v/>
      </c>
      <c r="C2094" s="8" t="str">
        <f>IF('Office Copy'!C2093="","",'Office Copy'!C2093)</f>
        <v/>
      </c>
      <c r="D2094" s="8" t="str">
        <f>IF('Office Copy'!D2093="","",'Office Copy'!D2093)</f>
        <v/>
      </c>
      <c r="E2094" s="8" t="str">
        <f>IF('Office Copy'!E2093="","",'Office Copy'!E2093)</f>
        <v/>
      </c>
      <c r="F2094" s="8" t="str">
        <f>IF('Office Copy'!F2093="","",'Office Copy'!F2093)</f>
        <v/>
      </c>
      <c r="G2094" s="8" t="str">
        <f>IF('Office Copy'!G2093="","",'Office Copy'!G2093)</f>
        <v/>
      </c>
      <c r="H2094" s="9" t="str">
        <f>IF('Office Copy'!H2093="","",'Office Copy'!H2093)</f>
        <v/>
      </c>
      <c r="I2094" s="10" t="str">
        <f>IF('Office Copy'!I2093="","",'Office Copy'!I2093)</f>
        <v/>
      </c>
      <c r="J2094" s="8" t="str">
        <f>IF('Office Copy'!J2093="","",'Office Copy'!J2093)</f>
        <v/>
      </c>
      <c r="K2094" s="8" t="str">
        <f>IF('Office Copy'!K2093="","",'Office Copy'!K2093)</f>
        <v/>
      </c>
      <c r="L2094" s="8" t="str">
        <f>IF('Office Copy'!L2093="","",'Office Copy'!L2093)</f>
        <v/>
      </c>
      <c r="M2094" s="8" t="str">
        <f>IF('Office Copy'!M2093="","",'Office Copy'!M2093)</f>
        <v/>
      </c>
      <c r="N2094" s="8" t="str">
        <f>IF('Office Copy'!N2093="","",'Office Copy'!N2093)</f>
        <v/>
      </c>
    </row>
    <row r="2095" spans="2:14" ht="19.5" customHeight="1" x14ac:dyDescent="0.2">
      <c r="B2095" s="8" t="str">
        <f>IF('Office Copy'!B2094="","",'Office Copy'!B2094)</f>
        <v/>
      </c>
      <c r="C2095" s="8" t="str">
        <f>IF('Office Copy'!C2094="","",'Office Copy'!C2094)</f>
        <v/>
      </c>
      <c r="D2095" s="8" t="str">
        <f>IF('Office Copy'!D2094="","",'Office Copy'!D2094)</f>
        <v/>
      </c>
      <c r="E2095" s="8" t="str">
        <f>IF('Office Copy'!E2094="","",'Office Copy'!E2094)</f>
        <v/>
      </c>
      <c r="F2095" s="8" t="str">
        <f>IF('Office Copy'!F2094="","",'Office Copy'!F2094)</f>
        <v/>
      </c>
      <c r="G2095" s="8" t="str">
        <f>IF('Office Copy'!G2094="","",'Office Copy'!G2094)</f>
        <v/>
      </c>
      <c r="H2095" s="9" t="str">
        <f>IF('Office Copy'!H2094="","",'Office Copy'!H2094)</f>
        <v/>
      </c>
      <c r="I2095" s="10" t="str">
        <f>IF('Office Copy'!I2094="","",'Office Copy'!I2094)</f>
        <v/>
      </c>
      <c r="J2095" s="8" t="str">
        <f>IF('Office Copy'!J2094="","",'Office Copy'!J2094)</f>
        <v/>
      </c>
      <c r="K2095" s="8" t="str">
        <f>IF('Office Copy'!K2094="","",'Office Copy'!K2094)</f>
        <v/>
      </c>
      <c r="L2095" s="8" t="str">
        <f>IF('Office Copy'!L2094="","",'Office Copy'!L2094)</f>
        <v/>
      </c>
      <c r="M2095" s="8" t="str">
        <f>IF('Office Copy'!M2094="","",'Office Copy'!M2094)</f>
        <v/>
      </c>
      <c r="N2095" s="8" t="str">
        <f>IF('Office Copy'!N2094="","",'Office Copy'!N2094)</f>
        <v/>
      </c>
    </row>
    <row r="2096" spans="2:14" ht="19.5" customHeight="1" x14ac:dyDescent="0.2">
      <c r="B2096" s="8" t="str">
        <f>IF('Office Copy'!B2095="","",'Office Copy'!B2095)</f>
        <v/>
      </c>
      <c r="C2096" s="8" t="str">
        <f>IF('Office Copy'!C2095="","",'Office Copy'!C2095)</f>
        <v/>
      </c>
      <c r="D2096" s="8" t="str">
        <f>IF('Office Copy'!D2095="","",'Office Copy'!D2095)</f>
        <v/>
      </c>
      <c r="E2096" s="8" t="str">
        <f>IF('Office Copy'!E2095="","",'Office Copy'!E2095)</f>
        <v/>
      </c>
      <c r="F2096" s="8" t="str">
        <f>IF('Office Copy'!F2095="","",'Office Copy'!F2095)</f>
        <v/>
      </c>
      <c r="G2096" s="8" t="str">
        <f>IF('Office Copy'!G2095="","",'Office Copy'!G2095)</f>
        <v/>
      </c>
      <c r="H2096" s="9" t="str">
        <f>IF('Office Copy'!H2095="","",'Office Copy'!H2095)</f>
        <v/>
      </c>
      <c r="I2096" s="10" t="str">
        <f>IF('Office Copy'!I2095="","",'Office Copy'!I2095)</f>
        <v/>
      </c>
      <c r="J2096" s="8" t="str">
        <f>IF('Office Copy'!J2095="","",'Office Copy'!J2095)</f>
        <v/>
      </c>
      <c r="K2096" s="8" t="str">
        <f>IF('Office Copy'!K2095="","",'Office Copy'!K2095)</f>
        <v/>
      </c>
      <c r="L2096" s="8" t="str">
        <f>IF('Office Copy'!L2095="","",'Office Copy'!L2095)</f>
        <v/>
      </c>
      <c r="M2096" s="8" t="str">
        <f>IF('Office Copy'!M2095="","",'Office Copy'!M2095)</f>
        <v/>
      </c>
      <c r="N2096" s="8" t="str">
        <f>IF('Office Copy'!N2095="","",'Office Copy'!N2095)</f>
        <v/>
      </c>
    </row>
    <row r="2097" spans="2:14" ht="19.5" customHeight="1" x14ac:dyDescent="0.2">
      <c r="B2097" s="8" t="str">
        <f>IF('Office Copy'!B2096="","",'Office Copy'!B2096)</f>
        <v/>
      </c>
      <c r="C2097" s="8" t="str">
        <f>IF('Office Copy'!C2096="","",'Office Copy'!C2096)</f>
        <v/>
      </c>
      <c r="D2097" s="8" t="str">
        <f>IF('Office Copy'!D2096="","",'Office Copy'!D2096)</f>
        <v/>
      </c>
      <c r="E2097" s="8" t="str">
        <f>IF('Office Copy'!E2096="","",'Office Copy'!E2096)</f>
        <v/>
      </c>
      <c r="F2097" s="8" t="str">
        <f>IF('Office Copy'!F2096="","",'Office Copy'!F2096)</f>
        <v/>
      </c>
      <c r="G2097" s="8" t="str">
        <f>IF('Office Copy'!G2096="","",'Office Copy'!G2096)</f>
        <v/>
      </c>
      <c r="H2097" s="9" t="str">
        <f>IF('Office Copy'!H2096="","",'Office Copy'!H2096)</f>
        <v/>
      </c>
      <c r="I2097" s="10" t="str">
        <f>IF('Office Copy'!I2096="","",'Office Copy'!I2096)</f>
        <v/>
      </c>
      <c r="J2097" s="8" t="str">
        <f>IF('Office Copy'!J2096="","",'Office Copy'!J2096)</f>
        <v/>
      </c>
      <c r="K2097" s="8" t="str">
        <f>IF('Office Copy'!K2096="","",'Office Copy'!K2096)</f>
        <v/>
      </c>
      <c r="L2097" s="8" t="str">
        <f>IF('Office Copy'!L2096="","",'Office Copy'!L2096)</f>
        <v/>
      </c>
      <c r="M2097" s="8" t="str">
        <f>IF('Office Copy'!M2096="","",'Office Copy'!M2096)</f>
        <v/>
      </c>
      <c r="N2097" s="8" t="str">
        <f>IF('Office Copy'!N2096="","",'Office Copy'!N2096)</f>
        <v/>
      </c>
    </row>
    <row r="2098" spans="2:14" ht="19.5" customHeight="1" x14ac:dyDescent="0.2">
      <c r="B2098" s="8" t="str">
        <f>IF('Office Copy'!B2097="","",'Office Copy'!B2097)</f>
        <v/>
      </c>
      <c r="C2098" s="8" t="str">
        <f>IF('Office Copy'!C2097="","",'Office Copy'!C2097)</f>
        <v/>
      </c>
      <c r="D2098" s="8" t="str">
        <f>IF('Office Copy'!D2097="","",'Office Copy'!D2097)</f>
        <v/>
      </c>
      <c r="E2098" s="8" t="str">
        <f>IF('Office Copy'!E2097="","",'Office Copy'!E2097)</f>
        <v/>
      </c>
      <c r="F2098" s="8" t="str">
        <f>IF('Office Copy'!F2097="","",'Office Copy'!F2097)</f>
        <v/>
      </c>
      <c r="G2098" s="8" t="str">
        <f>IF('Office Copy'!G2097="","",'Office Copy'!G2097)</f>
        <v/>
      </c>
      <c r="H2098" s="9" t="str">
        <f>IF('Office Copy'!H2097="","",'Office Copy'!H2097)</f>
        <v/>
      </c>
      <c r="I2098" s="10" t="str">
        <f>IF('Office Copy'!I2097="","",'Office Copy'!I2097)</f>
        <v/>
      </c>
      <c r="J2098" s="8" t="str">
        <f>IF('Office Copy'!J2097="","",'Office Copy'!J2097)</f>
        <v/>
      </c>
      <c r="K2098" s="8" t="str">
        <f>IF('Office Copy'!K2097="","",'Office Copy'!K2097)</f>
        <v/>
      </c>
      <c r="L2098" s="8" t="str">
        <f>IF('Office Copy'!L2097="","",'Office Copy'!L2097)</f>
        <v/>
      </c>
      <c r="M2098" s="8" t="str">
        <f>IF('Office Copy'!M2097="","",'Office Copy'!M2097)</f>
        <v/>
      </c>
      <c r="N2098" s="8" t="str">
        <f>IF('Office Copy'!N2097="","",'Office Copy'!N2097)</f>
        <v/>
      </c>
    </row>
    <row r="2099" spans="2:14" ht="19.5" customHeight="1" x14ac:dyDescent="0.2">
      <c r="B2099" s="8" t="str">
        <f>IF('Office Copy'!B2098="","",'Office Copy'!B2098)</f>
        <v/>
      </c>
      <c r="C2099" s="8" t="str">
        <f>IF('Office Copy'!C2098="","",'Office Copy'!C2098)</f>
        <v/>
      </c>
      <c r="D2099" s="8" t="str">
        <f>IF('Office Copy'!D2098="","",'Office Copy'!D2098)</f>
        <v/>
      </c>
      <c r="E2099" s="8" t="str">
        <f>IF('Office Copy'!E2098="","",'Office Copy'!E2098)</f>
        <v/>
      </c>
      <c r="F2099" s="8" t="str">
        <f>IF('Office Copy'!F2098="","",'Office Copy'!F2098)</f>
        <v/>
      </c>
      <c r="G2099" s="8" t="str">
        <f>IF('Office Copy'!G2098="","",'Office Copy'!G2098)</f>
        <v/>
      </c>
      <c r="H2099" s="9" t="str">
        <f>IF('Office Copy'!H2098="","",'Office Copy'!H2098)</f>
        <v/>
      </c>
      <c r="I2099" s="10" t="str">
        <f>IF('Office Copy'!I2098="","",'Office Copy'!I2098)</f>
        <v/>
      </c>
      <c r="J2099" s="8" t="str">
        <f>IF('Office Copy'!J2098="","",'Office Copy'!J2098)</f>
        <v/>
      </c>
      <c r="K2099" s="8" t="str">
        <f>IF('Office Copy'!K2098="","",'Office Copy'!K2098)</f>
        <v/>
      </c>
      <c r="L2099" s="8" t="str">
        <f>IF('Office Copy'!L2098="","",'Office Copy'!L2098)</f>
        <v/>
      </c>
      <c r="M2099" s="8" t="str">
        <f>IF('Office Copy'!M2098="","",'Office Copy'!M2098)</f>
        <v/>
      </c>
      <c r="N2099" s="8" t="str">
        <f>IF('Office Copy'!N2098="","",'Office Copy'!N2098)</f>
        <v/>
      </c>
    </row>
    <row r="2100" spans="2:14" ht="19.5" customHeight="1" x14ac:dyDescent="0.2">
      <c r="B2100" s="8" t="str">
        <f>IF('Office Copy'!B2099="","",'Office Copy'!B2099)</f>
        <v/>
      </c>
      <c r="C2100" s="8" t="str">
        <f>IF('Office Copy'!C2099="","",'Office Copy'!C2099)</f>
        <v/>
      </c>
      <c r="D2100" s="8" t="str">
        <f>IF('Office Copy'!D2099="","",'Office Copy'!D2099)</f>
        <v/>
      </c>
      <c r="E2100" s="8" t="str">
        <f>IF('Office Copy'!E2099="","",'Office Copy'!E2099)</f>
        <v/>
      </c>
      <c r="F2100" s="8" t="str">
        <f>IF('Office Copy'!F2099="","",'Office Copy'!F2099)</f>
        <v/>
      </c>
      <c r="G2100" s="8" t="str">
        <f>IF('Office Copy'!G2099="","",'Office Copy'!G2099)</f>
        <v/>
      </c>
      <c r="H2100" s="9" t="str">
        <f>IF('Office Copy'!H2099="","",'Office Copy'!H2099)</f>
        <v/>
      </c>
      <c r="I2100" s="10" t="str">
        <f>IF('Office Copy'!I2099="","",'Office Copy'!I2099)</f>
        <v/>
      </c>
      <c r="J2100" s="8" t="str">
        <f>IF('Office Copy'!J2099="","",'Office Copy'!J2099)</f>
        <v/>
      </c>
      <c r="K2100" s="8" t="str">
        <f>IF('Office Copy'!K2099="","",'Office Copy'!K2099)</f>
        <v/>
      </c>
      <c r="L2100" s="8" t="str">
        <f>IF('Office Copy'!L2099="","",'Office Copy'!L2099)</f>
        <v/>
      </c>
      <c r="M2100" s="8" t="str">
        <f>IF('Office Copy'!M2099="","",'Office Copy'!M2099)</f>
        <v/>
      </c>
      <c r="N2100" s="8" t="str">
        <f>IF('Office Copy'!N2099="","",'Office Copy'!N2099)</f>
        <v/>
      </c>
    </row>
    <row r="2101" spans="2:14" ht="19.5" customHeight="1" x14ac:dyDescent="0.2">
      <c r="B2101" s="8" t="str">
        <f>IF('Office Copy'!B2100="","",'Office Copy'!B2100)</f>
        <v/>
      </c>
      <c r="C2101" s="8" t="str">
        <f>IF('Office Copy'!C2100="","",'Office Copy'!C2100)</f>
        <v/>
      </c>
      <c r="D2101" s="8" t="str">
        <f>IF('Office Copy'!D2100="","",'Office Copy'!D2100)</f>
        <v/>
      </c>
      <c r="E2101" s="8" t="str">
        <f>IF('Office Copy'!E2100="","",'Office Copy'!E2100)</f>
        <v/>
      </c>
      <c r="F2101" s="8" t="str">
        <f>IF('Office Copy'!F2100="","",'Office Copy'!F2100)</f>
        <v/>
      </c>
      <c r="G2101" s="8" t="str">
        <f>IF('Office Copy'!G2100="","",'Office Copy'!G2100)</f>
        <v/>
      </c>
      <c r="H2101" s="9" t="str">
        <f>IF('Office Copy'!H2100="","",'Office Copy'!H2100)</f>
        <v/>
      </c>
      <c r="I2101" s="10" t="str">
        <f>IF('Office Copy'!I2100="","",'Office Copy'!I2100)</f>
        <v/>
      </c>
      <c r="J2101" s="8" t="str">
        <f>IF('Office Copy'!J2100="","",'Office Copy'!J2100)</f>
        <v/>
      </c>
      <c r="K2101" s="8" t="str">
        <f>IF('Office Copy'!K2100="","",'Office Copy'!K2100)</f>
        <v/>
      </c>
      <c r="L2101" s="8" t="str">
        <f>IF('Office Copy'!L2100="","",'Office Copy'!L2100)</f>
        <v/>
      </c>
      <c r="M2101" s="8" t="str">
        <f>IF('Office Copy'!M2100="","",'Office Copy'!M2100)</f>
        <v/>
      </c>
      <c r="N2101" s="8" t="str">
        <f>IF('Office Copy'!N2100="","",'Office Copy'!N2100)</f>
        <v/>
      </c>
    </row>
    <row r="2102" spans="2:14" ht="19.5" customHeight="1" x14ac:dyDescent="0.2">
      <c r="B2102" s="8" t="str">
        <f>IF('Office Copy'!B2101="","",'Office Copy'!B2101)</f>
        <v/>
      </c>
      <c r="C2102" s="8" t="str">
        <f>IF('Office Copy'!C2101="","",'Office Copy'!C2101)</f>
        <v/>
      </c>
      <c r="D2102" s="8" t="str">
        <f>IF('Office Copy'!D2101="","",'Office Copy'!D2101)</f>
        <v/>
      </c>
      <c r="E2102" s="8" t="str">
        <f>IF('Office Copy'!E2101="","",'Office Copy'!E2101)</f>
        <v/>
      </c>
      <c r="F2102" s="8" t="str">
        <f>IF('Office Copy'!F2101="","",'Office Copy'!F2101)</f>
        <v/>
      </c>
      <c r="G2102" s="8" t="str">
        <f>IF('Office Copy'!G2101="","",'Office Copy'!G2101)</f>
        <v/>
      </c>
      <c r="H2102" s="9" t="str">
        <f>IF('Office Copy'!H2101="","",'Office Copy'!H2101)</f>
        <v/>
      </c>
      <c r="I2102" s="10" t="str">
        <f>IF('Office Copy'!I2101="","",'Office Copy'!I2101)</f>
        <v/>
      </c>
      <c r="J2102" s="8" t="str">
        <f>IF('Office Copy'!J2101="","",'Office Copy'!J2101)</f>
        <v/>
      </c>
      <c r="K2102" s="8" t="str">
        <f>IF('Office Copy'!K2101="","",'Office Copy'!K2101)</f>
        <v/>
      </c>
      <c r="L2102" s="8" t="str">
        <f>IF('Office Copy'!L2101="","",'Office Copy'!L2101)</f>
        <v/>
      </c>
      <c r="M2102" s="8" t="str">
        <f>IF('Office Copy'!M2101="","",'Office Copy'!M2101)</f>
        <v/>
      </c>
      <c r="N2102" s="8" t="str">
        <f>IF('Office Copy'!N2101="","",'Office Copy'!N2101)</f>
        <v/>
      </c>
    </row>
    <row r="2103" spans="2:14" ht="19.5" customHeight="1" x14ac:dyDescent="0.2">
      <c r="B2103" s="8" t="str">
        <f>IF('Office Copy'!B2102="","",'Office Copy'!B2102)</f>
        <v/>
      </c>
      <c r="C2103" s="8" t="str">
        <f>IF('Office Copy'!C2102="","",'Office Copy'!C2102)</f>
        <v/>
      </c>
      <c r="D2103" s="8" t="str">
        <f>IF('Office Copy'!D2102="","",'Office Copy'!D2102)</f>
        <v/>
      </c>
      <c r="E2103" s="8" t="str">
        <f>IF('Office Copy'!E2102="","",'Office Copy'!E2102)</f>
        <v/>
      </c>
      <c r="F2103" s="8" t="str">
        <f>IF('Office Copy'!F2102="","",'Office Copy'!F2102)</f>
        <v/>
      </c>
      <c r="G2103" s="8" t="str">
        <f>IF('Office Copy'!G2102="","",'Office Copy'!G2102)</f>
        <v/>
      </c>
      <c r="H2103" s="9" t="str">
        <f>IF('Office Copy'!H2102="","",'Office Copy'!H2102)</f>
        <v/>
      </c>
      <c r="I2103" s="10" t="str">
        <f>IF('Office Copy'!I2102="","",'Office Copy'!I2102)</f>
        <v/>
      </c>
      <c r="J2103" s="8" t="str">
        <f>IF('Office Copy'!J2102="","",'Office Copy'!J2102)</f>
        <v/>
      </c>
      <c r="K2103" s="8" t="str">
        <f>IF('Office Copy'!K2102="","",'Office Copy'!K2102)</f>
        <v/>
      </c>
      <c r="L2103" s="8" t="str">
        <f>IF('Office Copy'!L2102="","",'Office Copy'!L2102)</f>
        <v/>
      </c>
      <c r="M2103" s="8" t="str">
        <f>IF('Office Copy'!M2102="","",'Office Copy'!M2102)</f>
        <v/>
      </c>
      <c r="N2103" s="8" t="str">
        <f>IF('Office Copy'!N2102="","",'Office Copy'!N2102)</f>
        <v/>
      </c>
    </row>
    <row r="2104" spans="2:14" ht="19.5" customHeight="1" x14ac:dyDescent="0.2">
      <c r="B2104" s="8" t="str">
        <f>IF('Office Copy'!B2103="","",'Office Copy'!B2103)</f>
        <v/>
      </c>
      <c r="C2104" s="8" t="str">
        <f>IF('Office Copy'!C2103="","",'Office Copy'!C2103)</f>
        <v/>
      </c>
      <c r="D2104" s="8" t="str">
        <f>IF('Office Copy'!D2103="","",'Office Copy'!D2103)</f>
        <v/>
      </c>
      <c r="E2104" s="8" t="str">
        <f>IF('Office Copy'!E2103="","",'Office Copy'!E2103)</f>
        <v/>
      </c>
      <c r="F2104" s="8" t="str">
        <f>IF('Office Copy'!F2103="","",'Office Copy'!F2103)</f>
        <v/>
      </c>
      <c r="G2104" s="8" t="str">
        <f>IF('Office Copy'!G2103="","",'Office Copy'!G2103)</f>
        <v/>
      </c>
      <c r="H2104" s="9" t="str">
        <f>IF('Office Copy'!H2103="","",'Office Copy'!H2103)</f>
        <v/>
      </c>
      <c r="I2104" s="10" t="str">
        <f>IF('Office Copy'!I2103="","",'Office Copy'!I2103)</f>
        <v/>
      </c>
      <c r="J2104" s="8" t="str">
        <f>IF('Office Copy'!J2103="","",'Office Copy'!J2103)</f>
        <v/>
      </c>
      <c r="K2104" s="8" t="str">
        <f>IF('Office Copy'!K2103="","",'Office Copy'!K2103)</f>
        <v/>
      </c>
      <c r="L2104" s="8" t="str">
        <f>IF('Office Copy'!L2103="","",'Office Copy'!L2103)</f>
        <v/>
      </c>
      <c r="M2104" s="8" t="str">
        <f>IF('Office Copy'!M2103="","",'Office Copy'!M2103)</f>
        <v/>
      </c>
      <c r="N2104" s="8" t="str">
        <f>IF('Office Copy'!N2103="","",'Office Copy'!N2103)</f>
        <v/>
      </c>
    </row>
    <row r="2105" spans="2:14" ht="19.5" customHeight="1" x14ac:dyDescent="0.2">
      <c r="B2105" s="8" t="str">
        <f>IF('Office Copy'!B2104="","",'Office Copy'!B2104)</f>
        <v/>
      </c>
      <c r="C2105" s="8" t="str">
        <f>IF('Office Copy'!C2104="","",'Office Copy'!C2104)</f>
        <v/>
      </c>
      <c r="D2105" s="8" t="str">
        <f>IF('Office Copy'!D2104="","",'Office Copy'!D2104)</f>
        <v/>
      </c>
      <c r="E2105" s="8" t="str">
        <f>IF('Office Copy'!E2104="","",'Office Copy'!E2104)</f>
        <v/>
      </c>
      <c r="F2105" s="8" t="str">
        <f>IF('Office Copy'!F2104="","",'Office Copy'!F2104)</f>
        <v/>
      </c>
      <c r="G2105" s="8" t="str">
        <f>IF('Office Copy'!G2104="","",'Office Copy'!G2104)</f>
        <v/>
      </c>
      <c r="H2105" s="9" t="str">
        <f>IF('Office Copy'!H2104="","",'Office Copy'!H2104)</f>
        <v/>
      </c>
      <c r="I2105" s="10" t="str">
        <f>IF('Office Copy'!I2104="","",'Office Copy'!I2104)</f>
        <v/>
      </c>
      <c r="J2105" s="8" t="str">
        <f>IF('Office Copy'!J2104="","",'Office Copy'!J2104)</f>
        <v/>
      </c>
      <c r="K2105" s="8" t="str">
        <f>IF('Office Copy'!K2104="","",'Office Copy'!K2104)</f>
        <v/>
      </c>
      <c r="L2105" s="8" t="str">
        <f>IF('Office Copy'!L2104="","",'Office Copy'!L2104)</f>
        <v/>
      </c>
      <c r="M2105" s="8" t="str">
        <f>IF('Office Copy'!M2104="","",'Office Copy'!M2104)</f>
        <v/>
      </c>
      <c r="N2105" s="8" t="str">
        <f>IF('Office Copy'!N2104="","",'Office Copy'!N2104)</f>
        <v/>
      </c>
    </row>
    <row r="2106" spans="2:14" ht="19.5" customHeight="1" x14ac:dyDescent="0.2">
      <c r="B2106" s="8" t="str">
        <f>IF('Office Copy'!B2105="","",'Office Copy'!B2105)</f>
        <v/>
      </c>
      <c r="C2106" s="8" t="str">
        <f>IF('Office Copy'!C2105="","",'Office Copy'!C2105)</f>
        <v/>
      </c>
      <c r="D2106" s="8" t="str">
        <f>IF('Office Copy'!D2105="","",'Office Copy'!D2105)</f>
        <v/>
      </c>
      <c r="E2106" s="8" t="str">
        <f>IF('Office Copy'!E2105="","",'Office Copy'!E2105)</f>
        <v/>
      </c>
      <c r="F2106" s="8" t="str">
        <f>IF('Office Copy'!F2105="","",'Office Copy'!F2105)</f>
        <v/>
      </c>
      <c r="G2106" s="8" t="str">
        <f>IF('Office Copy'!G2105="","",'Office Copy'!G2105)</f>
        <v/>
      </c>
      <c r="H2106" s="9" t="str">
        <f>IF('Office Copy'!H2105="","",'Office Copy'!H2105)</f>
        <v/>
      </c>
      <c r="I2106" s="10" t="str">
        <f>IF('Office Copy'!I2105="","",'Office Copy'!I2105)</f>
        <v/>
      </c>
      <c r="J2106" s="8" t="str">
        <f>IF('Office Copy'!J2105="","",'Office Copy'!J2105)</f>
        <v/>
      </c>
      <c r="K2106" s="8" t="str">
        <f>IF('Office Copy'!K2105="","",'Office Copy'!K2105)</f>
        <v/>
      </c>
      <c r="L2106" s="8" t="str">
        <f>IF('Office Copy'!L2105="","",'Office Copy'!L2105)</f>
        <v/>
      </c>
      <c r="M2106" s="8" t="str">
        <f>IF('Office Copy'!M2105="","",'Office Copy'!M2105)</f>
        <v/>
      </c>
      <c r="N2106" s="8" t="str">
        <f>IF('Office Copy'!N2105="","",'Office Copy'!N2105)</f>
        <v/>
      </c>
    </row>
    <row r="2107" spans="2:14" ht="19.5" customHeight="1" x14ac:dyDescent="0.2">
      <c r="B2107" s="8" t="str">
        <f>IF('Office Copy'!B2106="","",'Office Copy'!B2106)</f>
        <v/>
      </c>
      <c r="C2107" s="8" t="str">
        <f>IF('Office Copy'!C2106="","",'Office Copy'!C2106)</f>
        <v/>
      </c>
      <c r="D2107" s="8" t="str">
        <f>IF('Office Copy'!D2106="","",'Office Copy'!D2106)</f>
        <v/>
      </c>
      <c r="E2107" s="8" t="str">
        <f>IF('Office Copy'!E2106="","",'Office Copy'!E2106)</f>
        <v/>
      </c>
      <c r="F2107" s="8" t="str">
        <f>IF('Office Copy'!F2106="","",'Office Copy'!F2106)</f>
        <v/>
      </c>
      <c r="G2107" s="8" t="str">
        <f>IF('Office Copy'!G2106="","",'Office Copy'!G2106)</f>
        <v/>
      </c>
      <c r="H2107" s="9" t="str">
        <f>IF('Office Copy'!H2106="","",'Office Copy'!H2106)</f>
        <v/>
      </c>
      <c r="I2107" s="10" t="str">
        <f>IF('Office Copy'!I2106="","",'Office Copy'!I2106)</f>
        <v/>
      </c>
      <c r="J2107" s="8" t="str">
        <f>IF('Office Copy'!J2106="","",'Office Copy'!J2106)</f>
        <v/>
      </c>
      <c r="K2107" s="8" t="str">
        <f>IF('Office Copy'!K2106="","",'Office Copy'!K2106)</f>
        <v/>
      </c>
      <c r="L2107" s="8" t="str">
        <f>IF('Office Copy'!L2106="","",'Office Copy'!L2106)</f>
        <v/>
      </c>
      <c r="M2107" s="8" t="str">
        <f>IF('Office Copy'!M2106="","",'Office Copy'!M2106)</f>
        <v/>
      </c>
      <c r="N2107" s="8" t="str">
        <f>IF('Office Copy'!N2106="","",'Office Copy'!N2106)</f>
        <v/>
      </c>
    </row>
    <row r="2108" spans="2:14" ht="19.5" customHeight="1" x14ac:dyDescent="0.2">
      <c r="B2108" s="8" t="str">
        <f>IF('Office Copy'!B2107="","",'Office Copy'!B2107)</f>
        <v/>
      </c>
      <c r="C2108" s="8" t="str">
        <f>IF('Office Copy'!C2107="","",'Office Copy'!C2107)</f>
        <v/>
      </c>
      <c r="D2108" s="8" t="str">
        <f>IF('Office Copy'!D2107="","",'Office Copy'!D2107)</f>
        <v/>
      </c>
      <c r="E2108" s="8" t="str">
        <f>IF('Office Copy'!E2107="","",'Office Copy'!E2107)</f>
        <v/>
      </c>
      <c r="F2108" s="8" t="str">
        <f>IF('Office Copy'!F2107="","",'Office Copy'!F2107)</f>
        <v/>
      </c>
      <c r="G2108" s="8" t="str">
        <f>IF('Office Copy'!G2107="","",'Office Copy'!G2107)</f>
        <v/>
      </c>
      <c r="H2108" s="9" t="str">
        <f>IF('Office Copy'!H2107="","",'Office Copy'!H2107)</f>
        <v/>
      </c>
      <c r="I2108" s="10" t="str">
        <f>IF('Office Copy'!I2107="","",'Office Copy'!I2107)</f>
        <v/>
      </c>
      <c r="J2108" s="8" t="str">
        <f>IF('Office Copy'!J2107="","",'Office Copy'!J2107)</f>
        <v/>
      </c>
      <c r="K2108" s="8" t="str">
        <f>IF('Office Copy'!K2107="","",'Office Copy'!K2107)</f>
        <v/>
      </c>
      <c r="L2108" s="8" t="str">
        <f>IF('Office Copy'!L2107="","",'Office Copy'!L2107)</f>
        <v/>
      </c>
      <c r="M2108" s="8" t="str">
        <f>IF('Office Copy'!M2107="","",'Office Copy'!M2107)</f>
        <v/>
      </c>
      <c r="N2108" s="8" t="str">
        <f>IF('Office Copy'!N2107="","",'Office Copy'!N2107)</f>
        <v/>
      </c>
    </row>
    <row r="2109" spans="2:14" ht="19.5" customHeight="1" x14ac:dyDescent="0.2">
      <c r="B2109" s="8" t="str">
        <f>IF('Office Copy'!B2108="","",'Office Copy'!B2108)</f>
        <v/>
      </c>
      <c r="C2109" s="8" t="str">
        <f>IF('Office Copy'!C2108="","",'Office Copy'!C2108)</f>
        <v/>
      </c>
      <c r="D2109" s="8" t="str">
        <f>IF('Office Copy'!D2108="","",'Office Copy'!D2108)</f>
        <v/>
      </c>
      <c r="E2109" s="8" t="str">
        <f>IF('Office Copy'!E2108="","",'Office Copy'!E2108)</f>
        <v/>
      </c>
      <c r="F2109" s="8" t="str">
        <f>IF('Office Copy'!F2108="","",'Office Copy'!F2108)</f>
        <v/>
      </c>
      <c r="G2109" s="8" t="str">
        <f>IF('Office Copy'!G2108="","",'Office Copy'!G2108)</f>
        <v/>
      </c>
      <c r="H2109" s="9" t="str">
        <f>IF('Office Copy'!H2108="","",'Office Copy'!H2108)</f>
        <v/>
      </c>
      <c r="I2109" s="10" t="str">
        <f>IF('Office Copy'!I2108="","",'Office Copy'!I2108)</f>
        <v/>
      </c>
      <c r="J2109" s="8" t="str">
        <f>IF('Office Copy'!J2108="","",'Office Copy'!J2108)</f>
        <v/>
      </c>
      <c r="K2109" s="8" t="str">
        <f>IF('Office Copy'!K2108="","",'Office Copy'!K2108)</f>
        <v/>
      </c>
      <c r="L2109" s="8" t="str">
        <f>IF('Office Copy'!L2108="","",'Office Copy'!L2108)</f>
        <v/>
      </c>
      <c r="M2109" s="8" t="str">
        <f>IF('Office Copy'!M2108="","",'Office Copy'!M2108)</f>
        <v/>
      </c>
      <c r="N2109" s="8" t="str">
        <f>IF('Office Copy'!N2108="","",'Office Copy'!N2108)</f>
        <v/>
      </c>
    </row>
    <row r="2110" spans="2:14" ht="19.5" customHeight="1" x14ac:dyDescent="0.2">
      <c r="B2110" s="8" t="str">
        <f>IF('Office Copy'!B2109="","",'Office Copy'!B2109)</f>
        <v/>
      </c>
      <c r="C2110" s="8" t="str">
        <f>IF('Office Copy'!C2109="","",'Office Copy'!C2109)</f>
        <v/>
      </c>
      <c r="D2110" s="8" t="str">
        <f>IF('Office Copy'!D2109="","",'Office Copy'!D2109)</f>
        <v/>
      </c>
      <c r="E2110" s="8" t="str">
        <f>IF('Office Copy'!E2109="","",'Office Copy'!E2109)</f>
        <v/>
      </c>
      <c r="F2110" s="8" t="str">
        <f>IF('Office Copy'!F2109="","",'Office Copy'!F2109)</f>
        <v/>
      </c>
      <c r="G2110" s="8" t="str">
        <f>IF('Office Copy'!G2109="","",'Office Copy'!G2109)</f>
        <v/>
      </c>
      <c r="H2110" s="9" t="str">
        <f>IF('Office Copy'!H2109="","",'Office Copy'!H2109)</f>
        <v/>
      </c>
      <c r="I2110" s="10" t="str">
        <f>IF('Office Copy'!I2109="","",'Office Copy'!I2109)</f>
        <v/>
      </c>
      <c r="J2110" s="8" t="str">
        <f>IF('Office Copy'!J2109="","",'Office Copy'!J2109)</f>
        <v/>
      </c>
      <c r="K2110" s="8" t="str">
        <f>IF('Office Copy'!K2109="","",'Office Copy'!K2109)</f>
        <v/>
      </c>
      <c r="L2110" s="8" t="str">
        <f>IF('Office Copy'!L2109="","",'Office Copy'!L2109)</f>
        <v/>
      </c>
      <c r="M2110" s="8" t="str">
        <f>IF('Office Copy'!M2109="","",'Office Copy'!M2109)</f>
        <v/>
      </c>
      <c r="N2110" s="8" t="str">
        <f>IF('Office Copy'!N2109="","",'Office Copy'!N2109)</f>
        <v/>
      </c>
    </row>
    <row r="2111" spans="2:14" ht="19.5" customHeight="1" x14ac:dyDescent="0.2">
      <c r="B2111" s="8" t="str">
        <f>IF('Office Copy'!B2110="","",'Office Copy'!B2110)</f>
        <v/>
      </c>
      <c r="C2111" s="8" t="str">
        <f>IF('Office Copy'!C2110="","",'Office Copy'!C2110)</f>
        <v/>
      </c>
      <c r="D2111" s="8" t="str">
        <f>IF('Office Copy'!D2110="","",'Office Copy'!D2110)</f>
        <v/>
      </c>
      <c r="E2111" s="8" t="str">
        <f>IF('Office Copy'!E2110="","",'Office Copy'!E2110)</f>
        <v/>
      </c>
      <c r="F2111" s="8" t="str">
        <f>IF('Office Copy'!F2110="","",'Office Copy'!F2110)</f>
        <v/>
      </c>
      <c r="G2111" s="8" t="str">
        <f>IF('Office Copy'!G2110="","",'Office Copy'!G2110)</f>
        <v/>
      </c>
      <c r="H2111" s="9" t="str">
        <f>IF('Office Copy'!H2110="","",'Office Copy'!H2110)</f>
        <v/>
      </c>
      <c r="I2111" s="10" t="str">
        <f>IF('Office Copy'!I2110="","",'Office Copy'!I2110)</f>
        <v/>
      </c>
      <c r="J2111" s="8" t="str">
        <f>IF('Office Copy'!J2110="","",'Office Copy'!J2110)</f>
        <v/>
      </c>
      <c r="K2111" s="8" t="str">
        <f>IF('Office Copy'!K2110="","",'Office Copy'!K2110)</f>
        <v/>
      </c>
      <c r="L2111" s="8" t="str">
        <f>IF('Office Copy'!L2110="","",'Office Copy'!L2110)</f>
        <v/>
      </c>
      <c r="M2111" s="8" t="str">
        <f>IF('Office Copy'!M2110="","",'Office Copy'!M2110)</f>
        <v/>
      </c>
      <c r="N2111" s="8" t="str">
        <f>IF('Office Copy'!N2110="","",'Office Copy'!N2110)</f>
        <v/>
      </c>
    </row>
    <row r="2112" spans="2:14" ht="19.5" customHeight="1" x14ac:dyDescent="0.2">
      <c r="B2112" s="8" t="str">
        <f>IF('Office Copy'!B2111="","",'Office Copy'!B2111)</f>
        <v/>
      </c>
      <c r="C2112" s="8" t="str">
        <f>IF('Office Copy'!C2111="","",'Office Copy'!C2111)</f>
        <v/>
      </c>
      <c r="D2112" s="8" t="str">
        <f>IF('Office Copy'!D2111="","",'Office Copy'!D2111)</f>
        <v/>
      </c>
      <c r="E2112" s="8" t="str">
        <f>IF('Office Copy'!E2111="","",'Office Copy'!E2111)</f>
        <v/>
      </c>
      <c r="F2112" s="8" t="str">
        <f>IF('Office Copy'!F2111="","",'Office Copy'!F2111)</f>
        <v/>
      </c>
      <c r="G2112" s="8" t="str">
        <f>IF('Office Copy'!G2111="","",'Office Copy'!G2111)</f>
        <v/>
      </c>
      <c r="H2112" s="9" t="str">
        <f>IF('Office Copy'!H2111="","",'Office Copy'!H2111)</f>
        <v/>
      </c>
      <c r="I2112" s="10" t="str">
        <f>IF('Office Copy'!I2111="","",'Office Copy'!I2111)</f>
        <v/>
      </c>
      <c r="J2112" s="8" t="str">
        <f>IF('Office Copy'!J2111="","",'Office Copy'!J2111)</f>
        <v/>
      </c>
      <c r="K2112" s="8" t="str">
        <f>IF('Office Copy'!K2111="","",'Office Copy'!K2111)</f>
        <v/>
      </c>
      <c r="L2112" s="8" t="str">
        <f>IF('Office Copy'!L2111="","",'Office Copy'!L2111)</f>
        <v/>
      </c>
      <c r="M2112" s="8" t="str">
        <f>IF('Office Copy'!M2111="","",'Office Copy'!M2111)</f>
        <v/>
      </c>
      <c r="N2112" s="8" t="str">
        <f>IF('Office Copy'!N2111="","",'Office Copy'!N2111)</f>
        <v/>
      </c>
    </row>
    <row r="2113" spans="2:14" ht="19.5" customHeight="1" x14ac:dyDescent="0.2">
      <c r="B2113" s="8" t="str">
        <f>IF('Office Copy'!B2112="","",'Office Copy'!B2112)</f>
        <v/>
      </c>
      <c r="C2113" s="8" t="str">
        <f>IF('Office Copy'!C2112="","",'Office Copy'!C2112)</f>
        <v/>
      </c>
      <c r="D2113" s="8" t="str">
        <f>IF('Office Copy'!D2112="","",'Office Copy'!D2112)</f>
        <v/>
      </c>
      <c r="E2113" s="8" t="str">
        <f>IF('Office Copy'!E2112="","",'Office Copy'!E2112)</f>
        <v/>
      </c>
      <c r="F2113" s="8" t="str">
        <f>IF('Office Copy'!F2112="","",'Office Copy'!F2112)</f>
        <v/>
      </c>
      <c r="G2113" s="8" t="str">
        <f>IF('Office Copy'!G2112="","",'Office Copy'!G2112)</f>
        <v/>
      </c>
      <c r="H2113" s="9" t="str">
        <f>IF('Office Copy'!H2112="","",'Office Copy'!H2112)</f>
        <v/>
      </c>
      <c r="I2113" s="10" t="str">
        <f>IF('Office Copy'!I2112="","",'Office Copy'!I2112)</f>
        <v/>
      </c>
      <c r="J2113" s="8" t="str">
        <f>IF('Office Copy'!J2112="","",'Office Copy'!J2112)</f>
        <v/>
      </c>
      <c r="K2113" s="8" t="str">
        <f>IF('Office Copy'!K2112="","",'Office Copy'!K2112)</f>
        <v/>
      </c>
      <c r="L2113" s="8" t="str">
        <f>IF('Office Copy'!L2112="","",'Office Copy'!L2112)</f>
        <v/>
      </c>
      <c r="M2113" s="8" t="str">
        <f>IF('Office Copy'!M2112="","",'Office Copy'!M2112)</f>
        <v/>
      </c>
      <c r="N2113" s="8" t="str">
        <f>IF('Office Copy'!N2112="","",'Office Copy'!N2112)</f>
        <v/>
      </c>
    </row>
    <row r="2114" spans="2:14" ht="19.5" customHeight="1" x14ac:dyDescent="0.2">
      <c r="B2114" s="8" t="str">
        <f>IF('Office Copy'!B2113="","",'Office Copy'!B2113)</f>
        <v/>
      </c>
      <c r="C2114" s="8" t="str">
        <f>IF('Office Copy'!C2113="","",'Office Copy'!C2113)</f>
        <v/>
      </c>
      <c r="D2114" s="8" t="str">
        <f>IF('Office Copy'!D2113="","",'Office Copy'!D2113)</f>
        <v/>
      </c>
      <c r="E2114" s="8" t="str">
        <f>IF('Office Copy'!E2113="","",'Office Copy'!E2113)</f>
        <v/>
      </c>
      <c r="F2114" s="8" t="str">
        <f>IF('Office Copy'!F2113="","",'Office Copy'!F2113)</f>
        <v/>
      </c>
      <c r="G2114" s="8" t="str">
        <f>IF('Office Copy'!G2113="","",'Office Copy'!G2113)</f>
        <v/>
      </c>
      <c r="H2114" s="9" t="str">
        <f>IF('Office Copy'!H2113="","",'Office Copy'!H2113)</f>
        <v/>
      </c>
      <c r="I2114" s="10" t="str">
        <f>IF('Office Copy'!I2113="","",'Office Copy'!I2113)</f>
        <v/>
      </c>
      <c r="J2114" s="8" t="str">
        <f>IF('Office Copy'!J2113="","",'Office Copy'!J2113)</f>
        <v/>
      </c>
      <c r="K2114" s="8" t="str">
        <f>IF('Office Copy'!K2113="","",'Office Copy'!K2113)</f>
        <v/>
      </c>
      <c r="L2114" s="8" t="str">
        <f>IF('Office Copy'!L2113="","",'Office Copy'!L2113)</f>
        <v/>
      </c>
      <c r="M2114" s="8" t="str">
        <f>IF('Office Copy'!M2113="","",'Office Copy'!M2113)</f>
        <v/>
      </c>
      <c r="N2114" s="8" t="str">
        <f>IF('Office Copy'!N2113="","",'Office Copy'!N2113)</f>
        <v/>
      </c>
    </row>
    <row r="2115" spans="2:14" ht="19.5" customHeight="1" x14ac:dyDescent="0.2">
      <c r="B2115" s="8" t="str">
        <f>IF('Office Copy'!B2114="","",'Office Copy'!B2114)</f>
        <v/>
      </c>
      <c r="C2115" s="8" t="str">
        <f>IF('Office Copy'!C2114="","",'Office Copy'!C2114)</f>
        <v/>
      </c>
      <c r="D2115" s="8" t="str">
        <f>IF('Office Copy'!D2114="","",'Office Copy'!D2114)</f>
        <v/>
      </c>
      <c r="E2115" s="8" t="str">
        <f>IF('Office Copy'!E2114="","",'Office Copy'!E2114)</f>
        <v/>
      </c>
      <c r="F2115" s="8" t="str">
        <f>IF('Office Copy'!F2114="","",'Office Copy'!F2114)</f>
        <v/>
      </c>
      <c r="G2115" s="8" t="str">
        <f>IF('Office Copy'!G2114="","",'Office Copy'!G2114)</f>
        <v/>
      </c>
      <c r="H2115" s="9" t="str">
        <f>IF('Office Copy'!H2114="","",'Office Copy'!H2114)</f>
        <v/>
      </c>
      <c r="I2115" s="10" t="str">
        <f>IF('Office Copy'!I2114="","",'Office Copy'!I2114)</f>
        <v/>
      </c>
      <c r="J2115" s="8" t="str">
        <f>IF('Office Copy'!J2114="","",'Office Copy'!J2114)</f>
        <v/>
      </c>
      <c r="K2115" s="8" t="str">
        <f>IF('Office Copy'!K2114="","",'Office Copy'!K2114)</f>
        <v/>
      </c>
      <c r="L2115" s="8" t="str">
        <f>IF('Office Copy'!L2114="","",'Office Copy'!L2114)</f>
        <v/>
      </c>
      <c r="M2115" s="8" t="str">
        <f>IF('Office Copy'!M2114="","",'Office Copy'!M2114)</f>
        <v/>
      </c>
      <c r="N2115" s="8" t="str">
        <f>IF('Office Copy'!N2114="","",'Office Copy'!N2114)</f>
        <v/>
      </c>
    </row>
    <row r="2116" spans="2:14" ht="19.5" customHeight="1" x14ac:dyDescent="0.2">
      <c r="B2116" s="8" t="str">
        <f>IF('Office Copy'!B2115="","",'Office Copy'!B2115)</f>
        <v/>
      </c>
      <c r="C2116" s="8" t="str">
        <f>IF('Office Copy'!C2115="","",'Office Copy'!C2115)</f>
        <v/>
      </c>
      <c r="D2116" s="8" t="str">
        <f>IF('Office Copy'!D2115="","",'Office Copy'!D2115)</f>
        <v/>
      </c>
      <c r="E2116" s="8" t="str">
        <f>IF('Office Copy'!E2115="","",'Office Copy'!E2115)</f>
        <v/>
      </c>
      <c r="F2116" s="8" t="str">
        <f>IF('Office Copy'!F2115="","",'Office Copy'!F2115)</f>
        <v/>
      </c>
      <c r="G2116" s="8" t="str">
        <f>IF('Office Copy'!G2115="","",'Office Copy'!G2115)</f>
        <v/>
      </c>
      <c r="H2116" s="9" t="str">
        <f>IF('Office Copy'!H2115="","",'Office Copy'!H2115)</f>
        <v/>
      </c>
      <c r="I2116" s="10" t="str">
        <f>IF('Office Copy'!I2115="","",'Office Copy'!I2115)</f>
        <v/>
      </c>
      <c r="J2116" s="8" t="str">
        <f>IF('Office Copy'!J2115="","",'Office Copy'!J2115)</f>
        <v/>
      </c>
      <c r="K2116" s="8" t="str">
        <f>IF('Office Copy'!K2115="","",'Office Copy'!K2115)</f>
        <v/>
      </c>
      <c r="L2116" s="8" t="str">
        <f>IF('Office Copy'!L2115="","",'Office Copy'!L2115)</f>
        <v/>
      </c>
      <c r="M2116" s="8" t="str">
        <f>IF('Office Copy'!M2115="","",'Office Copy'!M2115)</f>
        <v/>
      </c>
      <c r="N2116" s="8" t="str">
        <f>IF('Office Copy'!N2115="","",'Office Copy'!N2115)</f>
        <v/>
      </c>
    </row>
    <row r="2117" spans="2:14" ht="19.5" customHeight="1" x14ac:dyDescent="0.2">
      <c r="B2117" s="8" t="str">
        <f>IF('Office Copy'!B2116="","",'Office Copy'!B2116)</f>
        <v/>
      </c>
      <c r="C2117" s="8" t="str">
        <f>IF('Office Copy'!C2116="","",'Office Copy'!C2116)</f>
        <v/>
      </c>
      <c r="D2117" s="8" t="str">
        <f>IF('Office Copy'!D2116="","",'Office Copy'!D2116)</f>
        <v/>
      </c>
      <c r="E2117" s="8" t="str">
        <f>IF('Office Copy'!E2116="","",'Office Copy'!E2116)</f>
        <v/>
      </c>
      <c r="F2117" s="8" t="str">
        <f>IF('Office Copy'!F2116="","",'Office Copy'!F2116)</f>
        <v/>
      </c>
      <c r="G2117" s="8" t="str">
        <f>IF('Office Copy'!G2116="","",'Office Copy'!G2116)</f>
        <v/>
      </c>
      <c r="H2117" s="9" t="str">
        <f>IF('Office Copy'!H2116="","",'Office Copy'!H2116)</f>
        <v/>
      </c>
      <c r="I2117" s="10" t="str">
        <f>IF('Office Copy'!I2116="","",'Office Copy'!I2116)</f>
        <v/>
      </c>
      <c r="J2117" s="8" t="str">
        <f>IF('Office Copy'!J2116="","",'Office Copy'!J2116)</f>
        <v/>
      </c>
      <c r="K2117" s="8" t="str">
        <f>IF('Office Copy'!K2116="","",'Office Copy'!K2116)</f>
        <v/>
      </c>
      <c r="L2117" s="8" t="str">
        <f>IF('Office Copy'!L2116="","",'Office Copy'!L2116)</f>
        <v/>
      </c>
      <c r="M2117" s="8" t="str">
        <f>IF('Office Copy'!M2116="","",'Office Copy'!M2116)</f>
        <v/>
      </c>
      <c r="N2117" s="8" t="str">
        <f>IF('Office Copy'!N2116="","",'Office Copy'!N2116)</f>
        <v/>
      </c>
    </row>
    <row r="2118" spans="2:14" ht="19.5" customHeight="1" x14ac:dyDescent="0.2">
      <c r="B2118" s="8" t="str">
        <f>IF('Office Copy'!B2117="","",'Office Copy'!B2117)</f>
        <v/>
      </c>
      <c r="C2118" s="8" t="str">
        <f>IF('Office Copy'!C2117="","",'Office Copy'!C2117)</f>
        <v/>
      </c>
      <c r="D2118" s="8" t="str">
        <f>IF('Office Copy'!D2117="","",'Office Copy'!D2117)</f>
        <v/>
      </c>
      <c r="E2118" s="8" t="str">
        <f>IF('Office Copy'!E2117="","",'Office Copy'!E2117)</f>
        <v/>
      </c>
      <c r="F2118" s="8" t="str">
        <f>IF('Office Copy'!F2117="","",'Office Copy'!F2117)</f>
        <v/>
      </c>
      <c r="G2118" s="8" t="str">
        <f>IF('Office Copy'!G2117="","",'Office Copy'!G2117)</f>
        <v/>
      </c>
      <c r="H2118" s="9" t="str">
        <f>IF('Office Copy'!H2117="","",'Office Copy'!H2117)</f>
        <v/>
      </c>
      <c r="I2118" s="10" t="str">
        <f>IF('Office Copy'!I2117="","",'Office Copy'!I2117)</f>
        <v/>
      </c>
      <c r="J2118" s="8" t="str">
        <f>IF('Office Copy'!J2117="","",'Office Copy'!J2117)</f>
        <v/>
      </c>
      <c r="K2118" s="8" t="str">
        <f>IF('Office Copy'!K2117="","",'Office Copy'!K2117)</f>
        <v/>
      </c>
      <c r="L2118" s="8" t="str">
        <f>IF('Office Copy'!L2117="","",'Office Copy'!L2117)</f>
        <v/>
      </c>
      <c r="M2118" s="8" t="str">
        <f>IF('Office Copy'!M2117="","",'Office Copy'!M2117)</f>
        <v/>
      </c>
      <c r="N2118" s="8" t="str">
        <f>IF('Office Copy'!N2117="","",'Office Copy'!N2117)</f>
        <v/>
      </c>
    </row>
    <row r="2119" spans="2:14" ht="19.5" customHeight="1" x14ac:dyDescent="0.2">
      <c r="B2119" s="8" t="str">
        <f>IF('Office Copy'!B2118="","",'Office Copy'!B2118)</f>
        <v/>
      </c>
      <c r="C2119" s="8" t="str">
        <f>IF('Office Copy'!C2118="","",'Office Copy'!C2118)</f>
        <v/>
      </c>
      <c r="D2119" s="8" t="str">
        <f>IF('Office Copy'!D2118="","",'Office Copy'!D2118)</f>
        <v/>
      </c>
      <c r="E2119" s="8" t="str">
        <f>IF('Office Copy'!E2118="","",'Office Copy'!E2118)</f>
        <v/>
      </c>
      <c r="F2119" s="8" t="str">
        <f>IF('Office Copy'!F2118="","",'Office Copy'!F2118)</f>
        <v/>
      </c>
      <c r="G2119" s="8" t="str">
        <f>IF('Office Copy'!G2118="","",'Office Copy'!G2118)</f>
        <v/>
      </c>
      <c r="H2119" s="9" t="str">
        <f>IF('Office Copy'!H2118="","",'Office Copy'!H2118)</f>
        <v/>
      </c>
      <c r="I2119" s="10" t="str">
        <f>IF('Office Copy'!I2118="","",'Office Copy'!I2118)</f>
        <v/>
      </c>
      <c r="J2119" s="8" t="str">
        <f>IF('Office Copy'!J2118="","",'Office Copy'!J2118)</f>
        <v/>
      </c>
      <c r="K2119" s="8" t="str">
        <f>IF('Office Copy'!K2118="","",'Office Copy'!K2118)</f>
        <v/>
      </c>
      <c r="L2119" s="8" t="str">
        <f>IF('Office Copy'!L2118="","",'Office Copy'!L2118)</f>
        <v/>
      </c>
      <c r="M2119" s="8" t="str">
        <f>IF('Office Copy'!M2118="","",'Office Copy'!M2118)</f>
        <v/>
      </c>
      <c r="N2119" s="8" t="str">
        <f>IF('Office Copy'!N2118="","",'Office Copy'!N2118)</f>
        <v/>
      </c>
    </row>
    <row r="2120" spans="2:14" ht="19.5" customHeight="1" x14ac:dyDescent="0.2">
      <c r="B2120" s="8" t="str">
        <f>IF('Office Copy'!B2119="","",'Office Copy'!B2119)</f>
        <v/>
      </c>
      <c r="C2120" s="8" t="str">
        <f>IF('Office Copy'!C2119="","",'Office Copy'!C2119)</f>
        <v/>
      </c>
      <c r="D2120" s="8" t="str">
        <f>IF('Office Copy'!D2119="","",'Office Copy'!D2119)</f>
        <v/>
      </c>
      <c r="E2120" s="8" t="str">
        <f>IF('Office Copy'!E2119="","",'Office Copy'!E2119)</f>
        <v/>
      </c>
      <c r="F2120" s="8" t="str">
        <f>IF('Office Copy'!F2119="","",'Office Copy'!F2119)</f>
        <v/>
      </c>
      <c r="G2120" s="8" t="str">
        <f>IF('Office Copy'!G2119="","",'Office Copy'!G2119)</f>
        <v/>
      </c>
      <c r="H2120" s="9" t="str">
        <f>IF('Office Copy'!H2119="","",'Office Copy'!H2119)</f>
        <v/>
      </c>
      <c r="I2120" s="10" t="str">
        <f>IF('Office Copy'!I2119="","",'Office Copy'!I2119)</f>
        <v/>
      </c>
      <c r="J2120" s="8" t="str">
        <f>IF('Office Copy'!J2119="","",'Office Copy'!J2119)</f>
        <v/>
      </c>
      <c r="K2120" s="8" t="str">
        <f>IF('Office Copy'!K2119="","",'Office Copy'!K2119)</f>
        <v/>
      </c>
      <c r="L2120" s="8" t="str">
        <f>IF('Office Copy'!L2119="","",'Office Copy'!L2119)</f>
        <v/>
      </c>
      <c r="M2120" s="8" t="str">
        <f>IF('Office Copy'!M2119="","",'Office Copy'!M2119)</f>
        <v/>
      </c>
      <c r="N2120" s="8" t="str">
        <f>IF('Office Copy'!N2119="","",'Office Copy'!N2119)</f>
        <v/>
      </c>
    </row>
    <row r="2121" spans="2:14" ht="19.5" customHeight="1" x14ac:dyDescent="0.2">
      <c r="B2121" s="8" t="str">
        <f>IF('Office Copy'!B2120="","",'Office Copy'!B2120)</f>
        <v/>
      </c>
      <c r="C2121" s="8" t="str">
        <f>IF('Office Copy'!C2120="","",'Office Copy'!C2120)</f>
        <v/>
      </c>
      <c r="D2121" s="8" t="str">
        <f>IF('Office Copy'!D2120="","",'Office Copy'!D2120)</f>
        <v/>
      </c>
      <c r="E2121" s="8" t="str">
        <f>IF('Office Copy'!E2120="","",'Office Copy'!E2120)</f>
        <v/>
      </c>
      <c r="F2121" s="8" t="str">
        <f>IF('Office Copy'!F2120="","",'Office Copy'!F2120)</f>
        <v/>
      </c>
      <c r="G2121" s="8" t="str">
        <f>IF('Office Copy'!G2120="","",'Office Copy'!G2120)</f>
        <v/>
      </c>
      <c r="H2121" s="9" t="str">
        <f>IF('Office Copy'!H2120="","",'Office Copy'!H2120)</f>
        <v/>
      </c>
      <c r="I2121" s="10" t="str">
        <f>IF('Office Copy'!I2120="","",'Office Copy'!I2120)</f>
        <v/>
      </c>
      <c r="J2121" s="8" t="str">
        <f>IF('Office Copy'!J2120="","",'Office Copy'!J2120)</f>
        <v/>
      </c>
      <c r="K2121" s="8" t="str">
        <f>IF('Office Copy'!K2120="","",'Office Copy'!K2120)</f>
        <v/>
      </c>
      <c r="L2121" s="8" t="str">
        <f>IF('Office Copy'!L2120="","",'Office Copy'!L2120)</f>
        <v/>
      </c>
      <c r="M2121" s="8" t="str">
        <f>IF('Office Copy'!M2120="","",'Office Copy'!M2120)</f>
        <v/>
      </c>
      <c r="N2121" s="8" t="str">
        <f>IF('Office Copy'!N2120="","",'Office Copy'!N2120)</f>
        <v/>
      </c>
    </row>
    <row r="2122" spans="2:14" ht="19.5" customHeight="1" x14ac:dyDescent="0.2">
      <c r="B2122" s="8" t="str">
        <f>IF('Office Copy'!B2121="","",'Office Copy'!B2121)</f>
        <v/>
      </c>
      <c r="C2122" s="8" t="str">
        <f>IF('Office Copy'!C2121="","",'Office Copy'!C2121)</f>
        <v/>
      </c>
      <c r="D2122" s="8" t="str">
        <f>IF('Office Copy'!D2121="","",'Office Copy'!D2121)</f>
        <v/>
      </c>
      <c r="E2122" s="8" t="str">
        <f>IF('Office Copy'!E2121="","",'Office Copy'!E2121)</f>
        <v/>
      </c>
      <c r="F2122" s="8" t="str">
        <f>IF('Office Copy'!F2121="","",'Office Copy'!F2121)</f>
        <v/>
      </c>
      <c r="G2122" s="8" t="str">
        <f>IF('Office Copy'!G2121="","",'Office Copy'!G2121)</f>
        <v/>
      </c>
      <c r="H2122" s="9" t="str">
        <f>IF('Office Copy'!H2121="","",'Office Copy'!H2121)</f>
        <v/>
      </c>
      <c r="I2122" s="10" t="str">
        <f>IF('Office Copy'!I2121="","",'Office Copy'!I2121)</f>
        <v/>
      </c>
      <c r="J2122" s="8" t="str">
        <f>IF('Office Copy'!J2121="","",'Office Copy'!J2121)</f>
        <v/>
      </c>
      <c r="K2122" s="8" t="str">
        <f>IF('Office Copy'!K2121="","",'Office Copy'!K2121)</f>
        <v/>
      </c>
      <c r="L2122" s="8" t="str">
        <f>IF('Office Copy'!L2121="","",'Office Copy'!L2121)</f>
        <v/>
      </c>
      <c r="M2122" s="8" t="str">
        <f>IF('Office Copy'!M2121="","",'Office Copy'!M2121)</f>
        <v/>
      </c>
      <c r="N2122" s="8" t="str">
        <f>IF('Office Copy'!N2121="","",'Office Copy'!N2121)</f>
        <v/>
      </c>
    </row>
    <row r="2123" spans="2:14" ht="19.5" customHeight="1" x14ac:dyDescent="0.2">
      <c r="B2123" s="8" t="str">
        <f>IF('Office Copy'!B2122="","",'Office Copy'!B2122)</f>
        <v/>
      </c>
      <c r="C2123" s="8" t="str">
        <f>IF('Office Copy'!C2122="","",'Office Copy'!C2122)</f>
        <v/>
      </c>
      <c r="D2123" s="8" t="str">
        <f>IF('Office Copy'!D2122="","",'Office Copy'!D2122)</f>
        <v/>
      </c>
      <c r="E2123" s="8" t="str">
        <f>IF('Office Copy'!E2122="","",'Office Copy'!E2122)</f>
        <v/>
      </c>
      <c r="F2123" s="8" t="str">
        <f>IF('Office Copy'!F2122="","",'Office Copy'!F2122)</f>
        <v/>
      </c>
      <c r="G2123" s="8" t="str">
        <f>IF('Office Copy'!G2122="","",'Office Copy'!G2122)</f>
        <v/>
      </c>
      <c r="H2123" s="9" t="str">
        <f>IF('Office Copy'!H2122="","",'Office Copy'!H2122)</f>
        <v/>
      </c>
      <c r="I2123" s="10" t="str">
        <f>IF('Office Copy'!I2122="","",'Office Copy'!I2122)</f>
        <v/>
      </c>
      <c r="J2123" s="8" t="str">
        <f>IF('Office Copy'!J2122="","",'Office Copy'!J2122)</f>
        <v/>
      </c>
      <c r="K2123" s="8" t="str">
        <f>IF('Office Copy'!K2122="","",'Office Copy'!K2122)</f>
        <v/>
      </c>
      <c r="L2123" s="8" t="str">
        <f>IF('Office Copy'!L2122="","",'Office Copy'!L2122)</f>
        <v/>
      </c>
      <c r="M2123" s="8" t="str">
        <f>IF('Office Copy'!M2122="","",'Office Copy'!M2122)</f>
        <v/>
      </c>
      <c r="N2123" s="8" t="str">
        <f>IF('Office Copy'!N2122="","",'Office Copy'!N2122)</f>
        <v/>
      </c>
    </row>
    <row r="2124" spans="2:14" ht="19.5" customHeight="1" x14ac:dyDescent="0.2">
      <c r="B2124" s="8" t="str">
        <f>IF('Office Copy'!B2123="","",'Office Copy'!B2123)</f>
        <v/>
      </c>
      <c r="C2124" s="8" t="str">
        <f>IF('Office Copy'!C2123="","",'Office Copy'!C2123)</f>
        <v/>
      </c>
      <c r="D2124" s="8" t="str">
        <f>IF('Office Copy'!D2123="","",'Office Copy'!D2123)</f>
        <v/>
      </c>
      <c r="E2124" s="8" t="str">
        <f>IF('Office Copy'!E2123="","",'Office Copy'!E2123)</f>
        <v/>
      </c>
      <c r="F2124" s="8" t="str">
        <f>IF('Office Copy'!F2123="","",'Office Copy'!F2123)</f>
        <v/>
      </c>
      <c r="G2124" s="8" t="str">
        <f>IF('Office Copy'!G2123="","",'Office Copy'!G2123)</f>
        <v/>
      </c>
      <c r="H2124" s="9" t="str">
        <f>IF('Office Copy'!H2123="","",'Office Copy'!H2123)</f>
        <v/>
      </c>
      <c r="I2124" s="10" t="str">
        <f>IF('Office Copy'!I2123="","",'Office Copy'!I2123)</f>
        <v/>
      </c>
      <c r="J2124" s="8" t="str">
        <f>IF('Office Copy'!J2123="","",'Office Copy'!J2123)</f>
        <v/>
      </c>
      <c r="K2124" s="8" t="str">
        <f>IF('Office Copy'!K2123="","",'Office Copy'!K2123)</f>
        <v/>
      </c>
      <c r="L2124" s="8" t="str">
        <f>IF('Office Copy'!L2123="","",'Office Copy'!L2123)</f>
        <v/>
      </c>
      <c r="M2124" s="8" t="str">
        <f>IF('Office Copy'!M2123="","",'Office Copy'!M2123)</f>
        <v/>
      </c>
      <c r="N2124" s="8" t="str">
        <f>IF('Office Copy'!N2123="","",'Office Copy'!N2123)</f>
        <v/>
      </c>
    </row>
    <row r="2125" spans="2:14" ht="19.5" customHeight="1" x14ac:dyDescent="0.2">
      <c r="B2125" s="8" t="str">
        <f>IF('Office Copy'!B2124="","",'Office Copy'!B2124)</f>
        <v/>
      </c>
      <c r="C2125" s="8" t="str">
        <f>IF('Office Copy'!C2124="","",'Office Copy'!C2124)</f>
        <v/>
      </c>
      <c r="D2125" s="8" t="str">
        <f>IF('Office Copy'!D2124="","",'Office Copy'!D2124)</f>
        <v/>
      </c>
      <c r="E2125" s="8" t="str">
        <f>IF('Office Copy'!E2124="","",'Office Copy'!E2124)</f>
        <v/>
      </c>
      <c r="F2125" s="8" t="str">
        <f>IF('Office Copy'!F2124="","",'Office Copy'!F2124)</f>
        <v/>
      </c>
      <c r="G2125" s="8" t="str">
        <f>IF('Office Copy'!G2124="","",'Office Copy'!G2124)</f>
        <v/>
      </c>
      <c r="H2125" s="9" t="str">
        <f>IF('Office Copy'!H2124="","",'Office Copy'!H2124)</f>
        <v/>
      </c>
      <c r="I2125" s="10" t="str">
        <f>IF('Office Copy'!I2124="","",'Office Copy'!I2124)</f>
        <v/>
      </c>
      <c r="J2125" s="8" t="str">
        <f>IF('Office Copy'!J2124="","",'Office Copy'!J2124)</f>
        <v/>
      </c>
      <c r="K2125" s="8" t="str">
        <f>IF('Office Copy'!K2124="","",'Office Copy'!K2124)</f>
        <v/>
      </c>
      <c r="L2125" s="8" t="str">
        <f>IF('Office Copy'!L2124="","",'Office Copy'!L2124)</f>
        <v/>
      </c>
      <c r="M2125" s="8" t="str">
        <f>IF('Office Copy'!M2124="","",'Office Copy'!M2124)</f>
        <v/>
      </c>
      <c r="N2125" s="8" t="str">
        <f>IF('Office Copy'!N2124="","",'Office Copy'!N2124)</f>
        <v/>
      </c>
    </row>
    <row r="2126" spans="2:14" ht="19.5" customHeight="1" x14ac:dyDescent="0.2">
      <c r="B2126" s="8" t="str">
        <f>IF('Office Copy'!B2125="","",'Office Copy'!B2125)</f>
        <v/>
      </c>
      <c r="C2126" s="8" t="str">
        <f>IF('Office Copy'!C2125="","",'Office Copy'!C2125)</f>
        <v/>
      </c>
      <c r="D2126" s="8" t="str">
        <f>IF('Office Copy'!D2125="","",'Office Copy'!D2125)</f>
        <v/>
      </c>
      <c r="E2126" s="8" t="str">
        <f>IF('Office Copy'!E2125="","",'Office Copy'!E2125)</f>
        <v/>
      </c>
      <c r="F2126" s="8" t="str">
        <f>IF('Office Copy'!F2125="","",'Office Copy'!F2125)</f>
        <v/>
      </c>
      <c r="G2126" s="8" t="str">
        <f>IF('Office Copy'!G2125="","",'Office Copy'!G2125)</f>
        <v/>
      </c>
      <c r="H2126" s="9" t="str">
        <f>IF('Office Copy'!H2125="","",'Office Copy'!H2125)</f>
        <v/>
      </c>
      <c r="I2126" s="10" t="str">
        <f>IF('Office Copy'!I2125="","",'Office Copy'!I2125)</f>
        <v/>
      </c>
      <c r="J2126" s="8" t="str">
        <f>IF('Office Copy'!J2125="","",'Office Copy'!J2125)</f>
        <v/>
      </c>
      <c r="K2126" s="8" t="str">
        <f>IF('Office Copy'!K2125="","",'Office Copy'!K2125)</f>
        <v/>
      </c>
      <c r="L2126" s="8" t="str">
        <f>IF('Office Copy'!L2125="","",'Office Copy'!L2125)</f>
        <v/>
      </c>
      <c r="M2126" s="8" t="str">
        <f>IF('Office Copy'!M2125="","",'Office Copy'!M2125)</f>
        <v/>
      </c>
      <c r="N2126" s="8" t="str">
        <f>IF('Office Copy'!N2125="","",'Office Copy'!N2125)</f>
        <v/>
      </c>
    </row>
    <row r="2127" spans="2:14" ht="19.5" customHeight="1" x14ac:dyDescent="0.2">
      <c r="B2127" s="8" t="str">
        <f>IF('Office Copy'!B2126="","",'Office Copy'!B2126)</f>
        <v/>
      </c>
      <c r="C2127" s="8" t="str">
        <f>IF('Office Copy'!C2126="","",'Office Copy'!C2126)</f>
        <v/>
      </c>
      <c r="D2127" s="8" t="str">
        <f>IF('Office Copy'!D2126="","",'Office Copy'!D2126)</f>
        <v/>
      </c>
      <c r="E2127" s="8" t="str">
        <f>IF('Office Copy'!E2126="","",'Office Copy'!E2126)</f>
        <v/>
      </c>
      <c r="F2127" s="8" t="str">
        <f>IF('Office Copy'!F2126="","",'Office Copy'!F2126)</f>
        <v/>
      </c>
      <c r="G2127" s="8" t="str">
        <f>IF('Office Copy'!G2126="","",'Office Copy'!G2126)</f>
        <v/>
      </c>
      <c r="H2127" s="9" t="str">
        <f>IF('Office Copy'!H2126="","",'Office Copy'!H2126)</f>
        <v/>
      </c>
      <c r="I2127" s="10" t="str">
        <f>IF('Office Copy'!I2126="","",'Office Copy'!I2126)</f>
        <v/>
      </c>
      <c r="J2127" s="8" t="str">
        <f>IF('Office Copy'!J2126="","",'Office Copy'!J2126)</f>
        <v/>
      </c>
      <c r="K2127" s="8" t="str">
        <f>IF('Office Copy'!K2126="","",'Office Copy'!K2126)</f>
        <v/>
      </c>
      <c r="L2127" s="8" t="str">
        <f>IF('Office Copy'!L2126="","",'Office Copy'!L2126)</f>
        <v/>
      </c>
      <c r="M2127" s="8" t="str">
        <f>IF('Office Copy'!M2126="","",'Office Copy'!M2126)</f>
        <v/>
      </c>
      <c r="N2127" s="8" t="str">
        <f>IF('Office Copy'!N2126="","",'Office Copy'!N2126)</f>
        <v/>
      </c>
    </row>
    <row r="2128" spans="2:14" ht="19.5" customHeight="1" x14ac:dyDescent="0.2">
      <c r="B2128" s="8" t="str">
        <f>IF('Office Copy'!B2127="","",'Office Copy'!B2127)</f>
        <v/>
      </c>
      <c r="C2128" s="8" t="str">
        <f>IF('Office Copy'!C2127="","",'Office Copy'!C2127)</f>
        <v/>
      </c>
      <c r="D2128" s="8" t="str">
        <f>IF('Office Copy'!D2127="","",'Office Copy'!D2127)</f>
        <v/>
      </c>
      <c r="E2128" s="8" t="str">
        <f>IF('Office Copy'!E2127="","",'Office Copy'!E2127)</f>
        <v/>
      </c>
      <c r="F2128" s="8" t="str">
        <f>IF('Office Copy'!F2127="","",'Office Copy'!F2127)</f>
        <v/>
      </c>
      <c r="G2128" s="8" t="str">
        <f>IF('Office Copy'!G2127="","",'Office Copy'!G2127)</f>
        <v/>
      </c>
      <c r="H2128" s="9" t="str">
        <f>IF('Office Copy'!H2127="","",'Office Copy'!H2127)</f>
        <v/>
      </c>
      <c r="I2128" s="10" t="str">
        <f>IF('Office Copy'!I2127="","",'Office Copy'!I2127)</f>
        <v/>
      </c>
      <c r="J2128" s="8" t="str">
        <f>IF('Office Copy'!J2127="","",'Office Copy'!J2127)</f>
        <v/>
      </c>
      <c r="K2128" s="8" t="str">
        <f>IF('Office Copy'!K2127="","",'Office Copy'!K2127)</f>
        <v/>
      </c>
      <c r="L2128" s="8" t="str">
        <f>IF('Office Copy'!L2127="","",'Office Copy'!L2127)</f>
        <v/>
      </c>
      <c r="M2128" s="8" t="str">
        <f>IF('Office Copy'!M2127="","",'Office Copy'!M2127)</f>
        <v/>
      </c>
      <c r="N2128" s="8" t="str">
        <f>IF('Office Copy'!N2127="","",'Office Copy'!N2127)</f>
        <v/>
      </c>
    </row>
    <row r="2129" spans="2:14" ht="19.5" customHeight="1" x14ac:dyDescent="0.2">
      <c r="B2129" s="8" t="str">
        <f>IF('Office Copy'!B2128="","",'Office Copy'!B2128)</f>
        <v/>
      </c>
      <c r="C2129" s="8" t="str">
        <f>IF('Office Copy'!C2128="","",'Office Copy'!C2128)</f>
        <v/>
      </c>
      <c r="D2129" s="8" t="str">
        <f>IF('Office Copy'!D2128="","",'Office Copy'!D2128)</f>
        <v/>
      </c>
      <c r="E2129" s="8" t="str">
        <f>IF('Office Copy'!E2128="","",'Office Copy'!E2128)</f>
        <v/>
      </c>
      <c r="F2129" s="8" t="str">
        <f>IF('Office Copy'!F2128="","",'Office Copy'!F2128)</f>
        <v/>
      </c>
      <c r="G2129" s="8" t="str">
        <f>IF('Office Copy'!G2128="","",'Office Copy'!G2128)</f>
        <v/>
      </c>
      <c r="H2129" s="9" t="str">
        <f>IF('Office Copy'!H2128="","",'Office Copy'!H2128)</f>
        <v/>
      </c>
      <c r="I2129" s="10" t="str">
        <f>IF('Office Copy'!I2128="","",'Office Copy'!I2128)</f>
        <v/>
      </c>
      <c r="J2129" s="8" t="str">
        <f>IF('Office Copy'!J2128="","",'Office Copy'!J2128)</f>
        <v/>
      </c>
      <c r="K2129" s="8" t="str">
        <f>IF('Office Copy'!K2128="","",'Office Copy'!K2128)</f>
        <v/>
      </c>
      <c r="L2129" s="8" t="str">
        <f>IF('Office Copy'!L2128="","",'Office Copy'!L2128)</f>
        <v/>
      </c>
      <c r="M2129" s="8" t="str">
        <f>IF('Office Copy'!M2128="","",'Office Copy'!M2128)</f>
        <v/>
      </c>
      <c r="N2129" s="8" t="str">
        <f>IF('Office Copy'!N2128="","",'Office Copy'!N2128)</f>
        <v/>
      </c>
    </row>
    <row r="2130" spans="2:14" ht="19.5" customHeight="1" x14ac:dyDescent="0.2">
      <c r="B2130" s="8" t="str">
        <f>IF('Office Copy'!B2129="","",'Office Copy'!B2129)</f>
        <v/>
      </c>
      <c r="C2130" s="8" t="str">
        <f>IF('Office Copy'!C2129="","",'Office Copy'!C2129)</f>
        <v/>
      </c>
      <c r="D2130" s="8" t="str">
        <f>IF('Office Copy'!D2129="","",'Office Copy'!D2129)</f>
        <v/>
      </c>
      <c r="E2130" s="8" t="str">
        <f>IF('Office Copy'!E2129="","",'Office Copy'!E2129)</f>
        <v/>
      </c>
      <c r="F2130" s="8" t="str">
        <f>IF('Office Copy'!F2129="","",'Office Copy'!F2129)</f>
        <v/>
      </c>
      <c r="G2130" s="8" t="str">
        <f>IF('Office Copy'!G2129="","",'Office Copy'!G2129)</f>
        <v/>
      </c>
      <c r="H2130" s="9" t="str">
        <f>IF('Office Copy'!H2129="","",'Office Copy'!H2129)</f>
        <v/>
      </c>
      <c r="I2130" s="10" t="str">
        <f>IF('Office Copy'!I2129="","",'Office Copy'!I2129)</f>
        <v/>
      </c>
      <c r="J2130" s="8" t="str">
        <f>IF('Office Copy'!J2129="","",'Office Copy'!J2129)</f>
        <v/>
      </c>
      <c r="K2130" s="8" t="str">
        <f>IF('Office Copy'!K2129="","",'Office Copy'!K2129)</f>
        <v/>
      </c>
      <c r="L2130" s="8" t="str">
        <f>IF('Office Copy'!L2129="","",'Office Copy'!L2129)</f>
        <v/>
      </c>
      <c r="M2130" s="8" t="str">
        <f>IF('Office Copy'!M2129="","",'Office Copy'!M2129)</f>
        <v/>
      </c>
      <c r="N2130" s="8" t="str">
        <f>IF('Office Copy'!N2129="","",'Office Copy'!N2129)</f>
        <v/>
      </c>
    </row>
    <row r="2131" spans="2:14" ht="19.5" customHeight="1" x14ac:dyDescent="0.2">
      <c r="B2131" s="8" t="str">
        <f>IF('Office Copy'!B2130="","",'Office Copy'!B2130)</f>
        <v/>
      </c>
      <c r="C2131" s="8" t="str">
        <f>IF('Office Copy'!C2130="","",'Office Copy'!C2130)</f>
        <v/>
      </c>
      <c r="D2131" s="8" t="str">
        <f>IF('Office Copy'!D2130="","",'Office Copy'!D2130)</f>
        <v/>
      </c>
      <c r="E2131" s="8" t="str">
        <f>IF('Office Copy'!E2130="","",'Office Copy'!E2130)</f>
        <v/>
      </c>
      <c r="F2131" s="8" t="str">
        <f>IF('Office Copy'!F2130="","",'Office Copy'!F2130)</f>
        <v/>
      </c>
      <c r="G2131" s="8" t="str">
        <f>IF('Office Copy'!G2130="","",'Office Copy'!G2130)</f>
        <v/>
      </c>
      <c r="H2131" s="9" t="str">
        <f>IF('Office Copy'!H2130="","",'Office Copy'!H2130)</f>
        <v/>
      </c>
      <c r="I2131" s="10" t="str">
        <f>IF('Office Copy'!I2130="","",'Office Copy'!I2130)</f>
        <v/>
      </c>
      <c r="J2131" s="8" t="str">
        <f>IF('Office Copy'!J2130="","",'Office Copy'!J2130)</f>
        <v/>
      </c>
      <c r="K2131" s="8" t="str">
        <f>IF('Office Copy'!K2130="","",'Office Copy'!K2130)</f>
        <v/>
      </c>
      <c r="L2131" s="8" t="str">
        <f>IF('Office Copy'!L2130="","",'Office Copy'!L2130)</f>
        <v/>
      </c>
      <c r="M2131" s="8" t="str">
        <f>IF('Office Copy'!M2130="","",'Office Copy'!M2130)</f>
        <v/>
      </c>
      <c r="N2131" s="8" t="str">
        <f>IF('Office Copy'!N2130="","",'Office Copy'!N2130)</f>
        <v/>
      </c>
    </row>
    <row r="2132" spans="2:14" ht="19.5" customHeight="1" x14ac:dyDescent="0.2">
      <c r="B2132" s="8" t="str">
        <f>IF('Office Copy'!B2131="","",'Office Copy'!B2131)</f>
        <v/>
      </c>
      <c r="C2132" s="8" t="str">
        <f>IF('Office Copy'!C2131="","",'Office Copy'!C2131)</f>
        <v/>
      </c>
      <c r="D2132" s="8" t="str">
        <f>IF('Office Copy'!D2131="","",'Office Copy'!D2131)</f>
        <v/>
      </c>
      <c r="E2132" s="8" t="str">
        <f>IF('Office Copy'!E2131="","",'Office Copy'!E2131)</f>
        <v/>
      </c>
      <c r="F2132" s="8" t="str">
        <f>IF('Office Copy'!F2131="","",'Office Copy'!F2131)</f>
        <v/>
      </c>
      <c r="G2132" s="8" t="str">
        <f>IF('Office Copy'!G2131="","",'Office Copy'!G2131)</f>
        <v/>
      </c>
      <c r="H2132" s="9" t="str">
        <f>IF('Office Copy'!H2131="","",'Office Copy'!H2131)</f>
        <v/>
      </c>
      <c r="I2132" s="10" t="str">
        <f>IF('Office Copy'!I2131="","",'Office Copy'!I2131)</f>
        <v/>
      </c>
      <c r="J2132" s="8" t="str">
        <f>IF('Office Copy'!J2131="","",'Office Copy'!J2131)</f>
        <v/>
      </c>
      <c r="K2132" s="8" t="str">
        <f>IF('Office Copy'!K2131="","",'Office Copy'!K2131)</f>
        <v/>
      </c>
      <c r="L2132" s="8" t="str">
        <f>IF('Office Copy'!L2131="","",'Office Copy'!L2131)</f>
        <v/>
      </c>
      <c r="M2132" s="8" t="str">
        <f>IF('Office Copy'!M2131="","",'Office Copy'!M2131)</f>
        <v/>
      </c>
      <c r="N2132" s="8" t="str">
        <f>IF('Office Copy'!N2131="","",'Office Copy'!N2131)</f>
        <v/>
      </c>
    </row>
    <row r="2133" spans="2:14" ht="19.5" customHeight="1" x14ac:dyDescent="0.2">
      <c r="B2133" s="8" t="str">
        <f>IF('Office Copy'!B2132="","",'Office Copy'!B2132)</f>
        <v/>
      </c>
      <c r="C2133" s="8" t="str">
        <f>IF('Office Copy'!C2132="","",'Office Copy'!C2132)</f>
        <v/>
      </c>
      <c r="D2133" s="8" t="str">
        <f>IF('Office Copy'!D2132="","",'Office Copy'!D2132)</f>
        <v/>
      </c>
      <c r="E2133" s="8" t="str">
        <f>IF('Office Copy'!E2132="","",'Office Copy'!E2132)</f>
        <v/>
      </c>
      <c r="F2133" s="8" t="str">
        <f>IF('Office Copy'!F2132="","",'Office Copy'!F2132)</f>
        <v/>
      </c>
      <c r="G2133" s="8" t="str">
        <f>IF('Office Copy'!G2132="","",'Office Copy'!G2132)</f>
        <v/>
      </c>
      <c r="H2133" s="9" t="str">
        <f>IF('Office Copy'!H2132="","",'Office Copy'!H2132)</f>
        <v/>
      </c>
      <c r="I2133" s="10" t="str">
        <f>IF('Office Copy'!I2132="","",'Office Copy'!I2132)</f>
        <v/>
      </c>
      <c r="J2133" s="8" t="str">
        <f>IF('Office Copy'!J2132="","",'Office Copy'!J2132)</f>
        <v/>
      </c>
      <c r="K2133" s="8" t="str">
        <f>IF('Office Copy'!K2132="","",'Office Copy'!K2132)</f>
        <v/>
      </c>
      <c r="L2133" s="8" t="str">
        <f>IF('Office Copy'!L2132="","",'Office Copy'!L2132)</f>
        <v/>
      </c>
      <c r="M2133" s="8" t="str">
        <f>IF('Office Copy'!M2132="","",'Office Copy'!M2132)</f>
        <v/>
      </c>
      <c r="N2133" s="8" t="str">
        <f>IF('Office Copy'!N2132="","",'Office Copy'!N2132)</f>
        <v/>
      </c>
    </row>
    <row r="2134" spans="2:14" ht="19.5" customHeight="1" x14ac:dyDescent="0.2">
      <c r="B2134" s="8" t="str">
        <f>IF('Office Copy'!B2133="","",'Office Copy'!B2133)</f>
        <v/>
      </c>
      <c r="C2134" s="8" t="str">
        <f>IF('Office Copy'!C2133="","",'Office Copy'!C2133)</f>
        <v/>
      </c>
      <c r="D2134" s="8" t="str">
        <f>IF('Office Copy'!D2133="","",'Office Copy'!D2133)</f>
        <v/>
      </c>
      <c r="E2134" s="8" t="str">
        <f>IF('Office Copy'!E2133="","",'Office Copy'!E2133)</f>
        <v/>
      </c>
      <c r="F2134" s="8" t="str">
        <f>IF('Office Copy'!F2133="","",'Office Copy'!F2133)</f>
        <v/>
      </c>
      <c r="G2134" s="8" t="str">
        <f>IF('Office Copy'!G2133="","",'Office Copy'!G2133)</f>
        <v/>
      </c>
      <c r="H2134" s="9" t="str">
        <f>IF('Office Copy'!H2133="","",'Office Copy'!H2133)</f>
        <v/>
      </c>
      <c r="I2134" s="10" t="str">
        <f>IF('Office Copy'!I2133="","",'Office Copy'!I2133)</f>
        <v/>
      </c>
      <c r="J2134" s="8" t="str">
        <f>IF('Office Copy'!J2133="","",'Office Copy'!J2133)</f>
        <v/>
      </c>
      <c r="K2134" s="8" t="str">
        <f>IF('Office Copy'!K2133="","",'Office Copy'!K2133)</f>
        <v/>
      </c>
      <c r="L2134" s="8" t="str">
        <f>IF('Office Copy'!L2133="","",'Office Copy'!L2133)</f>
        <v/>
      </c>
      <c r="M2134" s="8" t="str">
        <f>IF('Office Copy'!M2133="","",'Office Copy'!M2133)</f>
        <v/>
      </c>
      <c r="N2134" s="8" t="str">
        <f>IF('Office Copy'!N2133="","",'Office Copy'!N2133)</f>
        <v/>
      </c>
    </row>
    <row r="2135" spans="2:14" ht="19.5" customHeight="1" x14ac:dyDescent="0.2">
      <c r="B2135" s="8" t="str">
        <f>IF('Office Copy'!B2134="","",'Office Copy'!B2134)</f>
        <v/>
      </c>
      <c r="C2135" s="8" t="str">
        <f>IF('Office Copy'!C2134="","",'Office Copy'!C2134)</f>
        <v/>
      </c>
      <c r="D2135" s="8" t="str">
        <f>IF('Office Copy'!D2134="","",'Office Copy'!D2134)</f>
        <v/>
      </c>
      <c r="E2135" s="8" t="str">
        <f>IF('Office Copy'!E2134="","",'Office Copy'!E2134)</f>
        <v/>
      </c>
      <c r="F2135" s="8" t="str">
        <f>IF('Office Copy'!F2134="","",'Office Copy'!F2134)</f>
        <v/>
      </c>
      <c r="G2135" s="8" t="str">
        <f>IF('Office Copy'!G2134="","",'Office Copy'!G2134)</f>
        <v/>
      </c>
      <c r="H2135" s="9" t="str">
        <f>IF('Office Copy'!H2134="","",'Office Copy'!H2134)</f>
        <v/>
      </c>
      <c r="I2135" s="10" t="str">
        <f>IF('Office Copy'!I2134="","",'Office Copy'!I2134)</f>
        <v/>
      </c>
      <c r="J2135" s="8" t="str">
        <f>IF('Office Copy'!J2134="","",'Office Copy'!J2134)</f>
        <v/>
      </c>
      <c r="K2135" s="8" t="str">
        <f>IF('Office Copy'!K2134="","",'Office Copy'!K2134)</f>
        <v/>
      </c>
      <c r="L2135" s="8" t="str">
        <f>IF('Office Copy'!L2134="","",'Office Copy'!L2134)</f>
        <v/>
      </c>
      <c r="M2135" s="8" t="str">
        <f>IF('Office Copy'!M2134="","",'Office Copy'!M2134)</f>
        <v/>
      </c>
      <c r="N2135" s="8" t="str">
        <f>IF('Office Copy'!N2134="","",'Office Copy'!N2134)</f>
        <v/>
      </c>
    </row>
    <row r="2136" spans="2:14" ht="19.5" customHeight="1" x14ac:dyDescent="0.2">
      <c r="B2136" s="8" t="str">
        <f>IF('Office Copy'!B2135="","",'Office Copy'!B2135)</f>
        <v/>
      </c>
      <c r="C2136" s="8" t="str">
        <f>IF('Office Copy'!C2135="","",'Office Copy'!C2135)</f>
        <v/>
      </c>
      <c r="D2136" s="8" t="str">
        <f>IF('Office Copy'!D2135="","",'Office Copy'!D2135)</f>
        <v/>
      </c>
      <c r="E2136" s="8" t="str">
        <f>IF('Office Copy'!E2135="","",'Office Copy'!E2135)</f>
        <v/>
      </c>
      <c r="F2136" s="8" t="str">
        <f>IF('Office Copy'!F2135="","",'Office Copy'!F2135)</f>
        <v/>
      </c>
      <c r="G2136" s="8" t="str">
        <f>IF('Office Copy'!G2135="","",'Office Copy'!G2135)</f>
        <v/>
      </c>
      <c r="H2136" s="9" t="str">
        <f>IF('Office Copy'!H2135="","",'Office Copy'!H2135)</f>
        <v/>
      </c>
      <c r="I2136" s="10" t="str">
        <f>IF('Office Copy'!I2135="","",'Office Copy'!I2135)</f>
        <v/>
      </c>
      <c r="J2136" s="8" t="str">
        <f>IF('Office Copy'!J2135="","",'Office Copy'!J2135)</f>
        <v/>
      </c>
      <c r="K2136" s="8" t="str">
        <f>IF('Office Copy'!K2135="","",'Office Copy'!K2135)</f>
        <v/>
      </c>
      <c r="L2136" s="8" t="str">
        <f>IF('Office Copy'!L2135="","",'Office Copy'!L2135)</f>
        <v/>
      </c>
      <c r="M2136" s="8" t="str">
        <f>IF('Office Copy'!M2135="","",'Office Copy'!M2135)</f>
        <v/>
      </c>
      <c r="N2136" s="8" t="str">
        <f>IF('Office Copy'!N2135="","",'Office Copy'!N2135)</f>
        <v/>
      </c>
    </row>
    <row r="2137" spans="2:14" ht="19.5" customHeight="1" x14ac:dyDescent="0.2">
      <c r="B2137" s="8" t="str">
        <f>IF('Office Copy'!B2136="","",'Office Copy'!B2136)</f>
        <v/>
      </c>
      <c r="C2137" s="8" t="str">
        <f>IF('Office Copy'!C2136="","",'Office Copy'!C2136)</f>
        <v/>
      </c>
      <c r="D2137" s="8" t="str">
        <f>IF('Office Copy'!D2136="","",'Office Copy'!D2136)</f>
        <v/>
      </c>
      <c r="E2137" s="8" t="str">
        <f>IF('Office Copy'!E2136="","",'Office Copy'!E2136)</f>
        <v/>
      </c>
      <c r="F2137" s="8" t="str">
        <f>IF('Office Copy'!F2136="","",'Office Copy'!F2136)</f>
        <v/>
      </c>
      <c r="G2137" s="8" t="str">
        <f>IF('Office Copy'!G2136="","",'Office Copy'!G2136)</f>
        <v/>
      </c>
      <c r="H2137" s="9" t="str">
        <f>IF('Office Copy'!H2136="","",'Office Copy'!H2136)</f>
        <v/>
      </c>
      <c r="I2137" s="10" t="str">
        <f>IF('Office Copy'!I2136="","",'Office Copy'!I2136)</f>
        <v/>
      </c>
      <c r="J2137" s="8" t="str">
        <f>IF('Office Copy'!J2136="","",'Office Copy'!J2136)</f>
        <v/>
      </c>
      <c r="K2137" s="8" t="str">
        <f>IF('Office Copy'!K2136="","",'Office Copy'!K2136)</f>
        <v/>
      </c>
      <c r="L2137" s="8" t="str">
        <f>IF('Office Copy'!L2136="","",'Office Copy'!L2136)</f>
        <v/>
      </c>
      <c r="M2137" s="8" t="str">
        <f>IF('Office Copy'!M2136="","",'Office Copy'!M2136)</f>
        <v/>
      </c>
      <c r="N2137" s="8" t="str">
        <f>IF('Office Copy'!N2136="","",'Office Copy'!N2136)</f>
        <v/>
      </c>
    </row>
    <row r="2138" spans="2:14" ht="19.5" customHeight="1" x14ac:dyDescent="0.2">
      <c r="B2138" s="8" t="str">
        <f>IF('Office Copy'!B2137="","",'Office Copy'!B2137)</f>
        <v/>
      </c>
      <c r="C2138" s="8" t="str">
        <f>IF('Office Copy'!C2137="","",'Office Copy'!C2137)</f>
        <v/>
      </c>
      <c r="D2138" s="8" t="str">
        <f>IF('Office Copy'!D2137="","",'Office Copy'!D2137)</f>
        <v/>
      </c>
      <c r="E2138" s="8" t="str">
        <f>IF('Office Copy'!E2137="","",'Office Copy'!E2137)</f>
        <v/>
      </c>
      <c r="F2138" s="8" t="str">
        <f>IF('Office Copy'!F2137="","",'Office Copy'!F2137)</f>
        <v/>
      </c>
      <c r="G2138" s="8" t="str">
        <f>IF('Office Copy'!G2137="","",'Office Copy'!G2137)</f>
        <v/>
      </c>
      <c r="H2138" s="9" t="str">
        <f>IF('Office Copy'!H2137="","",'Office Copy'!H2137)</f>
        <v/>
      </c>
      <c r="I2138" s="10" t="str">
        <f>IF('Office Copy'!I2137="","",'Office Copy'!I2137)</f>
        <v/>
      </c>
      <c r="J2138" s="8" t="str">
        <f>IF('Office Copy'!J2137="","",'Office Copy'!J2137)</f>
        <v/>
      </c>
      <c r="K2138" s="8" t="str">
        <f>IF('Office Copy'!K2137="","",'Office Copy'!K2137)</f>
        <v/>
      </c>
      <c r="L2138" s="8" t="str">
        <f>IF('Office Copy'!L2137="","",'Office Copy'!L2137)</f>
        <v/>
      </c>
      <c r="M2138" s="8" t="str">
        <f>IF('Office Copy'!M2137="","",'Office Copy'!M2137)</f>
        <v/>
      </c>
      <c r="N2138" s="8" t="str">
        <f>IF('Office Copy'!N2137="","",'Office Copy'!N2137)</f>
        <v/>
      </c>
    </row>
    <row r="2139" spans="2:14" ht="19.5" customHeight="1" x14ac:dyDescent="0.2">
      <c r="B2139" s="8" t="str">
        <f>IF('Office Copy'!B2138="","",'Office Copy'!B2138)</f>
        <v/>
      </c>
      <c r="C2139" s="8" t="str">
        <f>IF('Office Copy'!C2138="","",'Office Copy'!C2138)</f>
        <v/>
      </c>
      <c r="D2139" s="8" t="str">
        <f>IF('Office Copy'!D2138="","",'Office Copy'!D2138)</f>
        <v/>
      </c>
      <c r="E2139" s="8" t="str">
        <f>IF('Office Copy'!E2138="","",'Office Copy'!E2138)</f>
        <v/>
      </c>
      <c r="F2139" s="8" t="str">
        <f>IF('Office Copy'!F2138="","",'Office Copy'!F2138)</f>
        <v/>
      </c>
      <c r="G2139" s="8" t="str">
        <f>IF('Office Copy'!G2138="","",'Office Copy'!G2138)</f>
        <v/>
      </c>
      <c r="H2139" s="9" t="str">
        <f>IF('Office Copy'!H2138="","",'Office Copy'!H2138)</f>
        <v/>
      </c>
      <c r="I2139" s="10" t="str">
        <f>IF('Office Copy'!I2138="","",'Office Copy'!I2138)</f>
        <v/>
      </c>
      <c r="J2139" s="8" t="str">
        <f>IF('Office Copy'!J2138="","",'Office Copy'!J2138)</f>
        <v/>
      </c>
      <c r="K2139" s="8" t="str">
        <f>IF('Office Copy'!K2138="","",'Office Copy'!K2138)</f>
        <v/>
      </c>
      <c r="L2139" s="8" t="str">
        <f>IF('Office Copy'!L2138="","",'Office Copy'!L2138)</f>
        <v/>
      </c>
      <c r="M2139" s="8" t="str">
        <f>IF('Office Copy'!M2138="","",'Office Copy'!M2138)</f>
        <v/>
      </c>
      <c r="N2139" s="8" t="str">
        <f>IF('Office Copy'!N2138="","",'Office Copy'!N2138)</f>
        <v/>
      </c>
    </row>
    <row r="2140" spans="2:14" ht="19.5" customHeight="1" x14ac:dyDescent="0.2">
      <c r="B2140" s="8" t="str">
        <f>IF('Office Copy'!B2139="","",'Office Copy'!B2139)</f>
        <v/>
      </c>
      <c r="C2140" s="8" t="str">
        <f>IF('Office Copy'!C2139="","",'Office Copy'!C2139)</f>
        <v/>
      </c>
      <c r="D2140" s="8" t="str">
        <f>IF('Office Copy'!D2139="","",'Office Copy'!D2139)</f>
        <v/>
      </c>
      <c r="E2140" s="8" t="str">
        <f>IF('Office Copy'!E2139="","",'Office Copy'!E2139)</f>
        <v/>
      </c>
      <c r="F2140" s="8" t="str">
        <f>IF('Office Copy'!F2139="","",'Office Copy'!F2139)</f>
        <v/>
      </c>
      <c r="G2140" s="8" t="str">
        <f>IF('Office Copy'!G2139="","",'Office Copy'!G2139)</f>
        <v/>
      </c>
      <c r="H2140" s="9" t="str">
        <f>IF('Office Copy'!H2139="","",'Office Copy'!H2139)</f>
        <v/>
      </c>
      <c r="I2140" s="10" t="str">
        <f>IF('Office Copy'!I2139="","",'Office Copy'!I2139)</f>
        <v/>
      </c>
      <c r="J2140" s="8" t="str">
        <f>IF('Office Copy'!J2139="","",'Office Copy'!J2139)</f>
        <v/>
      </c>
      <c r="K2140" s="8" t="str">
        <f>IF('Office Copy'!K2139="","",'Office Copy'!K2139)</f>
        <v/>
      </c>
      <c r="L2140" s="8" t="str">
        <f>IF('Office Copy'!L2139="","",'Office Copy'!L2139)</f>
        <v/>
      </c>
      <c r="M2140" s="8" t="str">
        <f>IF('Office Copy'!M2139="","",'Office Copy'!M2139)</f>
        <v/>
      </c>
      <c r="N2140" s="8" t="str">
        <f>IF('Office Copy'!N2139="","",'Office Copy'!N2139)</f>
        <v/>
      </c>
    </row>
    <row r="2141" spans="2:14" ht="19.5" customHeight="1" x14ac:dyDescent="0.2">
      <c r="B2141" s="8" t="str">
        <f>IF('Office Copy'!B2140="","",'Office Copy'!B2140)</f>
        <v/>
      </c>
      <c r="C2141" s="8" t="str">
        <f>IF('Office Copy'!C2140="","",'Office Copy'!C2140)</f>
        <v/>
      </c>
      <c r="D2141" s="8" t="str">
        <f>IF('Office Copy'!D2140="","",'Office Copy'!D2140)</f>
        <v/>
      </c>
      <c r="E2141" s="8" t="str">
        <f>IF('Office Copy'!E2140="","",'Office Copy'!E2140)</f>
        <v/>
      </c>
      <c r="F2141" s="8" t="str">
        <f>IF('Office Copy'!F2140="","",'Office Copy'!F2140)</f>
        <v/>
      </c>
      <c r="G2141" s="8" t="str">
        <f>IF('Office Copy'!G2140="","",'Office Copy'!G2140)</f>
        <v/>
      </c>
      <c r="H2141" s="9" t="str">
        <f>IF('Office Copy'!H2140="","",'Office Copy'!H2140)</f>
        <v/>
      </c>
      <c r="I2141" s="10" t="str">
        <f>IF('Office Copy'!I2140="","",'Office Copy'!I2140)</f>
        <v/>
      </c>
      <c r="J2141" s="8" t="str">
        <f>IF('Office Copy'!J2140="","",'Office Copy'!J2140)</f>
        <v/>
      </c>
      <c r="K2141" s="8" t="str">
        <f>IF('Office Copy'!K2140="","",'Office Copy'!K2140)</f>
        <v/>
      </c>
      <c r="L2141" s="8" t="str">
        <f>IF('Office Copy'!L2140="","",'Office Copy'!L2140)</f>
        <v/>
      </c>
      <c r="M2141" s="8" t="str">
        <f>IF('Office Copy'!M2140="","",'Office Copy'!M2140)</f>
        <v/>
      </c>
      <c r="N2141" s="8" t="str">
        <f>IF('Office Copy'!N2140="","",'Office Copy'!N2140)</f>
        <v/>
      </c>
    </row>
    <row r="2142" spans="2:14" ht="19.5" customHeight="1" x14ac:dyDescent="0.2">
      <c r="B2142" s="8" t="str">
        <f>IF('Office Copy'!B2141="","",'Office Copy'!B2141)</f>
        <v/>
      </c>
      <c r="C2142" s="8" t="str">
        <f>IF('Office Copy'!C2141="","",'Office Copy'!C2141)</f>
        <v/>
      </c>
      <c r="D2142" s="8" t="str">
        <f>IF('Office Copy'!D2141="","",'Office Copy'!D2141)</f>
        <v/>
      </c>
      <c r="E2142" s="8" t="str">
        <f>IF('Office Copy'!E2141="","",'Office Copy'!E2141)</f>
        <v/>
      </c>
      <c r="F2142" s="8" t="str">
        <f>IF('Office Copy'!F2141="","",'Office Copy'!F2141)</f>
        <v/>
      </c>
      <c r="G2142" s="8" t="str">
        <f>IF('Office Copy'!G2141="","",'Office Copy'!G2141)</f>
        <v/>
      </c>
      <c r="H2142" s="9" t="str">
        <f>IF('Office Copy'!H2141="","",'Office Copy'!H2141)</f>
        <v/>
      </c>
      <c r="I2142" s="10" t="str">
        <f>IF('Office Copy'!I2141="","",'Office Copy'!I2141)</f>
        <v/>
      </c>
      <c r="J2142" s="8" t="str">
        <f>IF('Office Copy'!J2141="","",'Office Copy'!J2141)</f>
        <v/>
      </c>
      <c r="K2142" s="8" t="str">
        <f>IF('Office Copy'!K2141="","",'Office Copy'!K2141)</f>
        <v/>
      </c>
      <c r="L2142" s="8" t="str">
        <f>IF('Office Copy'!L2141="","",'Office Copy'!L2141)</f>
        <v/>
      </c>
      <c r="M2142" s="8" t="str">
        <f>IF('Office Copy'!M2141="","",'Office Copy'!M2141)</f>
        <v/>
      </c>
      <c r="N2142" s="8" t="str">
        <f>IF('Office Copy'!N2141="","",'Office Copy'!N2141)</f>
        <v/>
      </c>
    </row>
    <row r="2143" spans="2:14" ht="19.5" customHeight="1" x14ac:dyDescent="0.2">
      <c r="B2143" s="8" t="str">
        <f>IF('Office Copy'!B2142="","",'Office Copy'!B2142)</f>
        <v/>
      </c>
      <c r="C2143" s="8" t="str">
        <f>IF('Office Copy'!C2142="","",'Office Copy'!C2142)</f>
        <v/>
      </c>
      <c r="D2143" s="8" t="str">
        <f>IF('Office Copy'!D2142="","",'Office Copy'!D2142)</f>
        <v/>
      </c>
      <c r="E2143" s="8" t="str">
        <f>IF('Office Copy'!E2142="","",'Office Copy'!E2142)</f>
        <v/>
      </c>
      <c r="F2143" s="8" t="str">
        <f>IF('Office Copy'!F2142="","",'Office Copy'!F2142)</f>
        <v/>
      </c>
      <c r="G2143" s="8" t="str">
        <f>IF('Office Copy'!G2142="","",'Office Copy'!G2142)</f>
        <v/>
      </c>
      <c r="H2143" s="9" t="str">
        <f>IF('Office Copy'!H2142="","",'Office Copy'!H2142)</f>
        <v/>
      </c>
      <c r="I2143" s="10" t="str">
        <f>IF('Office Copy'!I2142="","",'Office Copy'!I2142)</f>
        <v/>
      </c>
      <c r="J2143" s="8" t="str">
        <f>IF('Office Copy'!J2142="","",'Office Copy'!J2142)</f>
        <v/>
      </c>
      <c r="K2143" s="8" t="str">
        <f>IF('Office Copy'!K2142="","",'Office Copy'!K2142)</f>
        <v/>
      </c>
      <c r="L2143" s="8" t="str">
        <f>IF('Office Copy'!L2142="","",'Office Copy'!L2142)</f>
        <v/>
      </c>
      <c r="M2143" s="8" t="str">
        <f>IF('Office Copy'!M2142="","",'Office Copy'!M2142)</f>
        <v/>
      </c>
      <c r="N2143" s="8" t="str">
        <f>IF('Office Copy'!N2142="","",'Office Copy'!N2142)</f>
        <v/>
      </c>
    </row>
    <row r="2144" spans="2:14" ht="19.5" customHeight="1" x14ac:dyDescent="0.2">
      <c r="B2144" s="8" t="str">
        <f>IF('Office Copy'!B2143="","",'Office Copy'!B2143)</f>
        <v/>
      </c>
      <c r="C2144" s="8" t="str">
        <f>IF('Office Copy'!C2143="","",'Office Copy'!C2143)</f>
        <v/>
      </c>
      <c r="D2144" s="8" t="str">
        <f>IF('Office Copy'!D2143="","",'Office Copy'!D2143)</f>
        <v/>
      </c>
      <c r="E2144" s="8" t="str">
        <f>IF('Office Copy'!E2143="","",'Office Copy'!E2143)</f>
        <v/>
      </c>
      <c r="F2144" s="8" t="str">
        <f>IF('Office Copy'!F2143="","",'Office Copy'!F2143)</f>
        <v/>
      </c>
      <c r="G2144" s="8" t="str">
        <f>IF('Office Copy'!G2143="","",'Office Copy'!G2143)</f>
        <v/>
      </c>
      <c r="H2144" s="9" t="str">
        <f>IF('Office Copy'!H2143="","",'Office Copy'!H2143)</f>
        <v/>
      </c>
      <c r="I2144" s="10" t="str">
        <f>IF('Office Copy'!I2143="","",'Office Copy'!I2143)</f>
        <v/>
      </c>
      <c r="J2144" s="8" t="str">
        <f>IF('Office Copy'!J2143="","",'Office Copy'!J2143)</f>
        <v/>
      </c>
      <c r="K2144" s="8" t="str">
        <f>IF('Office Copy'!K2143="","",'Office Copy'!K2143)</f>
        <v/>
      </c>
      <c r="L2144" s="8" t="str">
        <f>IF('Office Copy'!L2143="","",'Office Copy'!L2143)</f>
        <v/>
      </c>
      <c r="M2144" s="8" t="str">
        <f>IF('Office Copy'!M2143="","",'Office Copy'!M2143)</f>
        <v/>
      </c>
      <c r="N2144" s="8" t="str">
        <f>IF('Office Copy'!N2143="","",'Office Copy'!N2143)</f>
        <v/>
      </c>
    </row>
    <row r="2145" spans="2:14" ht="19.5" customHeight="1" x14ac:dyDescent="0.2">
      <c r="B2145" s="8" t="str">
        <f>IF('Office Copy'!B2144="","",'Office Copy'!B2144)</f>
        <v/>
      </c>
      <c r="C2145" s="8" t="str">
        <f>IF('Office Copy'!C2144="","",'Office Copy'!C2144)</f>
        <v/>
      </c>
      <c r="D2145" s="8" t="str">
        <f>IF('Office Copy'!D2144="","",'Office Copy'!D2144)</f>
        <v/>
      </c>
      <c r="E2145" s="8" t="str">
        <f>IF('Office Copy'!E2144="","",'Office Copy'!E2144)</f>
        <v/>
      </c>
      <c r="F2145" s="8" t="str">
        <f>IF('Office Copy'!F2144="","",'Office Copy'!F2144)</f>
        <v/>
      </c>
      <c r="G2145" s="8" t="str">
        <f>IF('Office Copy'!G2144="","",'Office Copy'!G2144)</f>
        <v/>
      </c>
      <c r="H2145" s="9" t="str">
        <f>IF('Office Copy'!H2144="","",'Office Copy'!H2144)</f>
        <v/>
      </c>
      <c r="I2145" s="10" t="str">
        <f>IF('Office Copy'!I2144="","",'Office Copy'!I2144)</f>
        <v/>
      </c>
      <c r="J2145" s="8" t="str">
        <f>IF('Office Copy'!J2144="","",'Office Copy'!J2144)</f>
        <v/>
      </c>
      <c r="K2145" s="8" t="str">
        <f>IF('Office Copy'!K2144="","",'Office Copy'!K2144)</f>
        <v/>
      </c>
      <c r="L2145" s="8" t="str">
        <f>IF('Office Copy'!L2144="","",'Office Copy'!L2144)</f>
        <v/>
      </c>
      <c r="M2145" s="8" t="str">
        <f>IF('Office Copy'!M2144="","",'Office Copy'!M2144)</f>
        <v/>
      </c>
      <c r="N2145" s="8" t="str">
        <f>IF('Office Copy'!N2144="","",'Office Copy'!N2144)</f>
        <v/>
      </c>
    </row>
    <row r="2146" spans="2:14" ht="19.5" customHeight="1" x14ac:dyDescent="0.2">
      <c r="B2146" s="8" t="str">
        <f>IF('Office Copy'!B2145="","",'Office Copy'!B2145)</f>
        <v/>
      </c>
      <c r="C2146" s="8" t="str">
        <f>IF('Office Copy'!C2145="","",'Office Copy'!C2145)</f>
        <v/>
      </c>
      <c r="D2146" s="8" t="str">
        <f>IF('Office Copy'!D2145="","",'Office Copy'!D2145)</f>
        <v/>
      </c>
      <c r="E2146" s="8" t="str">
        <f>IF('Office Copy'!E2145="","",'Office Copy'!E2145)</f>
        <v/>
      </c>
      <c r="F2146" s="8" t="str">
        <f>IF('Office Copy'!F2145="","",'Office Copy'!F2145)</f>
        <v/>
      </c>
      <c r="G2146" s="8" t="str">
        <f>IF('Office Copy'!G2145="","",'Office Copy'!G2145)</f>
        <v/>
      </c>
      <c r="H2146" s="9" t="str">
        <f>IF('Office Copy'!H2145="","",'Office Copy'!H2145)</f>
        <v/>
      </c>
      <c r="I2146" s="10" t="str">
        <f>IF('Office Copy'!I2145="","",'Office Copy'!I2145)</f>
        <v/>
      </c>
      <c r="J2146" s="8" t="str">
        <f>IF('Office Copy'!J2145="","",'Office Copy'!J2145)</f>
        <v/>
      </c>
      <c r="K2146" s="8" t="str">
        <f>IF('Office Copy'!K2145="","",'Office Copy'!K2145)</f>
        <v/>
      </c>
      <c r="L2146" s="8" t="str">
        <f>IF('Office Copy'!L2145="","",'Office Copy'!L2145)</f>
        <v/>
      </c>
      <c r="M2146" s="8" t="str">
        <f>IF('Office Copy'!M2145="","",'Office Copy'!M2145)</f>
        <v/>
      </c>
      <c r="N2146" s="8" t="str">
        <f>IF('Office Copy'!N2145="","",'Office Copy'!N2145)</f>
        <v/>
      </c>
    </row>
    <row r="2147" spans="2:14" ht="19.5" customHeight="1" x14ac:dyDescent="0.2">
      <c r="B2147" s="8" t="str">
        <f>IF('Office Copy'!B2146="","",'Office Copy'!B2146)</f>
        <v/>
      </c>
      <c r="C2147" s="8" t="str">
        <f>IF('Office Copy'!C2146="","",'Office Copy'!C2146)</f>
        <v/>
      </c>
      <c r="D2147" s="8" t="str">
        <f>IF('Office Copy'!D2146="","",'Office Copy'!D2146)</f>
        <v/>
      </c>
      <c r="E2147" s="8" t="str">
        <f>IF('Office Copy'!E2146="","",'Office Copy'!E2146)</f>
        <v/>
      </c>
      <c r="F2147" s="8" t="str">
        <f>IF('Office Copy'!F2146="","",'Office Copy'!F2146)</f>
        <v/>
      </c>
      <c r="G2147" s="8" t="str">
        <f>IF('Office Copy'!G2146="","",'Office Copy'!G2146)</f>
        <v/>
      </c>
      <c r="H2147" s="9" t="str">
        <f>IF('Office Copy'!H2146="","",'Office Copy'!H2146)</f>
        <v/>
      </c>
      <c r="I2147" s="10" t="str">
        <f>IF('Office Copy'!I2146="","",'Office Copy'!I2146)</f>
        <v/>
      </c>
      <c r="J2147" s="8" t="str">
        <f>IF('Office Copy'!J2146="","",'Office Copy'!J2146)</f>
        <v/>
      </c>
      <c r="K2147" s="8" t="str">
        <f>IF('Office Copy'!K2146="","",'Office Copy'!K2146)</f>
        <v/>
      </c>
      <c r="L2147" s="8" t="str">
        <f>IF('Office Copy'!L2146="","",'Office Copy'!L2146)</f>
        <v/>
      </c>
      <c r="M2147" s="8" t="str">
        <f>IF('Office Copy'!M2146="","",'Office Copy'!M2146)</f>
        <v/>
      </c>
      <c r="N2147" s="8" t="str">
        <f>IF('Office Copy'!N2146="","",'Office Copy'!N2146)</f>
        <v/>
      </c>
    </row>
    <row r="2148" spans="2:14" ht="19.5" customHeight="1" x14ac:dyDescent="0.2">
      <c r="B2148" s="8" t="str">
        <f>IF('Office Copy'!B2147="","",'Office Copy'!B2147)</f>
        <v/>
      </c>
      <c r="C2148" s="8" t="str">
        <f>IF('Office Copy'!C2147="","",'Office Copy'!C2147)</f>
        <v/>
      </c>
      <c r="D2148" s="8" t="str">
        <f>IF('Office Copy'!D2147="","",'Office Copy'!D2147)</f>
        <v/>
      </c>
      <c r="E2148" s="8" t="str">
        <f>IF('Office Copy'!E2147="","",'Office Copy'!E2147)</f>
        <v/>
      </c>
      <c r="F2148" s="8" t="str">
        <f>IF('Office Copy'!F2147="","",'Office Copy'!F2147)</f>
        <v/>
      </c>
      <c r="G2148" s="8" t="str">
        <f>IF('Office Copy'!G2147="","",'Office Copy'!G2147)</f>
        <v/>
      </c>
      <c r="H2148" s="9" t="str">
        <f>IF('Office Copy'!H2147="","",'Office Copy'!H2147)</f>
        <v/>
      </c>
      <c r="I2148" s="10" t="str">
        <f>IF('Office Copy'!I2147="","",'Office Copy'!I2147)</f>
        <v/>
      </c>
      <c r="J2148" s="8" t="str">
        <f>IF('Office Copy'!J2147="","",'Office Copy'!J2147)</f>
        <v/>
      </c>
      <c r="K2148" s="8" t="str">
        <f>IF('Office Copy'!K2147="","",'Office Copy'!K2147)</f>
        <v/>
      </c>
      <c r="L2148" s="8" t="str">
        <f>IF('Office Copy'!L2147="","",'Office Copy'!L2147)</f>
        <v/>
      </c>
      <c r="M2148" s="8" t="str">
        <f>IF('Office Copy'!M2147="","",'Office Copy'!M2147)</f>
        <v/>
      </c>
      <c r="N2148" s="8" t="str">
        <f>IF('Office Copy'!N2147="","",'Office Copy'!N2147)</f>
        <v/>
      </c>
    </row>
    <row r="2149" spans="2:14" ht="19.5" customHeight="1" x14ac:dyDescent="0.2">
      <c r="B2149" s="8" t="str">
        <f>IF('Office Copy'!B2148="","",'Office Copy'!B2148)</f>
        <v/>
      </c>
      <c r="C2149" s="8" t="str">
        <f>IF('Office Copy'!C2148="","",'Office Copy'!C2148)</f>
        <v/>
      </c>
      <c r="D2149" s="8" t="str">
        <f>IF('Office Copy'!D2148="","",'Office Copy'!D2148)</f>
        <v/>
      </c>
      <c r="E2149" s="8" t="str">
        <f>IF('Office Copy'!E2148="","",'Office Copy'!E2148)</f>
        <v/>
      </c>
      <c r="F2149" s="8" t="str">
        <f>IF('Office Copy'!F2148="","",'Office Copy'!F2148)</f>
        <v/>
      </c>
      <c r="G2149" s="8" t="str">
        <f>IF('Office Copy'!G2148="","",'Office Copy'!G2148)</f>
        <v/>
      </c>
      <c r="H2149" s="9" t="str">
        <f>IF('Office Copy'!H2148="","",'Office Copy'!H2148)</f>
        <v/>
      </c>
      <c r="I2149" s="10" t="str">
        <f>IF('Office Copy'!I2148="","",'Office Copy'!I2148)</f>
        <v/>
      </c>
      <c r="J2149" s="8" t="str">
        <f>IF('Office Copy'!J2148="","",'Office Copy'!J2148)</f>
        <v/>
      </c>
      <c r="K2149" s="8" t="str">
        <f>IF('Office Copy'!K2148="","",'Office Copy'!K2148)</f>
        <v/>
      </c>
      <c r="L2149" s="8" t="str">
        <f>IF('Office Copy'!L2148="","",'Office Copy'!L2148)</f>
        <v/>
      </c>
      <c r="M2149" s="8" t="str">
        <f>IF('Office Copy'!M2148="","",'Office Copy'!M2148)</f>
        <v/>
      </c>
      <c r="N2149" s="8" t="str">
        <f>IF('Office Copy'!N2148="","",'Office Copy'!N2148)</f>
        <v/>
      </c>
    </row>
    <row r="2150" spans="2:14" ht="19.5" customHeight="1" x14ac:dyDescent="0.2">
      <c r="B2150" s="8" t="str">
        <f>IF('Office Copy'!B2149="","",'Office Copy'!B2149)</f>
        <v/>
      </c>
      <c r="C2150" s="8" t="str">
        <f>IF('Office Copy'!C2149="","",'Office Copy'!C2149)</f>
        <v/>
      </c>
      <c r="D2150" s="8" t="str">
        <f>IF('Office Copy'!D2149="","",'Office Copy'!D2149)</f>
        <v/>
      </c>
      <c r="E2150" s="8" t="str">
        <f>IF('Office Copy'!E2149="","",'Office Copy'!E2149)</f>
        <v/>
      </c>
      <c r="F2150" s="8" t="str">
        <f>IF('Office Copy'!F2149="","",'Office Copy'!F2149)</f>
        <v/>
      </c>
      <c r="G2150" s="8" t="str">
        <f>IF('Office Copy'!G2149="","",'Office Copy'!G2149)</f>
        <v/>
      </c>
      <c r="H2150" s="9" t="str">
        <f>IF('Office Copy'!H2149="","",'Office Copy'!H2149)</f>
        <v/>
      </c>
      <c r="I2150" s="10" t="str">
        <f>IF('Office Copy'!I2149="","",'Office Copy'!I2149)</f>
        <v/>
      </c>
      <c r="J2150" s="8" t="str">
        <f>IF('Office Copy'!J2149="","",'Office Copy'!J2149)</f>
        <v/>
      </c>
      <c r="K2150" s="8" t="str">
        <f>IF('Office Copy'!K2149="","",'Office Copy'!K2149)</f>
        <v/>
      </c>
      <c r="L2150" s="8" t="str">
        <f>IF('Office Copy'!L2149="","",'Office Copy'!L2149)</f>
        <v/>
      </c>
      <c r="M2150" s="8" t="str">
        <f>IF('Office Copy'!M2149="","",'Office Copy'!M2149)</f>
        <v/>
      </c>
      <c r="N2150" s="8" t="str">
        <f>IF('Office Copy'!N2149="","",'Office Copy'!N2149)</f>
        <v/>
      </c>
    </row>
    <row r="2151" spans="2:14" ht="19.5" customHeight="1" x14ac:dyDescent="0.2">
      <c r="B2151" s="8" t="str">
        <f>IF('Office Copy'!B2150="","",'Office Copy'!B2150)</f>
        <v/>
      </c>
      <c r="C2151" s="8" t="str">
        <f>IF('Office Copy'!C2150="","",'Office Copy'!C2150)</f>
        <v/>
      </c>
      <c r="D2151" s="8" t="str">
        <f>IF('Office Copy'!D2150="","",'Office Copy'!D2150)</f>
        <v/>
      </c>
      <c r="E2151" s="8" t="str">
        <f>IF('Office Copy'!E2150="","",'Office Copy'!E2150)</f>
        <v/>
      </c>
      <c r="F2151" s="8" t="str">
        <f>IF('Office Copy'!F2150="","",'Office Copy'!F2150)</f>
        <v/>
      </c>
      <c r="G2151" s="8" t="str">
        <f>IF('Office Copy'!G2150="","",'Office Copy'!G2150)</f>
        <v/>
      </c>
      <c r="H2151" s="9" t="str">
        <f>IF('Office Copy'!H2150="","",'Office Copy'!H2150)</f>
        <v/>
      </c>
      <c r="I2151" s="10" t="str">
        <f>IF('Office Copy'!I2150="","",'Office Copy'!I2150)</f>
        <v/>
      </c>
      <c r="J2151" s="8" t="str">
        <f>IF('Office Copy'!J2150="","",'Office Copy'!J2150)</f>
        <v/>
      </c>
      <c r="K2151" s="8" t="str">
        <f>IF('Office Copy'!K2150="","",'Office Copy'!K2150)</f>
        <v/>
      </c>
      <c r="L2151" s="8" t="str">
        <f>IF('Office Copy'!L2150="","",'Office Copy'!L2150)</f>
        <v/>
      </c>
      <c r="M2151" s="8" t="str">
        <f>IF('Office Copy'!M2150="","",'Office Copy'!M2150)</f>
        <v/>
      </c>
      <c r="N2151" s="8" t="str">
        <f>IF('Office Copy'!N2150="","",'Office Copy'!N2150)</f>
        <v/>
      </c>
    </row>
    <row r="2152" spans="2:14" ht="19.5" customHeight="1" x14ac:dyDescent="0.2">
      <c r="B2152" s="8" t="str">
        <f>IF('Office Copy'!B2151="","",'Office Copy'!B2151)</f>
        <v/>
      </c>
      <c r="C2152" s="8" t="str">
        <f>IF('Office Copy'!C2151="","",'Office Copy'!C2151)</f>
        <v/>
      </c>
      <c r="D2152" s="8" t="str">
        <f>IF('Office Copy'!D2151="","",'Office Copy'!D2151)</f>
        <v/>
      </c>
      <c r="E2152" s="8" t="str">
        <f>IF('Office Copy'!E2151="","",'Office Copy'!E2151)</f>
        <v/>
      </c>
      <c r="F2152" s="8" t="str">
        <f>IF('Office Copy'!F2151="","",'Office Copy'!F2151)</f>
        <v/>
      </c>
      <c r="G2152" s="8" t="str">
        <f>IF('Office Copy'!G2151="","",'Office Copy'!G2151)</f>
        <v/>
      </c>
      <c r="H2152" s="9" t="str">
        <f>IF('Office Copy'!H2151="","",'Office Copy'!H2151)</f>
        <v/>
      </c>
      <c r="I2152" s="10" t="str">
        <f>IF('Office Copy'!I2151="","",'Office Copy'!I2151)</f>
        <v/>
      </c>
      <c r="J2152" s="8" t="str">
        <f>IF('Office Copy'!J2151="","",'Office Copy'!J2151)</f>
        <v/>
      </c>
      <c r="K2152" s="8" t="str">
        <f>IF('Office Copy'!K2151="","",'Office Copy'!K2151)</f>
        <v/>
      </c>
      <c r="L2152" s="8" t="str">
        <f>IF('Office Copy'!L2151="","",'Office Copy'!L2151)</f>
        <v/>
      </c>
      <c r="M2152" s="8" t="str">
        <f>IF('Office Copy'!M2151="","",'Office Copy'!M2151)</f>
        <v/>
      </c>
      <c r="N2152" s="8" t="str">
        <f>IF('Office Copy'!N2151="","",'Office Copy'!N2151)</f>
        <v/>
      </c>
    </row>
    <row r="2153" spans="2:14" ht="19.5" customHeight="1" x14ac:dyDescent="0.2">
      <c r="B2153" s="8" t="str">
        <f>IF('Office Copy'!B2152="","",'Office Copy'!B2152)</f>
        <v/>
      </c>
      <c r="C2153" s="8" t="str">
        <f>IF('Office Copy'!C2152="","",'Office Copy'!C2152)</f>
        <v/>
      </c>
      <c r="D2153" s="8" t="str">
        <f>IF('Office Copy'!D2152="","",'Office Copy'!D2152)</f>
        <v/>
      </c>
      <c r="E2153" s="8" t="str">
        <f>IF('Office Copy'!E2152="","",'Office Copy'!E2152)</f>
        <v/>
      </c>
      <c r="F2153" s="8" t="str">
        <f>IF('Office Copy'!F2152="","",'Office Copy'!F2152)</f>
        <v/>
      </c>
      <c r="G2153" s="8" t="str">
        <f>IF('Office Copy'!G2152="","",'Office Copy'!G2152)</f>
        <v/>
      </c>
      <c r="H2153" s="9" t="str">
        <f>IF('Office Copy'!H2152="","",'Office Copy'!H2152)</f>
        <v/>
      </c>
      <c r="I2153" s="10" t="str">
        <f>IF('Office Copy'!I2152="","",'Office Copy'!I2152)</f>
        <v/>
      </c>
      <c r="J2153" s="8" t="str">
        <f>IF('Office Copy'!J2152="","",'Office Copy'!J2152)</f>
        <v/>
      </c>
      <c r="K2153" s="8" t="str">
        <f>IF('Office Copy'!K2152="","",'Office Copy'!K2152)</f>
        <v/>
      </c>
      <c r="L2153" s="8" t="str">
        <f>IF('Office Copy'!L2152="","",'Office Copy'!L2152)</f>
        <v/>
      </c>
      <c r="M2153" s="8" t="str">
        <f>IF('Office Copy'!M2152="","",'Office Copy'!M2152)</f>
        <v/>
      </c>
      <c r="N2153" s="8" t="str">
        <f>IF('Office Copy'!N2152="","",'Office Copy'!N2152)</f>
        <v/>
      </c>
    </row>
    <row r="2154" spans="2:14" ht="19.5" customHeight="1" x14ac:dyDescent="0.2">
      <c r="B2154" s="8" t="str">
        <f>IF('Office Copy'!B2153="","",'Office Copy'!B2153)</f>
        <v/>
      </c>
      <c r="C2154" s="8" t="str">
        <f>IF('Office Copy'!C2153="","",'Office Copy'!C2153)</f>
        <v/>
      </c>
      <c r="D2154" s="8" t="str">
        <f>IF('Office Copy'!D2153="","",'Office Copy'!D2153)</f>
        <v/>
      </c>
      <c r="E2154" s="8" t="str">
        <f>IF('Office Copy'!E2153="","",'Office Copy'!E2153)</f>
        <v/>
      </c>
      <c r="F2154" s="8" t="str">
        <f>IF('Office Copy'!F2153="","",'Office Copy'!F2153)</f>
        <v/>
      </c>
      <c r="G2154" s="8" t="str">
        <f>IF('Office Copy'!G2153="","",'Office Copy'!G2153)</f>
        <v/>
      </c>
      <c r="H2154" s="9" t="str">
        <f>IF('Office Copy'!H2153="","",'Office Copy'!H2153)</f>
        <v/>
      </c>
      <c r="I2154" s="10" t="str">
        <f>IF('Office Copy'!I2153="","",'Office Copy'!I2153)</f>
        <v/>
      </c>
      <c r="J2154" s="8" t="str">
        <f>IF('Office Copy'!J2153="","",'Office Copy'!J2153)</f>
        <v/>
      </c>
      <c r="K2154" s="8" t="str">
        <f>IF('Office Copy'!K2153="","",'Office Copy'!K2153)</f>
        <v/>
      </c>
      <c r="L2154" s="8" t="str">
        <f>IF('Office Copy'!L2153="","",'Office Copy'!L2153)</f>
        <v/>
      </c>
      <c r="M2154" s="8" t="str">
        <f>IF('Office Copy'!M2153="","",'Office Copy'!M2153)</f>
        <v/>
      </c>
      <c r="N2154" s="8" t="str">
        <f>IF('Office Copy'!N2153="","",'Office Copy'!N2153)</f>
        <v/>
      </c>
    </row>
    <row r="2155" spans="2:14" ht="19.5" customHeight="1" x14ac:dyDescent="0.2">
      <c r="B2155" s="8" t="str">
        <f>IF('Office Copy'!B2154="","",'Office Copy'!B2154)</f>
        <v/>
      </c>
      <c r="C2155" s="8" t="str">
        <f>IF('Office Copy'!C2154="","",'Office Copy'!C2154)</f>
        <v/>
      </c>
      <c r="D2155" s="8" t="str">
        <f>IF('Office Copy'!D2154="","",'Office Copy'!D2154)</f>
        <v/>
      </c>
      <c r="E2155" s="8" t="str">
        <f>IF('Office Copy'!E2154="","",'Office Copy'!E2154)</f>
        <v/>
      </c>
      <c r="F2155" s="8" t="str">
        <f>IF('Office Copy'!F2154="","",'Office Copy'!F2154)</f>
        <v/>
      </c>
      <c r="G2155" s="8" t="str">
        <f>IF('Office Copy'!G2154="","",'Office Copy'!G2154)</f>
        <v/>
      </c>
      <c r="H2155" s="9" t="str">
        <f>IF('Office Copy'!H2154="","",'Office Copy'!H2154)</f>
        <v/>
      </c>
      <c r="I2155" s="10" t="str">
        <f>IF('Office Copy'!I2154="","",'Office Copy'!I2154)</f>
        <v/>
      </c>
      <c r="J2155" s="8" t="str">
        <f>IF('Office Copy'!J2154="","",'Office Copy'!J2154)</f>
        <v/>
      </c>
      <c r="K2155" s="8" t="str">
        <f>IF('Office Copy'!K2154="","",'Office Copy'!K2154)</f>
        <v/>
      </c>
      <c r="L2155" s="8" t="str">
        <f>IF('Office Copy'!L2154="","",'Office Copy'!L2154)</f>
        <v/>
      </c>
      <c r="M2155" s="8" t="str">
        <f>IF('Office Copy'!M2154="","",'Office Copy'!M2154)</f>
        <v/>
      </c>
      <c r="N2155" s="8" t="str">
        <f>IF('Office Copy'!N2154="","",'Office Copy'!N2154)</f>
        <v/>
      </c>
    </row>
    <row r="2156" spans="2:14" ht="19.5" customHeight="1" x14ac:dyDescent="0.2">
      <c r="B2156" s="8" t="str">
        <f>IF('Office Copy'!B2155="","",'Office Copy'!B2155)</f>
        <v/>
      </c>
      <c r="C2156" s="8" t="str">
        <f>IF('Office Copy'!C2155="","",'Office Copy'!C2155)</f>
        <v/>
      </c>
      <c r="D2156" s="8" t="str">
        <f>IF('Office Copy'!D2155="","",'Office Copy'!D2155)</f>
        <v/>
      </c>
      <c r="E2156" s="8" t="str">
        <f>IF('Office Copy'!E2155="","",'Office Copy'!E2155)</f>
        <v/>
      </c>
      <c r="F2156" s="8" t="str">
        <f>IF('Office Copy'!F2155="","",'Office Copy'!F2155)</f>
        <v/>
      </c>
      <c r="G2156" s="8" t="str">
        <f>IF('Office Copy'!G2155="","",'Office Copy'!G2155)</f>
        <v/>
      </c>
      <c r="H2156" s="9" t="str">
        <f>IF('Office Copy'!H2155="","",'Office Copy'!H2155)</f>
        <v/>
      </c>
      <c r="I2156" s="10" t="str">
        <f>IF('Office Copy'!I2155="","",'Office Copy'!I2155)</f>
        <v/>
      </c>
      <c r="J2156" s="8" t="str">
        <f>IF('Office Copy'!J2155="","",'Office Copy'!J2155)</f>
        <v/>
      </c>
      <c r="K2156" s="8" t="str">
        <f>IF('Office Copy'!K2155="","",'Office Copy'!K2155)</f>
        <v/>
      </c>
      <c r="L2156" s="8" t="str">
        <f>IF('Office Copy'!L2155="","",'Office Copy'!L2155)</f>
        <v/>
      </c>
      <c r="M2156" s="8" t="str">
        <f>IF('Office Copy'!M2155="","",'Office Copy'!M2155)</f>
        <v/>
      </c>
      <c r="N2156" s="8" t="str">
        <f>IF('Office Copy'!N2155="","",'Office Copy'!N2155)</f>
        <v/>
      </c>
    </row>
    <row r="2157" spans="2:14" ht="19.5" customHeight="1" x14ac:dyDescent="0.2">
      <c r="B2157" s="8" t="str">
        <f>IF('Office Copy'!B2156="","",'Office Copy'!B2156)</f>
        <v/>
      </c>
      <c r="C2157" s="8" t="str">
        <f>IF('Office Copy'!C2156="","",'Office Copy'!C2156)</f>
        <v/>
      </c>
      <c r="D2157" s="8" t="str">
        <f>IF('Office Copy'!D2156="","",'Office Copy'!D2156)</f>
        <v/>
      </c>
      <c r="E2157" s="8" t="str">
        <f>IF('Office Copy'!E2156="","",'Office Copy'!E2156)</f>
        <v/>
      </c>
      <c r="F2157" s="8" t="str">
        <f>IF('Office Copy'!F2156="","",'Office Copy'!F2156)</f>
        <v/>
      </c>
      <c r="G2157" s="8" t="str">
        <f>IF('Office Copy'!G2156="","",'Office Copy'!G2156)</f>
        <v/>
      </c>
      <c r="H2157" s="9" t="str">
        <f>IF('Office Copy'!H2156="","",'Office Copy'!H2156)</f>
        <v/>
      </c>
      <c r="I2157" s="10" t="str">
        <f>IF('Office Copy'!I2156="","",'Office Copy'!I2156)</f>
        <v/>
      </c>
      <c r="J2157" s="8" t="str">
        <f>IF('Office Copy'!J2156="","",'Office Copy'!J2156)</f>
        <v/>
      </c>
      <c r="K2157" s="8" t="str">
        <f>IF('Office Copy'!K2156="","",'Office Copy'!K2156)</f>
        <v/>
      </c>
      <c r="L2157" s="8" t="str">
        <f>IF('Office Copy'!L2156="","",'Office Copy'!L2156)</f>
        <v/>
      </c>
      <c r="M2157" s="8" t="str">
        <f>IF('Office Copy'!M2156="","",'Office Copy'!M2156)</f>
        <v/>
      </c>
      <c r="N2157" s="8" t="str">
        <f>IF('Office Copy'!N2156="","",'Office Copy'!N2156)</f>
        <v/>
      </c>
    </row>
    <row r="2158" spans="2:14" ht="19.5" customHeight="1" x14ac:dyDescent="0.2">
      <c r="B2158" s="8" t="str">
        <f>IF('Office Copy'!B2157="","",'Office Copy'!B2157)</f>
        <v/>
      </c>
      <c r="C2158" s="8" t="str">
        <f>IF('Office Copy'!C2157="","",'Office Copy'!C2157)</f>
        <v/>
      </c>
      <c r="D2158" s="8" t="str">
        <f>IF('Office Copy'!D2157="","",'Office Copy'!D2157)</f>
        <v/>
      </c>
      <c r="E2158" s="8" t="str">
        <f>IF('Office Copy'!E2157="","",'Office Copy'!E2157)</f>
        <v/>
      </c>
      <c r="F2158" s="8" t="str">
        <f>IF('Office Copy'!F2157="","",'Office Copy'!F2157)</f>
        <v/>
      </c>
      <c r="G2158" s="8" t="str">
        <f>IF('Office Copy'!G2157="","",'Office Copy'!G2157)</f>
        <v/>
      </c>
      <c r="H2158" s="9" t="str">
        <f>IF('Office Copy'!H2157="","",'Office Copy'!H2157)</f>
        <v/>
      </c>
      <c r="I2158" s="10" t="str">
        <f>IF('Office Copy'!I2157="","",'Office Copy'!I2157)</f>
        <v/>
      </c>
      <c r="J2158" s="8" t="str">
        <f>IF('Office Copy'!J2157="","",'Office Copy'!J2157)</f>
        <v/>
      </c>
      <c r="K2158" s="8" t="str">
        <f>IF('Office Copy'!K2157="","",'Office Copy'!K2157)</f>
        <v/>
      </c>
      <c r="L2158" s="8" t="str">
        <f>IF('Office Copy'!L2157="","",'Office Copy'!L2157)</f>
        <v/>
      </c>
      <c r="M2158" s="8" t="str">
        <f>IF('Office Copy'!M2157="","",'Office Copy'!M2157)</f>
        <v/>
      </c>
      <c r="N2158" s="8" t="str">
        <f>IF('Office Copy'!N2157="","",'Office Copy'!N2157)</f>
        <v/>
      </c>
    </row>
    <row r="2159" spans="2:14" ht="19.5" customHeight="1" x14ac:dyDescent="0.2">
      <c r="B2159" s="8" t="str">
        <f>IF('Office Copy'!B2158="","",'Office Copy'!B2158)</f>
        <v/>
      </c>
      <c r="C2159" s="8" t="str">
        <f>IF('Office Copy'!C2158="","",'Office Copy'!C2158)</f>
        <v/>
      </c>
      <c r="D2159" s="8" t="str">
        <f>IF('Office Copy'!D2158="","",'Office Copy'!D2158)</f>
        <v/>
      </c>
      <c r="E2159" s="8" t="str">
        <f>IF('Office Copy'!E2158="","",'Office Copy'!E2158)</f>
        <v/>
      </c>
      <c r="F2159" s="8" t="str">
        <f>IF('Office Copy'!F2158="","",'Office Copy'!F2158)</f>
        <v/>
      </c>
      <c r="G2159" s="8" t="str">
        <f>IF('Office Copy'!G2158="","",'Office Copy'!G2158)</f>
        <v/>
      </c>
      <c r="H2159" s="9" t="str">
        <f>IF('Office Copy'!H2158="","",'Office Copy'!H2158)</f>
        <v/>
      </c>
      <c r="I2159" s="10" t="str">
        <f>IF('Office Copy'!I2158="","",'Office Copy'!I2158)</f>
        <v/>
      </c>
      <c r="J2159" s="8" t="str">
        <f>IF('Office Copy'!J2158="","",'Office Copy'!J2158)</f>
        <v/>
      </c>
      <c r="K2159" s="8" t="str">
        <f>IF('Office Copy'!K2158="","",'Office Copy'!K2158)</f>
        <v/>
      </c>
      <c r="L2159" s="8" t="str">
        <f>IF('Office Copy'!L2158="","",'Office Copy'!L2158)</f>
        <v/>
      </c>
      <c r="M2159" s="8" t="str">
        <f>IF('Office Copy'!M2158="","",'Office Copy'!M2158)</f>
        <v/>
      </c>
      <c r="N2159" s="8" t="str">
        <f>IF('Office Copy'!N2158="","",'Office Copy'!N2158)</f>
        <v/>
      </c>
    </row>
    <row r="2160" spans="2:14" ht="19.5" customHeight="1" x14ac:dyDescent="0.2">
      <c r="B2160" s="8" t="str">
        <f>IF('Office Copy'!B2159="","",'Office Copy'!B2159)</f>
        <v/>
      </c>
      <c r="C2160" s="8" t="str">
        <f>IF('Office Copy'!C2159="","",'Office Copy'!C2159)</f>
        <v/>
      </c>
      <c r="D2160" s="8" t="str">
        <f>IF('Office Copy'!D2159="","",'Office Copy'!D2159)</f>
        <v/>
      </c>
      <c r="E2160" s="8" t="str">
        <f>IF('Office Copy'!E2159="","",'Office Copy'!E2159)</f>
        <v/>
      </c>
      <c r="F2160" s="8" t="str">
        <f>IF('Office Copy'!F2159="","",'Office Copy'!F2159)</f>
        <v/>
      </c>
      <c r="G2160" s="8" t="str">
        <f>IF('Office Copy'!G2159="","",'Office Copy'!G2159)</f>
        <v/>
      </c>
      <c r="H2160" s="9" t="str">
        <f>IF('Office Copy'!H2159="","",'Office Copy'!H2159)</f>
        <v/>
      </c>
      <c r="I2160" s="10" t="str">
        <f>IF('Office Copy'!I2159="","",'Office Copy'!I2159)</f>
        <v/>
      </c>
      <c r="J2160" s="8" t="str">
        <f>IF('Office Copy'!J2159="","",'Office Copy'!J2159)</f>
        <v/>
      </c>
      <c r="K2160" s="8" t="str">
        <f>IF('Office Copy'!K2159="","",'Office Copy'!K2159)</f>
        <v/>
      </c>
      <c r="L2160" s="8" t="str">
        <f>IF('Office Copy'!L2159="","",'Office Copy'!L2159)</f>
        <v/>
      </c>
      <c r="M2160" s="8" t="str">
        <f>IF('Office Copy'!M2159="","",'Office Copy'!M2159)</f>
        <v/>
      </c>
      <c r="N2160" s="8" t="str">
        <f>IF('Office Copy'!N2159="","",'Office Copy'!N2159)</f>
        <v/>
      </c>
    </row>
    <row r="2161" spans="2:14" ht="19.5" customHeight="1" x14ac:dyDescent="0.2">
      <c r="B2161" s="8" t="str">
        <f>IF('Office Copy'!B2160="","",'Office Copy'!B2160)</f>
        <v/>
      </c>
      <c r="C2161" s="8" t="str">
        <f>IF('Office Copy'!C2160="","",'Office Copy'!C2160)</f>
        <v/>
      </c>
      <c r="D2161" s="8" t="str">
        <f>IF('Office Copy'!D2160="","",'Office Copy'!D2160)</f>
        <v/>
      </c>
      <c r="E2161" s="8" t="str">
        <f>IF('Office Copy'!E2160="","",'Office Copy'!E2160)</f>
        <v/>
      </c>
      <c r="F2161" s="8" t="str">
        <f>IF('Office Copy'!F2160="","",'Office Copy'!F2160)</f>
        <v/>
      </c>
      <c r="G2161" s="8" t="str">
        <f>IF('Office Copy'!G2160="","",'Office Copy'!G2160)</f>
        <v/>
      </c>
      <c r="H2161" s="9" t="str">
        <f>IF('Office Copy'!H2160="","",'Office Copy'!H2160)</f>
        <v/>
      </c>
      <c r="I2161" s="10" t="str">
        <f>IF('Office Copy'!I2160="","",'Office Copy'!I2160)</f>
        <v/>
      </c>
      <c r="J2161" s="8" t="str">
        <f>IF('Office Copy'!J2160="","",'Office Copy'!J2160)</f>
        <v/>
      </c>
      <c r="K2161" s="8" t="str">
        <f>IF('Office Copy'!K2160="","",'Office Copy'!K2160)</f>
        <v/>
      </c>
      <c r="L2161" s="8" t="str">
        <f>IF('Office Copy'!L2160="","",'Office Copy'!L2160)</f>
        <v/>
      </c>
      <c r="M2161" s="8" t="str">
        <f>IF('Office Copy'!M2160="","",'Office Copy'!M2160)</f>
        <v/>
      </c>
      <c r="N2161" s="8" t="str">
        <f>IF('Office Copy'!N2160="","",'Office Copy'!N2160)</f>
        <v/>
      </c>
    </row>
    <row r="2162" spans="2:14" ht="19.5" customHeight="1" x14ac:dyDescent="0.2">
      <c r="B2162" s="8" t="str">
        <f>IF('Office Copy'!B2161="","",'Office Copy'!B2161)</f>
        <v/>
      </c>
      <c r="C2162" s="8" t="str">
        <f>IF('Office Copy'!C2161="","",'Office Copy'!C2161)</f>
        <v/>
      </c>
      <c r="D2162" s="8" t="str">
        <f>IF('Office Copy'!D2161="","",'Office Copy'!D2161)</f>
        <v/>
      </c>
      <c r="E2162" s="8" t="str">
        <f>IF('Office Copy'!E2161="","",'Office Copy'!E2161)</f>
        <v/>
      </c>
      <c r="F2162" s="8" t="str">
        <f>IF('Office Copy'!F2161="","",'Office Copy'!F2161)</f>
        <v/>
      </c>
      <c r="G2162" s="8" t="str">
        <f>IF('Office Copy'!G2161="","",'Office Copy'!G2161)</f>
        <v/>
      </c>
      <c r="H2162" s="9" t="str">
        <f>IF('Office Copy'!H2161="","",'Office Copy'!H2161)</f>
        <v/>
      </c>
      <c r="I2162" s="10" t="str">
        <f>IF('Office Copy'!I2161="","",'Office Copy'!I2161)</f>
        <v/>
      </c>
      <c r="J2162" s="8" t="str">
        <f>IF('Office Copy'!J2161="","",'Office Copy'!J2161)</f>
        <v/>
      </c>
      <c r="K2162" s="8" t="str">
        <f>IF('Office Copy'!K2161="","",'Office Copy'!K2161)</f>
        <v/>
      </c>
      <c r="L2162" s="8" t="str">
        <f>IF('Office Copy'!L2161="","",'Office Copy'!L2161)</f>
        <v/>
      </c>
      <c r="M2162" s="8" t="str">
        <f>IF('Office Copy'!M2161="","",'Office Copy'!M2161)</f>
        <v/>
      </c>
      <c r="N2162" s="8" t="str">
        <f>IF('Office Copy'!N2161="","",'Office Copy'!N2161)</f>
        <v/>
      </c>
    </row>
    <row r="2163" spans="2:14" ht="19.5" customHeight="1" x14ac:dyDescent="0.2">
      <c r="B2163" s="8" t="str">
        <f>IF('Office Copy'!B2162="","",'Office Copy'!B2162)</f>
        <v/>
      </c>
      <c r="C2163" s="8" t="str">
        <f>IF('Office Copy'!C2162="","",'Office Copy'!C2162)</f>
        <v/>
      </c>
      <c r="D2163" s="8" t="str">
        <f>IF('Office Copy'!D2162="","",'Office Copy'!D2162)</f>
        <v/>
      </c>
      <c r="E2163" s="8" t="str">
        <f>IF('Office Copy'!E2162="","",'Office Copy'!E2162)</f>
        <v/>
      </c>
      <c r="F2163" s="8" t="str">
        <f>IF('Office Copy'!F2162="","",'Office Copy'!F2162)</f>
        <v/>
      </c>
      <c r="G2163" s="8" t="str">
        <f>IF('Office Copy'!G2162="","",'Office Copy'!G2162)</f>
        <v/>
      </c>
      <c r="H2163" s="9" t="str">
        <f>IF('Office Copy'!H2162="","",'Office Copy'!H2162)</f>
        <v/>
      </c>
      <c r="I2163" s="10" t="str">
        <f>IF('Office Copy'!I2162="","",'Office Copy'!I2162)</f>
        <v/>
      </c>
      <c r="J2163" s="8" t="str">
        <f>IF('Office Copy'!J2162="","",'Office Copy'!J2162)</f>
        <v/>
      </c>
      <c r="K2163" s="8" t="str">
        <f>IF('Office Copy'!K2162="","",'Office Copy'!K2162)</f>
        <v/>
      </c>
      <c r="L2163" s="8" t="str">
        <f>IF('Office Copy'!L2162="","",'Office Copy'!L2162)</f>
        <v/>
      </c>
      <c r="M2163" s="8" t="str">
        <f>IF('Office Copy'!M2162="","",'Office Copy'!M2162)</f>
        <v/>
      </c>
      <c r="N2163" s="8" t="str">
        <f>IF('Office Copy'!N2162="","",'Office Copy'!N2162)</f>
        <v/>
      </c>
    </row>
    <row r="2164" spans="2:14" ht="19.5" customHeight="1" x14ac:dyDescent="0.2">
      <c r="B2164" s="8" t="str">
        <f>IF('Office Copy'!B2163="","",'Office Copy'!B2163)</f>
        <v/>
      </c>
      <c r="C2164" s="8" t="str">
        <f>IF('Office Copy'!C2163="","",'Office Copy'!C2163)</f>
        <v/>
      </c>
      <c r="D2164" s="8" t="str">
        <f>IF('Office Copy'!D2163="","",'Office Copy'!D2163)</f>
        <v/>
      </c>
      <c r="E2164" s="8" t="str">
        <f>IF('Office Copy'!E2163="","",'Office Copy'!E2163)</f>
        <v/>
      </c>
      <c r="F2164" s="8" t="str">
        <f>IF('Office Copy'!F2163="","",'Office Copy'!F2163)</f>
        <v/>
      </c>
      <c r="G2164" s="8" t="str">
        <f>IF('Office Copy'!G2163="","",'Office Copy'!G2163)</f>
        <v/>
      </c>
      <c r="H2164" s="9" t="str">
        <f>IF('Office Copy'!H2163="","",'Office Copy'!H2163)</f>
        <v/>
      </c>
      <c r="I2164" s="10" t="str">
        <f>IF('Office Copy'!I2163="","",'Office Copy'!I2163)</f>
        <v/>
      </c>
      <c r="J2164" s="8" t="str">
        <f>IF('Office Copy'!J2163="","",'Office Copy'!J2163)</f>
        <v/>
      </c>
      <c r="K2164" s="8" t="str">
        <f>IF('Office Copy'!K2163="","",'Office Copy'!K2163)</f>
        <v/>
      </c>
      <c r="L2164" s="8" t="str">
        <f>IF('Office Copy'!L2163="","",'Office Copy'!L2163)</f>
        <v/>
      </c>
      <c r="M2164" s="8" t="str">
        <f>IF('Office Copy'!M2163="","",'Office Copy'!M2163)</f>
        <v/>
      </c>
      <c r="N2164" s="8" t="str">
        <f>IF('Office Copy'!N2163="","",'Office Copy'!N2163)</f>
        <v/>
      </c>
    </row>
    <row r="2165" spans="2:14" ht="19.5" customHeight="1" x14ac:dyDescent="0.2">
      <c r="B2165" s="8" t="str">
        <f>IF('Office Copy'!B2164="","",'Office Copy'!B2164)</f>
        <v/>
      </c>
      <c r="C2165" s="8" t="str">
        <f>IF('Office Copy'!C2164="","",'Office Copy'!C2164)</f>
        <v/>
      </c>
      <c r="D2165" s="8" t="str">
        <f>IF('Office Copy'!D2164="","",'Office Copy'!D2164)</f>
        <v/>
      </c>
      <c r="E2165" s="8" t="str">
        <f>IF('Office Copy'!E2164="","",'Office Copy'!E2164)</f>
        <v/>
      </c>
      <c r="F2165" s="8" t="str">
        <f>IF('Office Copy'!F2164="","",'Office Copy'!F2164)</f>
        <v/>
      </c>
      <c r="G2165" s="8" t="str">
        <f>IF('Office Copy'!G2164="","",'Office Copy'!G2164)</f>
        <v/>
      </c>
      <c r="H2165" s="9" t="str">
        <f>IF('Office Copy'!H2164="","",'Office Copy'!H2164)</f>
        <v/>
      </c>
      <c r="I2165" s="10" t="str">
        <f>IF('Office Copy'!I2164="","",'Office Copy'!I2164)</f>
        <v/>
      </c>
      <c r="J2165" s="8" t="str">
        <f>IF('Office Copy'!J2164="","",'Office Copy'!J2164)</f>
        <v/>
      </c>
      <c r="K2165" s="8" t="str">
        <f>IF('Office Copy'!K2164="","",'Office Copy'!K2164)</f>
        <v/>
      </c>
      <c r="L2165" s="8" t="str">
        <f>IF('Office Copy'!L2164="","",'Office Copy'!L2164)</f>
        <v/>
      </c>
      <c r="M2165" s="8" t="str">
        <f>IF('Office Copy'!M2164="","",'Office Copy'!M2164)</f>
        <v/>
      </c>
      <c r="N2165" s="8" t="str">
        <f>IF('Office Copy'!N2164="","",'Office Copy'!N2164)</f>
        <v/>
      </c>
    </row>
    <row r="2166" spans="2:14" ht="19.5" customHeight="1" x14ac:dyDescent="0.2">
      <c r="B2166" s="8" t="str">
        <f>IF('Office Copy'!B2165="","",'Office Copy'!B2165)</f>
        <v/>
      </c>
      <c r="C2166" s="8" t="str">
        <f>IF('Office Copy'!C2165="","",'Office Copy'!C2165)</f>
        <v/>
      </c>
      <c r="D2166" s="8" t="str">
        <f>IF('Office Copy'!D2165="","",'Office Copy'!D2165)</f>
        <v/>
      </c>
      <c r="E2166" s="8" t="str">
        <f>IF('Office Copy'!E2165="","",'Office Copy'!E2165)</f>
        <v/>
      </c>
      <c r="F2166" s="8" t="str">
        <f>IF('Office Copy'!F2165="","",'Office Copy'!F2165)</f>
        <v/>
      </c>
      <c r="G2166" s="8" t="str">
        <f>IF('Office Copy'!G2165="","",'Office Copy'!G2165)</f>
        <v/>
      </c>
      <c r="H2166" s="9" t="str">
        <f>IF('Office Copy'!H2165="","",'Office Copy'!H2165)</f>
        <v/>
      </c>
      <c r="I2166" s="10" t="str">
        <f>IF('Office Copy'!I2165="","",'Office Copy'!I2165)</f>
        <v/>
      </c>
      <c r="J2166" s="8" t="str">
        <f>IF('Office Copy'!J2165="","",'Office Copy'!J2165)</f>
        <v/>
      </c>
      <c r="K2166" s="8" t="str">
        <f>IF('Office Copy'!K2165="","",'Office Copy'!K2165)</f>
        <v/>
      </c>
      <c r="L2166" s="8" t="str">
        <f>IF('Office Copy'!L2165="","",'Office Copy'!L2165)</f>
        <v/>
      </c>
      <c r="M2166" s="8" t="str">
        <f>IF('Office Copy'!M2165="","",'Office Copy'!M2165)</f>
        <v/>
      </c>
      <c r="N2166" s="8" t="str">
        <f>IF('Office Copy'!N2165="","",'Office Copy'!N2165)</f>
        <v/>
      </c>
    </row>
    <row r="2167" spans="2:14" ht="19.5" customHeight="1" x14ac:dyDescent="0.2">
      <c r="B2167" s="8" t="str">
        <f>IF('Office Copy'!B2166="","",'Office Copy'!B2166)</f>
        <v/>
      </c>
      <c r="C2167" s="8" t="str">
        <f>IF('Office Copy'!C2166="","",'Office Copy'!C2166)</f>
        <v/>
      </c>
      <c r="D2167" s="8" t="str">
        <f>IF('Office Copy'!D2166="","",'Office Copy'!D2166)</f>
        <v/>
      </c>
      <c r="E2167" s="8" t="str">
        <f>IF('Office Copy'!E2166="","",'Office Copy'!E2166)</f>
        <v/>
      </c>
      <c r="F2167" s="8" t="str">
        <f>IF('Office Copy'!F2166="","",'Office Copy'!F2166)</f>
        <v/>
      </c>
      <c r="G2167" s="8" t="str">
        <f>IF('Office Copy'!G2166="","",'Office Copy'!G2166)</f>
        <v/>
      </c>
      <c r="H2167" s="9" t="str">
        <f>IF('Office Copy'!H2166="","",'Office Copy'!H2166)</f>
        <v/>
      </c>
      <c r="I2167" s="10" t="str">
        <f>IF('Office Copy'!I2166="","",'Office Copy'!I2166)</f>
        <v/>
      </c>
      <c r="J2167" s="8" t="str">
        <f>IF('Office Copy'!J2166="","",'Office Copy'!J2166)</f>
        <v/>
      </c>
      <c r="K2167" s="8" t="str">
        <f>IF('Office Copy'!K2166="","",'Office Copy'!K2166)</f>
        <v/>
      </c>
      <c r="L2167" s="8" t="str">
        <f>IF('Office Copy'!L2166="","",'Office Copy'!L2166)</f>
        <v/>
      </c>
      <c r="M2167" s="8" t="str">
        <f>IF('Office Copy'!M2166="","",'Office Copy'!M2166)</f>
        <v/>
      </c>
      <c r="N2167" s="8" t="str">
        <f>IF('Office Copy'!N2166="","",'Office Copy'!N2166)</f>
        <v/>
      </c>
    </row>
    <row r="2168" spans="2:14" ht="19.5" customHeight="1" x14ac:dyDescent="0.2">
      <c r="B2168" s="8" t="str">
        <f>IF('Office Copy'!B2167="","",'Office Copy'!B2167)</f>
        <v/>
      </c>
      <c r="C2168" s="8" t="str">
        <f>IF('Office Copy'!C2167="","",'Office Copy'!C2167)</f>
        <v/>
      </c>
      <c r="D2168" s="8" t="str">
        <f>IF('Office Copy'!D2167="","",'Office Copy'!D2167)</f>
        <v/>
      </c>
      <c r="E2168" s="8" t="str">
        <f>IF('Office Copy'!E2167="","",'Office Copy'!E2167)</f>
        <v/>
      </c>
      <c r="F2168" s="8" t="str">
        <f>IF('Office Copy'!F2167="","",'Office Copy'!F2167)</f>
        <v/>
      </c>
      <c r="G2168" s="8" t="str">
        <f>IF('Office Copy'!G2167="","",'Office Copy'!G2167)</f>
        <v/>
      </c>
      <c r="H2168" s="9" t="str">
        <f>IF('Office Copy'!H2167="","",'Office Copy'!H2167)</f>
        <v/>
      </c>
      <c r="I2168" s="10" t="str">
        <f>IF('Office Copy'!I2167="","",'Office Copy'!I2167)</f>
        <v/>
      </c>
      <c r="J2168" s="8" t="str">
        <f>IF('Office Copy'!J2167="","",'Office Copy'!J2167)</f>
        <v/>
      </c>
      <c r="K2168" s="8" t="str">
        <f>IF('Office Copy'!K2167="","",'Office Copy'!K2167)</f>
        <v/>
      </c>
      <c r="L2168" s="8" t="str">
        <f>IF('Office Copy'!L2167="","",'Office Copy'!L2167)</f>
        <v/>
      </c>
      <c r="M2168" s="8" t="str">
        <f>IF('Office Copy'!M2167="","",'Office Copy'!M2167)</f>
        <v/>
      </c>
      <c r="N2168" s="8" t="str">
        <f>IF('Office Copy'!N2167="","",'Office Copy'!N2167)</f>
        <v/>
      </c>
    </row>
    <row r="2169" spans="2:14" ht="19.5" customHeight="1" x14ac:dyDescent="0.2">
      <c r="B2169" s="8" t="str">
        <f>IF('Office Copy'!B2168="","",'Office Copy'!B2168)</f>
        <v/>
      </c>
      <c r="C2169" s="8" t="str">
        <f>IF('Office Copy'!C2168="","",'Office Copy'!C2168)</f>
        <v/>
      </c>
      <c r="D2169" s="8" t="str">
        <f>IF('Office Copy'!D2168="","",'Office Copy'!D2168)</f>
        <v/>
      </c>
      <c r="E2169" s="8" t="str">
        <f>IF('Office Copy'!E2168="","",'Office Copy'!E2168)</f>
        <v/>
      </c>
      <c r="F2169" s="8" t="str">
        <f>IF('Office Copy'!F2168="","",'Office Copy'!F2168)</f>
        <v/>
      </c>
      <c r="G2169" s="8" t="str">
        <f>IF('Office Copy'!G2168="","",'Office Copy'!G2168)</f>
        <v/>
      </c>
      <c r="H2169" s="9" t="str">
        <f>IF('Office Copy'!H2168="","",'Office Copy'!H2168)</f>
        <v/>
      </c>
      <c r="I2169" s="10" t="str">
        <f>IF('Office Copy'!I2168="","",'Office Copy'!I2168)</f>
        <v/>
      </c>
      <c r="J2169" s="8" t="str">
        <f>IF('Office Copy'!J2168="","",'Office Copy'!J2168)</f>
        <v/>
      </c>
      <c r="K2169" s="8" t="str">
        <f>IF('Office Copy'!K2168="","",'Office Copy'!K2168)</f>
        <v/>
      </c>
      <c r="L2169" s="8" t="str">
        <f>IF('Office Copy'!L2168="","",'Office Copy'!L2168)</f>
        <v/>
      </c>
      <c r="M2169" s="8" t="str">
        <f>IF('Office Copy'!M2168="","",'Office Copy'!M2168)</f>
        <v/>
      </c>
      <c r="N2169" s="8" t="str">
        <f>IF('Office Copy'!N2168="","",'Office Copy'!N2168)</f>
        <v/>
      </c>
    </row>
    <row r="2170" spans="2:14" ht="19.5" customHeight="1" x14ac:dyDescent="0.2">
      <c r="B2170" s="8" t="str">
        <f>IF('Office Copy'!B2169="","",'Office Copy'!B2169)</f>
        <v/>
      </c>
      <c r="C2170" s="8" t="str">
        <f>IF('Office Copy'!C2169="","",'Office Copy'!C2169)</f>
        <v/>
      </c>
      <c r="D2170" s="8" t="str">
        <f>IF('Office Copy'!D2169="","",'Office Copy'!D2169)</f>
        <v/>
      </c>
      <c r="E2170" s="8" t="str">
        <f>IF('Office Copy'!E2169="","",'Office Copy'!E2169)</f>
        <v/>
      </c>
      <c r="F2170" s="8" t="str">
        <f>IF('Office Copy'!F2169="","",'Office Copy'!F2169)</f>
        <v/>
      </c>
      <c r="G2170" s="8" t="str">
        <f>IF('Office Copy'!G2169="","",'Office Copy'!G2169)</f>
        <v/>
      </c>
      <c r="H2170" s="9" t="str">
        <f>IF('Office Copy'!H2169="","",'Office Copy'!H2169)</f>
        <v/>
      </c>
      <c r="I2170" s="10" t="str">
        <f>IF('Office Copy'!I2169="","",'Office Copy'!I2169)</f>
        <v/>
      </c>
      <c r="J2170" s="8" t="str">
        <f>IF('Office Copy'!J2169="","",'Office Copy'!J2169)</f>
        <v/>
      </c>
      <c r="K2170" s="8" t="str">
        <f>IF('Office Copy'!K2169="","",'Office Copy'!K2169)</f>
        <v/>
      </c>
      <c r="L2170" s="8" t="str">
        <f>IF('Office Copy'!L2169="","",'Office Copy'!L2169)</f>
        <v/>
      </c>
      <c r="M2170" s="8" t="str">
        <f>IF('Office Copy'!M2169="","",'Office Copy'!M2169)</f>
        <v/>
      </c>
      <c r="N2170" s="8" t="str">
        <f>IF('Office Copy'!N2169="","",'Office Copy'!N2169)</f>
        <v/>
      </c>
    </row>
    <row r="2171" spans="2:14" ht="19.5" customHeight="1" x14ac:dyDescent="0.2">
      <c r="B2171" s="8" t="str">
        <f>IF('Office Copy'!B2170="","",'Office Copy'!B2170)</f>
        <v/>
      </c>
      <c r="C2171" s="8" t="str">
        <f>IF('Office Copy'!C2170="","",'Office Copy'!C2170)</f>
        <v/>
      </c>
      <c r="D2171" s="8" t="str">
        <f>IF('Office Copy'!D2170="","",'Office Copy'!D2170)</f>
        <v/>
      </c>
      <c r="E2171" s="8" t="str">
        <f>IF('Office Copy'!E2170="","",'Office Copy'!E2170)</f>
        <v/>
      </c>
      <c r="F2171" s="8" t="str">
        <f>IF('Office Copy'!F2170="","",'Office Copy'!F2170)</f>
        <v/>
      </c>
      <c r="G2171" s="8" t="str">
        <f>IF('Office Copy'!G2170="","",'Office Copy'!G2170)</f>
        <v/>
      </c>
      <c r="H2171" s="9" t="str">
        <f>IF('Office Copy'!H2170="","",'Office Copy'!H2170)</f>
        <v/>
      </c>
      <c r="I2171" s="10" t="str">
        <f>IF('Office Copy'!I2170="","",'Office Copy'!I2170)</f>
        <v/>
      </c>
      <c r="J2171" s="8" t="str">
        <f>IF('Office Copy'!J2170="","",'Office Copy'!J2170)</f>
        <v/>
      </c>
      <c r="K2171" s="8" t="str">
        <f>IF('Office Copy'!K2170="","",'Office Copy'!K2170)</f>
        <v/>
      </c>
      <c r="L2171" s="8" t="str">
        <f>IF('Office Copy'!L2170="","",'Office Copy'!L2170)</f>
        <v/>
      </c>
      <c r="M2171" s="8" t="str">
        <f>IF('Office Copy'!M2170="","",'Office Copy'!M2170)</f>
        <v/>
      </c>
      <c r="N2171" s="8" t="str">
        <f>IF('Office Copy'!N2170="","",'Office Copy'!N2170)</f>
        <v/>
      </c>
    </row>
    <row r="2172" spans="2:14" ht="19.5" customHeight="1" x14ac:dyDescent="0.2">
      <c r="B2172" s="8" t="str">
        <f>IF('Office Copy'!B2171="","",'Office Copy'!B2171)</f>
        <v/>
      </c>
      <c r="C2172" s="8" t="str">
        <f>IF('Office Copy'!C2171="","",'Office Copy'!C2171)</f>
        <v/>
      </c>
      <c r="D2172" s="8" t="str">
        <f>IF('Office Copy'!D2171="","",'Office Copy'!D2171)</f>
        <v/>
      </c>
      <c r="E2172" s="8" t="str">
        <f>IF('Office Copy'!E2171="","",'Office Copy'!E2171)</f>
        <v/>
      </c>
      <c r="F2172" s="8" t="str">
        <f>IF('Office Copy'!F2171="","",'Office Copy'!F2171)</f>
        <v/>
      </c>
      <c r="G2172" s="8" t="str">
        <f>IF('Office Copy'!G2171="","",'Office Copy'!G2171)</f>
        <v/>
      </c>
      <c r="H2172" s="9" t="str">
        <f>IF('Office Copy'!H2171="","",'Office Copy'!H2171)</f>
        <v/>
      </c>
      <c r="I2172" s="10" t="str">
        <f>IF('Office Copy'!I2171="","",'Office Copy'!I2171)</f>
        <v/>
      </c>
      <c r="J2172" s="8" t="str">
        <f>IF('Office Copy'!J2171="","",'Office Copy'!J2171)</f>
        <v/>
      </c>
      <c r="K2172" s="8" t="str">
        <f>IF('Office Copy'!K2171="","",'Office Copy'!K2171)</f>
        <v/>
      </c>
      <c r="L2172" s="8" t="str">
        <f>IF('Office Copy'!L2171="","",'Office Copy'!L2171)</f>
        <v/>
      </c>
      <c r="M2172" s="8" t="str">
        <f>IF('Office Copy'!M2171="","",'Office Copy'!M2171)</f>
        <v/>
      </c>
      <c r="N2172" s="8" t="str">
        <f>IF('Office Copy'!N2171="","",'Office Copy'!N2171)</f>
        <v/>
      </c>
    </row>
    <row r="2173" spans="2:14" ht="19.5" customHeight="1" x14ac:dyDescent="0.2">
      <c r="B2173" s="8" t="str">
        <f>IF('Office Copy'!B2172="","",'Office Copy'!B2172)</f>
        <v/>
      </c>
      <c r="C2173" s="8" t="str">
        <f>IF('Office Copy'!C2172="","",'Office Copy'!C2172)</f>
        <v/>
      </c>
      <c r="D2173" s="8" t="str">
        <f>IF('Office Copy'!D2172="","",'Office Copy'!D2172)</f>
        <v/>
      </c>
      <c r="E2173" s="8" t="str">
        <f>IF('Office Copy'!E2172="","",'Office Copy'!E2172)</f>
        <v/>
      </c>
      <c r="F2173" s="8" t="str">
        <f>IF('Office Copy'!F2172="","",'Office Copy'!F2172)</f>
        <v/>
      </c>
      <c r="G2173" s="8" t="str">
        <f>IF('Office Copy'!G2172="","",'Office Copy'!G2172)</f>
        <v/>
      </c>
      <c r="H2173" s="9" t="str">
        <f>IF('Office Copy'!H2172="","",'Office Copy'!H2172)</f>
        <v/>
      </c>
      <c r="I2173" s="10" t="str">
        <f>IF('Office Copy'!I2172="","",'Office Copy'!I2172)</f>
        <v/>
      </c>
      <c r="J2173" s="8" t="str">
        <f>IF('Office Copy'!J2172="","",'Office Copy'!J2172)</f>
        <v/>
      </c>
      <c r="K2173" s="8" t="str">
        <f>IF('Office Copy'!K2172="","",'Office Copy'!K2172)</f>
        <v/>
      </c>
      <c r="L2173" s="8" t="str">
        <f>IF('Office Copy'!L2172="","",'Office Copy'!L2172)</f>
        <v/>
      </c>
      <c r="M2173" s="8" t="str">
        <f>IF('Office Copy'!M2172="","",'Office Copy'!M2172)</f>
        <v/>
      </c>
      <c r="N2173" s="8" t="str">
        <f>IF('Office Copy'!N2172="","",'Office Copy'!N2172)</f>
        <v/>
      </c>
    </row>
    <row r="2174" spans="2:14" ht="19.5" customHeight="1" x14ac:dyDescent="0.2">
      <c r="B2174" s="8" t="str">
        <f>IF('Office Copy'!B2173="","",'Office Copy'!B2173)</f>
        <v/>
      </c>
      <c r="C2174" s="8" t="str">
        <f>IF('Office Copy'!C2173="","",'Office Copy'!C2173)</f>
        <v/>
      </c>
      <c r="D2174" s="8" t="str">
        <f>IF('Office Copy'!D2173="","",'Office Copy'!D2173)</f>
        <v/>
      </c>
      <c r="E2174" s="8" t="str">
        <f>IF('Office Copy'!E2173="","",'Office Copy'!E2173)</f>
        <v/>
      </c>
      <c r="F2174" s="8" t="str">
        <f>IF('Office Copy'!F2173="","",'Office Copy'!F2173)</f>
        <v/>
      </c>
      <c r="G2174" s="8" t="str">
        <f>IF('Office Copy'!G2173="","",'Office Copy'!G2173)</f>
        <v/>
      </c>
      <c r="H2174" s="9" t="str">
        <f>IF('Office Copy'!H2173="","",'Office Copy'!H2173)</f>
        <v/>
      </c>
      <c r="I2174" s="10" t="str">
        <f>IF('Office Copy'!I2173="","",'Office Copy'!I2173)</f>
        <v/>
      </c>
      <c r="J2174" s="8" t="str">
        <f>IF('Office Copy'!J2173="","",'Office Copy'!J2173)</f>
        <v/>
      </c>
      <c r="K2174" s="8" t="str">
        <f>IF('Office Copy'!K2173="","",'Office Copy'!K2173)</f>
        <v/>
      </c>
      <c r="L2174" s="8" t="str">
        <f>IF('Office Copy'!L2173="","",'Office Copy'!L2173)</f>
        <v/>
      </c>
      <c r="M2174" s="8" t="str">
        <f>IF('Office Copy'!M2173="","",'Office Copy'!M2173)</f>
        <v/>
      </c>
      <c r="N2174" s="8" t="str">
        <f>IF('Office Copy'!N2173="","",'Office Copy'!N2173)</f>
        <v/>
      </c>
    </row>
    <row r="2175" spans="2:14" ht="19.5" customHeight="1" x14ac:dyDescent="0.2">
      <c r="B2175" s="8" t="str">
        <f>IF('Office Copy'!B2174="","",'Office Copy'!B2174)</f>
        <v/>
      </c>
      <c r="C2175" s="8" t="str">
        <f>IF('Office Copy'!C2174="","",'Office Copy'!C2174)</f>
        <v/>
      </c>
      <c r="D2175" s="8" t="str">
        <f>IF('Office Copy'!D2174="","",'Office Copy'!D2174)</f>
        <v/>
      </c>
      <c r="E2175" s="8" t="str">
        <f>IF('Office Copy'!E2174="","",'Office Copy'!E2174)</f>
        <v/>
      </c>
      <c r="F2175" s="8" t="str">
        <f>IF('Office Copy'!F2174="","",'Office Copy'!F2174)</f>
        <v/>
      </c>
      <c r="G2175" s="8" t="str">
        <f>IF('Office Copy'!G2174="","",'Office Copy'!G2174)</f>
        <v/>
      </c>
      <c r="H2175" s="9" t="str">
        <f>IF('Office Copy'!H2174="","",'Office Copy'!H2174)</f>
        <v/>
      </c>
      <c r="I2175" s="10" t="str">
        <f>IF('Office Copy'!I2174="","",'Office Copy'!I2174)</f>
        <v/>
      </c>
      <c r="J2175" s="8" t="str">
        <f>IF('Office Copy'!J2174="","",'Office Copy'!J2174)</f>
        <v/>
      </c>
      <c r="K2175" s="8" t="str">
        <f>IF('Office Copy'!K2174="","",'Office Copy'!K2174)</f>
        <v/>
      </c>
      <c r="L2175" s="8" t="str">
        <f>IF('Office Copy'!L2174="","",'Office Copy'!L2174)</f>
        <v/>
      </c>
      <c r="M2175" s="8" t="str">
        <f>IF('Office Copy'!M2174="","",'Office Copy'!M2174)</f>
        <v/>
      </c>
      <c r="N2175" s="8" t="str">
        <f>IF('Office Copy'!N2174="","",'Office Copy'!N2174)</f>
        <v/>
      </c>
    </row>
    <row r="2176" spans="2:14" ht="19.5" customHeight="1" x14ac:dyDescent="0.2">
      <c r="B2176" s="8" t="str">
        <f>IF('Office Copy'!B2175="","",'Office Copy'!B2175)</f>
        <v/>
      </c>
      <c r="C2176" s="8" t="str">
        <f>IF('Office Copy'!C2175="","",'Office Copy'!C2175)</f>
        <v/>
      </c>
      <c r="D2176" s="8" t="str">
        <f>IF('Office Copy'!D2175="","",'Office Copy'!D2175)</f>
        <v/>
      </c>
      <c r="E2176" s="8" t="str">
        <f>IF('Office Copy'!E2175="","",'Office Copy'!E2175)</f>
        <v/>
      </c>
      <c r="F2176" s="8" t="str">
        <f>IF('Office Copy'!F2175="","",'Office Copy'!F2175)</f>
        <v/>
      </c>
      <c r="G2176" s="8" t="str">
        <f>IF('Office Copy'!G2175="","",'Office Copy'!G2175)</f>
        <v/>
      </c>
      <c r="H2176" s="9" t="str">
        <f>IF('Office Copy'!H2175="","",'Office Copy'!H2175)</f>
        <v/>
      </c>
      <c r="I2176" s="10" t="str">
        <f>IF('Office Copy'!I2175="","",'Office Copy'!I2175)</f>
        <v/>
      </c>
      <c r="J2176" s="8" t="str">
        <f>IF('Office Copy'!J2175="","",'Office Copy'!J2175)</f>
        <v/>
      </c>
      <c r="K2176" s="8" t="str">
        <f>IF('Office Copy'!K2175="","",'Office Copy'!K2175)</f>
        <v/>
      </c>
      <c r="L2176" s="8" t="str">
        <f>IF('Office Copy'!L2175="","",'Office Copy'!L2175)</f>
        <v/>
      </c>
      <c r="M2176" s="8" t="str">
        <f>IF('Office Copy'!M2175="","",'Office Copy'!M2175)</f>
        <v/>
      </c>
      <c r="N2176" s="8" t="str">
        <f>IF('Office Copy'!N2175="","",'Office Copy'!N2175)</f>
        <v/>
      </c>
    </row>
    <row r="2177" spans="2:14" ht="19.5" customHeight="1" x14ac:dyDescent="0.2">
      <c r="B2177" s="8" t="str">
        <f>IF('Office Copy'!B2176="","",'Office Copy'!B2176)</f>
        <v/>
      </c>
      <c r="C2177" s="8" t="str">
        <f>IF('Office Copy'!C2176="","",'Office Copy'!C2176)</f>
        <v/>
      </c>
      <c r="D2177" s="8" t="str">
        <f>IF('Office Copy'!D2176="","",'Office Copy'!D2176)</f>
        <v/>
      </c>
      <c r="E2177" s="8" t="str">
        <f>IF('Office Copy'!E2176="","",'Office Copy'!E2176)</f>
        <v/>
      </c>
      <c r="F2177" s="8" t="str">
        <f>IF('Office Copy'!F2176="","",'Office Copy'!F2176)</f>
        <v/>
      </c>
      <c r="G2177" s="8" t="str">
        <f>IF('Office Copy'!G2176="","",'Office Copy'!G2176)</f>
        <v/>
      </c>
      <c r="H2177" s="9" t="str">
        <f>IF('Office Copy'!H2176="","",'Office Copy'!H2176)</f>
        <v/>
      </c>
      <c r="I2177" s="10" t="str">
        <f>IF('Office Copy'!I2176="","",'Office Copy'!I2176)</f>
        <v/>
      </c>
      <c r="J2177" s="8" t="str">
        <f>IF('Office Copy'!J2176="","",'Office Copy'!J2176)</f>
        <v/>
      </c>
      <c r="K2177" s="8" t="str">
        <f>IF('Office Copy'!K2176="","",'Office Copy'!K2176)</f>
        <v/>
      </c>
      <c r="L2177" s="8" t="str">
        <f>IF('Office Copy'!L2176="","",'Office Copy'!L2176)</f>
        <v/>
      </c>
      <c r="M2177" s="8" t="str">
        <f>IF('Office Copy'!M2176="","",'Office Copy'!M2176)</f>
        <v/>
      </c>
      <c r="N2177" s="8" t="str">
        <f>IF('Office Copy'!N2176="","",'Office Copy'!N2176)</f>
        <v/>
      </c>
    </row>
    <row r="2178" spans="2:14" ht="19.5" customHeight="1" x14ac:dyDescent="0.2">
      <c r="B2178" s="8" t="str">
        <f>IF('Office Copy'!B2177="","",'Office Copy'!B2177)</f>
        <v/>
      </c>
      <c r="C2178" s="8" t="str">
        <f>IF('Office Copy'!C2177="","",'Office Copy'!C2177)</f>
        <v/>
      </c>
      <c r="D2178" s="8" t="str">
        <f>IF('Office Copy'!D2177="","",'Office Copy'!D2177)</f>
        <v/>
      </c>
      <c r="E2178" s="8" t="str">
        <f>IF('Office Copy'!E2177="","",'Office Copy'!E2177)</f>
        <v/>
      </c>
      <c r="F2178" s="8" t="str">
        <f>IF('Office Copy'!F2177="","",'Office Copy'!F2177)</f>
        <v/>
      </c>
      <c r="G2178" s="8" t="str">
        <f>IF('Office Copy'!G2177="","",'Office Copy'!G2177)</f>
        <v/>
      </c>
      <c r="H2178" s="9" t="str">
        <f>IF('Office Copy'!H2177="","",'Office Copy'!H2177)</f>
        <v/>
      </c>
      <c r="I2178" s="10" t="str">
        <f>IF('Office Copy'!I2177="","",'Office Copy'!I2177)</f>
        <v/>
      </c>
      <c r="J2178" s="8" t="str">
        <f>IF('Office Copy'!J2177="","",'Office Copy'!J2177)</f>
        <v/>
      </c>
      <c r="K2178" s="8" t="str">
        <f>IF('Office Copy'!K2177="","",'Office Copy'!K2177)</f>
        <v/>
      </c>
      <c r="L2178" s="8" t="str">
        <f>IF('Office Copy'!L2177="","",'Office Copy'!L2177)</f>
        <v/>
      </c>
      <c r="M2178" s="8" t="str">
        <f>IF('Office Copy'!M2177="","",'Office Copy'!M2177)</f>
        <v/>
      </c>
      <c r="N2178" s="8" t="str">
        <f>IF('Office Copy'!N2177="","",'Office Copy'!N2177)</f>
        <v/>
      </c>
    </row>
    <row r="2179" spans="2:14" ht="19.5" customHeight="1" x14ac:dyDescent="0.2">
      <c r="B2179" s="8" t="str">
        <f>IF('Office Copy'!B2178="","",'Office Copy'!B2178)</f>
        <v/>
      </c>
      <c r="C2179" s="8" t="str">
        <f>IF('Office Copy'!C2178="","",'Office Copy'!C2178)</f>
        <v/>
      </c>
      <c r="D2179" s="8" t="str">
        <f>IF('Office Copy'!D2178="","",'Office Copy'!D2178)</f>
        <v/>
      </c>
      <c r="E2179" s="8" t="str">
        <f>IF('Office Copy'!E2178="","",'Office Copy'!E2178)</f>
        <v/>
      </c>
      <c r="F2179" s="8" t="str">
        <f>IF('Office Copy'!F2178="","",'Office Copy'!F2178)</f>
        <v/>
      </c>
      <c r="G2179" s="8" t="str">
        <f>IF('Office Copy'!G2178="","",'Office Copy'!G2178)</f>
        <v/>
      </c>
      <c r="H2179" s="9" t="str">
        <f>IF('Office Copy'!H2178="","",'Office Copy'!H2178)</f>
        <v/>
      </c>
      <c r="I2179" s="10" t="str">
        <f>IF('Office Copy'!I2178="","",'Office Copy'!I2178)</f>
        <v/>
      </c>
      <c r="J2179" s="8" t="str">
        <f>IF('Office Copy'!J2178="","",'Office Copy'!J2178)</f>
        <v/>
      </c>
      <c r="K2179" s="8" t="str">
        <f>IF('Office Copy'!K2178="","",'Office Copy'!K2178)</f>
        <v/>
      </c>
      <c r="L2179" s="8" t="str">
        <f>IF('Office Copy'!L2178="","",'Office Copy'!L2178)</f>
        <v/>
      </c>
      <c r="M2179" s="8" t="str">
        <f>IF('Office Copy'!M2178="","",'Office Copy'!M2178)</f>
        <v/>
      </c>
      <c r="N2179" s="8" t="str">
        <f>IF('Office Copy'!N2178="","",'Office Copy'!N2178)</f>
        <v/>
      </c>
    </row>
    <row r="2180" spans="2:14" ht="19.5" customHeight="1" x14ac:dyDescent="0.2">
      <c r="B2180" s="8" t="str">
        <f>IF('Office Copy'!B2179="","",'Office Copy'!B2179)</f>
        <v/>
      </c>
      <c r="C2180" s="8" t="str">
        <f>IF('Office Copy'!C2179="","",'Office Copy'!C2179)</f>
        <v/>
      </c>
      <c r="D2180" s="8" t="str">
        <f>IF('Office Copy'!D2179="","",'Office Copy'!D2179)</f>
        <v/>
      </c>
      <c r="E2180" s="8" t="str">
        <f>IF('Office Copy'!E2179="","",'Office Copy'!E2179)</f>
        <v/>
      </c>
      <c r="F2180" s="8" t="str">
        <f>IF('Office Copy'!F2179="","",'Office Copy'!F2179)</f>
        <v/>
      </c>
      <c r="G2180" s="8" t="str">
        <f>IF('Office Copy'!G2179="","",'Office Copy'!G2179)</f>
        <v/>
      </c>
      <c r="H2180" s="9" t="str">
        <f>IF('Office Copy'!H2179="","",'Office Copy'!H2179)</f>
        <v/>
      </c>
      <c r="I2180" s="10" t="str">
        <f>IF('Office Copy'!I2179="","",'Office Copy'!I2179)</f>
        <v/>
      </c>
      <c r="J2180" s="8" t="str">
        <f>IF('Office Copy'!J2179="","",'Office Copy'!J2179)</f>
        <v/>
      </c>
      <c r="K2180" s="8" t="str">
        <f>IF('Office Copy'!K2179="","",'Office Copy'!K2179)</f>
        <v/>
      </c>
      <c r="L2180" s="8" t="str">
        <f>IF('Office Copy'!L2179="","",'Office Copy'!L2179)</f>
        <v/>
      </c>
      <c r="M2180" s="8" t="str">
        <f>IF('Office Copy'!M2179="","",'Office Copy'!M2179)</f>
        <v/>
      </c>
      <c r="N2180" s="8" t="str">
        <f>IF('Office Copy'!N2179="","",'Office Copy'!N2179)</f>
        <v/>
      </c>
    </row>
    <row r="2181" spans="2:14" ht="19.5" customHeight="1" x14ac:dyDescent="0.2">
      <c r="B2181" s="8" t="str">
        <f>IF('Office Copy'!B2180="","",'Office Copy'!B2180)</f>
        <v/>
      </c>
      <c r="C2181" s="8" t="str">
        <f>IF('Office Copy'!C2180="","",'Office Copy'!C2180)</f>
        <v/>
      </c>
      <c r="D2181" s="8" t="str">
        <f>IF('Office Copy'!D2180="","",'Office Copy'!D2180)</f>
        <v/>
      </c>
      <c r="E2181" s="8" t="str">
        <f>IF('Office Copy'!E2180="","",'Office Copy'!E2180)</f>
        <v/>
      </c>
      <c r="F2181" s="8" t="str">
        <f>IF('Office Copy'!F2180="","",'Office Copy'!F2180)</f>
        <v/>
      </c>
      <c r="G2181" s="8" t="str">
        <f>IF('Office Copy'!G2180="","",'Office Copy'!G2180)</f>
        <v/>
      </c>
      <c r="H2181" s="9" t="str">
        <f>IF('Office Copy'!H2180="","",'Office Copy'!H2180)</f>
        <v/>
      </c>
      <c r="I2181" s="10" t="str">
        <f>IF('Office Copy'!I2180="","",'Office Copy'!I2180)</f>
        <v/>
      </c>
      <c r="J2181" s="8" t="str">
        <f>IF('Office Copy'!J2180="","",'Office Copy'!J2180)</f>
        <v/>
      </c>
      <c r="K2181" s="8" t="str">
        <f>IF('Office Copy'!K2180="","",'Office Copy'!K2180)</f>
        <v/>
      </c>
      <c r="L2181" s="8" t="str">
        <f>IF('Office Copy'!L2180="","",'Office Copy'!L2180)</f>
        <v/>
      </c>
      <c r="M2181" s="8" t="str">
        <f>IF('Office Copy'!M2180="","",'Office Copy'!M2180)</f>
        <v/>
      </c>
      <c r="N2181" s="8" t="str">
        <f>IF('Office Copy'!N2180="","",'Office Copy'!N2180)</f>
        <v/>
      </c>
    </row>
    <row r="2182" spans="2:14" ht="19.5" customHeight="1" x14ac:dyDescent="0.2">
      <c r="B2182" s="8" t="str">
        <f>IF('Office Copy'!B2181="","",'Office Copy'!B2181)</f>
        <v/>
      </c>
      <c r="C2182" s="8" t="str">
        <f>IF('Office Copy'!C2181="","",'Office Copy'!C2181)</f>
        <v/>
      </c>
      <c r="D2182" s="8" t="str">
        <f>IF('Office Copy'!D2181="","",'Office Copy'!D2181)</f>
        <v/>
      </c>
      <c r="E2182" s="8" t="str">
        <f>IF('Office Copy'!E2181="","",'Office Copy'!E2181)</f>
        <v/>
      </c>
      <c r="F2182" s="8" t="str">
        <f>IF('Office Copy'!F2181="","",'Office Copy'!F2181)</f>
        <v/>
      </c>
      <c r="G2182" s="8" t="str">
        <f>IF('Office Copy'!G2181="","",'Office Copy'!G2181)</f>
        <v/>
      </c>
      <c r="H2182" s="9" t="str">
        <f>IF('Office Copy'!H2181="","",'Office Copy'!H2181)</f>
        <v/>
      </c>
      <c r="I2182" s="10" t="str">
        <f>IF('Office Copy'!I2181="","",'Office Copy'!I2181)</f>
        <v/>
      </c>
      <c r="J2182" s="8" t="str">
        <f>IF('Office Copy'!J2181="","",'Office Copy'!J2181)</f>
        <v/>
      </c>
      <c r="K2182" s="8" t="str">
        <f>IF('Office Copy'!K2181="","",'Office Copy'!K2181)</f>
        <v/>
      </c>
      <c r="L2182" s="8" t="str">
        <f>IF('Office Copy'!L2181="","",'Office Copy'!L2181)</f>
        <v/>
      </c>
      <c r="M2182" s="8" t="str">
        <f>IF('Office Copy'!M2181="","",'Office Copy'!M2181)</f>
        <v/>
      </c>
      <c r="N2182" s="8" t="str">
        <f>IF('Office Copy'!N2181="","",'Office Copy'!N2181)</f>
        <v/>
      </c>
    </row>
    <row r="2183" spans="2:14" ht="19.5" customHeight="1" x14ac:dyDescent="0.2">
      <c r="B2183" s="8" t="str">
        <f>IF('Office Copy'!B2182="","",'Office Copy'!B2182)</f>
        <v/>
      </c>
      <c r="C2183" s="8" t="str">
        <f>IF('Office Copy'!C2182="","",'Office Copy'!C2182)</f>
        <v/>
      </c>
      <c r="D2183" s="8" t="str">
        <f>IF('Office Copy'!D2182="","",'Office Copy'!D2182)</f>
        <v/>
      </c>
      <c r="E2183" s="8" t="str">
        <f>IF('Office Copy'!E2182="","",'Office Copy'!E2182)</f>
        <v/>
      </c>
      <c r="F2183" s="8" t="str">
        <f>IF('Office Copy'!F2182="","",'Office Copy'!F2182)</f>
        <v/>
      </c>
      <c r="G2183" s="8" t="str">
        <f>IF('Office Copy'!G2182="","",'Office Copy'!G2182)</f>
        <v/>
      </c>
      <c r="H2183" s="9" t="str">
        <f>IF('Office Copy'!H2182="","",'Office Copy'!H2182)</f>
        <v/>
      </c>
      <c r="I2183" s="10" t="str">
        <f>IF('Office Copy'!I2182="","",'Office Copy'!I2182)</f>
        <v/>
      </c>
      <c r="J2183" s="8" t="str">
        <f>IF('Office Copy'!J2182="","",'Office Copy'!J2182)</f>
        <v/>
      </c>
      <c r="K2183" s="8" t="str">
        <f>IF('Office Copy'!K2182="","",'Office Copy'!K2182)</f>
        <v/>
      </c>
      <c r="L2183" s="8" t="str">
        <f>IF('Office Copy'!L2182="","",'Office Copy'!L2182)</f>
        <v/>
      </c>
      <c r="M2183" s="8" t="str">
        <f>IF('Office Copy'!M2182="","",'Office Copy'!M2182)</f>
        <v/>
      </c>
      <c r="N2183" s="8" t="str">
        <f>IF('Office Copy'!N2182="","",'Office Copy'!N2182)</f>
        <v/>
      </c>
    </row>
    <row r="2184" spans="2:14" ht="19.5" customHeight="1" x14ac:dyDescent="0.2">
      <c r="B2184" s="8" t="str">
        <f>IF('Office Copy'!B2183="","",'Office Copy'!B2183)</f>
        <v/>
      </c>
      <c r="C2184" s="8" t="str">
        <f>IF('Office Copy'!C2183="","",'Office Copy'!C2183)</f>
        <v/>
      </c>
      <c r="D2184" s="8" t="str">
        <f>IF('Office Copy'!D2183="","",'Office Copy'!D2183)</f>
        <v/>
      </c>
      <c r="E2184" s="8" t="str">
        <f>IF('Office Copy'!E2183="","",'Office Copy'!E2183)</f>
        <v/>
      </c>
      <c r="F2184" s="8" t="str">
        <f>IF('Office Copy'!F2183="","",'Office Copy'!F2183)</f>
        <v/>
      </c>
      <c r="G2184" s="8" t="str">
        <f>IF('Office Copy'!G2183="","",'Office Copy'!G2183)</f>
        <v/>
      </c>
      <c r="H2184" s="9" t="str">
        <f>IF('Office Copy'!H2183="","",'Office Copy'!H2183)</f>
        <v/>
      </c>
      <c r="I2184" s="10" t="str">
        <f>IF('Office Copy'!I2183="","",'Office Copy'!I2183)</f>
        <v/>
      </c>
      <c r="J2184" s="8" t="str">
        <f>IF('Office Copy'!J2183="","",'Office Copy'!J2183)</f>
        <v/>
      </c>
      <c r="K2184" s="8" t="str">
        <f>IF('Office Copy'!K2183="","",'Office Copy'!K2183)</f>
        <v/>
      </c>
      <c r="L2184" s="8" t="str">
        <f>IF('Office Copy'!L2183="","",'Office Copy'!L2183)</f>
        <v/>
      </c>
      <c r="M2184" s="8" t="str">
        <f>IF('Office Copy'!M2183="","",'Office Copy'!M2183)</f>
        <v/>
      </c>
      <c r="N2184" s="8" t="str">
        <f>IF('Office Copy'!N2183="","",'Office Copy'!N2183)</f>
        <v/>
      </c>
    </row>
    <row r="2185" spans="2:14" ht="19.5" customHeight="1" x14ac:dyDescent="0.2">
      <c r="B2185" s="8" t="str">
        <f>IF('Office Copy'!B2184="","",'Office Copy'!B2184)</f>
        <v/>
      </c>
      <c r="C2185" s="8" t="str">
        <f>IF('Office Copy'!C2184="","",'Office Copy'!C2184)</f>
        <v/>
      </c>
      <c r="D2185" s="8" t="str">
        <f>IF('Office Copy'!D2184="","",'Office Copy'!D2184)</f>
        <v/>
      </c>
      <c r="E2185" s="8" t="str">
        <f>IF('Office Copy'!E2184="","",'Office Copy'!E2184)</f>
        <v/>
      </c>
      <c r="F2185" s="8" t="str">
        <f>IF('Office Copy'!F2184="","",'Office Copy'!F2184)</f>
        <v/>
      </c>
      <c r="G2185" s="8" t="str">
        <f>IF('Office Copy'!G2184="","",'Office Copy'!G2184)</f>
        <v/>
      </c>
      <c r="H2185" s="9" t="str">
        <f>IF('Office Copy'!H2184="","",'Office Copy'!H2184)</f>
        <v/>
      </c>
      <c r="I2185" s="10" t="str">
        <f>IF('Office Copy'!I2184="","",'Office Copy'!I2184)</f>
        <v/>
      </c>
      <c r="J2185" s="8" t="str">
        <f>IF('Office Copy'!J2184="","",'Office Copy'!J2184)</f>
        <v/>
      </c>
      <c r="K2185" s="8" t="str">
        <f>IF('Office Copy'!K2184="","",'Office Copy'!K2184)</f>
        <v/>
      </c>
      <c r="L2185" s="8" t="str">
        <f>IF('Office Copy'!L2184="","",'Office Copy'!L2184)</f>
        <v/>
      </c>
      <c r="M2185" s="8" t="str">
        <f>IF('Office Copy'!M2184="","",'Office Copy'!M2184)</f>
        <v/>
      </c>
      <c r="N2185" s="8" t="str">
        <f>IF('Office Copy'!N2184="","",'Office Copy'!N2184)</f>
        <v/>
      </c>
    </row>
    <row r="2186" spans="2:14" ht="19.5" customHeight="1" x14ac:dyDescent="0.2">
      <c r="B2186" s="8" t="str">
        <f>IF('Office Copy'!B2185="","",'Office Copy'!B2185)</f>
        <v/>
      </c>
      <c r="C2186" s="8" t="str">
        <f>IF('Office Copy'!C2185="","",'Office Copy'!C2185)</f>
        <v/>
      </c>
      <c r="D2186" s="8" t="str">
        <f>IF('Office Copy'!D2185="","",'Office Copy'!D2185)</f>
        <v/>
      </c>
      <c r="E2186" s="8" t="str">
        <f>IF('Office Copy'!E2185="","",'Office Copy'!E2185)</f>
        <v/>
      </c>
      <c r="F2186" s="8" t="str">
        <f>IF('Office Copy'!F2185="","",'Office Copy'!F2185)</f>
        <v/>
      </c>
      <c r="G2186" s="8" t="str">
        <f>IF('Office Copy'!G2185="","",'Office Copy'!G2185)</f>
        <v/>
      </c>
      <c r="H2186" s="9" t="str">
        <f>IF('Office Copy'!H2185="","",'Office Copy'!H2185)</f>
        <v/>
      </c>
      <c r="I2186" s="10" t="str">
        <f>IF('Office Copy'!I2185="","",'Office Copy'!I2185)</f>
        <v/>
      </c>
      <c r="J2186" s="8" t="str">
        <f>IF('Office Copy'!J2185="","",'Office Copy'!J2185)</f>
        <v/>
      </c>
      <c r="K2186" s="8" t="str">
        <f>IF('Office Copy'!K2185="","",'Office Copy'!K2185)</f>
        <v/>
      </c>
      <c r="L2186" s="8" t="str">
        <f>IF('Office Copy'!L2185="","",'Office Copy'!L2185)</f>
        <v/>
      </c>
      <c r="M2186" s="8" t="str">
        <f>IF('Office Copy'!M2185="","",'Office Copy'!M2185)</f>
        <v/>
      </c>
      <c r="N2186" s="8" t="str">
        <f>IF('Office Copy'!N2185="","",'Office Copy'!N2185)</f>
        <v/>
      </c>
    </row>
    <row r="2187" spans="2:14" ht="19.5" customHeight="1" x14ac:dyDescent="0.2">
      <c r="B2187" s="8" t="str">
        <f>IF('Office Copy'!B2186="","",'Office Copy'!B2186)</f>
        <v/>
      </c>
      <c r="C2187" s="8" t="str">
        <f>IF('Office Copy'!C2186="","",'Office Copy'!C2186)</f>
        <v/>
      </c>
      <c r="D2187" s="8" t="str">
        <f>IF('Office Copy'!D2186="","",'Office Copy'!D2186)</f>
        <v/>
      </c>
      <c r="E2187" s="8" t="str">
        <f>IF('Office Copy'!E2186="","",'Office Copy'!E2186)</f>
        <v/>
      </c>
      <c r="F2187" s="8" t="str">
        <f>IF('Office Copy'!F2186="","",'Office Copy'!F2186)</f>
        <v/>
      </c>
      <c r="G2187" s="8" t="str">
        <f>IF('Office Copy'!G2186="","",'Office Copy'!G2186)</f>
        <v/>
      </c>
      <c r="H2187" s="9" t="str">
        <f>IF('Office Copy'!H2186="","",'Office Copy'!H2186)</f>
        <v/>
      </c>
      <c r="I2187" s="10" t="str">
        <f>IF('Office Copy'!I2186="","",'Office Copy'!I2186)</f>
        <v/>
      </c>
      <c r="J2187" s="8" t="str">
        <f>IF('Office Copy'!J2186="","",'Office Copy'!J2186)</f>
        <v/>
      </c>
      <c r="K2187" s="8" t="str">
        <f>IF('Office Copy'!K2186="","",'Office Copy'!K2186)</f>
        <v/>
      </c>
      <c r="L2187" s="8" t="str">
        <f>IF('Office Copy'!L2186="","",'Office Copy'!L2186)</f>
        <v/>
      </c>
      <c r="M2187" s="8" t="str">
        <f>IF('Office Copy'!M2186="","",'Office Copy'!M2186)</f>
        <v/>
      </c>
      <c r="N2187" s="8" t="str">
        <f>IF('Office Copy'!N2186="","",'Office Copy'!N2186)</f>
        <v/>
      </c>
    </row>
    <row r="2188" spans="2:14" ht="19.5" customHeight="1" x14ac:dyDescent="0.2">
      <c r="B2188" s="8" t="str">
        <f>IF('Office Copy'!B2187="","",'Office Copy'!B2187)</f>
        <v/>
      </c>
      <c r="C2188" s="8" t="str">
        <f>IF('Office Copy'!C2187="","",'Office Copy'!C2187)</f>
        <v/>
      </c>
      <c r="D2188" s="8" t="str">
        <f>IF('Office Copy'!D2187="","",'Office Copy'!D2187)</f>
        <v/>
      </c>
      <c r="E2188" s="8" t="str">
        <f>IF('Office Copy'!E2187="","",'Office Copy'!E2187)</f>
        <v/>
      </c>
      <c r="F2188" s="8" t="str">
        <f>IF('Office Copy'!F2187="","",'Office Copy'!F2187)</f>
        <v/>
      </c>
      <c r="G2188" s="8" t="str">
        <f>IF('Office Copy'!G2187="","",'Office Copy'!G2187)</f>
        <v/>
      </c>
      <c r="H2188" s="9" t="str">
        <f>IF('Office Copy'!H2187="","",'Office Copy'!H2187)</f>
        <v/>
      </c>
      <c r="I2188" s="10" t="str">
        <f>IF('Office Copy'!I2187="","",'Office Copy'!I2187)</f>
        <v/>
      </c>
      <c r="J2188" s="8" t="str">
        <f>IF('Office Copy'!J2187="","",'Office Copy'!J2187)</f>
        <v/>
      </c>
      <c r="K2188" s="8" t="str">
        <f>IF('Office Copy'!K2187="","",'Office Copy'!K2187)</f>
        <v/>
      </c>
      <c r="L2188" s="8" t="str">
        <f>IF('Office Copy'!L2187="","",'Office Copy'!L2187)</f>
        <v/>
      </c>
      <c r="M2188" s="8" t="str">
        <f>IF('Office Copy'!M2187="","",'Office Copy'!M2187)</f>
        <v/>
      </c>
      <c r="N2188" s="8" t="str">
        <f>IF('Office Copy'!N2187="","",'Office Copy'!N2187)</f>
        <v/>
      </c>
    </row>
    <row r="2189" spans="2:14" ht="19.5" customHeight="1" x14ac:dyDescent="0.2">
      <c r="B2189" s="8" t="str">
        <f>IF('Office Copy'!B2188="","",'Office Copy'!B2188)</f>
        <v/>
      </c>
      <c r="C2189" s="8" t="str">
        <f>IF('Office Copy'!C2188="","",'Office Copy'!C2188)</f>
        <v/>
      </c>
      <c r="D2189" s="8" t="str">
        <f>IF('Office Copy'!D2188="","",'Office Copy'!D2188)</f>
        <v/>
      </c>
      <c r="E2189" s="8" t="str">
        <f>IF('Office Copy'!E2188="","",'Office Copy'!E2188)</f>
        <v/>
      </c>
      <c r="F2189" s="8" t="str">
        <f>IF('Office Copy'!F2188="","",'Office Copy'!F2188)</f>
        <v/>
      </c>
      <c r="G2189" s="8" t="str">
        <f>IF('Office Copy'!G2188="","",'Office Copy'!G2188)</f>
        <v/>
      </c>
      <c r="H2189" s="9" t="str">
        <f>IF('Office Copy'!H2188="","",'Office Copy'!H2188)</f>
        <v/>
      </c>
      <c r="I2189" s="10" t="str">
        <f>IF('Office Copy'!I2188="","",'Office Copy'!I2188)</f>
        <v/>
      </c>
      <c r="J2189" s="8" t="str">
        <f>IF('Office Copy'!J2188="","",'Office Copy'!J2188)</f>
        <v/>
      </c>
      <c r="K2189" s="8" t="str">
        <f>IF('Office Copy'!K2188="","",'Office Copy'!K2188)</f>
        <v/>
      </c>
      <c r="L2189" s="8" t="str">
        <f>IF('Office Copy'!L2188="","",'Office Copy'!L2188)</f>
        <v/>
      </c>
      <c r="M2189" s="8" t="str">
        <f>IF('Office Copy'!M2188="","",'Office Copy'!M2188)</f>
        <v/>
      </c>
      <c r="N2189" s="8" t="str">
        <f>IF('Office Copy'!N2188="","",'Office Copy'!N2188)</f>
        <v/>
      </c>
    </row>
    <row r="2190" spans="2:14" ht="19.5" customHeight="1" x14ac:dyDescent="0.2">
      <c r="B2190" s="8" t="str">
        <f>IF('Office Copy'!B2189="","",'Office Copy'!B2189)</f>
        <v/>
      </c>
      <c r="C2190" s="8" t="str">
        <f>IF('Office Copy'!C2189="","",'Office Copy'!C2189)</f>
        <v/>
      </c>
      <c r="D2190" s="8" t="str">
        <f>IF('Office Copy'!D2189="","",'Office Copy'!D2189)</f>
        <v/>
      </c>
      <c r="E2190" s="8" t="str">
        <f>IF('Office Copy'!E2189="","",'Office Copy'!E2189)</f>
        <v/>
      </c>
      <c r="F2190" s="8" t="str">
        <f>IF('Office Copy'!F2189="","",'Office Copy'!F2189)</f>
        <v/>
      </c>
      <c r="G2190" s="8" t="str">
        <f>IF('Office Copy'!G2189="","",'Office Copy'!G2189)</f>
        <v/>
      </c>
      <c r="H2190" s="9" t="str">
        <f>IF('Office Copy'!H2189="","",'Office Copy'!H2189)</f>
        <v/>
      </c>
      <c r="I2190" s="10" t="str">
        <f>IF('Office Copy'!I2189="","",'Office Copy'!I2189)</f>
        <v/>
      </c>
      <c r="J2190" s="8" t="str">
        <f>IF('Office Copy'!J2189="","",'Office Copy'!J2189)</f>
        <v/>
      </c>
      <c r="K2190" s="8" t="str">
        <f>IF('Office Copy'!K2189="","",'Office Copy'!K2189)</f>
        <v/>
      </c>
      <c r="L2190" s="8" t="str">
        <f>IF('Office Copy'!L2189="","",'Office Copy'!L2189)</f>
        <v/>
      </c>
      <c r="M2190" s="8" t="str">
        <f>IF('Office Copy'!M2189="","",'Office Copy'!M2189)</f>
        <v/>
      </c>
      <c r="N2190" s="8" t="str">
        <f>IF('Office Copy'!N2189="","",'Office Copy'!N2189)</f>
        <v/>
      </c>
    </row>
    <row r="2191" spans="2:14" ht="19.5" customHeight="1" x14ac:dyDescent="0.2">
      <c r="B2191" s="8" t="str">
        <f>IF('Office Copy'!B2190="","",'Office Copy'!B2190)</f>
        <v/>
      </c>
      <c r="C2191" s="8" t="str">
        <f>IF('Office Copy'!C2190="","",'Office Copy'!C2190)</f>
        <v/>
      </c>
      <c r="D2191" s="8" t="str">
        <f>IF('Office Copy'!D2190="","",'Office Copy'!D2190)</f>
        <v/>
      </c>
      <c r="E2191" s="8" t="str">
        <f>IF('Office Copy'!E2190="","",'Office Copy'!E2190)</f>
        <v/>
      </c>
      <c r="F2191" s="8" t="str">
        <f>IF('Office Copy'!F2190="","",'Office Copy'!F2190)</f>
        <v/>
      </c>
      <c r="G2191" s="8" t="str">
        <f>IF('Office Copy'!G2190="","",'Office Copy'!G2190)</f>
        <v/>
      </c>
      <c r="H2191" s="9" t="str">
        <f>IF('Office Copy'!H2190="","",'Office Copy'!H2190)</f>
        <v/>
      </c>
      <c r="I2191" s="10" t="str">
        <f>IF('Office Copy'!I2190="","",'Office Copy'!I2190)</f>
        <v/>
      </c>
      <c r="J2191" s="8" t="str">
        <f>IF('Office Copy'!J2190="","",'Office Copy'!J2190)</f>
        <v/>
      </c>
      <c r="K2191" s="8" t="str">
        <f>IF('Office Copy'!K2190="","",'Office Copy'!K2190)</f>
        <v/>
      </c>
      <c r="L2191" s="8" t="str">
        <f>IF('Office Copy'!L2190="","",'Office Copy'!L2190)</f>
        <v/>
      </c>
      <c r="M2191" s="8" t="str">
        <f>IF('Office Copy'!M2190="","",'Office Copy'!M2190)</f>
        <v/>
      </c>
      <c r="N2191" s="8" t="str">
        <f>IF('Office Copy'!N2190="","",'Office Copy'!N2190)</f>
        <v/>
      </c>
    </row>
    <row r="2192" spans="2:14" ht="19.5" customHeight="1" x14ac:dyDescent="0.2">
      <c r="B2192" s="8" t="str">
        <f>IF('Office Copy'!B2191="","",'Office Copy'!B2191)</f>
        <v/>
      </c>
      <c r="C2192" s="8" t="str">
        <f>IF('Office Copy'!C2191="","",'Office Copy'!C2191)</f>
        <v/>
      </c>
      <c r="D2192" s="8" t="str">
        <f>IF('Office Copy'!D2191="","",'Office Copy'!D2191)</f>
        <v/>
      </c>
      <c r="E2192" s="8" t="str">
        <f>IF('Office Copy'!E2191="","",'Office Copy'!E2191)</f>
        <v/>
      </c>
      <c r="F2192" s="8" t="str">
        <f>IF('Office Copy'!F2191="","",'Office Copy'!F2191)</f>
        <v/>
      </c>
      <c r="G2192" s="8" t="str">
        <f>IF('Office Copy'!G2191="","",'Office Copy'!G2191)</f>
        <v/>
      </c>
      <c r="H2192" s="9" t="str">
        <f>IF('Office Copy'!H2191="","",'Office Copy'!H2191)</f>
        <v/>
      </c>
      <c r="I2192" s="10" t="str">
        <f>IF('Office Copy'!I2191="","",'Office Copy'!I2191)</f>
        <v/>
      </c>
      <c r="J2192" s="8" t="str">
        <f>IF('Office Copy'!J2191="","",'Office Copy'!J2191)</f>
        <v/>
      </c>
      <c r="K2192" s="8" t="str">
        <f>IF('Office Copy'!K2191="","",'Office Copy'!K2191)</f>
        <v/>
      </c>
      <c r="L2192" s="8" t="str">
        <f>IF('Office Copy'!L2191="","",'Office Copy'!L2191)</f>
        <v/>
      </c>
      <c r="M2192" s="8" t="str">
        <f>IF('Office Copy'!M2191="","",'Office Copy'!M2191)</f>
        <v/>
      </c>
      <c r="N2192" s="8" t="str">
        <f>IF('Office Copy'!N2191="","",'Office Copy'!N2191)</f>
        <v/>
      </c>
    </row>
    <row r="2193" spans="2:14" ht="19.5" customHeight="1" x14ac:dyDescent="0.2">
      <c r="B2193" s="8" t="str">
        <f>IF('Office Copy'!B2192="","",'Office Copy'!B2192)</f>
        <v/>
      </c>
      <c r="C2193" s="8" t="str">
        <f>IF('Office Copy'!C2192="","",'Office Copy'!C2192)</f>
        <v/>
      </c>
      <c r="D2193" s="8" t="str">
        <f>IF('Office Copy'!D2192="","",'Office Copy'!D2192)</f>
        <v/>
      </c>
      <c r="E2193" s="8" t="str">
        <f>IF('Office Copy'!E2192="","",'Office Copy'!E2192)</f>
        <v/>
      </c>
      <c r="F2193" s="8" t="str">
        <f>IF('Office Copy'!F2192="","",'Office Copy'!F2192)</f>
        <v/>
      </c>
      <c r="G2193" s="8" t="str">
        <f>IF('Office Copy'!G2192="","",'Office Copy'!G2192)</f>
        <v/>
      </c>
      <c r="H2193" s="9" t="str">
        <f>IF('Office Copy'!H2192="","",'Office Copy'!H2192)</f>
        <v/>
      </c>
      <c r="I2193" s="10" t="str">
        <f>IF('Office Copy'!I2192="","",'Office Copy'!I2192)</f>
        <v/>
      </c>
      <c r="J2193" s="8" t="str">
        <f>IF('Office Copy'!J2192="","",'Office Copy'!J2192)</f>
        <v/>
      </c>
      <c r="K2193" s="8" t="str">
        <f>IF('Office Copy'!K2192="","",'Office Copy'!K2192)</f>
        <v/>
      </c>
      <c r="L2193" s="8" t="str">
        <f>IF('Office Copy'!L2192="","",'Office Copy'!L2192)</f>
        <v/>
      </c>
      <c r="M2193" s="8" t="str">
        <f>IF('Office Copy'!M2192="","",'Office Copy'!M2192)</f>
        <v/>
      </c>
      <c r="N2193" s="8" t="str">
        <f>IF('Office Copy'!N2192="","",'Office Copy'!N2192)</f>
        <v/>
      </c>
    </row>
    <row r="2194" spans="2:14" ht="19.5" customHeight="1" x14ac:dyDescent="0.2">
      <c r="B2194" s="8" t="str">
        <f>IF('Office Copy'!B2193="","",'Office Copy'!B2193)</f>
        <v/>
      </c>
      <c r="C2194" s="8" t="str">
        <f>IF('Office Copy'!C2193="","",'Office Copy'!C2193)</f>
        <v/>
      </c>
      <c r="D2194" s="8" t="str">
        <f>IF('Office Copy'!D2193="","",'Office Copy'!D2193)</f>
        <v/>
      </c>
      <c r="E2194" s="8" t="str">
        <f>IF('Office Copy'!E2193="","",'Office Copy'!E2193)</f>
        <v/>
      </c>
      <c r="F2194" s="8" t="str">
        <f>IF('Office Copy'!F2193="","",'Office Copy'!F2193)</f>
        <v/>
      </c>
      <c r="G2194" s="8" t="str">
        <f>IF('Office Copy'!G2193="","",'Office Copy'!G2193)</f>
        <v/>
      </c>
      <c r="H2194" s="9" t="str">
        <f>IF('Office Copy'!H2193="","",'Office Copy'!H2193)</f>
        <v/>
      </c>
      <c r="I2194" s="10" t="str">
        <f>IF('Office Copy'!I2193="","",'Office Copy'!I2193)</f>
        <v/>
      </c>
      <c r="J2194" s="8" t="str">
        <f>IF('Office Copy'!J2193="","",'Office Copy'!J2193)</f>
        <v/>
      </c>
      <c r="K2194" s="8" t="str">
        <f>IF('Office Copy'!K2193="","",'Office Copy'!K2193)</f>
        <v/>
      </c>
      <c r="L2194" s="8" t="str">
        <f>IF('Office Copy'!L2193="","",'Office Copy'!L2193)</f>
        <v/>
      </c>
      <c r="M2194" s="8" t="str">
        <f>IF('Office Copy'!M2193="","",'Office Copy'!M2193)</f>
        <v/>
      </c>
      <c r="N2194" s="8" t="str">
        <f>IF('Office Copy'!N2193="","",'Office Copy'!N2193)</f>
        <v/>
      </c>
    </row>
    <row r="2195" spans="2:14" ht="19.5" customHeight="1" x14ac:dyDescent="0.2">
      <c r="B2195" s="8" t="str">
        <f>IF('Office Copy'!B2194="","",'Office Copy'!B2194)</f>
        <v/>
      </c>
      <c r="C2195" s="8" t="str">
        <f>IF('Office Copy'!C2194="","",'Office Copy'!C2194)</f>
        <v/>
      </c>
      <c r="D2195" s="8" t="str">
        <f>IF('Office Copy'!D2194="","",'Office Copy'!D2194)</f>
        <v/>
      </c>
      <c r="E2195" s="8" t="str">
        <f>IF('Office Copy'!E2194="","",'Office Copy'!E2194)</f>
        <v/>
      </c>
      <c r="F2195" s="8" t="str">
        <f>IF('Office Copy'!F2194="","",'Office Copy'!F2194)</f>
        <v/>
      </c>
      <c r="G2195" s="8" t="str">
        <f>IF('Office Copy'!G2194="","",'Office Copy'!G2194)</f>
        <v/>
      </c>
      <c r="H2195" s="9" t="str">
        <f>IF('Office Copy'!H2194="","",'Office Copy'!H2194)</f>
        <v/>
      </c>
      <c r="I2195" s="10" t="str">
        <f>IF('Office Copy'!I2194="","",'Office Copy'!I2194)</f>
        <v/>
      </c>
      <c r="J2195" s="8" t="str">
        <f>IF('Office Copy'!J2194="","",'Office Copy'!J2194)</f>
        <v/>
      </c>
      <c r="K2195" s="8" t="str">
        <f>IF('Office Copy'!K2194="","",'Office Copy'!K2194)</f>
        <v/>
      </c>
      <c r="L2195" s="8" t="str">
        <f>IF('Office Copy'!L2194="","",'Office Copy'!L2194)</f>
        <v/>
      </c>
      <c r="M2195" s="8" t="str">
        <f>IF('Office Copy'!M2194="","",'Office Copy'!M2194)</f>
        <v/>
      </c>
      <c r="N2195" s="8" t="str">
        <f>IF('Office Copy'!N2194="","",'Office Copy'!N2194)</f>
        <v/>
      </c>
    </row>
    <row r="2196" spans="2:14" ht="19.5" customHeight="1" x14ac:dyDescent="0.2">
      <c r="B2196" s="8" t="str">
        <f>IF('Office Copy'!B2195="","",'Office Copy'!B2195)</f>
        <v/>
      </c>
      <c r="C2196" s="8" t="str">
        <f>IF('Office Copy'!C2195="","",'Office Copy'!C2195)</f>
        <v/>
      </c>
      <c r="D2196" s="8" t="str">
        <f>IF('Office Copy'!D2195="","",'Office Copy'!D2195)</f>
        <v/>
      </c>
      <c r="E2196" s="8" t="str">
        <f>IF('Office Copy'!E2195="","",'Office Copy'!E2195)</f>
        <v/>
      </c>
      <c r="F2196" s="8" t="str">
        <f>IF('Office Copy'!F2195="","",'Office Copy'!F2195)</f>
        <v/>
      </c>
      <c r="G2196" s="8" t="str">
        <f>IF('Office Copy'!G2195="","",'Office Copy'!G2195)</f>
        <v/>
      </c>
      <c r="H2196" s="9" t="str">
        <f>IF('Office Copy'!H2195="","",'Office Copy'!H2195)</f>
        <v/>
      </c>
      <c r="I2196" s="10" t="str">
        <f>IF('Office Copy'!I2195="","",'Office Copy'!I2195)</f>
        <v/>
      </c>
      <c r="J2196" s="8" t="str">
        <f>IF('Office Copy'!J2195="","",'Office Copy'!J2195)</f>
        <v/>
      </c>
      <c r="K2196" s="8" t="str">
        <f>IF('Office Copy'!K2195="","",'Office Copy'!K2195)</f>
        <v/>
      </c>
      <c r="L2196" s="8" t="str">
        <f>IF('Office Copy'!L2195="","",'Office Copy'!L2195)</f>
        <v/>
      </c>
      <c r="M2196" s="8" t="str">
        <f>IF('Office Copy'!M2195="","",'Office Copy'!M2195)</f>
        <v/>
      </c>
      <c r="N2196" s="8" t="str">
        <f>IF('Office Copy'!N2195="","",'Office Copy'!N2195)</f>
        <v/>
      </c>
    </row>
    <row r="2197" spans="2:14" ht="19.5" customHeight="1" x14ac:dyDescent="0.2">
      <c r="B2197" s="8" t="str">
        <f>IF('Office Copy'!B2196="","",'Office Copy'!B2196)</f>
        <v/>
      </c>
      <c r="C2197" s="8" t="str">
        <f>IF('Office Copy'!C2196="","",'Office Copy'!C2196)</f>
        <v/>
      </c>
      <c r="D2197" s="8" t="str">
        <f>IF('Office Copy'!D2196="","",'Office Copy'!D2196)</f>
        <v/>
      </c>
      <c r="E2197" s="8" t="str">
        <f>IF('Office Copy'!E2196="","",'Office Copy'!E2196)</f>
        <v/>
      </c>
      <c r="F2197" s="8" t="str">
        <f>IF('Office Copy'!F2196="","",'Office Copy'!F2196)</f>
        <v/>
      </c>
      <c r="G2197" s="8" t="str">
        <f>IF('Office Copy'!G2196="","",'Office Copy'!G2196)</f>
        <v/>
      </c>
      <c r="H2197" s="9" t="str">
        <f>IF('Office Copy'!H2196="","",'Office Copy'!H2196)</f>
        <v/>
      </c>
      <c r="I2197" s="10" t="str">
        <f>IF('Office Copy'!I2196="","",'Office Copy'!I2196)</f>
        <v/>
      </c>
      <c r="J2197" s="8" t="str">
        <f>IF('Office Copy'!J2196="","",'Office Copy'!J2196)</f>
        <v/>
      </c>
      <c r="K2197" s="8" t="str">
        <f>IF('Office Copy'!K2196="","",'Office Copy'!K2196)</f>
        <v/>
      </c>
      <c r="L2197" s="8" t="str">
        <f>IF('Office Copy'!L2196="","",'Office Copy'!L2196)</f>
        <v/>
      </c>
      <c r="M2197" s="8" t="str">
        <f>IF('Office Copy'!M2196="","",'Office Copy'!M2196)</f>
        <v/>
      </c>
      <c r="N2197" s="8" t="str">
        <f>IF('Office Copy'!N2196="","",'Office Copy'!N2196)</f>
        <v/>
      </c>
    </row>
    <row r="2198" spans="2:14" ht="19.5" customHeight="1" x14ac:dyDescent="0.2">
      <c r="B2198" s="8" t="str">
        <f>IF('Office Copy'!B2197="","",'Office Copy'!B2197)</f>
        <v/>
      </c>
      <c r="C2198" s="8" t="str">
        <f>IF('Office Copy'!C2197="","",'Office Copy'!C2197)</f>
        <v/>
      </c>
      <c r="D2198" s="8" t="str">
        <f>IF('Office Copy'!D2197="","",'Office Copy'!D2197)</f>
        <v/>
      </c>
      <c r="E2198" s="8" t="str">
        <f>IF('Office Copy'!E2197="","",'Office Copy'!E2197)</f>
        <v/>
      </c>
      <c r="F2198" s="8" t="str">
        <f>IF('Office Copy'!F2197="","",'Office Copy'!F2197)</f>
        <v/>
      </c>
      <c r="G2198" s="8" t="str">
        <f>IF('Office Copy'!G2197="","",'Office Copy'!G2197)</f>
        <v/>
      </c>
      <c r="H2198" s="9" t="str">
        <f>IF('Office Copy'!H2197="","",'Office Copy'!H2197)</f>
        <v/>
      </c>
      <c r="I2198" s="10" t="str">
        <f>IF('Office Copy'!I2197="","",'Office Copy'!I2197)</f>
        <v/>
      </c>
      <c r="J2198" s="8" t="str">
        <f>IF('Office Copy'!J2197="","",'Office Copy'!J2197)</f>
        <v/>
      </c>
      <c r="K2198" s="8" t="str">
        <f>IF('Office Copy'!K2197="","",'Office Copy'!K2197)</f>
        <v/>
      </c>
      <c r="L2198" s="8" t="str">
        <f>IF('Office Copy'!L2197="","",'Office Copy'!L2197)</f>
        <v/>
      </c>
      <c r="M2198" s="8" t="str">
        <f>IF('Office Copy'!M2197="","",'Office Copy'!M2197)</f>
        <v/>
      </c>
      <c r="N2198" s="8" t="str">
        <f>IF('Office Copy'!N2197="","",'Office Copy'!N2197)</f>
        <v/>
      </c>
    </row>
    <row r="2199" spans="2:14" ht="19.5" customHeight="1" x14ac:dyDescent="0.2">
      <c r="B2199" s="8" t="str">
        <f>IF('Office Copy'!B2198="","",'Office Copy'!B2198)</f>
        <v/>
      </c>
      <c r="C2199" s="8" t="str">
        <f>IF('Office Copy'!C2198="","",'Office Copy'!C2198)</f>
        <v/>
      </c>
      <c r="D2199" s="8" t="str">
        <f>IF('Office Copy'!D2198="","",'Office Copy'!D2198)</f>
        <v/>
      </c>
      <c r="E2199" s="8" t="str">
        <f>IF('Office Copy'!E2198="","",'Office Copy'!E2198)</f>
        <v/>
      </c>
      <c r="F2199" s="8" t="str">
        <f>IF('Office Copy'!F2198="","",'Office Copy'!F2198)</f>
        <v/>
      </c>
      <c r="G2199" s="8" t="str">
        <f>IF('Office Copy'!G2198="","",'Office Copy'!G2198)</f>
        <v/>
      </c>
      <c r="H2199" s="9" t="str">
        <f>IF('Office Copy'!H2198="","",'Office Copy'!H2198)</f>
        <v/>
      </c>
      <c r="I2199" s="10" t="str">
        <f>IF('Office Copy'!I2198="","",'Office Copy'!I2198)</f>
        <v/>
      </c>
      <c r="J2199" s="8" t="str">
        <f>IF('Office Copy'!J2198="","",'Office Copy'!J2198)</f>
        <v/>
      </c>
      <c r="K2199" s="8" t="str">
        <f>IF('Office Copy'!K2198="","",'Office Copy'!K2198)</f>
        <v/>
      </c>
      <c r="L2199" s="8" t="str">
        <f>IF('Office Copy'!L2198="","",'Office Copy'!L2198)</f>
        <v/>
      </c>
      <c r="M2199" s="8" t="str">
        <f>IF('Office Copy'!M2198="","",'Office Copy'!M2198)</f>
        <v/>
      </c>
      <c r="N2199" s="8" t="str">
        <f>IF('Office Copy'!N2198="","",'Office Copy'!N2198)</f>
        <v/>
      </c>
    </row>
    <row r="2200" spans="2:14" ht="19.5" customHeight="1" x14ac:dyDescent="0.2">
      <c r="B2200" s="8" t="str">
        <f>IF('Office Copy'!B2199="","",'Office Copy'!B2199)</f>
        <v/>
      </c>
      <c r="C2200" s="8" t="str">
        <f>IF('Office Copy'!C2199="","",'Office Copy'!C2199)</f>
        <v/>
      </c>
      <c r="D2200" s="8" t="str">
        <f>IF('Office Copy'!D2199="","",'Office Copy'!D2199)</f>
        <v/>
      </c>
      <c r="E2200" s="8" t="str">
        <f>IF('Office Copy'!E2199="","",'Office Copy'!E2199)</f>
        <v/>
      </c>
      <c r="F2200" s="8" t="str">
        <f>IF('Office Copy'!F2199="","",'Office Copy'!F2199)</f>
        <v/>
      </c>
      <c r="G2200" s="8" t="str">
        <f>IF('Office Copy'!G2199="","",'Office Copy'!G2199)</f>
        <v/>
      </c>
      <c r="H2200" s="9" t="str">
        <f>IF('Office Copy'!H2199="","",'Office Copy'!H2199)</f>
        <v/>
      </c>
      <c r="I2200" s="10" t="str">
        <f>IF('Office Copy'!I2199="","",'Office Copy'!I2199)</f>
        <v/>
      </c>
      <c r="J2200" s="8" t="str">
        <f>IF('Office Copy'!J2199="","",'Office Copy'!J2199)</f>
        <v/>
      </c>
      <c r="K2200" s="8" t="str">
        <f>IF('Office Copy'!K2199="","",'Office Copy'!K2199)</f>
        <v/>
      </c>
      <c r="L2200" s="8" t="str">
        <f>IF('Office Copy'!L2199="","",'Office Copy'!L2199)</f>
        <v/>
      </c>
      <c r="M2200" s="8" t="str">
        <f>IF('Office Copy'!M2199="","",'Office Copy'!M2199)</f>
        <v/>
      </c>
      <c r="N2200" s="8" t="str">
        <f>IF('Office Copy'!N2199="","",'Office Copy'!N2199)</f>
        <v/>
      </c>
    </row>
    <row r="2201" spans="2:14" ht="19.5" customHeight="1" x14ac:dyDescent="0.2">
      <c r="B2201" s="8" t="str">
        <f>IF('Office Copy'!B2200="","",'Office Copy'!B2200)</f>
        <v/>
      </c>
      <c r="C2201" s="8" t="str">
        <f>IF('Office Copy'!C2200="","",'Office Copy'!C2200)</f>
        <v/>
      </c>
      <c r="D2201" s="8" t="str">
        <f>IF('Office Copy'!D2200="","",'Office Copy'!D2200)</f>
        <v/>
      </c>
      <c r="E2201" s="8" t="str">
        <f>IF('Office Copy'!E2200="","",'Office Copy'!E2200)</f>
        <v/>
      </c>
      <c r="F2201" s="8" t="str">
        <f>IF('Office Copy'!F2200="","",'Office Copy'!F2200)</f>
        <v/>
      </c>
      <c r="G2201" s="8" t="str">
        <f>IF('Office Copy'!G2200="","",'Office Copy'!G2200)</f>
        <v/>
      </c>
      <c r="H2201" s="9" t="str">
        <f>IF('Office Copy'!H2200="","",'Office Copy'!H2200)</f>
        <v/>
      </c>
      <c r="I2201" s="10" t="str">
        <f>IF('Office Copy'!I2200="","",'Office Copy'!I2200)</f>
        <v/>
      </c>
      <c r="J2201" s="8" t="str">
        <f>IF('Office Copy'!J2200="","",'Office Copy'!J2200)</f>
        <v/>
      </c>
      <c r="K2201" s="8" t="str">
        <f>IF('Office Copy'!K2200="","",'Office Copy'!K2200)</f>
        <v/>
      </c>
      <c r="L2201" s="8" t="str">
        <f>IF('Office Copy'!L2200="","",'Office Copy'!L2200)</f>
        <v/>
      </c>
      <c r="M2201" s="8" t="str">
        <f>IF('Office Copy'!M2200="","",'Office Copy'!M2200)</f>
        <v/>
      </c>
      <c r="N2201" s="8" t="str">
        <f>IF('Office Copy'!N2200="","",'Office Copy'!N2200)</f>
        <v/>
      </c>
    </row>
    <row r="2202" spans="2:14" ht="19.5" customHeight="1" x14ac:dyDescent="0.2">
      <c r="B2202" s="8" t="str">
        <f>IF('Office Copy'!B2201="","",'Office Copy'!B2201)</f>
        <v/>
      </c>
      <c r="C2202" s="8" t="str">
        <f>IF('Office Copy'!C2201="","",'Office Copy'!C2201)</f>
        <v/>
      </c>
      <c r="D2202" s="8" t="str">
        <f>IF('Office Copy'!D2201="","",'Office Copy'!D2201)</f>
        <v/>
      </c>
      <c r="E2202" s="8" t="str">
        <f>IF('Office Copy'!E2201="","",'Office Copy'!E2201)</f>
        <v/>
      </c>
      <c r="F2202" s="8" t="str">
        <f>IF('Office Copy'!F2201="","",'Office Copy'!F2201)</f>
        <v/>
      </c>
      <c r="G2202" s="8" t="str">
        <f>IF('Office Copy'!G2201="","",'Office Copy'!G2201)</f>
        <v/>
      </c>
      <c r="H2202" s="9" t="str">
        <f>IF('Office Copy'!H2201="","",'Office Copy'!H2201)</f>
        <v/>
      </c>
      <c r="I2202" s="10" t="str">
        <f>IF('Office Copy'!I2201="","",'Office Copy'!I2201)</f>
        <v/>
      </c>
      <c r="J2202" s="8" t="str">
        <f>IF('Office Copy'!J2201="","",'Office Copy'!J2201)</f>
        <v/>
      </c>
      <c r="K2202" s="8" t="str">
        <f>IF('Office Copy'!K2201="","",'Office Copy'!K2201)</f>
        <v/>
      </c>
      <c r="L2202" s="8" t="str">
        <f>IF('Office Copy'!L2201="","",'Office Copy'!L2201)</f>
        <v/>
      </c>
      <c r="M2202" s="8" t="str">
        <f>IF('Office Copy'!M2201="","",'Office Copy'!M2201)</f>
        <v/>
      </c>
      <c r="N2202" s="8" t="str">
        <f>IF('Office Copy'!N2201="","",'Office Copy'!N2201)</f>
        <v/>
      </c>
    </row>
    <row r="2203" spans="2:14" ht="19.5" customHeight="1" x14ac:dyDescent="0.2">
      <c r="B2203" s="8" t="str">
        <f>IF('Office Copy'!B2202="","",'Office Copy'!B2202)</f>
        <v/>
      </c>
      <c r="C2203" s="8" t="str">
        <f>IF('Office Copy'!C2202="","",'Office Copy'!C2202)</f>
        <v/>
      </c>
      <c r="D2203" s="8" t="str">
        <f>IF('Office Copy'!D2202="","",'Office Copy'!D2202)</f>
        <v/>
      </c>
      <c r="E2203" s="8" t="str">
        <f>IF('Office Copy'!E2202="","",'Office Copy'!E2202)</f>
        <v/>
      </c>
      <c r="F2203" s="8" t="str">
        <f>IF('Office Copy'!F2202="","",'Office Copy'!F2202)</f>
        <v/>
      </c>
      <c r="G2203" s="8" t="str">
        <f>IF('Office Copy'!G2202="","",'Office Copy'!G2202)</f>
        <v/>
      </c>
      <c r="H2203" s="9" t="str">
        <f>IF('Office Copy'!H2202="","",'Office Copy'!H2202)</f>
        <v/>
      </c>
      <c r="I2203" s="10" t="str">
        <f>IF('Office Copy'!I2202="","",'Office Copy'!I2202)</f>
        <v/>
      </c>
      <c r="J2203" s="8" t="str">
        <f>IF('Office Copy'!J2202="","",'Office Copy'!J2202)</f>
        <v/>
      </c>
      <c r="K2203" s="8" t="str">
        <f>IF('Office Copy'!K2202="","",'Office Copy'!K2202)</f>
        <v/>
      </c>
      <c r="L2203" s="8" t="str">
        <f>IF('Office Copy'!L2202="","",'Office Copy'!L2202)</f>
        <v/>
      </c>
      <c r="M2203" s="8" t="str">
        <f>IF('Office Copy'!M2202="","",'Office Copy'!M2202)</f>
        <v/>
      </c>
      <c r="N2203" s="8" t="str">
        <f>IF('Office Copy'!N2202="","",'Office Copy'!N2202)</f>
        <v/>
      </c>
    </row>
    <row r="2204" spans="2:14" ht="19.5" customHeight="1" x14ac:dyDescent="0.2">
      <c r="B2204" s="8" t="str">
        <f>IF('Office Copy'!B2203="","",'Office Copy'!B2203)</f>
        <v/>
      </c>
      <c r="C2204" s="8" t="str">
        <f>IF('Office Copy'!C2203="","",'Office Copy'!C2203)</f>
        <v/>
      </c>
      <c r="D2204" s="8" t="str">
        <f>IF('Office Copy'!D2203="","",'Office Copy'!D2203)</f>
        <v/>
      </c>
      <c r="E2204" s="8" t="str">
        <f>IF('Office Copy'!E2203="","",'Office Copy'!E2203)</f>
        <v/>
      </c>
      <c r="F2204" s="8" t="str">
        <f>IF('Office Copy'!F2203="","",'Office Copy'!F2203)</f>
        <v/>
      </c>
      <c r="G2204" s="8" t="str">
        <f>IF('Office Copy'!G2203="","",'Office Copy'!G2203)</f>
        <v/>
      </c>
      <c r="H2204" s="9" t="str">
        <f>IF('Office Copy'!H2203="","",'Office Copy'!H2203)</f>
        <v/>
      </c>
      <c r="I2204" s="10" t="str">
        <f>IF('Office Copy'!I2203="","",'Office Copy'!I2203)</f>
        <v/>
      </c>
      <c r="J2204" s="8" t="str">
        <f>IF('Office Copy'!J2203="","",'Office Copy'!J2203)</f>
        <v/>
      </c>
      <c r="K2204" s="8" t="str">
        <f>IF('Office Copy'!K2203="","",'Office Copy'!K2203)</f>
        <v/>
      </c>
      <c r="L2204" s="8" t="str">
        <f>IF('Office Copy'!L2203="","",'Office Copy'!L2203)</f>
        <v/>
      </c>
      <c r="M2204" s="8" t="str">
        <f>IF('Office Copy'!M2203="","",'Office Copy'!M2203)</f>
        <v/>
      </c>
      <c r="N2204" s="8" t="str">
        <f>IF('Office Copy'!N2203="","",'Office Copy'!N2203)</f>
        <v/>
      </c>
    </row>
    <row r="2205" spans="2:14" ht="19.5" customHeight="1" x14ac:dyDescent="0.2">
      <c r="B2205" s="8" t="str">
        <f>IF('Office Copy'!B2204="","",'Office Copy'!B2204)</f>
        <v/>
      </c>
      <c r="C2205" s="8" t="str">
        <f>IF('Office Copy'!C2204="","",'Office Copy'!C2204)</f>
        <v/>
      </c>
      <c r="D2205" s="8" t="str">
        <f>IF('Office Copy'!D2204="","",'Office Copy'!D2204)</f>
        <v/>
      </c>
      <c r="E2205" s="8" t="str">
        <f>IF('Office Copy'!E2204="","",'Office Copy'!E2204)</f>
        <v/>
      </c>
      <c r="F2205" s="8" t="str">
        <f>IF('Office Copy'!F2204="","",'Office Copy'!F2204)</f>
        <v/>
      </c>
      <c r="G2205" s="8" t="str">
        <f>IF('Office Copy'!G2204="","",'Office Copy'!G2204)</f>
        <v/>
      </c>
      <c r="H2205" s="9" t="str">
        <f>IF('Office Copy'!H2204="","",'Office Copy'!H2204)</f>
        <v/>
      </c>
      <c r="I2205" s="10" t="str">
        <f>IF('Office Copy'!I2204="","",'Office Copy'!I2204)</f>
        <v/>
      </c>
      <c r="J2205" s="8" t="str">
        <f>IF('Office Copy'!J2204="","",'Office Copy'!J2204)</f>
        <v/>
      </c>
      <c r="K2205" s="8" t="str">
        <f>IF('Office Copy'!K2204="","",'Office Copy'!K2204)</f>
        <v/>
      </c>
      <c r="L2205" s="8" t="str">
        <f>IF('Office Copy'!L2204="","",'Office Copy'!L2204)</f>
        <v/>
      </c>
      <c r="M2205" s="8" t="str">
        <f>IF('Office Copy'!M2204="","",'Office Copy'!M2204)</f>
        <v/>
      </c>
      <c r="N2205" s="8" t="str">
        <f>IF('Office Copy'!N2204="","",'Office Copy'!N2204)</f>
        <v/>
      </c>
    </row>
    <row r="2206" spans="2:14" ht="19.5" customHeight="1" x14ac:dyDescent="0.2">
      <c r="B2206" s="8" t="str">
        <f>IF('Office Copy'!B2205="","",'Office Copy'!B2205)</f>
        <v/>
      </c>
      <c r="C2206" s="8" t="str">
        <f>IF('Office Copy'!C2205="","",'Office Copy'!C2205)</f>
        <v/>
      </c>
      <c r="D2206" s="8" t="str">
        <f>IF('Office Copy'!D2205="","",'Office Copy'!D2205)</f>
        <v/>
      </c>
      <c r="E2206" s="8" t="str">
        <f>IF('Office Copy'!E2205="","",'Office Copy'!E2205)</f>
        <v/>
      </c>
      <c r="F2206" s="8" t="str">
        <f>IF('Office Copy'!F2205="","",'Office Copy'!F2205)</f>
        <v/>
      </c>
      <c r="G2206" s="8" t="str">
        <f>IF('Office Copy'!G2205="","",'Office Copy'!G2205)</f>
        <v/>
      </c>
      <c r="H2206" s="9" t="str">
        <f>IF('Office Copy'!H2205="","",'Office Copy'!H2205)</f>
        <v/>
      </c>
      <c r="I2206" s="10" t="str">
        <f>IF('Office Copy'!I2205="","",'Office Copy'!I2205)</f>
        <v/>
      </c>
      <c r="J2206" s="8" t="str">
        <f>IF('Office Copy'!J2205="","",'Office Copy'!J2205)</f>
        <v/>
      </c>
      <c r="K2206" s="8" t="str">
        <f>IF('Office Copy'!K2205="","",'Office Copy'!K2205)</f>
        <v/>
      </c>
      <c r="L2206" s="8" t="str">
        <f>IF('Office Copy'!L2205="","",'Office Copy'!L2205)</f>
        <v/>
      </c>
      <c r="M2206" s="8" t="str">
        <f>IF('Office Copy'!M2205="","",'Office Copy'!M2205)</f>
        <v/>
      </c>
      <c r="N2206" s="8" t="str">
        <f>IF('Office Copy'!N2205="","",'Office Copy'!N2205)</f>
        <v/>
      </c>
    </row>
    <row r="2207" spans="2:14" ht="19.5" customHeight="1" x14ac:dyDescent="0.2">
      <c r="B2207" s="8" t="str">
        <f>IF('Office Copy'!B2206="","",'Office Copy'!B2206)</f>
        <v/>
      </c>
      <c r="C2207" s="8" t="str">
        <f>IF('Office Copy'!C2206="","",'Office Copy'!C2206)</f>
        <v/>
      </c>
      <c r="D2207" s="8" t="str">
        <f>IF('Office Copy'!D2206="","",'Office Copy'!D2206)</f>
        <v/>
      </c>
      <c r="E2207" s="8" t="str">
        <f>IF('Office Copy'!E2206="","",'Office Copy'!E2206)</f>
        <v/>
      </c>
      <c r="F2207" s="8" t="str">
        <f>IF('Office Copy'!F2206="","",'Office Copy'!F2206)</f>
        <v/>
      </c>
      <c r="G2207" s="8" t="str">
        <f>IF('Office Copy'!G2206="","",'Office Copy'!G2206)</f>
        <v/>
      </c>
      <c r="H2207" s="9" t="str">
        <f>IF('Office Copy'!H2206="","",'Office Copy'!H2206)</f>
        <v/>
      </c>
      <c r="I2207" s="10" t="str">
        <f>IF('Office Copy'!I2206="","",'Office Copy'!I2206)</f>
        <v/>
      </c>
      <c r="J2207" s="8" t="str">
        <f>IF('Office Copy'!J2206="","",'Office Copy'!J2206)</f>
        <v/>
      </c>
      <c r="K2207" s="8" t="str">
        <f>IF('Office Copy'!K2206="","",'Office Copy'!K2206)</f>
        <v/>
      </c>
      <c r="L2207" s="8" t="str">
        <f>IF('Office Copy'!L2206="","",'Office Copy'!L2206)</f>
        <v/>
      </c>
      <c r="M2207" s="8" t="str">
        <f>IF('Office Copy'!M2206="","",'Office Copy'!M2206)</f>
        <v/>
      </c>
      <c r="N2207" s="8" t="str">
        <f>IF('Office Copy'!N2206="","",'Office Copy'!N2206)</f>
        <v/>
      </c>
    </row>
    <row r="2208" spans="2:14" ht="19.5" customHeight="1" x14ac:dyDescent="0.2">
      <c r="B2208" s="8" t="str">
        <f>IF('Office Copy'!B2207="","",'Office Copy'!B2207)</f>
        <v/>
      </c>
      <c r="C2208" s="8" t="str">
        <f>IF('Office Copy'!C2207="","",'Office Copy'!C2207)</f>
        <v/>
      </c>
      <c r="D2208" s="8" t="str">
        <f>IF('Office Copy'!D2207="","",'Office Copy'!D2207)</f>
        <v/>
      </c>
      <c r="E2208" s="8" t="str">
        <f>IF('Office Copy'!E2207="","",'Office Copy'!E2207)</f>
        <v/>
      </c>
      <c r="F2208" s="8" t="str">
        <f>IF('Office Copy'!F2207="","",'Office Copy'!F2207)</f>
        <v/>
      </c>
      <c r="G2208" s="8" t="str">
        <f>IF('Office Copy'!G2207="","",'Office Copy'!G2207)</f>
        <v/>
      </c>
      <c r="H2208" s="9" t="str">
        <f>IF('Office Copy'!H2207="","",'Office Copy'!H2207)</f>
        <v/>
      </c>
      <c r="I2208" s="10" t="str">
        <f>IF('Office Copy'!I2207="","",'Office Copy'!I2207)</f>
        <v/>
      </c>
      <c r="J2208" s="8" t="str">
        <f>IF('Office Copy'!J2207="","",'Office Copy'!J2207)</f>
        <v/>
      </c>
      <c r="K2208" s="8" t="str">
        <f>IF('Office Copy'!K2207="","",'Office Copy'!K2207)</f>
        <v/>
      </c>
      <c r="L2208" s="8" t="str">
        <f>IF('Office Copy'!L2207="","",'Office Copy'!L2207)</f>
        <v/>
      </c>
      <c r="M2208" s="8" t="str">
        <f>IF('Office Copy'!M2207="","",'Office Copy'!M2207)</f>
        <v/>
      </c>
      <c r="N2208" s="8" t="str">
        <f>IF('Office Copy'!N2207="","",'Office Copy'!N2207)</f>
        <v/>
      </c>
    </row>
    <row r="2209" spans="2:14" ht="19.5" customHeight="1" x14ac:dyDescent="0.2">
      <c r="B2209" s="8" t="str">
        <f>IF('Office Copy'!B2208="","",'Office Copy'!B2208)</f>
        <v/>
      </c>
      <c r="C2209" s="8" t="str">
        <f>IF('Office Copy'!C2208="","",'Office Copy'!C2208)</f>
        <v/>
      </c>
      <c r="D2209" s="8" t="str">
        <f>IF('Office Copy'!D2208="","",'Office Copy'!D2208)</f>
        <v/>
      </c>
      <c r="E2209" s="8" t="str">
        <f>IF('Office Copy'!E2208="","",'Office Copy'!E2208)</f>
        <v/>
      </c>
      <c r="F2209" s="8" t="str">
        <f>IF('Office Copy'!F2208="","",'Office Copy'!F2208)</f>
        <v/>
      </c>
      <c r="G2209" s="8" t="str">
        <f>IF('Office Copy'!G2208="","",'Office Copy'!G2208)</f>
        <v/>
      </c>
      <c r="H2209" s="9" t="str">
        <f>IF('Office Copy'!H2208="","",'Office Copy'!H2208)</f>
        <v/>
      </c>
      <c r="I2209" s="10" t="str">
        <f>IF('Office Copy'!I2208="","",'Office Copy'!I2208)</f>
        <v/>
      </c>
      <c r="J2209" s="8" t="str">
        <f>IF('Office Copy'!J2208="","",'Office Copy'!J2208)</f>
        <v/>
      </c>
      <c r="K2209" s="8" t="str">
        <f>IF('Office Copy'!K2208="","",'Office Copy'!K2208)</f>
        <v/>
      </c>
      <c r="L2209" s="8" t="str">
        <f>IF('Office Copy'!L2208="","",'Office Copy'!L2208)</f>
        <v/>
      </c>
      <c r="M2209" s="8" t="str">
        <f>IF('Office Copy'!M2208="","",'Office Copy'!M2208)</f>
        <v/>
      </c>
      <c r="N2209" s="8" t="str">
        <f>IF('Office Copy'!N2208="","",'Office Copy'!N2208)</f>
        <v/>
      </c>
    </row>
    <row r="2210" spans="2:14" ht="19.5" customHeight="1" x14ac:dyDescent="0.2">
      <c r="B2210" s="8" t="str">
        <f>IF('Office Copy'!B2209="","",'Office Copy'!B2209)</f>
        <v/>
      </c>
      <c r="C2210" s="8" t="str">
        <f>IF('Office Copy'!C2209="","",'Office Copy'!C2209)</f>
        <v/>
      </c>
      <c r="D2210" s="8" t="str">
        <f>IF('Office Copy'!D2209="","",'Office Copy'!D2209)</f>
        <v/>
      </c>
      <c r="E2210" s="8" t="str">
        <f>IF('Office Copy'!E2209="","",'Office Copy'!E2209)</f>
        <v/>
      </c>
      <c r="F2210" s="8" t="str">
        <f>IF('Office Copy'!F2209="","",'Office Copy'!F2209)</f>
        <v/>
      </c>
      <c r="G2210" s="8" t="str">
        <f>IF('Office Copy'!G2209="","",'Office Copy'!G2209)</f>
        <v/>
      </c>
      <c r="H2210" s="9" t="str">
        <f>IF('Office Copy'!H2209="","",'Office Copy'!H2209)</f>
        <v/>
      </c>
      <c r="I2210" s="10" t="str">
        <f>IF('Office Copy'!I2209="","",'Office Copy'!I2209)</f>
        <v/>
      </c>
      <c r="J2210" s="8" t="str">
        <f>IF('Office Copy'!J2209="","",'Office Copy'!J2209)</f>
        <v/>
      </c>
      <c r="K2210" s="8" t="str">
        <f>IF('Office Copy'!K2209="","",'Office Copy'!K2209)</f>
        <v/>
      </c>
      <c r="L2210" s="8" t="str">
        <f>IF('Office Copy'!L2209="","",'Office Copy'!L2209)</f>
        <v/>
      </c>
      <c r="M2210" s="8" t="str">
        <f>IF('Office Copy'!M2209="","",'Office Copy'!M2209)</f>
        <v/>
      </c>
      <c r="N2210" s="8" t="str">
        <f>IF('Office Copy'!N2209="","",'Office Copy'!N2209)</f>
        <v/>
      </c>
    </row>
    <row r="2211" spans="2:14" ht="19.5" customHeight="1" x14ac:dyDescent="0.2">
      <c r="B2211" s="8" t="str">
        <f>IF('Office Copy'!B2210="","",'Office Copy'!B2210)</f>
        <v/>
      </c>
      <c r="C2211" s="8" t="str">
        <f>IF('Office Copy'!C2210="","",'Office Copy'!C2210)</f>
        <v/>
      </c>
      <c r="D2211" s="8" t="str">
        <f>IF('Office Copy'!D2210="","",'Office Copy'!D2210)</f>
        <v/>
      </c>
      <c r="E2211" s="8" t="str">
        <f>IF('Office Copy'!E2210="","",'Office Copy'!E2210)</f>
        <v/>
      </c>
      <c r="F2211" s="8" t="str">
        <f>IF('Office Copy'!F2210="","",'Office Copy'!F2210)</f>
        <v/>
      </c>
      <c r="G2211" s="8" t="str">
        <f>IF('Office Copy'!G2210="","",'Office Copy'!G2210)</f>
        <v/>
      </c>
      <c r="H2211" s="9" t="str">
        <f>IF('Office Copy'!H2210="","",'Office Copy'!H2210)</f>
        <v/>
      </c>
      <c r="I2211" s="10" t="str">
        <f>IF('Office Copy'!I2210="","",'Office Copy'!I2210)</f>
        <v/>
      </c>
      <c r="J2211" s="8" t="str">
        <f>IF('Office Copy'!J2210="","",'Office Copy'!J2210)</f>
        <v/>
      </c>
      <c r="K2211" s="8" t="str">
        <f>IF('Office Copy'!K2210="","",'Office Copy'!K2210)</f>
        <v/>
      </c>
      <c r="L2211" s="8" t="str">
        <f>IF('Office Copy'!L2210="","",'Office Copy'!L2210)</f>
        <v/>
      </c>
      <c r="M2211" s="8" t="str">
        <f>IF('Office Copy'!M2210="","",'Office Copy'!M2210)</f>
        <v/>
      </c>
      <c r="N2211" s="8" t="str">
        <f>IF('Office Copy'!N2210="","",'Office Copy'!N2210)</f>
        <v/>
      </c>
    </row>
    <row r="2212" spans="2:14" ht="19.5" customHeight="1" x14ac:dyDescent="0.2">
      <c r="B2212" s="8" t="str">
        <f>IF('Office Copy'!B2211="","",'Office Copy'!B2211)</f>
        <v/>
      </c>
      <c r="C2212" s="8" t="str">
        <f>IF('Office Copy'!C2211="","",'Office Copy'!C2211)</f>
        <v/>
      </c>
      <c r="D2212" s="8" t="str">
        <f>IF('Office Copy'!D2211="","",'Office Copy'!D2211)</f>
        <v/>
      </c>
      <c r="E2212" s="8" t="str">
        <f>IF('Office Copy'!E2211="","",'Office Copy'!E2211)</f>
        <v/>
      </c>
      <c r="F2212" s="8" t="str">
        <f>IF('Office Copy'!F2211="","",'Office Copy'!F2211)</f>
        <v/>
      </c>
      <c r="G2212" s="8" t="str">
        <f>IF('Office Copy'!G2211="","",'Office Copy'!G2211)</f>
        <v/>
      </c>
      <c r="H2212" s="9" t="str">
        <f>IF('Office Copy'!H2211="","",'Office Copy'!H2211)</f>
        <v/>
      </c>
      <c r="I2212" s="10" t="str">
        <f>IF('Office Copy'!I2211="","",'Office Copy'!I2211)</f>
        <v/>
      </c>
      <c r="J2212" s="8" t="str">
        <f>IF('Office Copy'!J2211="","",'Office Copy'!J2211)</f>
        <v/>
      </c>
      <c r="K2212" s="8" t="str">
        <f>IF('Office Copy'!K2211="","",'Office Copy'!K2211)</f>
        <v/>
      </c>
      <c r="L2212" s="8" t="str">
        <f>IF('Office Copy'!L2211="","",'Office Copy'!L2211)</f>
        <v/>
      </c>
      <c r="M2212" s="8" t="str">
        <f>IF('Office Copy'!M2211="","",'Office Copy'!M2211)</f>
        <v/>
      </c>
      <c r="N2212" s="8" t="str">
        <f>IF('Office Copy'!N2211="","",'Office Copy'!N2211)</f>
        <v/>
      </c>
    </row>
    <row r="2213" spans="2:14" ht="19.5" customHeight="1" x14ac:dyDescent="0.2">
      <c r="B2213" s="8" t="str">
        <f>IF('Office Copy'!B2212="","",'Office Copy'!B2212)</f>
        <v/>
      </c>
      <c r="C2213" s="8" t="str">
        <f>IF('Office Copy'!C2212="","",'Office Copy'!C2212)</f>
        <v/>
      </c>
      <c r="D2213" s="8" t="str">
        <f>IF('Office Copy'!D2212="","",'Office Copy'!D2212)</f>
        <v/>
      </c>
      <c r="E2213" s="8" t="str">
        <f>IF('Office Copy'!E2212="","",'Office Copy'!E2212)</f>
        <v/>
      </c>
      <c r="F2213" s="8" t="str">
        <f>IF('Office Copy'!F2212="","",'Office Copy'!F2212)</f>
        <v/>
      </c>
      <c r="G2213" s="8" t="str">
        <f>IF('Office Copy'!G2212="","",'Office Copy'!G2212)</f>
        <v/>
      </c>
      <c r="H2213" s="9" t="str">
        <f>IF('Office Copy'!H2212="","",'Office Copy'!H2212)</f>
        <v/>
      </c>
      <c r="I2213" s="10" t="str">
        <f>IF('Office Copy'!I2212="","",'Office Copy'!I2212)</f>
        <v/>
      </c>
      <c r="J2213" s="8" t="str">
        <f>IF('Office Copy'!J2212="","",'Office Copy'!J2212)</f>
        <v/>
      </c>
      <c r="K2213" s="8" t="str">
        <f>IF('Office Copy'!K2212="","",'Office Copy'!K2212)</f>
        <v/>
      </c>
      <c r="L2213" s="8" t="str">
        <f>IF('Office Copy'!L2212="","",'Office Copy'!L2212)</f>
        <v/>
      </c>
      <c r="M2213" s="8" t="str">
        <f>IF('Office Copy'!M2212="","",'Office Copy'!M2212)</f>
        <v/>
      </c>
      <c r="N2213" s="8" t="str">
        <f>IF('Office Copy'!N2212="","",'Office Copy'!N2212)</f>
        <v/>
      </c>
    </row>
    <row r="2214" spans="2:14" ht="19.5" customHeight="1" x14ac:dyDescent="0.2">
      <c r="B2214" s="8" t="str">
        <f>IF('Office Copy'!B2213="","",'Office Copy'!B2213)</f>
        <v/>
      </c>
      <c r="C2214" s="8" t="str">
        <f>IF('Office Copy'!C2213="","",'Office Copy'!C2213)</f>
        <v/>
      </c>
      <c r="D2214" s="8" t="str">
        <f>IF('Office Copy'!D2213="","",'Office Copy'!D2213)</f>
        <v/>
      </c>
      <c r="E2214" s="8" t="str">
        <f>IF('Office Copy'!E2213="","",'Office Copy'!E2213)</f>
        <v/>
      </c>
      <c r="F2214" s="8" t="str">
        <f>IF('Office Copy'!F2213="","",'Office Copy'!F2213)</f>
        <v/>
      </c>
      <c r="G2214" s="8" t="str">
        <f>IF('Office Copy'!G2213="","",'Office Copy'!G2213)</f>
        <v/>
      </c>
      <c r="H2214" s="9" t="str">
        <f>IF('Office Copy'!H2213="","",'Office Copy'!H2213)</f>
        <v/>
      </c>
      <c r="I2214" s="10" t="str">
        <f>IF('Office Copy'!I2213="","",'Office Copy'!I2213)</f>
        <v/>
      </c>
      <c r="J2214" s="8" t="str">
        <f>IF('Office Copy'!J2213="","",'Office Copy'!J2213)</f>
        <v/>
      </c>
      <c r="K2214" s="8" t="str">
        <f>IF('Office Copy'!K2213="","",'Office Copy'!K2213)</f>
        <v/>
      </c>
      <c r="L2214" s="8" t="str">
        <f>IF('Office Copy'!L2213="","",'Office Copy'!L2213)</f>
        <v/>
      </c>
      <c r="M2214" s="8" t="str">
        <f>IF('Office Copy'!M2213="","",'Office Copy'!M2213)</f>
        <v/>
      </c>
      <c r="N2214" s="8" t="str">
        <f>IF('Office Copy'!N2213="","",'Office Copy'!N2213)</f>
        <v/>
      </c>
    </row>
    <row r="2215" spans="2:14" ht="19.5" customHeight="1" x14ac:dyDescent="0.2">
      <c r="B2215" s="8" t="str">
        <f>IF('Office Copy'!B2214="","",'Office Copy'!B2214)</f>
        <v/>
      </c>
      <c r="C2215" s="8" t="str">
        <f>IF('Office Copy'!C2214="","",'Office Copy'!C2214)</f>
        <v/>
      </c>
      <c r="D2215" s="8" t="str">
        <f>IF('Office Copy'!D2214="","",'Office Copy'!D2214)</f>
        <v/>
      </c>
      <c r="E2215" s="8" t="str">
        <f>IF('Office Copy'!E2214="","",'Office Copy'!E2214)</f>
        <v/>
      </c>
      <c r="F2215" s="8" t="str">
        <f>IF('Office Copy'!F2214="","",'Office Copy'!F2214)</f>
        <v/>
      </c>
      <c r="G2215" s="8" t="str">
        <f>IF('Office Copy'!G2214="","",'Office Copy'!G2214)</f>
        <v/>
      </c>
      <c r="H2215" s="9" t="str">
        <f>IF('Office Copy'!H2214="","",'Office Copy'!H2214)</f>
        <v/>
      </c>
      <c r="I2215" s="10" t="str">
        <f>IF('Office Copy'!I2214="","",'Office Copy'!I2214)</f>
        <v/>
      </c>
      <c r="J2215" s="8" t="str">
        <f>IF('Office Copy'!J2214="","",'Office Copy'!J2214)</f>
        <v/>
      </c>
      <c r="K2215" s="8" t="str">
        <f>IF('Office Copy'!K2214="","",'Office Copy'!K2214)</f>
        <v/>
      </c>
      <c r="L2215" s="8" t="str">
        <f>IF('Office Copy'!L2214="","",'Office Copy'!L2214)</f>
        <v/>
      </c>
      <c r="M2215" s="8" t="str">
        <f>IF('Office Copy'!M2214="","",'Office Copy'!M2214)</f>
        <v/>
      </c>
      <c r="N2215" s="8" t="str">
        <f>IF('Office Copy'!N2214="","",'Office Copy'!N2214)</f>
        <v/>
      </c>
    </row>
    <row r="2216" spans="2:14" ht="19.5" customHeight="1" x14ac:dyDescent="0.2">
      <c r="B2216" s="8" t="str">
        <f>IF('Office Copy'!B2215="","",'Office Copy'!B2215)</f>
        <v/>
      </c>
      <c r="C2216" s="8" t="str">
        <f>IF('Office Copy'!C2215="","",'Office Copy'!C2215)</f>
        <v/>
      </c>
      <c r="D2216" s="8" t="str">
        <f>IF('Office Copy'!D2215="","",'Office Copy'!D2215)</f>
        <v/>
      </c>
      <c r="E2216" s="8" t="str">
        <f>IF('Office Copy'!E2215="","",'Office Copy'!E2215)</f>
        <v/>
      </c>
      <c r="F2216" s="8" t="str">
        <f>IF('Office Copy'!F2215="","",'Office Copy'!F2215)</f>
        <v/>
      </c>
      <c r="G2216" s="8" t="str">
        <f>IF('Office Copy'!G2215="","",'Office Copy'!G2215)</f>
        <v/>
      </c>
      <c r="H2216" s="9" t="str">
        <f>IF('Office Copy'!H2215="","",'Office Copy'!H2215)</f>
        <v/>
      </c>
      <c r="I2216" s="10" t="str">
        <f>IF('Office Copy'!I2215="","",'Office Copy'!I2215)</f>
        <v/>
      </c>
      <c r="J2216" s="8" t="str">
        <f>IF('Office Copy'!J2215="","",'Office Copy'!J2215)</f>
        <v/>
      </c>
      <c r="K2216" s="8" t="str">
        <f>IF('Office Copy'!K2215="","",'Office Copy'!K2215)</f>
        <v/>
      </c>
      <c r="L2216" s="8" t="str">
        <f>IF('Office Copy'!L2215="","",'Office Copy'!L2215)</f>
        <v/>
      </c>
      <c r="M2216" s="8" t="str">
        <f>IF('Office Copy'!M2215="","",'Office Copy'!M2215)</f>
        <v/>
      </c>
      <c r="N2216" s="8" t="str">
        <f>IF('Office Copy'!N2215="","",'Office Copy'!N2215)</f>
        <v/>
      </c>
    </row>
    <row r="2217" spans="2:14" ht="19.5" customHeight="1" x14ac:dyDescent="0.2">
      <c r="B2217" s="8" t="str">
        <f>IF('Office Copy'!B2216="","",'Office Copy'!B2216)</f>
        <v/>
      </c>
      <c r="C2217" s="8" t="str">
        <f>IF('Office Copy'!C2216="","",'Office Copy'!C2216)</f>
        <v/>
      </c>
      <c r="D2217" s="8" t="str">
        <f>IF('Office Copy'!D2216="","",'Office Copy'!D2216)</f>
        <v/>
      </c>
      <c r="E2217" s="8" t="str">
        <f>IF('Office Copy'!E2216="","",'Office Copy'!E2216)</f>
        <v/>
      </c>
      <c r="F2217" s="8" t="str">
        <f>IF('Office Copy'!F2216="","",'Office Copy'!F2216)</f>
        <v/>
      </c>
      <c r="G2217" s="8" t="str">
        <f>IF('Office Copy'!G2216="","",'Office Copy'!G2216)</f>
        <v/>
      </c>
      <c r="H2217" s="9" t="str">
        <f>IF('Office Copy'!H2216="","",'Office Copy'!H2216)</f>
        <v/>
      </c>
      <c r="I2217" s="10" t="str">
        <f>IF('Office Copy'!I2216="","",'Office Copy'!I2216)</f>
        <v/>
      </c>
      <c r="J2217" s="8" t="str">
        <f>IF('Office Copy'!J2216="","",'Office Copy'!J2216)</f>
        <v/>
      </c>
      <c r="K2217" s="8" t="str">
        <f>IF('Office Copy'!K2216="","",'Office Copy'!K2216)</f>
        <v/>
      </c>
      <c r="L2217" s="8" t="str">
        <f>IF('Office Copy'!L2216="","",'Office Copy'!L2216)</f>
        <v/>
      </c>
      <c r="M2217" s="8" t="str">
        <f>IF('Office Copy'!M2216="","",'Office Copy'!M2216)</f>
        <v/>
      </c>
      <c r="N2217" s="8" t="str">
        <f>IF('Office Copy'!N2216="","",'Office Copy'!N2216)</f>
        <v/>
      </c>
    </row>
    <row r="2218" spans="2:14" ht="19.5" customHeight="1" x14ac:dyDescent="0.2">
      <c r="B2218" s="8" t="str">
        <f>IF('Office Copy'!B2217="","",'Office Copy'!B2217)</f>
        <v/>
      </c>
      <c r="C2218" s="8" t="str">
        <f>IF('Office Copy'!C2217="","",'Office Copy'!C2217)</f>
        <v/>
      </c>
      <c r="D2218" s="8" t="str">
        <f>IF('Office Copy'!D2217="","",'Office Copy'!D2217)</f>
        <v/>
      </c>
      <c r="E2218" s="8" t="str">
        <f>IF('Office Copy'!E2217="","",'Office Copy'!E2217)</f>
        <v/>
      </c>
      <c r="F2218" s="8" t="str">
        <f>IF('Office Copy'!F2217="","",'Office Copy'!F2217)</f>
        <v/>
      </c>
      <c r="G2218" s="8" t="str">
        <f>IF('Office Copy'!G2217="","",'Office Copy'!G2217)</f>
        <v/>
      </c>
      <c r="H2218" s="9" t="str">
        <f>IF('Office Copy'!H2217="","",'Office Copy'!H2217)</f>
        <v/>
      </c>
      <c r="I2218" s="10" t="str">
        <f>IF('Office Copy'!I2217="","",'Office Copy'!I2217)</f>
        <v/>
      </c>
      <c r="J2218" s="8" t="str">
        <f>IF('Office Copy'!J2217="","",'Office Copy'!J2217)</f>
        <v/>
      </c>
      <c r="K2218" s="8" t="str">
        <f>IF('Office Copy'!K2217="","",'Office Copy'!K2217)</f>
        <v/>
      </c>
      <c r="L2218" s="8" t="str">
        <f>IF('Office Copy'!L2217="","",'Office Copy'!L2217)</f>
        <v/>
      </c>
      <c r="M2218" s="8" t="str">
        <f>IF('Office Copy'!M2217="","",'Office Copy'!M2217)</f>
        <v/>
      </c>
      <c r="N2218" s="8" t="str">
        <f>IF('Office Copy'!N2217="","",'Office Copy'!N2217)</f>
        <v/>
      </c>
    </row>
    <row r="2219" spans="2:14" ht="19.5" customHeight="1" x14ac:dyDescent="0.2">
      <c r="B2219" s="8" t="str">
        <f>IF('Office Copy'!B2218="","",'Office Copy'!B2218)</f>
        <v/>
      </c>
      <c r="C2219" s="8" t="str">
        <f>IF('Office Copy'!C2218="","",'Office Copy'!C2218)</f>
        <v/>
      </c>
      <c r="D2219" s="8" t="str">
        <f>IF('Office Copy'!D2218="","",'Office Copy'!D2218)</f>
        <v/>
      </c>
      <c r="E2219" s="8" t="str">
        <f>IF('Office Copy'!E2218="","",'Office Copy'!E2218)</f>
        <v/>
      </c>
      <c r="F2219" s="8" t="str">
        <f>IF('Office Copy'!F2218="","",'Office Copy'!F2218)</f>
        <v/>
      </c>
      <c r="G2219" s="8" t="str">
        <f>IF('Office Copy'!G2218="","",'Office Copy'!G2218)</f>
        <v/>
      </c>
      <c r="H2219" s="9" t="str">
        <f>IF('Office Copy'!H2218="","",'Office Copy'!H2218)</f>
        <v/>
      </c>
      <c r="I2219" s="10" t="str">
        <f>IF('Office Copy'!I2218="","",'Office Copy'!I2218)</f>
        <v/>
      </c>
      <c r="J2219" s="8" t="str">
        <f>IF('Office Copy'!J2218="","",'Office Copy'!J2218)</f>
        <v/>
      </c>
      <c r="K2219" s="8" t="str">
        <f>IF('Office Copy'!K2218="","",'Office Copy'!K2218)</f>
        <v/>
      </c>
      <c r="L2219" s="8" t="str">
        <f>IF('Office Copy'!L2218="","",'Office Copy'!L2218)</f>
        <v/>
      </c>
      <c r="M2219" s="8" t="str">
        <f>IF('Office Copy'!M2218="","",'Office Copy'!M2218)</f>
        <v/>
      </c>
      <c r="N2219" s="8" t="str">
        <f>IF('Office Copy'!N2218="","",'Office Copy'!N2218)</f>
        <v/>
      </c>
    </row>
    <row r="2220" spans="2:14" ht="19.5" customHeight="1" x14ac:dyDescent="0.2">
      <c r="B2220" s="8" t="str">
        <f>IF('Office Copy'!B2219="","",'Office Copy'!B2219)</f>
        <v/>
      </c>
      <c r="C2220" s="8" t="str">
        <f>IF('Office Copy'!C2219="","",'Office Copy'!C2219)</f>
        <v/>
      </c>
      <c r="D2220" s="8" t="str">
        <f>IF('Office Copy'!D2219="","",'Office Copy'!D2219)</f>
        <v/>
      </c>
      <c r="E2220" s="8" t="str">
        <f>IF('Office Copy'!E2219="","",'Office Copy'!E2219)</f>
        <v/>
      </c>
      <c r="F2220" s="8" t="str">
        <f>IF('Office Copy'!F2219="","",'Office Copy'!F2219)</f>
        <v/>
      </c>
      <c r="G2220" s="8" t="str">
        <f>IF('Office Copy'!G2219="","",'Office Copy'!G2219)</f>
        <v/>
      </c>
      <c r="H2220" s="9" t="str">
        <f>IF('Office Copy'!H2219="","",'Office Copy'!H2219)</f>
        <v/>
      </c>
      <c r="I2220" s="10" t="str">
        <f>IF('Office Copy'!I2219="","",'Office Copy'!I2219)</f>
        <v/>
      </c>
      <c r="J2220" s="8" t="str">
        <f>IF('Office Copy'!J2219="","",'Office Copy'!J2219)</f>
        <v/>
      </c>
      <c r="K2220" s="8" t="str">
        <f>IF('Office Copy'!K2219="","",'Office Copy'!K2219)</f>
        <v/>
      </c>
      <c r="L2220" s="8" t="str">
        <f>IF('Office Copy'!L2219="","",'Office Copy'!L2219)</f>
        <v/>
      </c>
      <c r="M2220" s="8" t="str">
        <f>IF('Office Copy'!M2219="","",'Office Copy'!M2219)</f>
        <v/>
      </c>
      <c r="N2220" s="8" t="str">
        <f>IF('Office Copy'!N2219="","",'Office Copy'!N2219)</f>
        <v/>
      </c>
    </row>
    <row r="2221" spans="2:14" ht="19.5" customHeight="1" x14ac:dyDescent="0.2">
      <c r="B2221" s="8" t="str">
        <f>IF('Office Copy'!B2220="","",'Office Copy'!B2220)</f>
        <v/>
      </c>
      <c r="C2221" s="8" t="str">
        <f>IF('Office Copy'!C2220="","",'Office Copy'!C2220)</f>
        <v/>
      </c>
      <c r="D2221" s="8" t="str">
        <f>IF('Office Copy'!D2220="","",'Office Copy'!D2220)</f>
        <v/>
      </c>
      <c r="E2221" s="8" t="str">
        <f>IF('Office Copy'!E2220="","",'Office Copy'!E2220)</f>
        <v/>
      </c>
      <c r="F2221" s="8" t="str">
        <f>IF('Office Copy'!F2220="","",'Office Copy'!F2220)</f>
        <v/>
      </c>
      <c r="G2221" s="8" t="str">
        <f>IF('Office Copy'!G2220="","",'Office Copy'!G2220)</f>
        <v/>
      </c>
      <c r="H2221" s="9" t="str">
        <f>IF('Office Copy'!H2220="","",'Office Copy'!H2220)</f>
        <v/>
      </c>
      <c r="I2221" s="10" t="str">
        <f>IF('Office Copy'!I2220="","",'Office Copy'!I2220)</f>
        <v/>
      </c>
      <c r="J2221" s="8" t="str">
        <f>IF('Office Copy'!J2220="","",'Office Copy'!J2220)</f>
        <v/>
      </c>
      <c r="K2221" s="8" t="str">
        <f>IF('Office Copy'!K2220="","",'Office Copy'!K2220)</f>
        <v/>
      </c>
      <c r="L2221" s="8" t="str">
        <f>IF('Office Copy'!L2220="","",'Office Copy'!L2220)</f>
        <v/>
      </c>
      <c r="M2221" s="8" t="str">
        <f>IF('Office Copy'!M2220="","",'Office Copy'!M2220)</f>
        <v/>
      </c>
      <c r="N2221" s="8" t="str">
        <f>IF('Office Copy'!N2220="","",'Office Copy'!N2220)</f>
        <v/>
      </c>
    </row>
    <row r="2222" spans="2:14" ht="19.5" customHeight="1" x14ac:dyDescent="0.2">
      <c r="B2222" s="8" t="str">
        <f>IF('Office Copy'!B2221="","",'Office Copy'!B2221)</f>
        <v/>
      </c>
      <c r="C2222" s="8" t="str">
        <f>IF('Office Copy'!C2221="","",'Office Copy'!C2221)</f>
        <v/>
      </c>
      <c r="D2222" s="8" t="str">
        <f>IF('Office Copy'!D2221="","",'Office Copy'!D2221)</f>
        <v/>
      </c>
      <c r="E2222" s="8" t="str">
        <f>IF('Office Copy'!E2221="","",'Office Copy'!E2221)</f>
        <v/>
      </c>
      <c r="F2222" s="8" t="str">
        <f>IF('Office Copy'!F2221="","",'Office Copy'!F2221)</f>
        <v/>
      </c>
      <c r="G2222" s="8" t="str">
        <f>IF('Office Copy'!G2221="","",'Office Copy'!G2221)</f>
        <v/>
      </c>
      <c r="H2222" s="9" t="str">
        <f>IF('Office Copy'!H2221="","",'Office Copy'!H2221)</f>
        <v/>
      </c>
      <c r="I2222" s="10" t="str">
        <f>IF('Office Copy'!I2221="","",'Office Copy'!I2221)</f>
        <v/>
      </c>
      <c r="J2222" s="8" t="str">
        <f>IF('Office Copy'!J2221="","",'Office Copy'!J2221)</f>
        <v/>
      </c>
      <c r="K2222" s="8" t="str">
        <f>IF('Office Copy'!K2221="","",'Office Copy'!K2221)</f>
        <v/>
      </c>
      <c r="L2222" s="8" t="str">
        <f>IF('Office Copy'!L2221="","",'Office Copy'!L2221)</f>
        <v/>
      </c>
      <c r="M2222" s="8" t="str">
        <f>IF('Office Copy'!M2221="","",'Office Copy'!M2221)</f>
        <v/>
      </c>
      <c r="N2222" s="8" t="str">
        <f>IF('Office Copy'!N2221="","",'Office Copy'!N2221)</f>
        <v/>
      </c>
    </row>
    <row r="2223" spans="2:14" ht="19.5" customHeight="1" x14ac:dyDescent="0.2">
      <c r="B2223" s="8" t="str">
        <f>IF('Office Copy'!B2222="","",'Office Copy'!B2222)</f>
        <v/>
      </c>
      <c r="C2223" s="8" t="str">
        <f>IF('Office Copy'!C2222="","",'Office Copy'!C2222)</f>
        <v/>
      </c>
      <c r="D2223" s="8" t="str">
        <f>IF('Office Copy'!D2222="","",'Office Copy'!D2222)</f>
        <v/>
      </c>
      <c r="E2223" s="8" t="str">
        <f>IF('Office Copy'!E2222="","",'Office Copy'!E2222)</f>
        <v/>
      </c>
      <c r="F2223" s="8" t="str">
        <f>IF('Office Copy'!F2222="","",'Office Copy'!F2222)</f>
        <v/>
      </c>
      <c r="G2223" s="8" t="str">
        <f>IF('Office Copy'!G2222="","",'Office Copy'!G2222)</f>
        <v/>
      </c>
      <c r="H2223" s="9" t="str">
        <f>IF('Office Copy'!H2222="","",'Office Copy'!H2222)</f>
        <v/>
      </c>
      <c r="I2223" s="10" t="str">
        <f>IF('Office Copy'!I2222="","",'Office Copy'!I2222)</f>
        <v/>
      </c>
      <c r="J2223" s="8" t="str">
        <f>IF('Office Copy'!J2222="","",'Office Copy'!J2222)</f>
        <v/>
      </c>
      <c r="K2223" s="8" t="str">
        <f>IF('Office Copy'!K2222="","",'Office Copy'!K2222)</f>
        <v/>
      </c>
      <c r="L2223" s="8" t="str">
        <f>IF('Office Copy'!L2222="","",'Office Copy'!L2222)</f>
        <v/>
      </c>
      <c r="M2223" s="8" t="str">
        <f>IF('Office Copy'!M2222="","",'Office Copy'!M2222)</f>
        <v/>
      </c>
      <c r="N2223" s="8" t="str">
        <f>IF('Office Copy'!N2222="","",'Office Copy'!N2222)</f>
        <v/>
      </c>
    </row>
    <row r="2224" spans="2:14" ht="19.5" customHeight="1" x14ac:dyDescent="0.2">
      <c r="B2224" s="8" t="str">
        <f>IF('Office Copy'!B2223="","",'Office Copy'!B2223)</f>
        <v/>
      </c>
      <c r="C2224" s="8" t="str">
        <f>IF('Office Copy'!C2223="","",'Office Copy'!C2223)</f>
        <v/>
      </c>
      <c r="D2224" s="8" t="str">
        <f>IF('Office Copy'!D2223="","",'Office Copy'!D2223)</f>
        <v/>
      </c>
      <c r="E2224" s="8" t="str">
        <f>IF('Office Copy'!E2223="","",'Office Copy'!E2223)</f>
        <v/>
      </c>
      <c r="F2224" s="8" t="str">
        <f>IF('Office Copy'!F2223="","",'Office Copy'!F2223)</f>
        <v/>
      </c>
      <c r="G2224" s="8" t="str">
        <f>IF('Office Copy'!G2223="","",'Office Copy'!G2223)</f>
        <v/>
      </c>
      <c r="H2224" s="9" t="str">
        <f>IF('Office Copy'!H2223="","",'Office Copy'!H2223)</f>
        <v/>
      </c>
      <c r="I2224" s="10" t="str">
        <f>IF('Office Copy'!I2223="","",'Office Copy'!I2223)</f>
        <v/>
      </c>
      <c r="J2224" s="8" t="str">
        <f>IF('Office Copy'!J2223="","",'Office Copy'!J2223)</f>
        <v/>
      </c>
      <c r="K2224" s="8" t="str">
        <f>IF('Office Copy'!K2223="","",'Office Copy'!K2223)</f>
        <v/>
      </c>
      <c r="L2224" s="8" t="str">
        <f>IF('Office Copy'!L2223="","",'Office Copy'!L2223)</f>
        <v/>
      </c>
      <c r="M2224" s="8" t="str">
        <f>IF('Office Copy'!M2223="","",'Office Copy'!M2223)</f>
        <v/>
      </c>
      <c r="N2224" s="8" t="str">
        <f>IF('Office Copy'!N2223="","",'Office Copy'!N2223)</f>
        <v/>
      </c>
    </row>
    <row r="2225" spans="2:14" ht="19.5" customHeight="1" x14ac:dyDescent="0.2">
      <c r="B2225" s="8" t="str">
        <f>IF('Office Copy'!B2224="","",'Office Copy'!B2224)</f>
        <v/>
      </c>
      <c r="C2225" s="8" t="str">
        <f>IF('Office Copy'!C2224="","",'Office Copy'!C2224)</f>
        <v/>
      </c>
      <c r="D2225" s="8" t="str">
        <f>IF('Office Copy'!D2224="","",'Office Copy'!D2224)</f>
        <v/>
      </c>
      <c r="E2225" s="8" t="str">
        <f>IF('Office Copy'!E2224="","",'Office Copy'!E2224)</f>
        <v/>
      </c>
      <c r="F2225" s="8" t="str">
        <f>IF('Office Copy'!F2224="","",'Office Copy'!F2224)</f>
        <v/>
      </c>
      <c r="G2225" s="8" t="str">
        <f>IF('Office Copy'!G2224="","",'Office Copy'!G2224)</f>
        <v/>
      </c>
      <c r="H2225" s="9" t="str">
        <f>IF('Office Copy'!H2224="","",'Office Copy'!H2224)</f>
        <v/>
      </c>
      <c r="I2225" s="10" t="str">
        <f>IF('Office Copy'!I2224="","",'Office Copy'!I2224)</f>
        <v/>
      </c>
      <c r="J2225" s="8" t="str">
        <f>IF('Office Copy'!J2224="","",'Office Copy'!J2224)</f>
        <v/>
      </c>
      <c r="K2225" s="8" t="str">
        <f>IF('Office Copy'!K2224="","",'Office Copy'!K2224)</f>
        <v/>
      </c>
      <c r="L2225" s="8" t="str">
        <f>IF('Office Copy'!L2224="","",'Office Copy'!L2224)</f>
        <v/>
      </c>
      <c r="M2225" s="8" t="str">
        <f>IF('Office Copy'!M2224="","",'Office Copy'!M2224)</f>
        <v/>
      </c>
      <c r="N2225" s="8" t="str">
        <f>IF('Office Copy'!N2224="","",'Office Copy'!N2224)</f>
        <v/>
      </c>
    </row>
    <row r="2226" spans="2:14" ht="19.5" customHeight="1" x14ac:dyDescent="0.2">
      <c r="B2226" s="8" t="str">
        <f>IF('Office Copy'!B2225="","",'Office Copy'!B2225)</f>
        <v/>
      </c>
      <c r="C2226" s="8" t="str">
        <f>IF('Office Copy'!C2225="","",'Office Copy'!C2225)</f>
        <v/>
      </c>
      <c r="D2226" s="8" t="str">
        <f>IF('Office Copy'!D2225="","",'Office Copy'!D2225)</f>
        <v/>
      </c>
      <c r="E2226" s="8" t="str">
        <f>IF('Office Copy'!E2225="","",'Office Copy'!E2225)</f>
        <v/>
      </c>
      <c r="F2226" s="8" t="str">
        <f>IF('Office Copy'!F2225="","",'Office Copy'!F2225)</f>
        <v/>
      </c>
      <c r="G2226" s="8" t="str">
        <f>IF('Office Copy'!G2225="","",'Office Copy'!G2225)</f>
        <v/>
      </c>
      <c r="H2226" s="9" t="str">
        <f>IF('Office Copy'!H2225="","",'Office Copy'!H2225)</f>
        <v/>
      </c>
      <c r="I2226" s="10" t="str">
        <f>IF('Office Copy'!I2225="","",'Office Copy'!I2225)</f>
        <v/>
      </c>
      <c r="J2226" s="8" t="str">
        <f>IF('Office Copy'!J2225="","",'Office Copy'!J2225)</f>
        <v/>
      </c>
      <c r="K2226" s="8" t="str">
        <f>IF('Office Copy'!K2225="","",'Office Copy'!K2225)</f>
        <v/>
      </c>
      <c r="L2226" s="8" t="str">
        <f>IF('Office Copy'!L2225="","",'Office Copy'!L2225)</f>
        <v/>
      </c>
      <c r="M2226" s="8" t="str">
        <f>IF('Office Copy'!M2225="","",'Office Copy'!M2225)</f>
        <v/>
      </c>
      <c r="N2226" s="8" t="str">
        <f>IF('Office Copy'!N2225="","",'Office Copy'!N2225)</f>
        <v/>
      </c>
    </row>
    <row r="2227" spans="2:14" ht="19.5" customHeight="1" x14ac:dyDescent="0.2">
      <c r="B2227" s="8" t="str">
        <f>IF('Office Copy'!B2226="","",'Office Copy'!B2226)</f>
        <v/>
      </c>
      <c r="C2227" s="8" t="str">
        <f>IF('Office Copy'!C2226="","",'Office Copy'!C2226)</f>
        <v/>
      </c>
      <c r="D2227" s="8" t="str">
        <f>IF('Office Copy'!D2226="","",'Office Copy'!D2226)</f>
        <v/>
      </c>
      <c r="E2227" s="8" t="str">
        <f>IF('Office Copy'!E2226="","",'Office Copy'!E2226)</f>
        <v/>
      </c>
      <c r="F2227" s="8" t="str">
        <f>IF('Office Copy'!F2226="","",'Office Copy'!F2226)</f>
        <v/>
      </c>
      <c r="G2227" s="8" t="str">
        <f>IF('Office Copy'!G2226="","",'Office Copy'!G2226)</f>
        <v/>
      </c>
      <c r="H2227" s="9" t="str">
        <f>IF('Office Copy'!H2226="","",'Office Copy'!H2226)</f>
        <v/>
      </c>
      <c r="I2227" s="10" t="str">
        <f>IF('Office Copy'!I2226="","",'Office Copy'!I2226)</f>
        <v/>
      </c>
      <c r="J2227" s="8" t="str">
        <f>IF('Office Copy'!J2226="","",'Office Copy'!J2226)</f>
        <v/>
      </c>
      <c r="K2227" s="8" t="str">
        <f>IF('Office Copy'!K2226="","",'Office Copy'!K2226)</f>
        <v/>
      </c>
      <c r="L2227" s="8" t="str">
        <f>IF('Office Copy'!L2226="","",'Office Copy'!L2226)</f>
        <v/>
      </c>
      <c r="M2227" s="8" t="str">
        <f>IF('Office Copy'!M2226="","",'Office Copy'!M2226)</f>
        <v/>
      </c>
      <c r="N2227" s="8" t="str">
        <f>IF('Office Copy'!N2226="","",'Office Copy'!N2226)</f>
        <v/>
      </c>
    </row>
    <row r="2228" spans="2:14" ht="19.5" customHeight="1" x14ac:dyDescent="0.2">
      <c r="B2228" s="8" t="str">
        <f>IF('Office Copy'!B2227="","",'Office Copy'!B2227)</f>
        <v/>
      </c>
      <c r="C2228" s="8" t="str">
        <f>IF('Office Copy'!C2227="","",'Office Copy'!C2227)</f>
        <v/>
      </c>
      <c r="D2228" s="8" t="str">
        <f>IF('Office Copy'!D2227="","",'Office Copy'!D2227)</f>
        <v/>
      </c>
      <c r="E2228" s="8" t="str">
        <f>IF('Office Copy'!E2227="","",'Office Copy'!E2227)</f>
        <v/>
      </c>
      <c r="F2228" s="8" t="str">
        <f>IF('Office Copy'!F2227="","",'Office Copy'!F2227)</f>
        <v/>
      </c>
      <c r="G2228" s="8" t="str">
        <f>IF('Office Copy'!G2227="","",'Office Copy'!G2227)</f>
        <v/>
      </c>
      <c r="H2228" s="9" t="str">
        <f>IF('Office Copy'!H2227="","",'Office Copy'!H2227)</f>
        <v/>
      </c>
      <c r="I2228" s="10" t="str">
        <f>IF('Office Copy'!I2227="","",'Office Copy'!I2227)</f>
        <v/>
      </c>
      <c r="J2228" s="8" t="str">
        <f>IF('Office Copy'!J2227="","",'Office Copy'!J2227)</f>
        <v/>
      </c>
      <c r="K2228" s="8" t="str">
        <f>IF('Office Copy'!K2227="","",'Office Copy'!K2227)</f>
        <v/>
      </c>
      <c r="L2228" s="8" t="str">
        <f>IF('Office Copy'!L2227="","",'Office Copy'!L2227)</f>
        <v/>
      </c>
      <c r="M2228" s="8" t="str">
        <f>IF('Office Copy'!M2227="","",'Office Copy'!M2227)</f>
        <v/>
      </c>
      <c r="N2228" s="8" t="str">
        <f>IF('Office Copy'!N2227="","",'Office Copy'!N2227)</f>
        <v/>
      </c>
    </row>
    <row r="2229" spans="2:14" ht="19.5" customHeight="1" x14ac:dyDescent="0.2">
      <c r="B2229" s="8" t="str">
        <f>IF('Office Copy'!B2228="","",'Office Copy'!B2228)</f>
        <v/>
      </c>
      <c r="C2229" s="8" t="str">
        <f>IF('Office Copy'!C2228="","",'Office Copy'!C2228)</f>
        <v/>
      </c>
      <c r="D2229" s="8" t="str">
        <f>IF('Office Copy'!D2228="","",'Office Copy'!D2228)</f>
        <v/>
      </c>
      <c r="E2229" s="8" t="str">
        <f>IF('Office Copy'!E2228="","",'Office Copy'!E2228)</f>
        <v/>
      </c>
      <c r="F2229" s="8" t="str">
        <f>IF('Office Copy'!F2228="","",'Office Copy'!F2228)</f>
        <v/>
      </c>
      <c r="G2229" s="8" t="str">
        <f>IF('Office Copy'!G2228="","",'Office Copy'!G2228)</f>
        <v/>
      </c>
      <c r="H2229" s="9" t="str">
        <f>IF('Office Copy'!H2228="","",'Office Copy'!H2228)</f>
        <v/>
      </c>
      <c r="I2229" s="10" t="str">
        <f>IF('Office Copy'!I2228="","",'Office Copy'!I2228)</f>
        <v/>
      </c>
      <c r="J2229" s="8" t="str">
        <f>IF('Office Copy'!J2228="","",'Office Copy'!J2228)</f>
        <v/>
      </c>
      <c r="K2229" s="8" t="str">
        <f>IF('Office Copy'!K2228="","",'Office Copy'!K2228)</f>
        <v/>
      </c>
      <c r="L2229" s="8" t="str">
        <f>IF('Office Copy'!L2228="","",'Office Copy'!L2228)</f>
        <v/>
      </c>
      <c r="M2229" s="8" t="str">
        <f>IF('Office Copy'!M2228="","",'Office Copy'!M2228)</f>
        <v/>
      </c>
      <c r="N2229" s="8" t="str">
        <f>IF('Office Copy'!N2228="","",'Office Copy'!N2228)</f>
        <v/>
      </c>
    </row>
    <row r="2230" spans="2:14" ht="19.5" customHeight="1" x14ac:dyDescent="0.2">
      <c r="B2230" s="8" t="str">
        <f>IF('Office Copy'!B2229="","",'Office Copy'!B2229)</f>
        <v/>
      </c>
      <c r="C2230" s="8" t="str">
        <f>IF('Office Copy'!C2229="","",'Office Copy'!C2229)</f>
        <v/>
      </c>
      <c r="D2230" s="8" t="str">
        <f>IF('Office Copy'!D2229="","",'Office Copy'!D2229)</f>
        <v/>
      </c>
      <c r="E2230" s="8" t="str">
        <f>IF('Office Copy'!E2229="","",'Office Copy'!E2229)</f>
        <v/>
      </c>
      <c r="F2230" s="8" t="str">
        <f>IF('Office Copy'!F2229="","",'Office Copy'!F2229)</f>
        <v/>
      </c>
      <c r="G2230" s="8" t="str">
        <f>IF('Office Copy'!G2229="","",'Office Copy'!G2229)</f>
        <v/>
      </c>
      <c r="H2230" s="9" t="str">
        <f>IF('Office Copy'!H2229="","",'Office Copy'!H2229)</f>
        <v/>
      </c>
      <c r="I2230" s="10" t="str">
        <f>IF('Office Copy'!I2229="","",'Office Copy'!I2229)</f>
        <v/>
      </c>
      <c r="J2230" s="8" t="str">
        <f>IF('Office Copy'!J2229="","",'Office Copy'!J2229)</f>
        <v/>
      </c>
      <c r="K2230" s="8" t="str">
        <f>IF('Office Copy'!K2229="","",'Office Copy'!K2229)</f>
        <v/>
      </c>
      <c r="L2230" s="8" t="str">
        <f>IF('Office Copy'!L2229="","",'Office Copy'!L2229)</f>
        <v/>
      </c>
      <c r="M2230" s="8" t="str">
        <f>IF('Office Copy'!M2229="","",'Office Copy'!M2229)</f>
        <v/>
      </c>
      <c r="N2230" s="8" t="str">
        <f>IF('Office Copy'!N2229="","",'Office Copy'!N2229)</f>
        <v/>
      </c>
    </row>
    <row r="2231" spans="2:14" ht="19.5" customHeight="1" x14ac:dyDescent="0.2">
      <c r="B2231" s="8" t="str">
        <f>IF('Office Copy'!B2230="","",'Office Copy'!B2230)</f>
        <v/>
      </c>
      <c r="C2231" s="8" t="str">
        <f>IF('Office Copy'!C2230="","",'Office Copy'!C2230)</f>
        <v/>
      </c>
      <c r="D2231" s="8" t="str">
        <f>IF('Office Copy'!D2230="","",'Office Copy'!D2230)</f>
        <v/>
      </c>
      <c r="E2231" s="8" t="str">
        <f>IF('Office Copy'!E2230="","",'Office Copy'!E2230)</f>
        <v/>
      </c>
      <c r="F2231" s="8" t="str">
        <f>IF('Office Copy'!F2230="","",'Office Copy'!F2230)</f>
        <v/>
      </c>
      <c r="G2231" s="8" t="str">
        <f>IF('Office Copy'!G2230="","",'Office Copy'!G2230)</f>
        <v/>
      </c>
      <c r="H2231" s="9" t="str">
        <f>IF('Office Copy'!H2230="","",'Office Copy'!H2230)</f>
        <v/>
      </c>
      <c r="I2231" s="10" t="str">
        <f>IF('Office Copy'!I2230="","",'Office Copy'!I2230)</f>
        <v/>
      </c>
      <c r="J2231" s="8" t="str">
        <f>IF('Office Copy'!J2230="","",'Office Copy'!J2230)</f>
        <v/>
      </c>
      <c r="K2231" s="8" t="str">
        <f>IF('Office Copy'!K2230="","",'Office Copy'!K2230)</f>
        <v/>
      </c>
      <c r="L2231" s="8" t="str">
        <f>IF('Office Copy'!L2230="","",'Office Copy'!L2230)</f>
        <v/>
      </c>
      <c r="M2231" s="8" t="str">
        <f>IF('Office Copy'!M2230="","",'Office Copy'!M2230)</f>
        <v/>
      </c>
      <c r="N2231" s="8" t="str">
        <f>IF('Office Copy'!N2230="","",'Office Copy'!N2230)</f>
        <v/>
      </c>
    </row>
    <row r="2232" spans="2:14" ht="19.5" customHeight="1" x14ac:dyDescent="0.2">
      <c r="B2232" s="8" t="str">
        <f>IF('Office Copy'!B2231="","",'Office Copy'!B2231)</f>
        <v/>
      </c>
      <c r="C2232" s="8" t="str">
        <f>IF('Office Copy'!C2231="","",'Office Copy'!C2231)</f>
        <v/>
      </c>
      <c r="D2232" s="8" t="str">
        <f>IF('Office Copy'!D2231="","",'Office Copy'!D2231)</f>
        <v/>
      </c>
      <c r="E2232" s="8" t="str">
        <f>IF('Office Copy'!E2231="","",'Office Copy'!E2231)</f>
        <v/>
      </c>
      <c r="F2232" s="8" t="str">
        <f>IF('Office Copy'!F2231="","",'Office Copy'!F2231)</f>
        <v/>
      </c>
      <c r="G2232" s="8" t="str">
        <f>IF('Office Copy'!G2231="","",'Office Copy'!G2231)</f>
        <v/>
      </c>
      <c r="H2232" s="9" t="str">
        <f>IF('Office Copy'!H2231="","",'Office Copy'!H2231)</f>
        <v/>
      </c>
      <c r="I2232" s="10" t="str">
        <f>IF('Office Copy'!I2231="","",'Office Copy'!I2231)</f>
        <v/>
      </c>
      <c r="J2232" s="8" t="str">
        <f>IF('Office Copy'!J2231="","",'Office Copy'!J2231)</f>
        <v/>
      </c>
      <c r="K2232" s="8" t="str">
        <f>IF('Office Copy'!K2231="","",'Office Copy'!K2231)</f>
        <v/>
      </c>
      <c r="L2232" s="8" t="str">
        <f>IF('Office Copy'!L2231="","",'Office Copy'!L2231)</f>
        <v/>
      </c>
      <c r="M2232" s="8" t="str">
        <f>IF('Office Copy'!M2231="","",'Office Copy'!M2231)</f>
        <v/>
      </c>
      <c r="N2232" s="8" t="str">
        <f>IF('Office Copy'!N2231="","",'Office Copy'!N2231)</f>
        <v/>
      </c>
    </row>
    <row r="2233" spans="2:14" ht="19.5" customHeight="1" x14ac:dyDescent="0.2">
      <c r="B2233" s="8" t="str">
        <f>IF('Office Copy'!B2232="","",'Office Copy'!B2232)</f>
        <v/>
      </c>
      <c r="C2233" s="8" t="str">
        <f>IF('Office Copy'!C2232="","",'Office Copy'!C2232)</f>
        <v/>
      </c>
      <c r="D2233" s="8" t="str">
        <f>IF('Office Copy'!D2232="","",'Office Copy'!D2232)</f>
        <v/>
      </c>
      <c r="E2233" s="8" t="str">
        <f>IF('Office Copy'!E2232="","",'Office Copy'!E2232)</f>
        <v/>
      </c>
      <c r="F2233" s="8" t="str">
        <f>IF('Office Copy'!F2232="","",'Office Copy'!F2232)</f>
        <v/>
      </c>
      <c r="G2233" s="8" t="str">
        <f>IF('Office Copy'!G2232="","",'Office Copy'!G2232)</f>
        <v/>
      </c>
      <c r="H2233" s="9" t="str">
        <f>IF('Office Copy'!H2232="","",'Office Copy'!H2232)</f>
        <v/>
      </c>
      <c r="I2233" s="10" t="str">
        <f>IF('Office Copy'!I2232="","",'Office Copy'!I2232)</f>
        <v/>
      </c>
      <c r="J2233" s="8" t="str">
        <f>IF('Office Copy'!J2232="","",'Office Copy'!J2232)</f>
        <v/>
      </c>
      <c r="K2233" s="8" t="str">
        <f>IF('Office Copy'!K2232="","",'Office Copy'!K2232)</f>
        <v/>
      </c>
      <c r="L2233" s="8" t="str">
        <f>IF('Office Copy'!L2232="","",'Office Copy'!L2232)</f>
        <v/>
      </c>
      <c r="M2233" s="8" t="str">
        <f>IF('Office Copy'!M2232="","",'Office Copy'!M2232)</f>
        <v/>
      </c>
      <c r="N2233" s="8" t="str">
        <f>IF('Office Copy'!N2232="","",'Office Copy'!N2232)</f>
        <v/>
      </c>
    </row>
    <row r="2234" spans="2:14" ht="19.5" customHeight="1" x14ac:dyDescent="0.2">
      <c r="B2234" s="8" t="str">
        <f>IF('Office Copy'!B2233="","",'Office Copy'!B2233)</f>
        <v/>
      </c>
      <c r="C2234" s="8" t="str">
        <f>IF('Office Copy'!C2233="","",'Office Copy'!C2233)</f>
        <v/>
      </c>
      <c r="D2234" s="8" t="str">
        <f>IF('Office Copy'!D2233="","",'Office Copy'!D2233)</f>
        <v/>
      </c>
      <c r="E2234" s="8" t="str">
        <f>IF('Office Copy'!E2233="","",'Office Copy'!E2233)</f>
        <v/>
      </c>
      <c r="F2234" s="8" t="str">
        <f>IF('Office Copy'!F2233="","",'Office Copy'!F2233)</f>
        <v/>
      </c>
      <c r="G2234" s="8" t="str">
        <f>IF('Office Copy'!G2233="","",'Office Copy'!G2233)</f>
        <v/>
      </c>
      <c r="H2234" s="9" t="str">
        <f>IF('Office Copy'!H2233="","",'Office Copy'!H2233)</f>
        <v/>
      </c>
      <c r="I2234" s="10" t="str">
        <f>IF('Office Copy'!I2233="","",'Office Copy'!I2233)</f>
        <v/>
      </c>
      <c r="J2234" s="8" t="str">
        <f>IF('Office Copy'!J2233="","",'Office Copy'!J2233)</f>
        <v/>
      </c>
      <c r="K2234" s="8" t="str">
        <f>IF('Office Copy'!K2233="","",'Office Copy'!K2233)</f>
        <v/>
      </c>
      <c r="L2234" s="8" t="str">
        <f>IF('Office Copy'!L2233="","",'Office Copy'!L2233)</f>
        <v/>
      </c>
      <c r="M2234" s="8" t="str">
        <f>IF('Office Copy'!M2233="","",'Office Copy'!M2233)</f>
        <v/>
      </c>
      <c r="N2234" s="8" t="str">
        <f>IF('Office Copy'!N2233="","",'Office Copy'!N2233)</f>
        <v/>
      </c>
    </row>
    <row r="2235" spans="2:14" ht="19.5" customHeight="1" x14ac:dyDescent="0.2">
      <c r="B2235" s="8" t="str">
        <f>IF('Office Copy'!B2234="","",'Office Copy'!B2234)</f>
        <v/>
      </c>
      <c r="C2235" s="8" t="str">
        <f>IF('Office Copy'!C2234="","",'Office Copy'!C2234)</f>
        <v/>
      </c>
      <c r="D2235" s="8" t="str">
        <f>IF('Office Copy'!D2234="","",'Office Copy'!D2234)</f>
        <v/>
      </c>
      <c r="E2235" s="8" t="str">
        <f>IF('Office Copy'!E2234="","",'Office Copy'!E2234)</f>
        <v/>
      </c>
      <c r="F2235" s="8" t="str">
        <f>IF('Office Copy'!F2234="","",'Office Copy'!F2234)</f>
        <v/>
      </c>
      <c r="G2235" s="8" t="str">
        <f>IF('Office Copy'!G2234="","",'Office Copy'!G2234)</f>
        <v/>
      </c>
      <c r="H2235" s="9" t="str">
        <f>IF('Office Copy'!H2234="","",'Office Copy'!H2234)</f>
        <v/>
      </c>
      <c r="I2235" s="10" t="str">
        <f>IF('Office Copy'!I2234="","",'Office Copy'!I2234)</f>
        <v/>
      </c>
      <c r="J2235" s="8" t="str">
        <f>IF('Office Copy'!J2234="","",'Office Copy'!J2234)</f>
        <v/>
      </c>
      <c r="K2235" s="8" t="str">
        <f>IF('Office Copy'!K2234="","",'Office Copy'!K2234)</f>
        <v/>
      </c>
      <c r="L2235" s="8" t="str">
        <f>IF('Office Copy'!L2234="","",'Office Copy'!L2234)</f>
        <v/>
      </c>
      <c r="M2235" s="8" t="str">
        <f>IF('Office Copy'!M2234="","",'Office Copy'!M2234)</f>
        <v/>
      </c>
      <c r="N2235" s="8" t="str">
        <f>IF('Office Copy'!N2234="","",'Office Copy'!N2234)</f>
        <v/>
      </c>
    </row>
    <row r="2236" spans="2:14" ht="19.5" customHeight="1" x14ac:dyDescent="0.2">
      <c r="B2236" s="8" t="str">
        <f>IF('Office Copy'!B2235="","",'Office Copy'!B2235)</f>
        <v/>
      </c>
      <c r="C2236" s="8" t="str">
        <f>IF('Office Copy'!C2235="","",'Office Copy'!C2235)</f>
        <v/>
      </c>
      <c r="D2236" s="8" t="str">
        <f>IF('Office Copy'!D2235="","",'Office Copy'!D2235)</f>
        <v/>
      </c>
      <c r="E2236" s="8" t="str">
        <f>IF('Office Copy'!E2235="","",'Office Copy'!E2235)</f>
        <v/>
      </c>
      <c r="F2236" s="8" t="str">
        <f>IF('Office Copy'!F2235="","",'Office Copy'!F2235)</f>
        <v/>
      </c>
      <c r="G2236" s="8" t="str">
        <f>IF('Office Copy'!G2235="","",'Office Copy'!G2235)</f>
        <v/>
      </c>
      <c r="H2236" s="9" t="str">
        <f>IF('Office Copy'!H2235="","",'Office Copy'!H2235)</f>
        <v/>
      </c>
      <c r="I2236" s="10" t="str">
        <f>IF('Office Copy'!I2235="","",'Office Copy'!I2235)</f>
        <v/>
      </c>
      <c r="J2236" s="8" t="str">
        <f>IF('Office Copy'!J2235="","",'Office Copy'!J2235)</f>
        <v/>
      </c>
      <c r="K2236" s="8" t="str">
        <f>IF('Office Copy'!K2235="","",'Office Copy'!K2235)</f>
        <v/>
      </c>
      <c r="L2236" s="8" t="str">
        <f>IF('Office Copy'!L2235="","",'Office Copy'!L2235)</f>
        <v/>
      </c>
      <c r="M2236" s="8" t="str">
        <f>IF('Office Copy'!M2235="","",'Office Copy'!M2235)</f>
        <v/>
      </c>
      <c r="N2236" s="8" t="str">
        <f>IF('Office Copy'!N2235="","",'Office Copy'!N2235)</f>
        <v/>
      </c>
    </row>
    <row r="2237" spans="2:14" ht="19.5" customHeight="1" x14ac:dyDescent="0.2">
      <c r="B2237" s="8" t="str">
        <f>IF('Office Copy'!B2236="","",'Office Copy'!B2236)</f>
        <v/>
      </c>
      <c r="C2237" s="8" t="str">
        <f>IF('Office Copy'!C2236="","",'Office Copy'!C2236)</f>
        <v/>
      </c>
      <c r="D2237" s="8" t="str">
        <f>IF('Office Copy'!D2236="","",'Office Copy'!D2236)</f>
        <v/>
      </c>
      <c r="E2237" s="8" t="str">
        <f>IF('Office Copy'!E2236="","",'Office Copy'!E2236)</f>
        <v/>
      </c>
      <c r="F2237" s="8" t="str">
        <f>IF('Office Copy'!F2236="","",'Office Copy'!F2236)</f>
        <v/>
      </c>
      <c r="G2237" s="8" t="str">
        <f>IF('Office Copy'!G2236="","",'Office Copy'!G2236)</f>
        <v/>
      </c>
      <c r="H2237" s="9" t="str">
        <f>IF('Office Copy'!H2236="","",'Office Copy'!H2236)</f>
        <v/>
      </c>
      <c r="I2237" s="10" t="str">
        <f>IF('Office Copy'!I2236="","",'Office Copy'!I2236)</f>
        <v/>
      </c>
      <c r="J2237" s="8" t="str">
        <f>IF('Office Copy'!J2236="","",'Office Copy'!J2236)</f>
        <v/>
      </c>
      <c r="K2237" s="8" t="str">
        <f>IF('Office Copy'!K2236="","",'Office Copy'!K2236)</f>
        <v/>
      </c>
      <c r="L2237" s="8" t="str">
        <f>IF('Office Copy'!L2236="","",'Office Copy'!L2236)</f>
        <v/>
      </c>
      <c r="M2237" s="8" t="str">
        <f>IF('Office Copy'!M2236="","",'Office Copy'!M2236)</f>
        <v/>
      </c>
      <c r="N2237" s="8" t="str">
        <f>IF('Office Copy'!N2236="","",'Office Copy'!N2236)</f>
        <v/>
      </c>
    </row>
    <row r="2238" spans="2:14" ht="19.5" customHeight="1" x14ac:dyDescent="0.2">
      <c r="B2238" s="8" t="str">
        <f>IF('Office Copy'!B2237="","",'Office Copy'!B2237)</f>
        <v/>
      </c>
      <c r="C2238" s="8" t="str">
        <f>IF('Office Copy'!C2237="","",'Office Copy'!C2237)</f>
        <v/>
      </c>
      <c r="D2238" s="8" t="str">
        <f>IF('Office Copy'!D2237="","",'Office Copy'!D2237)</f>
        <v/>
      </c>
      <c r="E2238" s="8" t="str">
        <f>IF('Office Copy'!E2237="","",'Office Copy'!E2237)</f>
        <v/>
      </c>
      <c r="F2238" s="8" t="str">
        <f>IF('Office Copy'!F2237="","",'Office Copy'!F2237)</f>
        <v/>
      </c>
      <c r="G2238" s="8" t="str">
        <f>IF('Office Copy'!G2237="","",'Office Copy'!G2237)</f>
        <v/>
      </c>
      <c r="H2238" s="9" t="str">
        <f>IF('Office Copy'!H2237="","",'Office Copy'!H2237)</f>
        <v/>
      </c>
      <c r="I2238" s="10" t="str">
        <f>IF('Office Copy'!I2237="","",'Office Copy'!I2237)</f>
        <v/>
      </c>
      <c r="J2238" s="8" t="str">
        <f>IF('Office Copy'!J2237="","",'Office Copy'!J2237)</f>
        <v/>
      </c>
      <c r="K2238" s="8" t="str">
        <f>IF('Office Copy'!K2237="","",'Office Copy'!K2237)</f>
        <v/>
      </c>
      <c r="L2238" s="8" t="str">
        <f>IF('Office Copy'!L2237="","",'Office Copy'!L2237)</f>
        <v/>
      </c>
      <c r="M2238" s="8" t="str">
        <f>IF('Office Copy'!M2237="","",'Office Copy'!M2237)</f>
        <v/>
      </c>
      <c r="N2238" s="8" t="str">
        <f>IF('Office Copy'!N2237="","",'Office Copy'!N2237)</f>
        <v/>
      </c>
    </row>
    <row r="2239" spans="2:14" ht="19.5" customHeight="1" x14ac:dyDescent="0.2">
      <c r="B2239" s="8" t="str">
        <f>IF('Office Copy'!B2238="","",'Office Copy'!B2238)</f>
        <v/>
      </c>
      <c r="C2239" s="8" t="str">
        <f>IF('Office Copy'!C2238="","",'Office Copy'!C2238)</f>
        <v/>
      </c>
      <c r="D2239" s="8" t="str">
        <f>IF('Office Copy'!D2238="","",'Office Copy'!D2238)</f>
        <v/>
      </c>
      <c r="E2239" s="8" t="str">
        <f>IF('Office Copy'!E2238="","",'Office Copy'!E2238)</f>
        <v/>
      </c>
      <c r="F2239" s="8" t="str">
        <f>IF('Office Copy'!F2238="","",'Office Copy'!F2238)</f>
        <v/>
      </c>
      <c r="G2239" s="8" t="str">
        <f>IF('Office Copy'!G2238="","",'Office Copy'!G2238)</f>
        <v/>
      </c>
      <c r="H2239" s="9" t="str">
        <f>IF('Office Copy'!H2238="","",'Office Copy'!H2238)</f>
        <v/>
      </c>
      <c r="I2239" s="10" t="str">
        <f>IF('Office Copy'!I2238="","",'Office Copy'!I2238)</f>
        <v/>
      </c>
      <c r="J2239" s="8" t="str">
        <f>IF('Office Copy'!J2238="","",'Office Copy'!J2238)</f>
        <v/>
      </c>
      <c r="K2239" s="8" t="str">
        <f>IF('Office Copy'!K2238="","",'Office Copy'!K2238)</f>
        <v/>
      </c>
      <c r="L2239" s="8" t="str">
        <f>IF('Office Copy'!L2238="","",'Office Copy'!L2238)</f>
        <v/>
      </c>
      <c r="M2239" s="8" t="str">
        <f>IF('Office Copy'!M2238="","",'Office Copy'!M2238)</f>
        <v/>
      </c>
      <c r="N2239" s="8" t="str">
        <f>IF('Office Copy'!N2238="","",'Office Copy'!N2238)</f>
        <v/>
      </c>
    </row>
    <row r="2240" spans="2:14" ht="19.5" customHeight="1" x14ac:dyDescent="0.2">
      <c r="B2240" s="8" t="str">
        <f>IF('Office Copy'!B2239="","",'Office Copy'!B2239)</f>
        <v/>
      </c>
      <c r="C2240" s="8" t="str">
        <f>IF('Office Copy'!C2239="","",'Office Copy'!C2239)</f>
        <v/>
      </c>
      <c r="D2240" s="8" t="str">
        <f>IF('Office Copy'!D2239="","",'Office Copy'!D2239)</f>
        <v/>
      </c>
      <c r="E2240" s="8" t="str">
        <f>IF('Office Copy'!E2239="","",'Office Copy'!E2239)</f>
        <v/>
      </c>
      <c r="F2240" s="8" t="str">
        <f>IF('Office Copy'!F2239="","",'Office Copy'!F2239)</f>
        <v/>
      </c>
      <c r="G2240" s="8" t="str">
        <f>IF('Office Copy'!G2239="","",'Office Copy'!G2239)</f>
        <v/>
      </c>
      <c r="H2240" s="9" t="str">
        <f>IF('Office Copy'!H2239="","",'Office Copy'!H2239)</f>
        <v/>
      </c>
      <c r="I2240" s="10" t="str">
        <f>IF('Office Copy'!I2239="","",'Office Copy'!I2239)</f>
        <v/>
      </c>
      <c r="J2240" s="8" t="str">
        <f>IF('Office Copy'!J2239="","",'Office Copy'!J2239)</f>
        <v/>
      </c>
      <c r="K2240" s="8" t="str">
        <f>IF('Office Copy'!K2239="","",'Office Copy'!K2239)</f>
        <v/>
      </c>
      <c r="L2240" s="8" t="str">
        <f>IF('Office Copy'!L2239="","",'Office Copy'!L2239)</f>
        <v/>
      </c>
      <c r="M2240" s="8" t="str">
        <f>IF('Office Copy'!M2239="","",'Office Copy'!M2239)</f>
        <v/>
      </c>
      <c r="N2240" s="8" t="str">
        <f>IF('Office Copy'!N2239="","",'Office Copy'!N2239)</f>
        <v/>
      </c>
    </row>
    <row r="2241" spans="2:14" ht="19.5" customHeight="1" x14ac:dyDescent="0.2">
      <c r="B2241" s="8" t="str">
        <f>IF('Office Copy'!B2240="","",'Office Copy'!B2240)</f>
        <v/>
      </c>
      <c r="C2241" s="8" t="str">
        <f>IF('Office Copy'!C2240="","",'Office Copy'!C2240)</f>
        <v/>
      </c>
      <c r="D2241" s="8" t="str">
        <f>IF('Office Copy'!D2240="","",'Office Copy'!D2240)</f>
        <v/>
      </c>
      <c r="E2241" s="8" t="str">
        <f>IF('Office Copy'!E2240="","",'Office Copy'!E2240)</f>
        <v/>
      </c>
      <c r="F2241" s="8" t="str">
        <f>IF('Office Copy'!F2240="","",'Office Copy'!F2240)</f>
        <v/>
      </c>
      <c r="G2241" s="8" t="str">
        <f>IF('Office Copy'!G2240="","",'Office Copy'!G2240)</f>
        <v/>
      </c>
      <c r="H2241" s="9" t="str">
        <f>IF('Office Copy'!H2240="","",'Office Copy'!H2240)</f>
        <v/>
      </c>
      <c r="I2241" s="10" t="str">
        <f>IF('Office Copy'!I2240="","",'Office Copy'!I2240)</f>
        <v/>
      </c>
      <c r="J2241" s="8" t="str">
        <f>IF('Office Copy'!J2240="","",'Office Copy'!J2240)</f>
        <v/>
      </c>
      <c r="K2241" s="8" t="str">
        <f>IF('Office Copy'!K2240="","",'Office Copy'!K2240)</f>
        <v/>
      </c>
      <c r="L2241" s="8" t="str">
        <f>IF('Office Copy'!L2240="","",'Office Copy'!L2240)</f>
        <v/>
      </c>
      <c r="M2241" s="8" t="str">
        <f>IF('Office Copy'!M2240="","",'Office Copy'!M2240)</f>
        <v/>
      </c>
      <c r="N2241" s="8" t="str">
        <f>IF('Office Copy'!N2240="","",'Office Copy'!N2240)</f>
        <v/>
      </c>
    </row>
    <row r="2242" spans="2:14" ht="19.5" customHeight="1" x14ac:dyDescent="0.2">
      <c r="B2242" s="8" t="str">
        <f>IF('Office Copy'!B2241="","",'Office Copy'!B2241)</f>
        <v/>
      </c>
      <c r="C2242" s="8" t="str">
        <f>IF('Office Copy'!C2241="","",'Office Copy'!C2241)</f>
        <v/>
      </c>
      <c r="D2242" s="8" t="str">
        <f>IF('Office Copy'!D2241="","",'Office Copy'!D2241)</f>
        <v/>
      </c>
      <c r="E2242" s="8" t="str">
        <f>IF('Office Copy'!E2241="","",'Office Copy'!E2241)</f>
        <v/>
      </c>
      <c r="F2242" s="8" t="str">
        <f>IF('Office Copy'!F2241="","",'Office Copy'!F2241)</f>
        <v/>
      </c>
      <c r="G2242" s="8" t="str">
        <f>IF('Office Copy'!G2241="","",'Office Copy'!G2241)</f>
        <v/>
      </c>
      <c r="H2242" s="9" t="str">
        <f>IF('Office Copy'!H2241="","",'Office Copy'!H2241)</f>
        <v/>
      </c>
      <c r="I2242" s="10" t="str">
        <f>IF('Office Copy'!I2241="","",'Office Copy'!I2241)</f>
        <v/>
      </c>
      <c r="J2242" s="8" t="str">
        <f>IF('Office Copy'!J2241="","",'Office Copy'!J2241)</f>
        <v/>
      </c>
      <c r="K2242" s="8" t="str">
        <f>IF('Office Copy'!K2241="","",'Office Copy'!K2241)</f>
        <v/>
      </c>
      <c r="L2242" s="8" t="str">
        <f>IF('Office Copy'!L2241="","",'Office Copy'!L2241)</f>
        <v/>
      </c>
      <c r="M2242" s="8" t="str">
        <f>IF('Office Copy'!M2241="","",'Office Copy'!M2241)</f>
        <v/>
      </c>
      <c r="N2242" s="8" t="str">
        <f>IF('Office Copy'!N2241="","",'Office Copy'!N2241)</f>
        <v/>
      </c>
    </row>
    <row r="2243" spans="2:14" ht="19.5" customHeight="1" x14ac:dyDescent="0.2">
      <c r="B2243" s="8" t="str">
        <f>IF('Office Copy'!B2242="","",'Office Copy'!B2242)</f>
        <v/>
      </c>
      <c r="C2243" s="8" t="str">
        <f>IF('Office Copy'!C2242="","",'Office Copy'!C2242)</f>
        <v/>
      </c>
      <c r="D2243" s="8" t="str">
        <f>IF('Office Copy'!D2242="","",'Office Copy'!D2242)</f>
        <v/>
      </c>
      <c r="E2243" s="8" t="str">
        <f>IF('Office Copy'!E2242="","",'Office Copy'!E2242)</f>
        <v/>
      </c>
      <c r="F2243" s="8" t="str">
        <f>IF('Office Copy'!F2242="","",'Office Copy'!F2242)</f>
        <v/>
      </c>
      <c r="G2243" s="8" t="str">
        <f>IF('Office Copy'!G2242="","",'Office Copy'!G2242)</f>
        <v/>
      </c>
      <c r="H2243" s="9" t="str">
        <f>IF('Office Copy'!H2242="","",'Office Copy'!H2242)</f>
        <v/>
      </c>
      <c r="I2243" s="10" t="str">
        <f>IF('Office Copy'!I2242="","",'Office Copy'!I2242)</f>
        <v/>
      </c>
      <c r="J2243" s="8" t="str">
        <f>IF('Office Copy'!J2242="","",'Office Copy'!J2242)</f>
        <v/>
      </c>
      <c r="K2243" s="8" t="str">
        <f>IF('Office Copy'!K2242="","",'Office Copy'!K2242)</f>
        <v/>
      </c>
      <c r="L2243" s="8" t="str">
        <f>IF('Office Copy'!L2242="","",'Office Copy'!L2242)</f>
        <v/>
      </c>
      <c r="M2243" s="8" t="str">
        <f>IF('Office Copy'!M2242="","",'Office Copy'!M2242)</f>
        <v/>
      </c>
      <c r="N2243" s="8" t="str">
        <f>IF('Office Copy'!N2242="","",'Office Copy'!N2242)</f>
        <v/>
      </c>
    </row>
    <row r="2244" spans="2:14" ht="19.5" customHeight="1" x14ac:dyDescent="0.2">
      <c r="B2244" s="8" t="str">
        <f>IF('Office Copy'!B2243="","",'Office Copy'!B2243)</f>
        <v/>
      </c>
      <c r="C2244" s="8" t="str">
        <f>IF('Office Copy'!C2243="","",'Office Copy'!C2243)</f>
        <v/>
      </c>
      <c r="D2244" s="8" t="str">
        <f>IF('Office Copy'!D2243="","",'Office Copy'!D2243)</f>
        <v/>
      </c>
      <c r="E2244" s="8" t="str">
        <f>IF('Office Copy'!E2243="","",'Office Copy'!E2243)</f>
        <v/>
      </c>
      <c r="F2244" s="8" t="str">
        <f>IF('Office Copy'!F2243="","",'Office Copy'!F2243)</f>
        <v/>
      </c>
      <c r="G2244" s="8" t="str">
        <f>IF('Office Copy'!G2243="","",'Office Copy'!G2243)</f>
        <v/>
      </c>
      <c r="H2244" s="9" t="str">
        <f>IF('Office Copy'!H2243="","",'Office Copy'!H2243)</f>
        <v/>
      </c>
      <c r="I2244" s="10" t="str">
        <f>IF('Office Copy'!I2243="","",'Office Copy'!I2243)</f>
        <v/>
      </c>
      <c r="J2244" s="8" t="str">
        <f>IF('Office Copy'!J2243="","",'Office Copy'!J2243)</f>
        <v/>
      </c>
      <c r="K2244" s="8" t="str">
        <f>IF('Office Copy'!K2243="","",'Office Copy'!K2243)</f>
        <v/>
      </c>
      <c r="L2244" s="8" t="str">
        <f>IF('Office Copy'!L2243="","",'Office Copy'!L2243)</f>
        <v/>
      </c>
      <c r="M2244" s="8" t="str">
        <f>IF('Office Copy'!M2243="","",'Office Copy'!M2243)</f>
        <v/>
      </c>
      <c r="N2244" s="8" t="str">
        <f>IF('Office Copy'!N2243="","",'Office Copy'!N2243)</f>
        <v/>
      </c>
    </row>
    <row r="2245" spans="2:14" ht="19.5" customHeight="1" x14ac:dyDescent="0.2">
      <c r="B2245" s="8" t="str">
        <f>IF('Office Copy'!B2244="","",'Office Copy'!B2244)</f>
        <v/>
      </c>
      <c r="C2245" s="8" t="str">
        <f>IF('Office Copy'!C2244="","",'Office Copy'!C2244)</f>
        <v/>
      </c>
      <c r="D2245" s="8" t="str">
        <f>IF('Office Copy'!D2244="","",'Office Copy'!D2244)</f>
        <v/>
      </c>
      <c r="E2245" s="8" t="str">
        <f>IF('Office Copy'!E2244="","",'Office Copy'!E2244)</f>
        <v/>
      </c>
      <c r="F2245" s="8" t="str">
        <f>IF('Office Copy'!F2244="","",'Office Copy'!F2244)</f>
        <v/>
      </c>
      <c r="G2245" s="8" t="str">
        <f>IF('Office Copy'!G2244="","",'Office Copy'!G2244)</f>
        <v/>
      </c>
      <c r="H2245" s="9" t="str">
        <f>IF('Office Copy'!H2244="","",'Office Copy'!H2244)</f>
        <v/>
      </c>
      <c r="I2245" s="10" t="str">
        <f>IF('Office Copy'!I2244="","",'Office Copy'!I2244)</f>
        <v/>
      </c>
      <c r="J2245" s="8" t="str">
        <f>IF('Office Copy'!J2244="","",'Office Copy'!J2244)</f>
        <v/>
      </c>
      <c r="K2245" s="8" t="str">
        <f>IF('Office Copy'!K2244="","",'Office Copy'!K2244)</f>
        <v/>
      </c>
      <c r="L2245" s="8" t="str">
        <f>IF('Office Copy'!L2244="","",'Office Copy'!L2244)</f>
        <v/>
      </c>
      <c r="M2245" s="8" t="str">
        <f>IF('Office Copy'!M2244="","",'Office Copy'!M2244)</f>
        <v/>
      </c>
      <c r="N2245" s="8" t="str">
        <f>IF('Office Copy'!N2244="","",'Office Copy'!N2244)</f>
        <v/>
      </c>
    </row>
    <row r="2246" spans="2:14" ht="19.5" customHeight="1" x14ac:dyDescent="0.2">
      <c r="B2246" s="8" t="str">
        <f>IF('Office Copy'!B2245="","",'Office Copy'!B2245)</f>
        <v/>
      </c>
      <c r="C2246" s="8" t="str">
        <f>IF('Office Copy'!C2245="","",'Office Copy'!C2245)</f>
        <v/>
      </c>
      <c r="D2246" s="8" t="str">
        <f>IF('Office Copy'!D2245="","",'Office Copy'!D2245)</f>
        <v/>
      </c>
      <c r="E2246" s="8" t="str">
        <f>IF('Office Copy'!E2245="","",'Office Copy'!E2245)</f>
        <v/>
      </c>
      <c r="F2246" s="8" t="str">
        <f>IF('Office Copy'!F2245="","",'Office Copy'!F2245)</f>
        <v/>
      </c>
      <c r="G2246" s="8" t="str">
        <f>IF('Office Copy'!G2245="","",'Office Copy'!G2245)</f>
        <v/>
      </c>
      <c r="H2246" s="9" t="str">
        <f>IF('Office Copy'!H2245="","",'Office Copy'!H2245)</f>
        <v/>
      </c>
      <c r="I2246" s="10" t="str">
        <f>IF('Office Copy'!I2245="","",'Office Copy'!I2245)</f>
        <v/>
      </c>
      <c r="J2246" s="8" t="str">
        <f>IF('Office Copy'!J2245="","",'Office Copy'!J2245)</f>
        <v/>
      </c>
      <c r="K2246" s="8" t="str">
        <f>IF('Office Copy'!K2245="","",'Office Copy'!K2245)</f>
        <v/>
      </c>
      <c r="L2246" s="8" t="str">
        <f>IF('Office Copy'!L2245="","",'Office Copy'!L2245)</f>
        <v/>
      </c>
      <c r="M2246" s="8" t="str">
        <f>IF('Office Copy'!M2245="","",'Office Copy'!M2245)</f>
        <v/>
      </c>
      <c r="N2246" s="8" t="str">
        <f>IF('Office Copy'!N2245="","",'Office Copy'!N2245)</f>
        <v/>
      </c>
    </row>
    <row r="2247" spans="2:14" ht="19.5" customHeight="1" x14ac:dyDescent="0.2">
      <c r="B2247" s="8" t="str">
        <f>IF('Office Copy'!B2246="","",'Office Copy'!B2246)</f>
        <v/>
      </c>
      <c r="C2247" s="8" t="str">
        <f>IF('Office Copy'!C2246="","",'Office Copy'!C2246)</f>
        <v/>
      </c>
      <c r="D2247" s="8" t="str">
        <f>IF('Office Copy'!D2246="","",'Office Copy'!D2246)</f>
        <v/>
      </c>
      <c r="E2247" s="8" t="str">
        <f>IF('Office Copy'!E2246="","",'Office Copy'!E2246)</f>
        <v/>
      </c>
      <c r="F2247" s="8" t="str">
        <f>IF('Office Copy'!F2246="","",'Office Copy'!F2246)</f>
        <v/>
      </c>
      <c r="G2247" s="8" t="str">
        <f>IF('Office Copy'!G2246="","",'Office Copy'!G2246)</f>
        <v/>
      </c>
      <c r="H2247" s="9" t="str">
        <f>IF('Office Copy'!H2246="","",'Office Copy'!H2246)</f>
        <v/>
      </c>
      <c r="I2247" s="10" t="str">
        <f>IF('Office Copy'!I2246="","",'Office Copy'!I2246)</f>
        <v/>
      </c>
      <c r="J2247" s="8" t="str">
        <f>IF('Office Copy'!J2246="","",'Office Copy'!J2246)</f>
        <v/>
      </c>
      <c r="K2247" s="8" t="str">
        <f>IF('Office Copy'!K2246="","",'Office Copy'!K2246)</f>
        <v/>
      </c>
      <c r="L2247" s="8" t="str">
        <f>IF('Office Copy'!L2246="","",'Office Copy'!L2246)</f>
        <v/>
      </c>
      <c r="M2247" s="8" t="str">
        <f>IF('Office Copy'!M2246="","",'Office Copy'!M2246)</f>
        <v/>
      </c>
      <c r="N2247" s="8" t="str">
        <f>IF('Office Copy'!N2246="","",'Office Copy'!N2246)</f>
        <v/>
      </c>
    </row>
    <row r="2248" spans="2:14" ht="19.5" customHeight="1" x14ac:dyDescent="0.2">
      <c r="B2248" s="8" t="str">
        <f>IF('Office Copy'!B2247="","",'Office Copy'!B2247)</f>
        <v/>
      </c>
      <c r="C2248" s="8" t="str">
        <f>IF('Office Copy'!C2247="","",'Office Copy'!C2247)</f>
        <v/>
      </c>
      <c r="D2248" s="8" t="str">
        <f>IF('Office Copy'!D2247="","",'Office Copy'!D2247)</f>
        <v/>
      </c>
      <c r="E2248" s="8" t="str">
        <f>IF('Office Copy'!E2247="","",'Office Copy'!E2247)</f>
        <v/>
      </c>
      <c r="F2248" s="8" t="str">
        <f>IF('Office Copy'!F2247="","",'Office Copy'!F2247)</f>
        <v/>
      </c>
      <c r="G2248" s="8" t="str">
        <f>IF('Office Copy'!G2247="","",'Office Copy'!G2247)</f>
        <v/>
      </c>
      <c r="H2248" s="9" t="str">
        <f>IF('Office Copy'!H2247="","",'Office Copy'!H2247)</f>
        <v/>
      </c>
      <c r="I2248" s="10" t="str">
        <f>IF('Office Copy'!I2247="","",'Office Copy'!I2247)</f>
        <v/>
      </c>
      <c r="J2248" s="8" t="str">
        <f>IF('Office Copy'!J2247="","",'Office Copy'!J2247)</f>
        <v/>
      </c>
      <c r="K2248" s="8" t="str">
        <f>IF('Office Copy'!K2247="","",'Office Copy'!K2247)</f>
        <v/>
      </c>
      <c r="L2248" s="8" t="str">
        <f>IF('Office Copy'!L2247="","",'Office Copy'!L2247)</f>
        <v/>
      </c>
      <c r="M2248" s="8" t="str">
        <f>IF('Office Copy'!M2247="","",'Office Copy'!M2247)</f>
        <v/>
      </c>
      <c r="N2248" s="8" t="str">
        <f>IF('Office Copy'!N2247="","",'Office Copy'!N2247)</f>
        <v/>
      </c>
    </row>
    <row r="2249" spans="2:14" ht="19.5" customHeight="1" x14ac:dyDescent="0.2">
      <c r="B2249" s="8" t="str">
        <f>IF('Office Copy'!B2248="","",'Office Copy'!B2248)</f>
        <v/>
      </c>
      <c r="C2249" s="8" t="str">
        <f>IF('Office Copy'!C2248="","",'Office Copy'!C2248)</f>
        <v/>
      </c>
      <c r="D2249" s="8" t="str">
        <f>IF('Office Copy'!D2248="","",'Office Copy'!D2248)</f>
        <v/>
      </c>
      <c r="E2249" s="8" t="str">
        <f>IF('Office Copy'!E2248="","",'Office Copy'!E2248)</f>
        <v/>
      </c>
      <c r="F2249" s="8" t="str">
        <f>IF('Office Copy'!F2248="","",'Office Copy'!F2248)</f>
        <v/>
      </c>
      <c r="G2249" s="8" t="str">
        <f>IF('Office Copy'!G2248="","",'Office Copy'!G2248)</f>
        <v/>
      </c>
      <c r="H2249" s="9" t="str">
        <f>IF('Office Copy'!H2248="","",'Office Copy'!H2248)</f>
        <v/>
      </c>
      <c r="I2249" s="10" t="str">
        <f>IF('Office Copy'!I2248="","",'Office Copy'!I2248)</f>
        <v/>
      </c>
      <c r="J2249" s="8" t="str">
        <f>IF('Office Copy'!J2248="","",'Office Copy'!J2248)</f>
        <v/>
      </c>
      <c r="K2249" s="8" t="str">
        <f>IF('Office Copy'!K2248="","",'Office Copy'!K2248)</f>
        <v/>
      </c>
      <c r="L2249" s="8" t="str">
        <f>IF('Office Copy'!L2248="","",'Office Copy'!L2248)</f>
        <v/>
      </c>
      <c r="M2249" s="8" t="str">
        <f>IF('Office Copy'!M2248="","",'Office Copy'!M2248)</f>
        <v/>
      </c>
      <c r="N2249" s="8" t="str">
        <f>IF('Office Copy'!N2248="","",'Office Copy'!N2248)</f>
        <v/>
      </c>
    </row>
    <row r="2250" spans="2:14" ht="19.5" customHeight="1" x14ac:dyDescent="0.2">
      <c r="B2250" s="8" t="str">
        <f>IF('Office Copy'!B2249="","",'Office Copy'!B2249)</f>
        <v/>
      </c>
      <c r="C2250" s="8" t="str">
        <f>IF('Office Copy'!C2249="","",'Office Copy'!C2249)</f>
        <v/>
      </c>
      <c r="D2250" s="8" t="str">
        <f>IF('Office Copy'!D2249="","",'Office Copy'!D2249)</f>
        <v/>
      </c>
      <c r="E2250" s="8" t="str">
        <f>IF('Office Copy'!E2249="","",'Office Copy'!E2249)</f>
        <v/>
      </c>
      <c r="F2250" s="8" t="str">
        <f>IF('Office Copy'!F2249="","",'Office Copy'!F2249)</f>
        <v/>
      </c>
      <c r="G2250" s="8" t="str">
        <f>IF('Office Copy'!G2249="","",'Office Copy'!G2249)</f>
        <v/>
      </c>
      <c r="H2250" s="9" t="str">
        <f>IF('Office Copy'!H2249="","",'Office Copy'!H2249)</f>
        <v/>
      </c>
      <c r="I2250" s="10" t="str">
        <f>IF('Office Copy'!I2249="","",'Office Copy'!I2249)</f>
        <v/>
      </c>
      <c r="J2250" s="8" t="str">
        <f>IF('Office Copy'!J2249="","",'Office Copy'!J2249)</f>
        <v/>
      </c>
      <c r="K2250" s="8" t="str">
        <f>IF('Office Copy'!K2249="","",'Office Copy'!K2249)</f>
        <v/>
      </c>
      <c r="L2250" s="8" t="str">
        <f>IF('Office Copy'!L2249="","",'Office Copy'!L2249)</f>
        <v/>
      </c>
      <c r="M2250" s="8" t="str">
        <f>IF('Office Copy'!M2249="","",'Office Copy'!M2249)</f>
        <v/>
      </c>
      <c r="N2250" s="8" t="str">
        <f>IF('Office Copy'!N2249="","",'Office Copy'!N2249)</f>
        <v/>
      </c>
    </row>
    <row r="2251" spans="2:14" ht="19.5" customHeight="1" x14ac:dyDescent="0.2">
      <c r="B2251" s="8" t="str">
        <f>IF('Office Copy'!B2250="","",'Office Copy'!B2250)</f>
        <v/>
      </c>
      <c r="C2251" s="8" t="str">
        <f>IF('Office Copy'!C2250="","",'Office Copy'!C2250)</f>
        <v/>
      </c>
      <c r="D2251" s="8" t="str">
        <f>IF('Office Copy'!D2250="","",'Office Copy'!D2250)</f>
        <v/>
      </c>
      <c r="E2251" s="8" t="str">
        <f>IF('Office Copy'!E2250="","",'Office Copy'!E2250)</f>
        <v/>
      </c>
      <c r="F2251" s="8" t="str">
        <f>IF('Office Copy'!F2250="","",'Office Copy'!F2250)</f>
        <v/>
      </c>
      <c r="G2251" s="8" t="str">
        <f>IF('Office Copy'!G2250="","",'Office Copy'!G2250)</f>
        <v/>
      </c>
      <c r="H2251" s="9" t="str">
        <f>IF('Office Copy'!H2250="","",'Office Copy'!H2250)</f>
        <v/>
      </c>
      <c r="I2251" s="10" t="str">
        <f>IF('Office Copy'!I2250="","",'Office Copy'!I2250)</f>
        <v/>
      </c>
      <c r="J2251" s="8" t="str">
        <f>IF('Office Copy'!J2250="","",'Office Copy'!J2250)</f>
        <v/>
      </c>
      <c r="K2251" s="8" t="str">
        <f>IF('Office Copy'!K2250="","",'Office Copy'!K2250)</f>
        <v/>
      </c>
      <c r="L2251" s="8" t="str">
        <f>IF('Office Copy'!L2250="","",'Office Copy'!L2250)</f>
        <v/>
      </c>
      <c r="M2251" s="8" t="str">
        <f>IF('Office Copy'!M2250="","",'Office Copy'!M2250)</f>
        <v/>
      </c>
      <c r="N2251" s="8" t="str">
        <f>IF('Office Copy'!N2250="","",'Office Copy'!N2250)</f>
        <v/>
      </c>
    </row>
    <row r="2252" spans="2:14" ht="19.5" customHeight="1" x14ac:dyDescent="0.2">
      <c r="B2252" s="8" t="str">
        <f>IF('Office Copy'!B2251="","",'Office Copy'!B2251)</f>
        <v/>
      </c>
      <c r="C2252" s="8" t="str">
        <f>IF('Office Copy'!C2251="","",'Office Copy'!C2251)</f>
        <v/>
      </c>
      <c r="D2252" s="8" t="str">
        <f>IF('Office Copy'!D2251="","",'Office Copy'!D2251)</f>
        <v/>
      </c>
      <c r="E2252" s="8" t="str">
        <f>IF('Office Copy'!E2251="","",'Office Copy'!E2251)</f>
        <v/>
      </c>
      <c r="F2252" s="8" t="str">
        <f>IF('Office Copy'!F2251="","",'Office Copy'!F2251)</f>
        <v/>
      </c>
      <c r="G2252" s="8" t="str">
        <f>IF('Office Copy'!G2251="","",'Office Copy'!G2251)</f>
        <v/>
      </c>
      <c r="H2252" s="9" t="str">
        <f>IF('Office Copy'!H2251="","",'Office Copy'!H2251)</f>
        <v/>
      </c>
      <c r="I2252" s="10" t="str">
        <f>IF('Office Copy'!I2251="","",'Office Copy'!I2251)</f>
        <v/>
      </c>
      <c r="J2252" s="8" t="str">
        <f>IF('Office Copy'!J2251="","",'Office Copy'!J2251)</f>
        <v/>
      </c>
      <c r="K2252" s="8" t="str">
        <f>IF('Office Copy'!K2251="","",'Office Copy'!K2251)</f>
        <v/>
      </c>
      <c r="L2252" s="8" t="str">
        <f>IF('Office Copy'!L2251="","",'Office Copy'!L2251)</f>
        <v/>
      </c>
      <c r="M2252" s="8" t="str">
        <f>IF('Office Copy'!M2251="","",'Office Copy'!M2251)</f>
        <v/>
      </c>
      <c r="N2252" s="8" t="str">
        <f>IF('Office Copy'!N2251="","",'Office Copy'!N2251)</f>
        <v/>
      </c>
    </row>
    <row r="2253" spans="2:14" ht="19.5" customHeight="1" x14ac:dyDescent="0.2">
      <c r="B2253" s="8" t="str">
        <f>IF('Office Copy'!B2252="","",'Office Copy'!B2252)</f>
        <v/>
      </c>
      <c r="C2253" s="8" t="str">
        <f>IF('Office Copy'!C2252="","",'Office Copy'!C2252)</f>
        <v/>
      </c>
      <c r="D2253" s="8" t="str">
        <f>IF('Office Copy'!D2252="","",'Office Copy'!D2252)</f>
        <v/>
      </c>
      <c r="E2253" s="8" t="str">
        <f>IF('Office Copy'!E2252="","",'Office Copy'!E2252)</f>
        <v/>
      </c>
      <c r="F2253" s="8" t="str">
        <f>IF('Office Copy'!F2252="","",'Office Copy'!F2252)</f>
        <v/>
      </c>
      <c r="G2253" s="8" t="str">
        <f>IF('Office Copy'!G2252="","",'Office Copy'!G2252)</f>
        <v/>
      </c>
      <c r="H2253" s="9" t="str">
        <f>IF('Office Copy'!H2252="","",'Office Copy'!H2252)</f>
        <v/>
      </c>
      <c r="I2253" s="10" t="str">
        <f>IF('Office Copy'!I2252="","",'Office Copy'!I2252)</f>
        <v/>
      </c>
      <c r="J2253" s="8" t="str">
        <f>IF('Office Copy'!J2252="","",'Office Copy'!J2252)</f>
        <v/>
      </c>
      <c r="K2253" s="8" t="str">
        <f>IF('Office Copy'!K2252="","",'Office Copy'!K2252)</f>
        <v/>
      </c>
      <c r="L2253" s="8" t="str">
        <f>IF('Office Copy'!L2252="","",'Office Copy'!L2252)</f>
        <v/>
      </c>
      <c r="M2253" s="8" t="str">
        <f>IF('Office Copy'!M2252="","",'Office Copy'!M2252)</f>
        <v/>
      </c>
      <c r="N2253" s="8" t="str">
        <f>IF('Office Copy'!N2252="","",'Office Copy'!N2252)</f>
        <v/>
      </c>
    </row>
    <row r="2254" spans="2:14" ht="19.5" customHeight="1" x14ac:dyDescent="0.2">
      <c r="B2254" s="8" t="str">
        <f>IF('Office Copy'!B2253="","",'Office Copy'!B2253)</f>
        <v/>
      </c>
      <c r="C2254" s="8" t="str">
        <f>IF('Office Copy'!C2253="","",'Office Copy'!C2253)</f>
        <v/>
      </c>
      <c r="D2254" s="8" t="str">
        <f>IF('Office Copy'!D2253="","",'Office Copy'!D2253)</f>
        <v/>
      </c>
      <c r="E2254" s="8" t="str">
        <f>IF('Office Copy'!E2253="","",'Office Copy'!E2253)</f>
        <v/>
      </c>
      <c r="F2254" s="8" t="str">
        <f>IF('Office Copy'!F2253="","",'Office Copy'!F2253)</f>
        <v/>
      </c>
      <c r="G2254" s="8" t="str">
        <f>IF('Office Copy'!G2253="","",'Office Copy'!G2253)</f>
        <v/>
      </c>
      <c r="H2254" s="9" t="str">
        <f>IF('Office Copy'!H2253="","",'Office Copy'!H2253)</f>
        <v/>
      </c>
      <c r="I2254" s="10" t="str">
        <f>IF('Office Copy'!I2253="","",'Office Copy'!I2253)</f>
        <v/>
      </c>
      <c r="J2254" s="8" t="str">
        <f>IF('Office Copy'!J2253="","",'Office Copy'!J2253)</f>
        <v/>
      </c>
      <c r="K2254" s="8" t="str">
        <f>IF('Office Copy'!K2253="","",'Office Copy'!K2253)</f>
        <v/>
      </c>
      <c r="L2254" s="8" t="str">
        <f>IF('Office Copy'!L2253="","",'Office Copy'!L2253)</f>
        <v/>
      </c>
      <c r="M2254" s="8" t="str">
        <f>IF('Office Copy'!M2253="","",'Office Copy'!M2253)</f>
        <v/>
      </c>
      <c r="N2254" s="8" t="str">
        <f>IF('Office Copy'!N2253="","",'Office Copy'!N2253)</f>
        <v/>
      </c>
    </row>
    <row r="2255" spans="2:14" ht="19.5" customHeight="1" x14ac:dyDescent="0.2">
      <c r="B2255" s="8" t="str">
        <f>IF('Office Copy'!B2254="","",'Office Copy'!B2254)</f>
        <v/>
      </c>
      <c r="C2255" s="8" t="str">
        <f>IF('Office Copy'!C2254="","",'Office Copy'!C2254)</f>
        <v/>
      </c>
      <c r="D2255" s="8" t="str">
        <f>IF('Office Copy'!D2254="","",'Office Copy'!D2254)</f>
        <v/>
      </c>
      <c r="E2255" s="8" t="str">
        <f>IF('Office Copy'!E2254="","",'Office Copy'!E2254)</f>
        <v/>
      </c>
      <c r="F2255" s="8" t="str">
        <f>IF('Office Copy'!F2254="","",'Office Copy'!F2254)</f>
        <v/>
      </c>
      <c r="G2255" s="8" t="str">
        <f>IF('Office Copy'!G2254="","",'Office Copy'!G2254)</f>
        <v/>
      </c>
      <c r="H2255" s="9" t="str">
        <f>IF('Office Copy'!H2254="","",'Office Copy'!H2254)</f>
        <v/>
      </c>
      <c r="I2255" s="10" t="str">
        <f>IF('Office Copy'!I2254="","",'Office Copy'!I2254)</f>
        <v/>
      </c>
      <c r="J2255" s="8" t="str">
        <f>IF('Office Copy'!J2254="","",'Office Copy'!J2254)</f>
        <v/>
      </c>
      <c r="K2255" s="8" t="str">
        <f>IF('Office Copy'!K2254="","",'Office Copy'!K2254)</f>
        <v/>
      </c>
      <c r="L2255" s="8" t="str">
        <f>IF('Office Copy'!L2254="","",'Office Copy'!L2254)</f>
        <v/>
      </c>
      <c r="M2255" s="8" t="str">
        <f>IF('Office Copy'!M2254="","",'Office Copy'!M2254)</f>
        <v/>
      </c>
      <c r="N2255" s="8" t="str">
        <f>IF('Office Copy'!N2254="","",'Office Copy'!N2254)</f>
        <v/>
      </c>
    </row>
    <row r="2256" spans="2:14" ht="19.5" customHeight="1" x14ac:dyDescent="0.2">
      <c r="B2256" s="8" t="str">
        <f>IF('Office Copy'!B2255="","",'Office Copy'!B2255)</f>
        <v/>
      </c>
      <c r="C2256" s="8" t="str">
        <f>IF('Office Copy'!C2255="","",'Office Copy'!C2255)</f>
        <v/>
      </c>
      <c r="D2256" s="8" t="str">
        <f>IF('Office Copy'!D2255="","",'Office Copy'!D2255)</f>
        <v/>
      </c>
      <c r="E2256" s="8" t="str">
        <f>IF('Office Copy'!E2255="","",'Office Copy'!E2255)</f>
        <v/>
      </c>
      <c r="F2256" s="8" t="str">
        <f>IF('Office Copy'!F2255="","",'Office Copy'!F2255)</f>
        <v/>
      </c>
      <c r="G2256" s="8" t="str">
        <f>IF('Office Copy'!G2255="","",'Office Copy'!G2255)</f>
        <v/>
      </c>
      <c r="H2256" s="9" t="str">
        <f>IF('Office Copy'!H2255="","",'Office Copy'!H2255)</f>
        <v/>
      </c>
      <c r="I2256" s="10" t="str">
        <f>IF('Office Copy'!I2255="","",'Office Copy'!I2255)</f>
        <v/>
      </c>
      <c r="J2256" s="8" t="str">
        <f>IF('Office Copy'!J2255="","",'Office Copy'!J2255)</f>
        <v/>
      </c>
      <c r="K2256" s="8" t="str">
        <f>IF('Office Copy'!K2255="","",'Office Copy'!K2255)</f>
        <v/>
      </c>
      <c r="L2256" s="8" t="str">
        <f>IF('Office Copy'!L2255="","",'Office Copy'!L2255)</f>
        <v/>
      </c>
      <c r="M2256" s="8" t="str">
        <f>IF('Office Copy'!M2255="","",'Office Copy'!M2255)</f>
        <v/>
      </c>
      <c r="N2256" s="8" t="str">
        <f>IF('Office Copy'!N2255="","",'Office Copy'!N2255)</f>
        <v/>
      </c>
    </row>
    <row r="2257" spans="2:14" ht="19.5" customHeight="1" x14ac:dyDescent="0.2">
      <c r="B2257" s="8" t="str">
        <f>IF('Office Copy'!B2256="","",'Office Copy'!B2256)</f>
        <v/>
      </c>
      <c r="C2257" s="8" t="str">
        <f>IF('Office Copy'!C2256="","",'Office Copy'!C2256)</f>
        <v/>
      </c>
      <c r="D2257" s="8" t="str">
        <f>IF('Office Copy'!D2256="","",'Office Copy'!D2256)</f>
        <v/>
      </c>
      <c r="E2257" s="8" t="str">
        <f>IF('Office Copy'!E2256="","",'Office Copy'!E2256)</f>
        <v/>
      </c>
      <c r="F2257" s="8" t="str">
        <f>IF('Office Copy'!F2256="","",'Office Copy'!F2256)</f>
        <v/>
      </c>
      <c r="G2257" s="8" t="str">
        <f>IF('Office Copy'!G2256="","",'Office Copy'!G2256)</f>
        <v/>
      </c>
      <c r="H2257" s="9" t="str">
        <f>IF('Office Copy'!H2256="","",'Office Copy'!H2256)</f>
        <v/>
      </c>
      <c r="I2257" s="10" t="str">
        <f>IF('Office Copy'!I2256="","",'Office Copy'!I2256)</f>
        <v/>
      </c>
      <c r="J2257" s="8" t="str">
        <f>IF('Office Copy'!J2256="","",'Office Copy'!J2256)</f>
        <v/>
      </c>
      <c r="K2257" s="8" t="str">
        <f>IF('Office Copy'!K2256="","",'Office Copy'!K2256)</f>
        <v/>
      </c>
      <c r="L2257" s="8" t="str">
        <f>IF('Office Copy'!L2256="","",'Office Copy'!L2256)</f>
        <v/>
      </c>
      <c r="M2257" s="8" t="str">
        <f>IF('Office Copy'!M2256="","",'Office Copy'!M2256)</f>
        <v/>
      </c>
      <c r="N2257" s="8" t="str">
        <f>IF('Office Copy'!N2256="","",'Office Copy'!N2256)</f>
        <v/>
      </c>
    </row>
    <row r="2258" spans="2:14" ht="19.5" customHeight="1" x14ac:dyDescent="0.2">
      <c r="B2258" s="8" t="str">
        <f>IF('Office Copy'!B2257="","",'Office Copy'!B2257)</f>
        <v/>
      </c>
      <c r="C2258" s="8" t="str">
        <f>IF('Office Copy'!C2257="","",'Office Copy'!C2257)</f>
        <v/>
      </c>
      <c r="D2258" s="8" t="str">
        <f>IF('Office Copy'!D2257="","",'Office Copy'!D2257)</f>
        <v/>
      </c>
      <c r="E2258" s="8" t="str">
        <f>IF('Office Copy'!E2257="","",'Office Copy'!E2257)</f>
        <v/>
      </c>
      <c r="F2258" s="8" t="str">
        <f>IF('Office Copy'!F2257="","",'Office Copy'!F2257)</f>
        <v/>
      </c>
      <c r="G2258" s="8" t="str">
        <f>IF('Office Copy'!G2257="","",'Office Copy'!G2257)</f>
        <v/>
      </c>
      <c r="H2258" s="9" t="str">
        <f>IF('Office Copy'!H2257="","",'Office Copy'!H2257)</f>
        <v/>
      </c>
      <c r="I2258" s="10" t="str">
        <f>IF('Office Copy'!I2257="","",'Office Copy'!I2257)</f>
        <v/>
      </c>
      <c r="J2258" s="8" t="str">
        <f>IF('Office Copy'!J2257="","",'Office Copy'!J2257)</f>
        <v/>
      </c>
      <c r="K2258" s="8" t="str">
        <f>IF('Office Copy'!K2257="","",'Office Copy'!K2257)</f>
        <v/>
      </c>
      <c r="L2258" s="8" t="str">
        <f>IF('Office Copy'!L2257="","",'Office Copy'!L2257)</f>
        <v/>
      </c>
      <c r="M2258" s="8" t="str">
        <f>IF('Office Copy'!M2257="","",'Office Copy'!M2257)</f>
        <v/>
      </c>
      <c r="N2258" s="8" t="str">
        <f>IF('Office Copy'!N2257="","",'Office Copy'!N2257)</f>
        <v/>
      </c>
    </row>
    <row r="2259" spans="2:14" ht="19.5" customHeight="1" x14ac:dyDescent="0.2">
      <c r="B2259" s="8" t="str">
        <f>IF('Office Copy'!B2258="","",'Office Copy'!B2258)</f>
        <v/>
      </c>
      <c r="C2259" s="8" t="str">
        <f>IF('Office Copy'!C2258="","",'Office Copy'!C2258)</f>
        <v/>
      </c>
      <c r="D2259" s="8" t="str">
        <f>IF('Office Copy'!D2258="","",'Office Copy'!D2258)</f>
        <v/>
      </c>
      <c r="E2259" s="8" t="str">
        <f>IF('Office Copy'!E2258="","",'Office Copy'!E2258)</f>
        <v/>
      </c>
      <c r="F2259" s="8" t="str">
        <f>IF('Office Copy'!F2258="","",'Office Copy'!F2258)</f>
        <v/>
      </c>
      <c r="G2259" s="8" t="str">
        <f>IF('Office Copy'!G2258="","",'Office Copy'!G2258)</f>
        <v/>
      </c>
      <c r="H2259" s="9" t="str">
        <f>IF('Office Copy'!H2258="","",'Office Copy'!H2258)</f>
        <v/>
      </c>
      <c r="I2259" s="10" t="str">
        <f>IF('Office Copy'!I2258="","",'Office Copy'!I2258)</f>
        <v/>
      </c>
      <c r="J2259" s="8" t="str">
        <f>IF('Office Copy'!J2258="","",'Office Copy'!J2258)</f>
        <v/>
      </c>
      <c r="K2259" s="8" t="str">
        <f>IF('Office Copy'!K2258="","",'Office Copy'!K2258)</f>
        <v/>
      </c>
      <c r="L2259" s="8" t="str">
        <f>IF('Office Copy'!L2258="","",'Office Copy'!L2258)</f>
        <v/>
      </c>
      <c r="M2259" s="8" t="str">
        <f>IF('Office Copy'!M2258="","",'Office Copy'!M2258)</f>
        <v/>
      </c>
      <c r="N2259" s="8" t="str">
        <f>IF('Office Copy'!N2258="","",'Office Copy'!N2258)</f>
        <v/>
      </c>
    </row>
    <row r="2260" spans="2:14" ht="19.5" customHeight="1" x14ac:dyDescent="0.2">
      <c r="B2260" s="8" t="str">
        <f>IF('Office Copy'!B2259="","",'Office Copy'!B2259)</f>
        <v/>
      </c>
      <c r="C2260" s="8" t="str">
        <f>IF('Office Copy'!C2259="","",'Office Copy'!C2259)</f>
        <v/>
      </c>
      <c r="D2260" s="8" t="str">
        <f>IF('Office Copy'!D2259="","",'Office Copy'!D2259)</f>
        <v/>
      </c>
      <c r="E2260" s="8" t="str">
        <f>IF('Office Copy'!E2259="","",'Office Copy'!E2259)</f>
        <v/>
      </c>
      <c r="F2260" s="8" t="str">
        <f>IF('Office Copy'!F2259="","",'Office Copy'!F2259)</f>
        <v/>
      </c>
      <c r="G2260" s="8" t="str">
        <f>IF('Office Copy'!G2259="","",'Office Copy'!G2259)</f>
        <v/>
      </c>
      <c r="H2260" s="9" t="str">
        <f>IF('Office Copy'!H2259="","",'Office Copy'!H2259)</f>
        <v/>
      </c>
      <c r="I2260" s="10" t="str">
        <f>IF('Office Copy'!I2259="","",'Office Copy'!I2259)</f>
        <v/>
      </c>
      <c r="J2260" s="8" t="str">
        <f>IF('Office Copy'!J2259="","",'Office Copy'!J2259)</f>
        <v/>
      </c>
      <c r="K2260" s="8" t="str">
        <f>IF('Office Copy'!K2259="","",'Office Copy'!K2259)</f>
        <v/>
      </c>
      <c r="L2260" s="8" t="str">
        <f>IF('Office Copy'!L2259="","",'Office Copy'!L2259)</f>
        <v/>
      </c>
      <c r="M2260" s="8" t="str">
        <f>IF('Office Copy'!M2259="","",'Office Copy'!M2259)</f>
        <v/>
      </c>
      <c r="N2260" s="8" t="str">
        <f>IF('Office Copy'!N2259="","",'Office Copy'!N2259)</f>
        <v/>
      </c>
    </row>
    <row r="2261" spans="2:14" ht="19.5" customHeight="1" x14ac:dyDescent="0.2">
      <c r="B2261" s="8" t="str">
        <f>IF('Office Copy'!B2260="","",'Office Copy'!B2260)</f>
        <v/>
      </c>
      <c r="C2261" s="8" t="str">
        <f>IF('Office Copy'!C2260="","",'Office Copy'!C2260)</f>
        <v/>
      </c>
      <c r="D2261" s="8" t="str">
        <f>IF('Office Copy'!D2260="","",'Office Copy'!D2260)</f>
        <v/>
      </c>
      <c r="E2261" s="8" t="str">
        <f>IF('Office Copy'!E2260="","",'Office Copy'!E2260)</f>
        <v/>
      </c>
      <c r="F2261" s="8" t="str">
        <f>IF('Office Copy'!F2260="","",'Office Copy'!F2260)</f>
        <v/>
      </c>
      <c r="G2261" s="8" t="str">
        <f>IF('Office Copy'!G2260="","",'Office Copy'!G2260)</f>
        <v/>
      </c>
      <c r="H2261" s="9" t="str">
        <f>IF('Office Copy'!H2260="","",'Office Copy'!H2260)</f>
        <v/>
      </c>
      <c r="I2261" s="10" t="str">
        <f>IF('Office Copy'!I2260="","",'Office Copy'!I2260)</f>
        <v/>
      </c>
      <c r="J2261" s="8" t="str">
        <f>IF('Office Copy'!J2260="","",'Office Copy'!J2260)</f>
        <v/>
      </c>
      <c r="K2261" s="8" t="str">
        <f>IF('Office Copy'!K2260="","",'Office Copy'!K2260)</f>
        <v/>
      </c>
      <c r="L2261" s="8" t="str">
        <f>IF('Office Copy'!L2260="","",'Office Copy'!L2260)</f>
        <v/>
      </c>
      <c r="M2261" s="8" t="str">
        <f>IF('Office Copy'!M2260="","",'Office Copy'!M2260)</f>
        <v/>
      </c>
      <c r="N2261" s="8" t="str">
        <f>IF('Office Copy'!N2260="","",'Office Copy'!N2260)</f>
        <v/>
      </c>
    </row>
    <row r="2262" spans="2:14" ht="19.5" customHeight="1" x14ac:dyDescent="0.2">
      <c r="B2262" s="8" t="str">
        <f>IF('Office Copy'!B2261="","",'Office Copy'!B2261)</f>
        <v/>
      </c>
      <c r="C2262" s="8" t="str">
        <f>IF('Office Copy'!C2261="","",'Office Copy'!C2261)</f>
        <v/>
      </c>
      <c r="D2262" s="8" t="str">
        <f>IF('Office Copy'!D2261="","",'Office Copy'!D2261)</f>
        <v/>
      </c>
      <c r="E2262" s="8" t="str">
        <f>IF('Office Copy'!E2261="","",'Office Copy'!E2261)</f>
        <v/>
      </c>
      <c r="F2262" s="8" t="str">
        <f>IF('Office Copy'!F2261="","",'Office Copy'!F2261)</f>
        <v/>
      </c>
      <c r="G2262" s="8" t="str">
        <f>IF('Office Copy'!G2261="","",'Office Copy'!G2261)</f>
        <v/>
      </c>
      <c r="H2262" s="9" t="str">
        <f>IF('Office Copy'!H2261="","",'Office Copy'!H2261)</f>
        <v/>
      </c>
      <c r="I2262" s="10" t="str">
        <f>IF('Office Copy'!I2261="","",'Office Copy'!I2261)</f>
        <v/>
      </c>
      <c r="J2262" s="8" t="str">
        <f>IF('Office Copy'!J2261="","",'Office Copy'!J2261)</f>
        <v/>
      </c>
      <c r="K2262" s="8" t="str">
        <f>IF('Office Copy'!K2261="","",'Office Copy'!K2261)</f>
        <v/>
      </c>
      <c r="L2262" s="8" t="str">
        <f>IF('Office Copy'!L2261="","",'Office Copy'!L2261)</f>
        <v/>
      </c>
      <c r="M2262" s="8" t="str">
        <f>IF('Office Copy'!M2261="","",'Office Copy'!M2261)</f>
        <v/>
      </c>
      <c r="N2262" s="8" t="str">
        <f>IF('Office Copy'!N2261="","",'Office Copy'!N2261)</f>
        <v/>
      </c>
    </row>
    <row r="2263" spans="2:14" ht="19.5" customHeight="1" x14ac:dyDescent="0.2">
      <c r="B2263" s="8" t="str">
        <f>IF('Office Copy'!B2262="","",'Office Copy'!B2262)</f>
        <v/>
      </c>
      <c r="C2263" s="8" t="str">
        <f>IF('Office Copy'!C2262="","",'Office Copy'!C2262)</f>
        <v/>
      </c>
      <c r="D2263" s="8" t="str">
        <f>IF('Office Copy'!D2262="","",'Office Copy'!D2262)</f>
        <v/>
      </c>
      <c r="E2263" s="8" t="str">
        <f>IF('Office Copy'!E2262="","",'Office Copy'!E2262)</f>
        <v/>
      </c>
      <c r="F2263" s="8" t="str">
        <f>IF('Office Copy'!F2262="","",'Office Copy'!F2262)</f>
        <v/>
      </c>
      <c r="G2263" s="8" t="str">
        <f>IF('Office Copy'!G2262="","",'Office Copy'!G2262)</f>
        <v/>
      </c>
      <c r="H2263" s="9" t="str">
        <f>IF('Office Copy'!H2262="","",'Office Copy'!H2262)</f>
        <v/>
      </c>
      <c r="I2263" s="10" t="str">
        <f>IF('Office Copy'!I2262="","",'Office Copy'!I2262)</f>
        <v/>
      </c>
      <c r="J2263" s="8" t="str">
        <f>IF('Office Copy'!J2262="","",'Office Copy'!J2262)</f>
        <v/>
      </c>
      <c r="K2263" s="8" t="str">
        <f>IF('Office Copy'!K2262="","",'Office Copy'!K2262)</f>
        <v/>
      </c>
      <c r="L2263" s="8" t="str">
        <f>IF('Office Copy'!L2262="","",'Office Copy'!L2262)</f>
        <v/>
      </c>
      <c r="M2263" s="8" t="str">
        <f>IF('Office Copy'!M2262="","",'Office Copy'!M2262)</f>
        <v/>
      </c>
      <c r="N2263" s="8" t="str">
        <f>IF('Office Copy'!N2262="","",'Office Copy'!N2262)</f>
        <v/>
      </c>
    </row>
    <row r="2264" spans="2:14" ht="19.5" customHeight="1" x14ac:dyDescent="0.2">
      <c r="B2264" s="8" t="str">
        <f>IF('Office Copy'!B2263="","",'Office Copy'!B2263)</f>
        <v/>
      </c>
      <c r="C2264" s="8" t="str">
        <f>IF('Office Copy'!C2263="","",'Office Copy'!C2263)</f>
        <v/>
      </c>
      <c r="D2264" s="8" t="str">
        <f>IF('Office Copy'!D2263="","",'Office Copy'!D2263)</f>
        <v/>
      </c>
      <c r="E2264" s="8" t="str">
        <f>IF('Office Copy'!E2263="","",'Office Copy'!E2263)</f>
        <v/>
      </c>
      <c r="F2264" s="8" t="str">
        <f>IF('Office Copy'!F2263="","",'Office Copy'!F2263)</f>
        <v/>
      </c>
      <c r="G2264" s="8" t="str">
        <f>IF('Office Copy'!G2263="","",'Office Copy'!G2263)</f>
        <v/>
      </c>
      <c r="H2264" s="9" t="str">
        <f>IF('Office Copy'!H2263="","",'Office Copy'!H2263)</f>
        <v/>
      </c>
      <c r="I2264" s="10" t="str">
        <f>IF('Office Copy'!I2263="","",'Office Copy'!I2263)</f>
        <v/>
      </c>
      <c r="J2264" s="8" t="str">
        <f>IF('Office Copy'!J2263="","",'Office Copy'!J2263)</f>
        <v/>
      </c>
      <c r="K2264" s="8" t="str">
        <f>IF('Office Copy'!K2263="","",'Office Copy'!K2263)</f>
        <v/>
      </c>
      <c r="L2264" s="8" t="str">
        <f>IF('Office Copy'!L2263="","",'Office Copy'!L2263)</f>
        <v/>
      </c>
      <c r="M2264" s="8" t="str">
        <f>IF('Office Copy'!M2263="","",'Office Copy'!M2263)</f>
        <v/>
      </c>
      <c r="N2264" s="8" t="str">
        <f>IF('Office Copy'!N2263="","",'Office Copy'!N2263)</f>
        <v/>
      </c>
    </row>
    <row r="2265" spans="2:14" ht="19.5" customHeight="1" x14ac:dyDescent="0.2">
      <c r="B2265" s="8" t="str">
        <f>IF('Office Copy'!B2264="","",'Office Copy'!B2264)</f>
        <v/>
      </c>
      <c r="C2265" s="8" t="str">
        <f>IF('Office Copy'!C2264="","",'Office Copy'!C2264)</f>
        <v/>
      </c>
      <c r="D2265" s="8" t="str">
        <f>IF('Office Copy'!D2264="","",'Office Copy'!D2264)</f>
        <v/>
      </c>
      <c r="E2265" s="8" t="str">
        <f>IF('Office Copy'!E2264="","",'Office Copy'!E2264)</f>
        <v/>
      </c>
      <c r="F2265" s="8" t="str">
        <f>IF('Office Copy'!F2264="","",'Office Copy'!F2264)</f>
        <v/>
      </c>
      <c r="G2265" s="8" t="str">
        <f>IF('Office Copy'!G2264="","",'Office Copy'!G2264)</f>
        <v/>
      </c>
      <c r="H2265" s="9" t="str">
        <f>IF('Office Copy'!H2264="","",'Office Copy'!H2264)</f>
        <v/>
      </c>
      <c r="I2265" s="10" t="str">
        <f>IF('Office Copy'!I2264="","",'Office Copy'!I2264)</f>
        <v/>
      </c>
      <c r="J2265" s="8" t="str">
        <f>IF('Office Copy'!J2264="","",'Office Copy'!J2264)</f>
        <v/>
      </c>
      <c r="K2265" s="8" t="str">
        <f>IF('Office Copy'!K2264="","",'Office Copy'!K2264)</f>
        <v/>
      </c>
      <c r="L2265" s="8" t="str">
        <f>IF('Office Copy'!L2264="","",'Office Copy'!L2264)</f>
        <v/>
      </c>
      <c r="M2265" s="8" t="str">
        <f>IF('Office Copy'!M2264="","",'Office Copy'!M2264)</f>
        <v/>
      </c>
      <c r="N2265" s="8" t="str">
        <f>IF('Office Copy'!N2264="","",'Office Copy'!N2264)</f>
        <v/>
      </c>
    </row>
    <row r="2266" spans="2:14" ht="19.5" customHeight="1" x14ac:dyDescent="0.2">
      <c r="B2266" s="8" t="str">
        <f>IF('Office Copy'!B2265="","",'Office Copy'!B2265)</f>
        <v/>
      </c>
      <c r="C2266" s="8" t="str">
        <f>IF('Office Copy'!C2265="","",'Office Copy'!C2265)</f>
        <v/>
      </c>
      <c r="D2266" s="8" t="str">
        <f>IF('Office Copy'!D2265="","",'Office Copy'!D2265)</f>
        <v/>
      </c>
      <c r="E2266" s="8" t="str">
        <f>IF('Office Copy'!E2265="","",'Office Copy'!E2265)</f>
        <v/>
      </c>
      <c r="F2266" s="8" t="str">
        <f>IF('Office Copy'!F2265="","",'Office Copy'!F2265)</f>
        <v/>
      </c>
      <c r="G2266" s="8" t="str">
        <f>IF('Office Copy'!G2265="","",'Office Copy'!G2265)</f>
        <v/>
      </c>
      <c r="H2266" s="9" t="str">
        <f>IF('Office Copy'!H2265="","",'Office Copy'!H2265)</f>
        <v/>
      </c>
      <c r="I2266" s="10" t="str">
        <f>IF('Office Copy'!I2265="","",'Office Copy'!I2265)</f>
        <v/>
      </c>
      <c r="J2266" s="8" t="str">
        <f>IF('Office Copy'!J2265="","",'Office Copy'!J2265)</f>
        <v/>
      </c>
      <c r="K2266" s="8" t="str">
        <f>IF('Office Copy'!K2265="","",'Office Copy'!K2265)</f>
        <v/>
      </c>
      <c r="L2266" s="8" t="str">
        <f>IF('Office Copy'!L2265="","",'Office Copy'!L2265)</f>
        <v/>
      </c>
      <c r="M2266" s="8" t="str">
        <f>IF('Office Copy'!M2265="","",'Office Copy'!M2265)</f>
        <v/>
      </c>
      <c r="N2266" s="8" t="str">
        <f>IF('Office Copy'!N2265="","",'Office Copy'!N2265)</f>
        <v/>
      </c>
    </row>
    <row r="2267" spans="2:14" ht="19.5" customHeight="1" x14ac:dyDescent="0.2">
      <c r="B2267" s="8" t="str">
        <f>IF('Office Copy'!B2266="","",'Office Copy'!B2266)</f>
        <v/>
      </c>
      <c r="C2267" s="8" t="str">
        <f>IF('Office Copy'!C2266="","",'Office Copy'!C2266)</f>
        <v/>
      </c>
      <c r="D2267" s="8" t="str">
        <f>IF('Office Copy'!D2266="","",'Office Copy'!D2266)</f>
        <v/>
      </c>
      <c r="E2267" s="8" t="str">
        <f>IF('Office Copy'!E2266="","",'Office Copy'!E2266)</f>
        <v/>
      </c>
      <c r="F2267" s="8" t="str">
        <f>IF('Office Copy'!F2266="","",'Office Copy'!F2266)</f>
        <v/>
      </c>
      <c r="G2267" s="8" t="str">
        <f>IF('Office Copy'!G2266="","",'Office Copy'!G2266)</f>
        <v/>
      </c>
      <c r="H2267" s="9" t="str">
        <f>IF('Office Copy'!H2266="","",'Office Copy'!H2266)</f>
        <v/>
      </c>
      <c r="I2267" s="10" t="str">
        <f>IF('Office Copy'!I2266="","",'Office Copy'!I2266)</f>
        <v/>
      </c>
      <c r="J2267" s="8" t="str">
        <f>IF('Office Copy'!J2266="","",'Office Copy'!J2266)</f>
        <v/>
      </c>
      <c r="K2267" s="8" t="str">
        <f>IF('Office Copy'!K2266="","",'Office Copy'!K2266)</f>
        <v/>
      </c>
      <c r="L2267" s="8" t="str">
        <f>IF('Office Copy'!L2266="","",'Office Copy'!L2266)</f>
        <v/>
      </c>
      <c r="M2267" s="8" t="str">
        <f>IF('Office Copy'!M2266="","",'Office Copy'!M2266)</f>
        <v/>
      </c>
      <c r="N2267" s="8" t="str">
        <f>IF('Office Copy'!N2266="","",'Office Copy'!N2266)</f>
        <v/>
      </c>
    </row>
    <row r="2268" spans="2:14" ht="19.5" customHeight="1" x14ac:dyDescent="0.2">
      <c r="B2268" s="8" t="str">
        <f>IF('Office Copy'!B2267="","",'Office Copy'!B2267)</f>
        <v/>
      </c>
      <c r="C2268" s="8" t="str">
        <f>IF('Office Copy'!C2267="","",'Office Copy'!C2267)</f>
        <v/>
      </c>
      <c r="D2268" s="8" t="str">
        <f>IF('Office Copy'!D2267="","",'Office Copy'!D2267)</f>
        <v/>
      </c>
      <c r="E2268" s="8" t="str">
        <f>IF('Office Copy'!E2267="","",'Office Copy'!E2267)</f>
        <v/>
      </c>
      <c r="F2268" s="8" t="str">
        <f>IF('Office Copy'!F2267="","",'Office Copy'!F2267)</f>
        <v/>
      </c>
      <c r="G2268" s="8" t="str">
        <f>IF('Office Copy'!G2267="","",'Office Copy'!G2267)</f>
        <v/>
      </c>
      <c r="H2268" s="9" t="str">
        <f>IF('Office Copy'!H2267="","",'Office Copy'!H2267)</f>
        <v/>
      </c>
      <c r="I2268" s="10" t="str">
        <f>IF('Office Copy'!I2267="","",'Office Copy'!I2267)</f>
        <v/>
      </c>
      <c r="J2268" s="8" t="str">
        <f>IF('Office Copy'!J2267="","",'Office Copy'!J2267)</f>
        <v/>
      </c>
      <c r="K2268" s="8" t="str">
        <f>IF('Office Copy'!K2267="","",'Office Copy'!K2267)</f>
        <v/>
      </c>
      <c r="L2268" s="8" t="str">
        <f>IF('Office Copy'!L2267="","",'Office Copy'!L2267)</f>
        <v/>
      </c>
      <c r="M2268" s="8" t="str">
        <f>IF('Office Copy'!M2267="","",'Office Copy'!M2267)</f>
        <v/>
      </c>
      <c r="N2268" s="8" t="str">
        <f>IF('Office Copy'!N2267="","",'Office Copy'!N2267)</f>
        <v/>
      </c>
    </row>
    <row r="2269" spans="2:14" ht="19.5" customHeight="1" x14ac:dyDescent="0.2">
      <c r="B2269" s="8" t="str">
        <f>IF('Office Copy'!B2268="","",'Office Copy'!B2268)</f>
        <v/>
      </c>
      <c r="C2269" s="8" t="str">
        <f>IF('Office Copy'!C2268="","",'Office Copy'!C2268)</f>
        <v/>
      </c>
      <c r="D2269" s="8" t="str">
        <f>IF('Office Copy'!D2268="","",'Office Copy'!D2268)</f>
        <v/>
      </c>
      <c r="E2269" s="8" t="str">
        <f>IF('Office Copy'!E2268="","",'Office Copy'!E2268)</f>
        <v/>
      </c>
      <c r="F2269" s="8" t="str">
        <f>IF('Office Copy'!F2268="","",'Office Copy'!F2268)</f>
        <v/>
      </c>
      <c r="G2269" s="8" t="str">
        <f>IF('Office Copy'!G2268="","",'Office Copy'!G2268)</f>
        <v/>
      </c>
      <c r="H2269" s="9" t="str">
        <f>IF('Office Copy'!H2268="","",'Office Copy'!H2268)</f>
        <v/>
      </c>
      <c r="I2269" s="10" t="str">
        <f>IF('Office Copy'!I2268="","",'Office Copy'!I2268)</f>
        <v/>
      </c>
      <c r="J2269" s="8" t="str">
        <f>IF('Office Copy'!J2268="","",'Office Copy'!J2268)</f>
        <v/>
      </c>
      <c r="K2269" s="8" t="str">
        <f>IF('Office Copy'!K2268="","",'Office Copy'!K2268)</f>
        <v/>
      </c>
      <c r="L2269" s="8" t="str">
        <f>IF('Office Copy'!L2268="","",'Office Copy'!L2268)</f>
        <v/>
      </c>
      <c r="M2269" s="8" t="str">
        <f>IF('Office Copy'!M2268="","",'Office Copy'!M2268)</f>
        <v/>
      </c>
      <c r="N2269" s="8" t="str">
        <f>IF('Office Copy'!N2268="","",'Office Copy'!N2268)</f>
        <v/>
      </c>
    </row>
    <row r="2270" spans="2:14" ht="19.5" customHeight="1" x14ac:dyDescent="0.2">
      <c r="B2270" s="8" t="str">
        <f>IF('Office Copy'!B2269="","",'Office Copy'!B2269)</f>
        <v/>
      </c>
      <c r="C2270" s="8" t="str">
        <f>IF('Office Copy'!C2269="","",'Office Copy'!C2269)</f>
        <v/>
      </c>
      <c r="D2270" s="8" t="str">
        <f>IF('Office Copy'!D2269="","",'Office Copy'!D2269)</f>
        <v/>
      </c>
      <c r="E2270" s="8" t="str">
        <f>IF('Office Copy'!E2269="","",'Office Copy'!E2269)</f>
        <v/>
      </c>
      <c r="F2270" s="8" t="str">
        <f>IF('Office Copy'!F2269="","",'Office Copy'!F2269)</f>
        <v/>
      </c>
      <c r="G2270" s="8" t="str">
        <f>IF('Office Copy'!G2269="","",'Office Copy'!G2269)</f>
        <v/>
      </c>
      <c r="H2270" s="9" t="str">
        <f>IF('Office Copy'!H2269="","",'Office Copy'!H2269)</f>
        <v/>
      </c>
      <c r="I2270" s="10" t="str">
        <f>IF('Office Copy'!I2269="","",'Office Copy'!I2269)</f>
        <v/>
      </c>
      <c r="J2270" s="8" t="str">
        <f>IF('Office Copy'!J2269="","",'Office Copy'!J2269)</f>
        <v/>
      </c>
      <c r="K2270" s="8" t="str">
        <f>IF('Office Copy'!K2269="","",'Office Copy'!K2269)</f>
        <v/>
      </c>
      <c r="L2270" s="8" t="str">
        <f>IF('Office Copy'!L2269="","",'Office Copy'!L2269)</f>
        <v/>
      </c>
      <c r="M2270" s="8" t="str">
        <f>IF('Office Copy'!M2269="","",'Office Copy'!M2269)</f>
        <v/>
      </c>
      <c r="N2270" s="8" t="str">
        <f>IF('Office Copy'!N2269="","",'Office Copy'!N2269)</f>
        <v/>
      </c>
    </row>
    <row r="2271" spans="2:14" ht="19.5" customHeight="1" x14ac:dyDescent="0.2">
      <c r="B2271" s="8" t="str">
        <f>IF('Office Copy'!B2270="","",'Office Copy'!B2270)</f>
        <v/>
      </c>
      <c r="C2271" s="8" t="str">
        <f>IF('Office Copy'!C2270="","",'Office Copy'!C2270)</f>
        <v/>
      </c>
      <c r="D2271" s="8" t="str">
        <f>IF('Office Copy'!D2270="","",'Office Copy'!D2270)</f>
        <v/>
      </c>
      <c r="E2271" s="8" t="str">
        <f>IF('Office Copy'!E2270="","",'Office Copy'!E2270)</f>
        <v/>
      </c>
      <c r="F2271" s="8" t="str">
        <f>IF('Office Copy'!F2270="","",'Office Copy'!F2270)</f>
        <v/>
      </c>
      <c r="G2271" s="8" t="str">
        <f>IF('Office Copy'!G2270="","",'Office Copy'!G2270)</f>
        <v/>
      </c>
      <c r="H2271" s="9" t="str">
        <f>IF('Office Copy'!H2270="","",'Office Copy'!H2270)</f>
        <v/>
      </c>
      <c r="I2271" s="10" t="str">
        <f>IF('Office Copy'!I2270="","",'Office Copy'!I2270)</f>
        <v/>
      </c>
      <c r="J2271" s="8" t="str">
        <f>IF('Office Copy'!J2270="","",'Office Copy'!J2270)</f>
        <v/>
      </c>
      <c r="K2271" s="8" t="str">
        <f>IF('Office Copy'!K2270="","",'Office Copy'!K2270)</f>
        <v/>
      </c>
      <c r="L2271" s="8" t="str">
        <f>IF('Office Copy'!L2270="","",'Office Copy'!L2270)</f>
        <v/>
      </c>
      <c r="M2271" s="8" t="str">
        <f>IF('Office Copy'!M2270="","",'Office Copy'!M2270)</f>
        <v/>
      </c>
      <c r="N2271" s="8" t="str">
        <f>IF('Office Copy'!N2270="","",'Office Copy'!N2270)</f>
        <v/>
      </c>
    </row>
    <row r="2272" spans="2:14" ht="19.5" customHeight="1" x14ac:dyDescent="0.2">
      <c r="B2272" s="8" t="str">
        <f>IF('Office Copy'!B2271="","",'Office Copy'!B2271)</f>
        <v/>
      </c>
      <c r="C2272" s="8" t="str">
        <f>IF('Office Copy'!C2271="","",'Office Copy'!C2271)</f>
        <v/>
      </c>
      <c r="D2272" s="8" t="str">
        <f>IF('Office Copy'!D2271="","",'Office Copy'!D2271)</f>
        <v/>
      </c>
      <c r="E2272" s="8" t="str">
        <f>IF('Office Copy'!E2271="","",'Office Copy'!E2271)</f>
        <v/>
      </c>
      <c r="F2272" s="8" t="str">
        <f>IF('Office Copy'!F2271="","",'Office Copy'!F2271)</f>
        <v/>
      </c>
      <c r="G2272" s="8" t="str">
        <f>IF('Office Copy'!G2271="","",'Office Copy'!G2271)</f>
        <v/>
      </c>
      <c r="H2272" s="9" t="str">
        <f>IF('Office Copy'!H2271="","",'Office Copy'!H2271)</f>
        <v/>
      </c>
      <c r="I2272" s="10" t="str">
        <f>IF('Office Copy'!I2271="","",'Office Copy'!I2271)</f>
        <v/>
      </c>
      <c r="J2272" s="8" t="str">
        <f>IF('Office Copy'!J2271="","",'Office Copy'!J2271)</f>
        <v/>
      </c>
      <c r="K2272" s="8" t="str">
        <f>IF('Office Copy'!K2271="","",'Office Copy'!K2271)</f>
        <v/>
      </c>
      <c r="L2272" s="8" t="str">
        <f>IF('Office Copy'!L2271="","",'Office Copy'!L2271)</f>
        <v/>
      </c>
      <c r="M2272" s="8" t="str">
        <f>IF('Office Copy'!M2271="","",'Office Copy'!M2271)</f>
        <v/>
      </c>
      <c r="N2272" s="8" t="str">
        <f>IF('Office Copy'!N2271="","",'Office Copy'!N2271)</f>
        <v/>
      </c>
    </row>
    <row r="2273" spans="2:14" ht="19.5" customHeight="1" x14ac:dyDescent="0.2">
      <c r="B2273" s="8" t="str">
        <f>IF('Office Copy'!B2272="","",'Office Copy'!B2272)</f>
        <v/>
      </c>
      <c r="C2273" s="8" t="str">
        <f>IF('Office Copy'!C2272="","",'Office Copy'!C2272)</f>
        <v/>
      </c>
      <c r="D2273" s="8" t="str">
        <f>IF('Office Copy'!D2272="","",'Office Copy'!D2272)</f>
        <v/>
      </c>
      <c r="E2273" s="8" t="str">
        <f>IF('Office Copy'!E2272="","",'Office Copy'!E2272)</f>
        <v/>
      </c>
      <c r="F2273" s="8" t="str">
        <f>IF('Office Copy'!F2272="","",'Office Copy'!F2272)</f>
        <v/>
      </c>
      <c r="G2273" s="8" t="str">
        <f>IF('Office Copy'!G2272="","",'Office Copy'!G2272)</f>
        <v/>
      </c>
      <c r="H2273" s="9" t="str">
        <f>IF('Office Copy'!H2272="","",'Office Copy'!H2272)</f>
        <v/>
      </c>
      <c r="I2273" s="10" t="str">
        <f>IF('Office Copy'!I2272="","",'Office Copy'!I2272)</f>
        <v/>
      </c>
      <c r="J2273" s="8" t="str">
        <f>IF('Office Copy'!J2272="","",'Office Copy'!J2272)</f>
        <v/>
      </c>
      <c r="K2273" s="8" t="str">
        <f>IF('Office Copy'!K2272="","",'Office Copy'!K2272)</f>
        <v/>
      </c>
      <c r="L2273" s="8" t="str">
        <f>IF('Office Copy'!L2272="","",'Office Copy'!L2272)</f>
        <v/>
      </c>
      <c r="M2273" s="8" t="str">
        <f>IF('Office Copy'!M2272="","",'Office Copy'!M2272)</f>
        <v/>
      </c>
      <c r="N2273" s="8" t="str">
        <f>IF('Office Copy'!N2272="","",'Office Copy'!N2272)</f>
        <v/>
      </c>
    </row>
    <row r="2274" spans="2:14" ht="19.5" customHeight="1" x14ac:dyDescent="0.2">
      <c r="B2274" s="8" t="str">
        <f>IF('Office Copy'!B2273="","",'Office Copy'!B2273)</f>
        <v/>
      </c>
      <c r="C2274" s="8" t="str">
        <f>IF('Office Copy'!C2273="","",'Office Copy'!C2273)</f>
        <v/>
      </c>
      <c r="D2274" s="8" t="str">
        <f>IF('Office Copy'!D2273="","",'Office Copy'!D2273)</f>
        <v/>
      </c>
      <c r="E2274" s="8" t="str">
        <f>IF('Office Copy'!E2273="","",'Office Copy'!E2273)</f>
        <v/>
      </c>
      <c r="F2274" s="8" t="str">
        <f>IF('Office Copy'!F2273="","",'Office Copy'!F2273)</f>
        <v/>
      </c>
      <c r="G2274" s="8" t="str">
        <f>IF('Office Copy'!G2273="","",'Office Copy'!G2273)</f>
        <v/>
      </c>
      <c r="H2274" s="9" t="str">
        <f>IF('Office Copy'!H2273="","",'Office Copy'!H2273)</f>
        <v/>
      </c>
      <c r="I2274" s="10" t="str">
        <f>IF('Office Copy'!I2273="","",'Office Copy'!I2273)</f>
        <v/>
      </c>
      <c r="J2274" s="8" t="str">
        <f>IF('Office Copy'!J2273="","",'Office Copy'!J2273)</f>
        <v/>
      </c>
      <c r="K2274" s="8" t="str">
        <f>IF('Office Copy'!K2273="","",'Office Copy'!K2273)</f>
        <v/>
      </c>
      <c r="L2274" s="8" t="str">
        <f>IF('Office Copy'!L2273="","",'Office Copy'!L2273)</f>
        <v/>
      </c>
      <c r="M2274" s="8" t="str">
        <f>IF('Office Copy'!M2273="","",'Office Copy'!M2273)</f>
        <v/>
      </c>
      <c r="N2274" s="8" t="str">
        <f>IF('Office Copy'!N2273="","",'Office Copy'!N2273)</f>
        <v/>
      </c>
    </row>
    <row r="2275" spans="2:14" ht="19.5" customHeight="1" x14ac:dyDescent="0.2">
      <c r="B2275" s="8" t="str">
        <f>IF('Office Copy'!B2274="","",'Office Copy'!B2274)</f>
        <v/>
      </c>
      <c r="C2275" s="8" t="str">
        <f>IF('Office Copy'!C2274="","",'Office Copy'!C2274)</f>
        <v/>
      </c>
      <c r="D2275" s="8" t="str">
        <f>IF('Office Copy'!D2274="","",'Office Copy'!D2274)</f>
        <v/>
      </c>
      <c r="E2275" s="8" t="str">
        <f>IF('Office Copy'!E2274="","",'Office Copy'!E2274)</f>
        <v/>
      </c>
      <c r="F2275" s="8" t="str">
        <f>IF('Office Copy'!F2274="","",'Office Copy'!F2274)</f>
        <v/>
      </c>
      <c r="G2275" s="8" t="str">
        <f>IF('Office Copy'!G2274="","",'Office Copy'!G2274)</f>
        <v/>
      </c>
      <c r="H2275" s="9" t="str">
        <f>IF('Office Copy'!H2274="","",'Office Copy'!H2274)</f>
        <v/>
      </c>
      <c r="I2275" s="10" t="str">
        <f>IF('Office Copy'!I2274="","",'Office Copy'!I2274)</f>
        <v/>
      </c>
      <c r="J2275" s="8" t="str">
        <f>IF('Office Copy'!J2274="","",'Office Copy'!J2274)</f>
        <v/>
      </c>
      <c r="K2275" s="8" t="str">
        <f>IF('Office Copy'!K2274="","",'Office Copy'!K2274)</f>
        <v/>
      </c>
      <c r="L2275" s="8" t="str">
        <f>IF('Office Copy'!L2274="","",'Office Copy'!L2274)</f>
        <v/>
      </c>
      <c r="M2275" s="8" t="str">
        <f>IF('Office Copy'!M2274="","",'Office Copy'!M2274)</f>
        <v/>
      </c>
      <c r="N2275" s="8" t="str">
        <f>IF('Office Copy'!N2274="","",'Office Copy'!N2274)</f>
        <v/>
      </c>
    </row>
    <row r="2276" spans="2:14" ht="19.5" customHeight="1" x14ac:dyDescent="0.2">
      <c r="B2276" s="8" t="str">
        <f>IF('Office Copy'!B2275="","",'Office Copy'!B2275)</f>
        <v/>
      </c>
      <c r="C2276" s="8" t="str">
        <f>IF('Office Copy'!C2275="","",'Office Copy'!C2275)</f>
        <v/>
      </c>
      <c r="D2276" s="8" t="str">
        <f>IF('Office Copy'!D2275="","",'Office Copy'!D2275)</f>
        <v/>
      </c>
      <c r="E2276" s="8" t="str">
        <f>IF('Office Copy'!E2275="","",'Office Copy'!E2275)</f>
        <v/>
      </c>
      <c r="F2276" s="8" t="str">
        <f>IF('Office Copy'!F2275="","",'Office Copy'!F2275)</f>
        <v/>
      </c>
      <c r="G2276" s="8" t="str">
        <f>IF('Office Copy'!G2275="","",'Office Copy'!G2275)</f>
        <v/>
      </c>
      <c r="H2276" s="9" t="str">
        <f>IF('Office Copy'!H2275="","",'Office Copy'!H2275)</f>
        <v/>
      </c>
      <c r="I2276" s="10" t="str">
        <f>IF('Office Copy'!I2275="","",'Office Copy'!I2275)</f>
        <v/>
      </c>
      <c r="J2276" s="8" t="str">
        <f>IF('Office Copy'!J2275="","",'Office Copy'!J2275)</f>
        <v/>
      </c>
      <c r="K2276" s="8" t="str">
        <f>IF('Office Copy'!K2275="","",'Office Copy'!K2275)</f>
        <v/>
      </c>
      <c r="L2276" s="8" t="str">
        <f>IF('Office Copy'!L2275="","",'Office Copy'!L2275)</f>
        <v/>
      </c>
      <c r="M2276" s="8" t="str">
        <f>IF('Office Copy'!M2275="","",'Office Copy'!M2275)</f>
        <v/>
      </c>
      <c r="N2276" s="8" t="str">
        <f>IF('Office Copy'!N2275="","",'Office Copy'!N2275)</f>
        <v/>
      </c>
    </row>
    <row r="2277" spans="2:14" ht="19.5" customHeight="1" x14ac:dyDescent="0.2">
      <c r="B2277" s="8" t="str">
        <f>IF('Office Copy'!B2276="","",'Office Copy'!B2276)</f>
        <v/>
      </c>
      <c r="C2277" s="8" t="str">
        <f>IF('Office Copy'!C2276="","",'Office Copy'!C2276)</f>
        <v/>
      </c>
      <c r="D2277" s="8" t="str">
        <f>IF('Office Copy'!D2276="","",'Office Copy'!D2276)</f>
        <v/>
      </c>
      <c r="E2277" s="8" t="str">
        <f>IF('Office Copy'!E2276="","",'Office Copy'!E2276)</f>
        <v/>
      </c>
      <c r="F2277" s="8" t="str">
        <f>IF('Office Copy'!F2276="","",'Office Copy'!F2276)</f>
        <v/>
      </c>
      <c r="G2277" s="8" t="str">
        <f>IF('Office Copy'!G2276="","",'Office Copy'!G2276)</f>
        <v/>
      </c>
      <c r="H2277" s="9" t="str">
        <f>IF('Office Copy'!H2276="","",'Office Copy'!H2276)</f>
        <v/>
      </c>
      <c r="I2277" s="10" t="str">
        <f>IF('Office Copy'!I2276="","",'Office Copy'!I2276)</f>
        <v/>
      </c>
      <c r="J2277" s="8" t="str">
        <f>IF('Office Copy'!J2276="","",'Office Copy'!J2276)</f>
        <v/>
      </c>
      <c r="K2277" s="8" t="str">
        <f>IF('Office Copy'!K2276="","",'Office Copy'!K2276)</f>
        <v/>
      </c>
      <c r="L2277" s="8" t="str">
        <f>IF('Office Copy'!L2276="","",'Office Copy'!L2276)</f>
        <v/>
      </c>
      <c r="M2277" s="8" t="str">
        <f>IF('Office Copy'!M2276="","",'Office Copy'!M2276)</f>
        <v/>
      </c>
      <c r="N2277" s="8" t="str">
        <f>IF('Office Copy'!N2276="","",'Office Copy'!N2276)</f>
        <v/>
      </c>
    </row>
    <row r="2278" spans="2:14" ht="19.5" customHeight="1" x14ac:dyDescent="0.2">
      <c r="B2278" s="8" t="str">
        <f>IF('Office Copy'!B2277="","",'Office Copy'!B2277)</f>
        <v/>
      </c>
      <c r="C2278" s="8" t="str">
        <f>IF('Office Copy'!C2277="","",'Office Copy'!C2277)</f>
        <v/>
      </c>
      <c r="D2278" s="8" t="str">
        <f>IF('Office Copy'!D2277="","",'Office Copy'!D2277)</f>
        <v/>
      </c>
      <c r="E2278" s="8" t="str">
        <f>IF('Office Copy'!E2277="","",'Office Copy'!E2277)</f>
        <v/>
      </c>
      <c r="F2278" s="8" t="str">
        <f>IF('Office Copy'!F2277="","",'Office Copy'!F2277)</f>
        <v/>
      </c>
      <c r="G2278" s="8" t="str">
        <f>IF('Office Copy'!G2277="","",'Office Copy'!G2277)</f>
        <v/>
      </c>
      <c r="H2278" s="9" t="str">
        <f>IF('Office Copy'!H2277="","",'Office Copy'!H2277)</f>
        <v/>
      </c>
      <c r="I2278" s="10" t="str">
        <f>IF('Office Copy'!I2277="","",'Office Copy'!I2277)</f>
        <v/>
      </c>
      <c r="J2278" s="8" t="str">
        <f>IF('Office Copy'!J2277="","",'Office Copy'!J2277)</f>
        <v/>
      </c>
      <c r="K2278" s="8" t="str">
        <f>IF('Office Copy'!K2277="","",'Office Copy'!K2277)</f>
        <v/>
      </c>
      <c r="L2278" s="8" t="str">
        <f>IF('Office Copy'!L2277="","",'Office Copy'!L2277)</f>
        <v/>
      </c>
      <c r="M2278" s="8" t="str">
        <f>IF('Office Copy'!M2277="","",'Office Copy'!M2277)</f>
        <v/>
      </c>
      <c r="N2278" s="8" t="str">
        <f>IF('Office Copy'!N2277="","",'Office Copy'!N2277)</f>
        <v/>
      </c>
    </row>
    <row r="2279" spans="2:14" ht="19.5" customHeight="1" x14ac:dyDescent="0.2">
      <c r="B2279" s="8" t="str">
        <f>IF('Office Copy'!B2278="","",'Office Copy'!B2278)</f>
        <v/>
      </c>
      <c r="C2279" s="8" t="str">
        <f>IF('Office Copy'!C2278="","",'Office Copy'!C2278)</f>
        <v/>
      </c>
      <c r="D2279" s="8" t="str">
        <f>IF('Office Copy'!D2278="","",'Office Copy'!D2278)</f>
        <v/>
      </c>
      <c r="E2279" s="8" t="str">
        <f>IF('Office Copy'!E2278="","",'Office Copy'!E2278)</f>
        <v/>
      </c>
      <c r="F2279" s="8" t="str">
        <f>IF('Office Copy'!F2278="","",'Office Copy'!F2278)</f>
        <v/>
      </c>
      <c r="G2279" s="8" t="str">
        <f>IF('Office Copy'!G2278="","",'Office Copy'!G2278)</f>
        <v/>
      </c>
      <c r="H2279" s="9" t="str">
        <f>IF('Office Copy'!H2278="","",'Office Copy'!H2278)</f>
        <v/>
      </c>
      <c r="I2279" s="10" t="str">
        <f>IF('Office Copy'!I2278="","",'Office Copy'!I2278)</f>
        <v/>
      </c>
      <c r="J2279" s="8" t="str">
        <f>IF('Office Copy'!J2278="","",'Office Copy'!J2278)</f>
        <v/>
      </c>
      <c r="K2279" s="8" t="str">
        <f>IF('Office Copy'!K2278="","",'Office Copy'!K2278)</f>
        <v/>
      </c>
      <c r="L2279" s="8" t="str">
        <f>IF('Office Copy'!L2278="","",'Office Copy'!L2278)</f>
        <v/>
      </c>
      <c r="M2279" s="8" t="str">
        <f>IF('Office Copy'!M2278="","",'Office Copy'!M2278)</f>
        <v/>
      </c>
      <c r="N2279" s="8" t="str">
        <f>IF('Office Copy'!N2278="","",'Office Copy'!N2278)</f>
        <v/>
      </c>
    </row>
    <row r="2280" spans="2:14" ht="19.5" customHeight="1" x14ac:dyDescent="0.2">
      <c r="B2280" s="8" t="str">
        <f>IF('Office Copy'!B2279="","",'Office Copy'!B2279)</f>
        <v/>
      </c>
      <c r="C2280" s="8" t="str">
        <f>IF('Office Copy'!C2279="","",'Office Copy'!C2279)</f>
        <v/>
      </c>
      <c r="D2280" s="8" t="str">
        <f>IF('Office Copy'!D2279="","",'Office Copy'!D2279)</f>
        <v/>
      </c>
      <c r="E2280" s="8" t="str">
        <f>IF('Office Copy'!E2279="","",'Office Copy'!E2279)</f>
        <v/>
      </c>
      <c r="F2280" s="8" t="str">
        <f>IF('Office Copy'!F2279="","",'Office Copy'!F2279)</f>
        <v/>
      </c>
      <c r="G2280" s="8" t="str">
        <f>IF('Office Copy'!G2279="","",'Office Copy'!G2279)</f>
        <v/>
      </c>
      <c r="H2280" s="9" t="str">
        <f>IF('Office Copy'!H2279="","",'Office Copy'!H2279)</f>
        <v/>
      </c>
      <c r="I2280" s="10" t="str">
        <f>IF('Office Copy'!I2279="","",'Office Copy'!I2279)</f>
        <v/>
      </c>
      <c r="J2280" s="8" t="str">
        <f>IF('Office Copy'!J2279="","",'Office Copy'!J2279)</f>
        <v/>
      </c>
      <c r="K2280" s="8" t="str">
        <f>IF('Office Copy'!K2279="","",'Office Copy'!K2279)</f>
        <v/>
      </c>
      <c r="L2280" s="8" t="str">
        <f>IF('Office Copy'!L2279="","",'Office Copy'!L2279)</f>
        <v/>
      </c>
      <c r="M2280" s="8" t="str">
        <f>IF('Office Copy'!M2279="","",'Office Copy'!M2279)</f>
        <v/>
      </c>
      <c r="N2280" s="8" t="str">
        <f>IF('Office Copy'!N2279="","",'Office Copy'!N2279)</f>
        <v/>
      </c>
    </row>
    <row r="2281" spans="2:14" ht="19.5" customHeight="1" x14ac:dyDescent="0.2">
      <c r="B2281" s="8" t="str">
        <f>IF('Office Copy'!B2280="","",'Office Copy'!B2280)</f>
        <v/>
      </c>
      <c r="C2281" s="8" t="str">
        <f>IF('Office Copy'!C2280="","",'Office Copy'!C2280)</f>
        <v/>
      </c>
      <c r="D2281" s="8" t="str">
        <f>IF('Office Copy'!D2280="","",'Office Copy'!D2280)</f>
        <v/>
      </c>
      <c r="E2281" s="8" t="str">
        <f>IF('Office Copy'!E2280="","",'Office Copy'!E2280)</f>
        <v/>
      </c>
      <c r="F2281" s="8" t="str">
        <f>IF('Office Copy'!F2280="","",'Office Copy'!F2280)</f>
        <v/>
      </c>
      <c r="G2281" s="8" t="str">
        <f>IF('Office Copy'!G2280="","",'Office Copy'!G2280)</f>
        <v/>
      </c>
      <c r="H2281" s="9" t="str">
        <f>IF('Office Copy'!H2280="","",'Office Copy'!H2280)</f>
        <v/>
      </c>
      <c r="I2281" s="10" t="str">
        <f>IF('Office Copy'!I2280="","",'Office Copy'!I2280)</f>
        <v/>
      </c>
      <c r="J2281" s="8" t="str">
        <f>IF('Office Copy'!J2280="","",'Office Copy'!J2280)</f>
        <v/>
      </c>
      <c r="K2281" s="8" t="str">
        <f>IF('Office Copy'!K2280="","",'Office Copy'!K2280)</f>
        <v/>
      </c>
      <c r="L2281" s="8" t="str">
        <f>IF('Office Copy'!L2280="","",'Office Copy'!L2280)</f>
        <v/>
      </c>
      <c r="M2281" s="8" t="str">
        <f>IF('Office Copy'!M2280="","",'Office Copy'!M2280)</f>
        <v/>
      </c>
      <c r="N2281" s="8" t="str">
        <f>IF('Office Copy'!N2280="","",'Office Copy'!N2280)</f>
        <v/>
      </c>
    </row>
    <row r="2282" spans="2:14" ht="19.5" customHeight="1" x14ac:dyDescent="0.2">
      <c r="B2282" s="8" t="str">
        <f>IF('Office Copy'!B2281="","",'Office Copy'!B2281)</f>
        <v/>
      </c>
      <c r="C2282" s="8" t="str">
        <f>IF('Office Copy'!C2281="","",'Office Copy'!C2281)</f>
        <v/>
      </c>
      <c r="D2282" s="8" t="str">
        <f>IF('Office Copy'!D2281="","",'Office Copy'!D2281)</f>
        <v/>
      </c>
      <c r="E2282" s="8" t="str">
        <f>IF('Office Copy'!E2281="","",'Office Copy'!E2281)</f>
        <v/>
      </c>
      <c r="F2282" s="8" t="str">
        <f>IF('Office Copy'!F2281="","",'Office Copy'!F2281)</f>
        <v/>
      </c>
      <c r="G2282" s="8" t="str">
        <f>IF('Office Copy'!G2281="","",'Office Copy'!G2281)</f>
        <v/>
      </c>
      <c r="H2282" s="9" t="str">
        <f>IF('Office Copy'!H2281="","",'Office Copy'!H2281)</f>
        <v/>
      </c>
      <c r="I2282" s="10" t="str">
        <f>IF('Office Copy'!I2281="","",'Office Copy'!I2281)</f>
        <v/>
      </c>
      <c r="J2282" s="8" t="str">
        <f>IF('Office Copy'!J2281="","",'Office Copy'!J2281)</f>
        <v/>
      </c>
      <c r="K2282" s="8" t="str">
        <f>IF('Office Copy'!K2281="","",'Office Copy'!K2281)</f>
        <v/>
      </c>
      <c r="L2282" s="8" t="str">
        <f>IF('Office Copy'!L2281="","",'Office Copy'!L2281)</f>
        <v/>
      </c>
      <c r="M2282" s="8" t="str">
        <f>IF('Office Copy'!M2281="","",'Office Copy'!M2281)</f>
        <v/>
      </c>
      <c r="N2282" s="8" t="str">
        <f>IF('Office Copy'!N2281="","",'Office Copy'!N2281)</f>
        <v/>
      </c>
    </row>
    <row r="2283" spans="2:14" ht="19.5" customHeight="1" x14ac:dyDescent="0.2">
      <c r="B2283" s="8" t="str">
        <f>IF('Office Copy'!B2282="","",'Office Copy'!B2282)</f>
        <v/>
      </c>
      <c r="C2283" s="8" t="str">
        <f>IF('Office Copy'!C2282="","",'Office Copy'!C2282)</f>
        <v/>
      </c>
      <c r="D2283" s="8" t="str">
        <f>IF('Office Copy'!D2282="","",'Office Copy'!D2282)</f>
        <v/>
      </c>
      <c r="E2283" s="8" t="str">
        <f>IF('Office Copy'!E2282="","",'Office Copy'!E2282)</f>
        <v/>
      </c>
      <c r="F2283" s="8" t="str">
        <f>IF('Office Copy'!F2282="","",'Office Copy'!F2282)</f>
        <v/>
      </c>
      <c r="G2283" s="8" t="str">
        <f>IF('Office Copy'!G2282="","",'Office Copy'!G2282)</f>
        <v/>
      </c>
      <c r="H2283" s="9" t="str">
        <f>IF('Office Copy'!H2282="","",'Office Copy'!H2282)</f>
        <v/>
      </c>
      <c r="I2283" s="10" t="str">
        <f>IF('Office Copy'!I2282="","",'Office Copy'!I2282)</f>
        <v/>
      </c>
      <c r="J2283" s="8" t="str">
        <f>IF('Office Copy'!J2282="","",'Office Copy'!J2282)</f>
        <v/>
      </c>
      <c r="K2283" s="8" t="str">
        <f>IF('Office Copy'!K2282="","",'Office Copy'!K2282)</f>
        <v/>
      </c>
      <c r="L2283" s="8" t="str">
        <f>IF('Office Copy'!L2282="","",'Office Copy'!L2282)</f>
        <v/>
      </c>
      <c r="M2283" s="8" t="str">
        <f>IF('Office Copy'!M2282="","",'Office Copy'!M2282)</f>
        <v/>
      </c>
      <c r="N2283" s="8" t="str">
        <f>IF('Office Copy'!N2282="","",'Office Copy'!N2282)</f>
        <v/>
      </c>
    </row>
    <row r="2284" spans="2:14" ht="19.5" customHeight="1" x14ac:dyDescent="0.2">
      <c r="B2284" s="8" t="str">
        <f>IF('Office Copy'!B2283="","",'Office Copy'!B2283)</f>
        <v/>
      </c>
      <c r="C2284" s="8" t="str">
        <f>IF('Office Copy'!C2283="","",'Office Copy'!C2283)</f>
        <v/>
      </c>
      <c r="D2284" s="8" t="str">
        <f>IF('Office Copy'!D2283="","",'Office Copy'!D2283)</f>
        <v/>
      </c>
      <c r="E2284" s="8" t="str">
        <f>IF('Office Copy'!E2283="","",'Office Copy'!E2283)</f>
        <v/>
      </c>
      <c r="F2284" s="8" t="str">
        <f>IF('Office Copy'!F2283="","",'Office Copy'!F2283)</f>
        <v/>
      </c>
      <c r="G2284" s="8" t="str">
        <f>IF('Office Copy'!G2283="","",'Office Copy'!G2283)</f>
        <v/>
      </c>
      <c r="H2284" s="9" t="str">
        <f>IF('Office Copy'!H2283="","",'Office Copy'!H2283)</f>
        <v/>
      </c>
      <c r="I2284" s="10" t="str">
        <f>IF('Office Copy'!I2283="","",'Office Copy'!I2283)</f>
        <v/>
      </c>
      <c r="J2284" s="8" t="str">
        <f>IF('Office Copy'!J2283="","",'Office Copy'!J2283)</f>
        <v/>
      </c>
      <c r="K2284" s="8" t="str">
        <f>IF('Office Copy'!K2283="","",'Office Copy'!K2283)</f>
        <v/>
      </c>
      <c r="L2284" s="8" t="str">
        <f>IF('Office Copy'!L2283="","",'Office Copy'!L2283)</f>
        <v/>
      </c>
      <c r="M2284" s="8" t="str">
        <f>IF('Office Copy'!M2283="","",'Office Copy'!M2283)</f>
        <v/>
      </c>
      <c r="N2284" s="8" t="str">
        <f>IF('Office Copy'!N2283="","",'Office Copy'!N2283)</f>
        <v/>
      </c>
    </row>
    <row r="2285" spans="2:14" ht="19.5" customHeight="1" x14ac:dyDescent="0.2">
      <c r="B2285" s="8" t="str">
        <f>IF('Office Copy'!B2284="","",'Office Copy'!B2284)</f>
        <v/>
      </c>
      <c r="C2285" s="8" t="str">
        <f>IF('Office Copy'!C2284="","",'Office Copy'!C2284)</f>
        <v/>
      </c>
      <c r="D2285" s="8" t="str">
        <f>IF('Office Copy'!D2284="","",'Office Copy'!D2284)</f>
        <v/>
      </c>
      <c r="E2285" s="8" t="str">
        <f>IF('Office Copy'!E2284="","",'Office Copy'!E2284)</f>
        <v/>
      </c>
      <c r="F2285" s="8" t="str">
        <f>IF('Office Copy'!F2284="","",'Office Copy'!F2284)</f>
        <v/>
      </c>
      <c r="G2285" s="8" t="str">
        <f>IF('Office Copy'!G2284="","",'Office Copy'!G2284)</f>
        <v/>
      </c>
      <c r="H2285" s="9" t="str">
        <f>IF('Office Copy'!H2284="","",'Office Copy'!H2284)</f>
        <v/>
      </c>
      <c r="I2285" s="10" t="str">
        <f>IF('Office Copy'!I2284="","",'Office Copy'!I2284)</f>
        <v/>
      </c>
      <c r="J2285" s="8" t="str">
        <f>IF('Office Copy'!J2284="","",'Office Copy'!J2284)</f>
        <v/>
      </c>
      <c r="K2285" s="8" t="str">
        <f>IF('Office Copy'!K2284="","",'Office Copy'!K2284)</f>
        <v/>
      </c>
      <c r="L2285" s="8" t="str">
        <f>IF('Office Copy'!L2284="","",'Office Copy'!L2284)</f>
        <v/>
      </c>
      <c r="M2285" s="8" t="str">
        <f>IF('Office Copy'!M2284="","",'Office Copy'!M2284)</f>
        <v/>
      </c>
      <c r="N2285" s="8" t="str">
        <f>IF('Office Copy'!N2284="","",'Office Copy'!N2284)</f>
        <v/>
      </c>
    </row>
    <row r="2286" spans="2:14" ht="19.5" customHeight="1" x14ac:dyDescent="0.2">
      <c r="B2286" s="8" t="str">
        <f>IF('Office Copy'!B2285="","",'Office Copy'!B2285)</f>
        <v/>
      </c>
      <c r="C2286" s="8" t="str">
        <f>IF('Office Copy'!C2285="","",'Office Copy'!C2285)</f>
        <v/>
      </c>
      <c r="D2286" s="8" t="str">
        <f>IF('Office Copy'!D2285="","",'Office Copy'!D2285)</f>
        <v/>
      </c>
      <c r="E2286" s="8" t="str">
        <f>IF('Office Copy'!E2285="","",'Office Copy'!E2285)</f>
        <v/>
      </c>
      <c r="F2286" s="8" t="str">
        <f>IF('Office Copy'!F2285="","",'Office Copy'!F2285)</f>
        <v/>
      </c>
      <c r="G2286" s="8" t="str">
        <f>IF('Office Copy'!G2285="","",'Office Copy'!G2285)</f>
        <v/>
      </c>
      <c r="H2286" s="9" t="str">
        <f>IF('Office Copy'!H2285="","",'Office Copy'!H2285)</f>
        <v/>
      </c>
      <c r="I2286" s="10" t="str">
        <f>IF('Office Copy'!I2285="","",'Office Copy'!I2285)</f>
        <v/>
      </c>
      <c r="J2286" s="8" t="str">
        <f>IF('Office Copy'!J2285="","",'Office Copy'!J2285)</f>
        <v/>
      </c>
      <c r="K2286" s="8" t="str">
        <f>IF('Office Copy'!K2285="","",'Office Copy'!K2285)</f>
        <v/>
      </c>
      <c r="L2286" s="8" t="str">
        <f>IF('Office Copy'!L2285="","",'Office Copy'!L2285)</f>
        <v/>
      </c>
      <c r="M2286" s="8" t="str">
        <f>IF('Office Copy'!M2285="","",'Office Copy'!M2285)</f>
        <v/>
      </c>
      <c r="N2286" s="8" t="str">
        <f>IF('Office Copy'!N2285="","",'Office Copy'!N2285)</f>
        <v/>
      </c>
    </row>
    <row r="2287" spans="2:14" ht="19.5" customHeight="1" x14ac:dyDescent="0.2">
      <c r="B2287" s="8" t="str">
        <f>IF('Office Copy'!B2286="","",'Office Copy'!B2286)</f>
        <v/>
      </c>
      <c r="C2287" s="8" t="str">
        <f>IF('Office Copy'!C2286="","",'Office Copy'!C2286)</f>
        <v/>
      </c>
      <c r="D2287" s="8" t="str">
        <f>IF('Office Copy'!D2286="","",'Office Copy'!D2286)</f>
        <v/>
      </c>
      <c r="E2287" s="8" t="str">
        <f>IF('Office Copy'!E2286="","",'Office Copy'!E2286)</f>
        <v/>
      </c>
      <c r="F2287" s="8" t="str">
        <f>IF('Office Copy'!F2286="","",'Office Copy'!F2286)</f>
        <v/>
      </c>
      <c r="G2287" s="8" t="str">
        <f>IF('Office Copy'!G2286="","",'Office Copy'!G2286)</f>
        <v/>
      </c>
      <c r="H2287" s="9" t="str">
        <f>IF('Office Copy'!H2286="","",'Office Copy'!H2286)</f>
        <v/>
      </c>
      <c r="I2287" s="10" t="str">
        <f>IF('Office Copy'!I2286="","",'Office Copy'!I2286)</f>
        <v/>
      </c>
      <c r="J2287" s="8" t="str">
        <f>IF('Office Copy'!J2286="","",'Office Copy'!J2286)</f>
        <v/>
      </c>
      <c r="K2287" s="8" t="str">
        <f>IF('Office Copy'!K2286="","",'Office Copy'!K2286)</f>
        <v/>
      </c>
      <c r="L2287" s="8" t="str">
        <f>IF('Office Copy'!L2286="","",'Office Copy'!L2286)</f>
        <v/>
      </c>
      <c r="M2287" s="8" t="str">
        <f>IF('Office Copy'!M2286="","",'Office Copy'!M2286)</f>
        <v/>
      </c>
      <c r="N2287" s="8" t="str">
        <f>IF('Office Copy'!N2286="","",'Office Copy'!N2286)</f>
        <v/>
      </c>
    </row>
    <row r="2288" spans="2:14" ht="19.5" customHeight="1" x14ac:dyDescent="0.2">
      <c r="B2288" s="8" t="str">
        <f>IF('Office Copy'!B2287="","",'Office Copy'!B2287)</f>
        <v/>
      </c>
      <c r="C2288" s="8" t="str">
        <f>IF('Office Copy'!C2287="","",'Office Copy'!C2287)</f>
        <v/>
      </c>
      <c r="D2288" s="8" t="str">
        <f>IF('Office Copy'!D2287="","",'Office Copy'!D2287)</f>
        <v/>
      </c>
      <c r="E2288" s="8" t="str">
        <f>IF('Office Copy'!E2287="","",'Office Copy'!E2287)</f>
        <v/>
      </c>
      <c r="F2288" s="8" t="str">
        <f>IF('Office Copy'!F2287="","",'Office Copy'!F2287)</f>
        <v/>
      </c>
      <c r="G2288" s="8" t="str">
        <f>IF('Office Copy'!G2287="","",'Office Copy'!G2287)</f>
        <v/>
      </c>
      <c r="H2288" s="9" t="str">
        <f>IF('Office Copy'!H2287="","",'Office Copy'!H2287)</f>
        <v/>
      </c>
      <c r="I2288" s="10" t="str">
        <f>IF('Office Copy'!I2287="","",'Office Copy'!I2287)</f>
        <v/>
      </c>
      <c r="J2288" s="8" t="str">
        <f>IF('Office Copy'!J2287="","",'Office Copy'!J2287)</f>
        <v/>
      </c>
      <c r="K2288" s="8" t="str">
        <f>IF('Office Copy'!K2287="","",'Office Copy'!K2287)</f>
        <v/>
      </c>
      <c r="L2288" s="8" t="str">
        <f>IF('Office Copy'!L2287="","",'Office Copy'!L2287)</f>
        <v/>
      </c>
      <c r="M2288" s="8" t="str">
        <f>IF('Office Copy'!M2287="","",'Office Copy'!M2287)</f>
        <v/>
      </c>
      <c r="N2288" s="8" t="str">
        <f>IF('Office Copy'!N2287="","",'Office Copy'!N2287)</f>
        <v/>
      </c>
    </row>
    <row r="2289" spans="2:14" ht="19.5" customHeight="1" x14ac:dyDescent="0.2">
      <c r="B2289" s="8" t="str">
        <f>IF('Office Copy'!B2288="","",'Office Copy'!B2288)</f>
        <v/>
      </c>
      <c r="C2289" s="8" t="str">
        <f>IF('Office Copy'!C2288="","",'Office Copy'!C2288)</f>
        <v/>
      </c>
      <c r="D2289" s="8" t="str">
        <f>IF('Office Copy'!D2288="","",'Office Copy'!D2288)</f>
        <v/>
      </c>
      <c r="E2289" s="8" t="str">
        <f>IF('Office Copy'!E2288="","",'Office Copy'!E2288)</f>
        <v/>
      </c>
      <c r="F2289" s="8" t="str">
        <f>IF('Office Copy'!F2288="","",'Office Copy'!F2288)</f>
        <v/>
      </c>
      <c r="G2289" s="8" t="str">
        <f>IF('Office Copy'!G2288="","",'Office Copy'!G2288)</f>
        <v/>
      </c>
      <c r="H2289" s="9" t="str">
        <f>IF('Office Copy'!H2288="","",'Office Copy'!H2288)</f>
        <v/>
      </c>
      <c r="I2289" s="10" t="str">
        <f>IF('Office Copy'!I2288="","",'Office Copy'!I2288)</f>
        <v/>
      </c>
      <c r="J2289" s="8" t="str">
        <f>IF('Office Copy'!J2288="","",'Office Copy'!J2288)</f>
        <v/>
      </c>
      <c r="K2289" s="8" t="str">
        <f>IF('Office Copy'!K2288="","",'Office Copy'!K2288)</f>
        <v/>
      </c>
      <c r="L2289" s="8" t="str">
        <f>IF('Office Copy'!L2288="","",'Office Copy'!L2288)</f>
        <v/>
      </c>
      <c r="M2289" s="8" t="str">
        <f>IF('Office Copy'!M2288="","",'Office Copy'!M2288)</f>
        <v/>
      </c>
      <c r="N2289" s="8" t="str">
        <f>IF('Office Copy'!N2288="","",'Office Copy'!N2288)</f>
        <v/>
      </c>
    </row>
    <row r="2290" spans="2:14" ht="19.5" customHeight="1" x14ac:dyDescent="0.2">
      <c r="B2290" s="8" t="str">
        <f>IF('Office Copy'!B2289="","",'Office Copy'!B2289)</f>
        <v/>
      </c>
      <c r="C2290" s="8" t="str">
        <f>IF('Office Copy'!C2289="","",'Office Copy'!C2289)</f>
        <v/>
      </c>
      <c r="D2290" s="8" t="str">
        <f>IF('Office Copy'!D2289="","",'Office Copy'!D2289)</f>
        <v/>
      </c>
      <c r="E2290" s="8" t="str">
        <f>IF('Office Copy'!E2289="","",'Office Copy'!E2289)</f>
        <v/>
      </c>
      <c r="F2290" s="8" t="str">
        <f>IF('Office Copy'!F2289="","",'Office Copy'!F2289)</f>
        <v/>
      </c>
      <c r="G2290" s="8" t="str">
        <f>IF('Office Copy'!G2289="","",'Office Copy'!G2289)</f>
        <v/>
      </c>
      <c r="H2290" s="9" t="str">
        <f>IF('Office Copy'!H2289="","",'Office Copy'!H2289)</f>
        <v/>
      </c>
      <c r="I2290" s="10" t="str">
        <f>IF('Office Copy'!I2289="","",'Office Copy'!I2289)</f>
        <v/>
      </c>
      <c r="J2290" s="8" t="str">
        <f>IF('Office Copy'!J2289="","",'Office Copy'!J2289)</f>
        <v/>
      </c>
      <c r="K2290" s="8" t="str">
        <f>IF('Office Copy'!K2289="","",'Office Copy'!K2289)</f>
        <v/>
      </c>
      <c r="L2290" s="8" t="str">
        <f>IF('Office Copy'!L2289="","",'Office Copy'!L2289)</f>
        <v/>
      </c>
      <c r="M2290" s="8" t="str">
        <f>IF('Office Copy'!M2289="","",'Office Copy'!M2289)</f>
        <v/>
      </c>
      <c r="N2290" s="8" t="str">
        <f>IF('Office Copy'!N2289="","",'Office Copy'!N2289)</f>
        <v/>
      </c>
    </row>
    <row r="2291" spans="2:14" ht="19.5" customHeight="1" x14ac:dyDescent="0.2">
      <c r="B2291" s="8" t="str">
        <f>IF('Office Copy'!B2290="","",'Office Copy'!B2290)</f>
        <v/>
      </c>
      <c r="C2291" s="8" t="str">
        <f>IF('Office Copy'!C2290="","",'Office Copy'!C2290)</f>
        <v/>
      </c>
      <c r="D2291" s="8" t="str">
        <f>IF('Office Copy'!D2290="","",'Office Copy'!D2290)</f>
        <v/>
      </c>
      <c r="E2291" s="8" t="str">
        <f>IF('Office Copy'!E2290="","",'Office Copy'!E2290)</f>
        <v/>
      </c>
      <c r="F2291" s="8" t="str">
        <f>IF('Office Copy'!F2290="","",'Office Copy'!F2290)</f>
        <v/>
      </c>
      <c r="G2291" s="8" t="str">
        <f>IF('Office Copy'!G2290="","",'Office Copy'!G2290)</f>
        <v/>
      </c>
      <c r="H2291" s="9" t="str">
        <f>IF('Office Copy'!H2290="","",'Office Copy'!H2290)</f>
        <v/>
      </c>
      <c r="I2291" s="10" t="str">
        <f>IF('Office Copy'!I2290="","",'Office Copy'!I2290)</f>
        <v/>
      </c>
      <c r="J2291" s="8" t="str">
        <f>IF('Office Copy'!J2290="","",'Office Copy'!J2290)</f>
        <v/>
      </c>
      <c r="K2291" s="8" t="str">
        <f>IF('Office Copy'!K2290="","",'Office Copy'!K2290)</f>
        <v/>
      </c>
      <c r="L2291" s="8" t="str">
        <f>IF('Office Copy'!L2290="","",'Office Copy'!L2290)</f>
        <v/>
      </c>
      <c r="M2291" s="8" t="str">
        <f>IF('Office Copy'!M2290="","",'Office Copy'!M2290)</f>
        <v/>
      </c>
      <c r="N2291" s="8" t="str">
        <f>IF('Office Copy'!N2290="","",'Office Copy'!N2290)</f>
        <v/>
      </c>
    </row>
    <row r="2292" spans="2:14" ht="19.5" customHeight="1" x14ac:dyDescent="0.2">
      <c r="B2292" s="8" t="str">
        <f>IF('Office Copy'!B2291="","",'Office Copy'!B2291)</f>
        <v/>
      </c>
      <c r="C2292" s="8" t="str">
        <f>IF('Office Copy'!C2291="","",'Office Copy'!C2291)</f>
        <v/>
      </c>
      <c r="D2292" s="8" t="str">
        <f>IF('Office Copy'!D2291="","",'Office Copy'!D2291)</f>
        <v/>
      </c>
      <c r="E2292" s="8" t="str">
        <f>IF('Office Copy'!E2291="","",'Office Copy'!E2291)</f>
        <v/>
      </c>
      <c r="F2292" s="8" t="str">
        <f>IF('Office Copy'!F2291="","",'Office Copy'!F2291)</f>
        <v/>
      </c>
      <c r="G2292" s="8" t="str">
        <f>IF('Office Copy'!G2291="","",'Office Copy'!G2291)</f>
        <v/>
      </c>
      <c r="H2292" s="9" t="str">
        <f>IF('Office Copy'!H2291="","",'Office Copy'!H2291)</f>
        <v/>
      </c>
      <c r="I2292" s="10" t="str">
        <f>IF('Office Copy'!I2291="","",'Office Copy'!I2291)</f>
        <v/>
      </c>
      <c r="J2292" s="8" t="str">
        <f>IF('Office Copy'!J2291="","",'Office Copy'!J2291)</f>
        <v/>
      </c>
      <c r="K2292" s="8" t="str">
        <f>IF('Office Copy'!K2291="","",'Office Copy'!K2291)</f>
        <v/>
      </c>
      <c r="L2292" s="8" t="str">
        <f>IF('Office Copy'!L2291="","",'Office Copy'!L2291)</f>
        <v/>
      </c>
      <c r="M2292" s="8" t="str">
        <f>IF('Office Copy'!M2291="","",'Office Copy'!M2291)</f>
        <v/>
      </c>
      <c r="N2292" s="8" t="str">
        <f>IF('Office Copy'!N2291="","",'Office Copy'!N2291)</f>
        <v/>
      </c>
    </row>
    <row r="2293" spans="2:14" ht="19.5" customHeight="1" x14ac:dyDescent="0.2">
      <c r="B2293" s="8" t="str">
        <f>IF('Office Copy'!B2292="","",'Office Copy'!B2292)</f>
        <v/>
      </c>
      <c r="C2293" s="8" t="str">
        <f>IF('Office Copy'!C2292="","",'Office Copy'!C2292)</f>
        <v/>
      </c>
      <c r="D2293" s="8" t="str">
        <f>IF('Office Copy'!D2292="","",'Office Copy'!D2292)</f>
        <v/>
      </c>
      <c r="E2293" s="8" t="str">
        <f>IF('Office Copy'!E2292="","",'Office Copy'!E2292)</f>
        <v/>
      </c>
      <c r="F2293" s="8" t="str">
        <f>IF('Office Copy'!F2292="","",'Office Copy'!F2292)</f>
        <v/>
      </c>
      <c r="G2293" s="8" t="str">
        <f>IF('Office Copy'!G2292="","",'Office Copy'!G2292)</f>
        <v/>
      </c>
      <c r="H2293" s="9" t="str">
        <f>IF('Office Copy'!H2292="","",'Office Copy'!H2292)</f>
        <v/>
      </c>
      <c r="I2293" s="10" t="str">
        <f>IF('Office Copy'!I2292="","",'Office Copy'!I2292)</f>
        <v/>
      </c>
      <c r="J2293" s="8" t="str">
        <f>IF('Office Copy'!J2292="","",'Office Copy'!J2292)</f>
        <v/>
      </c>
      <c r="K2293" s="8" t="str">
        <f>IF('Office Copy'!K2292="","",'Office Copy'!K2292)</f>
        <v/>
      </c>
      <c r="L2293" s="8" t="str">
        <f>IF('Office Copy'!L2292="","",'Office Copy'!L2292)</f>
        <v/>
      </c>
      <c r="M2293" s="8" t="str">
        <f>IF('Office Copy'!M2292="","",'Office Copy'!M2292)</f>
        <v/>
      </c>
      <c r="N2293" s="8" t="str">
        <f>IF('Office Copy'!N2292="","",'Office Copy'!N2292)</f>
        <v/>
      </c>
    </row>
    <row r="2294" spans="2:14" ht="19.5" customHeight="1" x14ac:dyDescent="0.2">
      <c r="B2294" s="8" t="str">
        <f>IF('Office Copy'!B2293="","",'Office Copy'!B2293)</f>
        <v/>
      </c>
      <c r="C2294" s="8" t="str">
        <f>IF('Office Copy'!C2293="","",'Office Copy'!C2293)</f>
        <v/>
      </c>
      <c r="D2294" s="8" t="str">
        <f>IF('Office Copy'!D2293="","",'Office Copy'!D2293)</f>
        <v/>
      </c>
      <c r="E2294" s="8" t="str">
        <f>IF('Office Copy'!E2293="","",'Office Copy'!E2293)</f>
        <v/>
      </c>
      <c r="F2294" s="8" t="str">
        <f>IF('Office Copy'!F2293="","",'Office Copy'!F2293)</f>
        <v/>
      </c>
      <c r="G2294" s="8" t="str">
        <f>IF('Office Copy'!G2293="","",'Office Copy'!G2293)</f>
        <v/>
      </c>
      <c r="H2294" s="9" t="str">
        <f>IF('Office Copy'!H2293="","",'Office Copy'!H2293)</f>
        <v/>
      </c>
      <c r="I2294" s="10" t="str">
        <f>IF('Office Copy'!I2293="","",'Office Copy'!I2293)</f>
        <v/>
      </c>
      <c r="J2294" s="8" t="str">
        <f>IF('Office Copy'!J2293="","",'Office Copy'!J2293)</f>
        <v/>
      </c>
      <c r="K2294" s="8" t="str">
        <f>IF('Office Copy'!K2293="","",'Office Copy'!K2293)</f>
        <v/>
      </c>
      <c r="L2294" s="8" t="str">
        <f>IF('Office Copy'!L2293="","",'Office Copy'!L2293)</f>
        <v/>
      </c>
      <c r="M2294" s="8" t="str">
        <f>IF('Office Copy'!M2293="","",'Office Copy'!M2293)</f>
        <v/>
      </c>
      <c r="N2294" s="8" t="str">
        <f>IF('Office Copy'!N2293="","",'Office Copy'!N2293)</f>
        <v/>
      </c>
    </row>
    <row r="2295" spans="2:14" ht="19.5" customHeight="1" x14ac:dyDescent="0.2">
      <c r="B2295" s="8" t="str">
        <f>IF('Office Copy'!B2294="","",'Office Copy'!B2294)</f>
        <v/>
      </c>
      <c r="C2295" s="8" t="str">
        <f>IF('Office Copy'!C2294="","",'Office Copy'!C2294)</f>
        <v/>
      </c>
      <c r="D2295" s="8" t="str">
        <f>IF('Office Copy'!D2294="","",'Office Copy'!D2294)</f>
        <v/>
      </c>
      <c r="E2295" s="8" t="str">
        <f>IF('Office Copy'!E2294="","",'Office Copy'!E2294)</f>
        <v/>
      </c>
      <c r="F2295" s="8" t="str">
        <f>IF('Office Copy'!F2294="","",'Office Copy'!F2294)</f>
        <v/>
      </c>
      <c r="G2295" s="8" t="str">
        <f>IF('Office Copy'!G2294="","",'Office Copy'!G2294)</f>
        <v/>
      </c>
      <c r="H2295" s="9" t="str">
        <f>IF('Office Copy'!H2294="","",'Office Copy'!H2294)</f>
        <v/>
      </c>
      <c r="I2295" s="10" t="str">
        <f>IF('Office Copy'!I2294="","",'Office Copy'!I2294)</f>
        <v/>
      </c>
      <c r="J2295" s="8" t="str">
        <f>IF('Office Copy'!J2294="","",'Office Copy'!J2294)</f>
        <v/>
      </c>
      <c r="K2295" s="8" t="str">
        <f>IF('Office Copy'!K2294="","",'Office Copy'!K2294)</f>
        <v/>
      </c>
      <c r="L2295" s="8" t="str">
        <f>IF('Office Copy'!L2294="","",'Office Copy'!L2294)</f>
        <v/>
      </c>
      <c r="M2295" s="8" t="str">
        <f>IF('Office Copy'!M2294="","",'Office Copy'!M2294)</f>
        <v/>
      </c>
      <c r="N2295" s="8" t="str">
        <f>IF('Office Copy'!N2294="","",'Office Copy'!N2294)</f>
        <v/>
      </c>
    </row>
    <row r="2296" spans="2:14" ht="19.5" customHeight="1" x14ac:dyDescent="0.2">
      <c r="B2296" s="8" t="str">
        <f>IF('Office Copy'!B2295="","",'Office Copy'!B2295)</f>
        <v/>
      </c>
      <c r="C2296" s="8" t="str">
        <f>IF('Office Copy'!C2295="","",'Office Copy'!C2295)</f>
        <v/>
      </c>
      <c r="D2296" s="8" t="str">
        <f>IF('Office Copy'!D2295="","",'Office Copy'!D2295)</f>
        <v/>
      </c>
      <c r="E2296" s="8" t="str">
        <f>IF('Office Copy'!E2295="","",'Office Copy'!E2295)</f>
        <v/>
      </c>
      <c r="F2296" s="8" t="str">
        <f>IF('Office Copy'!F2295="","",'Office Copy'!F2295)</f>
        <v/>
      </c>
      <c r="G2296" s="8" t="str">
        <f>IF('Office Copy'!G2295="","",'Office Copy'!G2295)</f>
        <v/>
      </c>
      <c r="H2296" s="9" t="str">
        <f>IF('Office Copy'!H2295="","",'Office Copy'!H2295)</f>
        <v/>
      </c>
      <c r="I2296" s="10" t="str">
        <f>IF('Office Copy'!I2295="","",'Office Copy'!I2295)</f>
        <v/>
      </c>
      <c r="J2296" s="8" t="str">
        <f>IF('Office Copy'!J2295="","",'Office Copy'!J2295)</f>
        <v/>
      </c>
      <c r="K2296" s="8" t="str">
        <f>IF('Office Copy'!K2295="","",'Office Copy'!K2295)</f>
        <v/>
      </c>
      <c r="L2296" s="8" t="str">
        <f>IF('Office Copy'!L2295="","",'Office Copy'!L2295)</f>
        <v/>
      </c>
      <c r="M2296" s="8" t="str">
        <f>IF('Office Copy'!M2295="","",'Office Copy'!M2295)</f>
        <v/>
      </c>
      <c r="N2296" s="8" t="str">
        <f>IF('Office Copy'!N2295="","",'Office Copy'!N2295)</f>
        <v/>
      </c>
    </row>
    <row r="2297" spans="2:14" ht="19.5" customHeight="1" x14ac:dyDescent="0.2">
      <c r="B2297" s="8" t="str">
        <f>IF('Office Copy'!B2296="","",'Office Copy'!B2296)</f>
        <v/>
      </c>
      <c r="C2297" s="8" t="str">
        <f>IF('Office Copy'!C2296="","",'Office Copy'!C2296)</f>
        <v/>
      </c>
      <c r="D2297" s="8" t="str">
        <f>IF('Office Copy'!D2296="","",'Office Copy'!D2296)</f>
        <v/>
      </c>
      <c r="E2297" s="8" t="str">
        <f>IF('Office Copy'!E2296="","",'Office Copy'!E2296)</f>
        <v/>
      </c>
      <c r="F2297" s="8" t="str">
        <f>IF('Office Copy'!F2296="","",'Office Copy'!F2296)</f>
        <v/>
      </c>
      <c r="G2297" s="8" t="str">
        <f>IF('Office Copy'!G2296="","",'Office Copy'!G2296)</f>
        <v/>
      </c>
      <c r="H2297" s="9" t="str">
        <f>IF('Office Copy'!H2296="","",'Office Copy'!H2296)</f>
        <v/>
      </c>
      <c r="I2297" s="10" t="str">
        <f>IF('Office Copy'!I2296="","",'Office Copy'!I2296)</f>
        <v/>
      </c>
      <c r="J2297" s="8" t="str">
        <f>IF('Office Copy'!J2296="","",'Office Copy'!J2296)</f>
        <v/>
      </c>
      <c r="K2297" s="8" t="str">
        <f>IF('Office Copy'!K2296="","",'Office Copy'!K2296)</f>
        <v/>
      </c>
      <c r="L2297" s="8" t="str">
        <f>IF('Office Copy'!L2296="","",'Office Copy'!L2296)</f>
        <v/>
      </c>
      <c r="M2297" s="8" t="str">
        <f>IF('Office Copy'!M2296="","",'Office Copy'!M2296)</f>
        <v/>
      </c>
      <c r="N2297" s="8" t="str">
        <f>IF('Office Copy'!N2296="","",'Office Copy'!N2296)</f>
        <v/>
      </c>
    </row>
    <row r="2298" spans="2:14" ht="19.5" customHeight="1" x14ac:dyDescent="0.2">
      <c r="B2298" s="8" t="str">
        <f>IF('Office Copy'!B2297="","",'Office Copy'!B2297)</f>
        <v/>
      </c>
      <c r="C2298" s="8" t="str">
        <f>IF('Office Copy'!C2297="","",'Office Copy'!C2297)</f>
        <v/>
      </c>
      <c r="D2298" s="8" t="str">
        <f>IF('Office Copy'!D2297="","",'Office Copy'!D2297)</f>
        <v/>
      </c>
      <c r="E2298" s="8" t="str">
        <f>IF('Office Copy'!E2297="","",'Office Copy'!E2297)</f>
        <v/>
      </c>
      <c r="F2298" s="8" t="str">
        <f>IF('Office Copy'!F2297="","",'Office Copy'!F2297)</f>
        <v/>
      </c>
      <c r="G2298" s="8" t="str">
        <f>IF('Office Copy'!G2297="","",'Office Copy'!G2297)</f>
        <v/>
      </c>
      <c r="H2298" s="9" t="str">
        <f>IF('Office Copy'!H2297="","",'Office Copy'!H2297)</f>
        <v/>
      </c>
      <c r="I2298" s="10" t="str">
        <f>IF('Office Copy'!I2297="","",'Office Copy'!I2297)</f>
        <v/>
      </c>
      <c r="J2298" s="8" t="str">
        <f>IF('Office Copy'!J2297="","",'Office Copy'!J2297)</f>
        <v/>
      </c>
      <c r="K2298" s="8" t="str">
        <f>IF('Office Copy'!K2297="","",'Office Copy'!K2297)</f>
        <v/>
      </c>
      <c r="L2298" s="8" t="str">
        <f>IF('Office Copy'!L2297="","",'Office Copy'!L2297)</f>
        <v/>
      </c>
      <c r="M2298" s="8" t="str">
        <f>IF('Office Copy'!M2297="","",'Office Copy'!M2297)</f>
        <v/>
      </c>
      <c r="N2298" s="8" t="str">
        <f>IF('Office Copy'!N2297="","",'Office Copy'!N2297)</f>
        <v/>
      </c>
    </row>
    <row r="2299" spans="2:14" ht="19.5" customHeight="1" x14ac:dyDescent="0.2">
      <c r="B2299" s="8" t="str">
        <f>IF('Office Copy'!B2298="","",'Office Copy'!B2298)</f>
        <v/>
      </c>
      <c r="C2299" s="8" t="str">
        <f>IF('Office Copy'!C2298="","",'Office Copy'!C2298)</f>
        <v/>
      </c>
      <c r="D2299" s="8" t="str">
        <f>IF('Office Copy'!D2298="","",'Office Copy'!D2298)</f>
        <v/>
      </c>
      <c r="E2299" s="8" t="str">
        <f>IF('Office Copy'!E2298="","",'Office Copy'!E2298)</f>
        <v/>
      </c>
      <c r="F2299" s="8" t="str">
        <f>IF('Office Copy'!F2298="","",'Office Copy'!F2298)</f>
        <v/>
      </c>
      <c r="G2299" s="8" t="str">
        <f>IF('Office Copy'!G2298="","",'Office Copy'!G2298)</f>
        <v/>
      </c>
      <c r="H2299" s="9" t="str">
        <f>IF('Office Copy'!H2298="","",'Office Copy'!H2298)</f>
        <v/>
      </c>
      <c r="I2299" s="10" t="str">
        <f>IF('Office Copy'!I2298="","",'Office Copy'!I2298)</f>
        <v/>
      </c>
      <c r="J2299" s="8" t="str">
        <f>IF('Office Copy'!J2298="","",'Office Copy'!J2298)</f>
        <v/>
      </c>
      <c r="K2299" s="8" t="str">
        <f>IF('Office Copy'!K2298="","",'Office Copy'!K2298)</f>
        <v/>
      </c>
      <c r="L2299" s="8" t="str">
        <f>IF('Office Copy'!L2298="","",'Office Copy'!L2298)</f>
        <v/>
      </c>
      <c r="M2299" s="8" t="str">
        <f>IF('Office Copy'!M2298="","",'Office Copy'!M2298)</f>
        <v/>
      </c>
      <c r="N2299" s="8" t="str">
        <f>IF('Office Copy'!N2298="","",'Office Copy'!N2298)</f>
        <v/>
      </c>
    </row>
    <row r="2300" spans="2:14" ht="19.5" customHeight="1" x14ac:dyDescent="0.2">
      <c r="B2300" s="8" t="str">
        <f>IF('Office Copy'!B2299="","",'Office Copy'!B2299)</f>
        <v/>
      </c>
      <c r="C2300" s="8" t="str">
        <f>IF('Office Copy'!C2299="","",'Office Copy'!C2299)</f>
        <v/>
      </c>
      <c r="D2300" s="8" t="str">
        <f>IF('Office Copy'!D2299="","",'Office Copy'!D2299)</f>
        <v/>
      </c>
      <c r="E2300" s="8" t="str">
        <f>IF('Office Copy'!E2299="","",'Office Copy'!E2299)</f>
        <v/>
      </c>
      <c r="F2300" s="8" t="str">
        <f>IF('Office Copy'!F2299="","",'Office Copy'!F2299)</f>
        <v/>
      </c>
      <c r="G2300" s="8" t="str">
        <f>IF('Office Copy'!G2299="","",'Office Copy'!G2299)</f>
        <v/>
      </c>
      <c r="H2300" s="9" t="str">
        <f>IF('Office Copy'!H2299="","",'Office Copy'!H2299)</f>
        <v/>
      </c>
      <c r="I2300" s="10" t="str">
        <f>IF('Office Copy'!I2299="","",'Office Copy'!I2299)</f>
        <v/>
      </c>
      <c r="J2300" s="8" t="str">
        <f>IF('Office Copy'!J2299="","",'Office Copy'!J2299)</f>
        <v/>
      </c>
      <c r="K2300" s="8" t="str">
        <f>IF('Office Copy'!K2299="","",'Office Copy'!K2299)</f>
        <v/>
      </c>
      <c r="L2300" s="8" t="str">
        <f>IF('Office Copy'!L2299="","",'Office Copy'!L2299)</f>
        <v/>
      </c>
      <c r="M2300" s="8" t="str">
        <f>IF('Office Copy'!M2299="","",'Office Copy'!M2299)</f>
        <v/>
      </c>
      <c r="N2300" s="8" t="str">
        <f>IF('Office Copy'!N2299="","",'Office Copy'!N2299)</f>
        <v/>
      </c>
    </row>
    <row r="2301" spans="2:14" ht="19.5" customHeight="1" x14ac:dyDescent="0.2">
      <c r="B2301" s="8" t="str">
        <f>IF('Office Copy'!B2300="","",'Office Copy'!B2300)</f>
        <v/>
      </c>
      <c r="C2301" s="8" t="str">
        <f>IF('Office Copy'!C2300="","",'Office Copy'!C2300)</f>
        <v/>
      </c>
      <c r="D2301" s="8" t="str">
        <f>IF('Office Copy'!D2300="","",'Office Copy'!D2300)</f>
        <v/>
      </c>
      <c r="E2301" s="8" t="str">
        <f>IF('Office Copy'!E2300="","",'Office Copy'!E2300)</f>
        <v/>
      </c>
      <c r="F2301" s="8" t="str">
        <f>IF('Office Copy'!F2300="","",'Office Copy'!F2300)</f>
        <v/>
      </c>
      <c r="G2301" s="8" t="str">
        <f>IF('Office Copy'!G2300="","",'Office Copy'!G2300)</f>
        <v/>
      </c>
      <c r="H2301" s="9" t="str">
        <f>IF('Office Copy'!H2300="","",'Office Copy'!H2300)</f>
        <v/>
      </c>
      <c r="I2301" s="10" t="str">
        <f>IF('Office Copy'!I2300="","",'Office Copy'!I2300)</f>
        <v/>
      </c>
      <c r="J2301" s="8" t="str">
        <f>IF('Office Copy'!J2300="","",'Office Copy'!J2300)</f>
        <v/>
      </c>
      <c r="K2301" s="8" t="str">
        <f>IF('Office Copy'!K2300="","",'Office Copy'!K2300)</f>
        <v/>
      </c>
      <c r="L2301" s="8" t="str">
        <f>IF('Office Copy'!L2300="","",'Office Copy'!L2300)</f>
        <v/>
      </c>
      <c r="M2301" s="8" t="str">
        <f>IF('Office Copy'!M2300="","",'Office Copy'!M2300)</f>
        <v/>
      </c>
      <c r="N2301" s="8" t="str">
        <f>IF('Office Copy'!N2300="","",'Office Copy'!N2300)</f>
        <v/>
      </c>
    </row>
    <row r="2302" spans="2:14" ht="19.5" customHeight="1" x14ac:dyDescent="0.2">
      <c r="B2302" s="8" t="str">
        <f>IF('Office Copy'!B2301="","",'Office Copy'!B2301)</f>
        <v/>
      </c>
      <c r="C2302" s="8" t="str">
        <f>IF('Office Copy'!C2301="","",'Office Copy'!C2301)</f>
        <v/>
      </c>
      <c r="D2302" s="8" t="str">
        <f>IF('Office Copy'!D2301="","",'Office Copy'!D2301)</f>
        <v/>
      </c>
      <c r="E2302" s="8" t="str">
        <f>IF('Office Copy'!E2301="","",'Office Copy'!E2301)</f>
        <v/>
      </c>
      <c r="F2302" s="8" t="str">
        <f>IF('Office Copy'!F2301="","",'Office Copy'!F2301)</f>
        <v/>
      </c>
      <c r="G2302" s="8" t="str">
        <f>IF('Office Copy'!G2301="","",'Office Copy'!G2301)</f>
        <v/>
      </c>
      <c r="H2302" s="9" t="str">
        <f>IF('Office Copy'!H2301="","",'Office Copy'!H2301)</f>
        <v/>
      </c>
      <c r="I2302" s="10" t="str">
        <f>IF('Office Copy'!I2301="","",'Office Copy'!I2301)</f>
        <v/>
      </c>
      <c r="J2302" s="8" t="str">
        <f>IF('Office Copy'!J2301="","",'Office Copy'!J2301)</f>
        <v/>
      </c>
      <c r="K2302" s="8" t="str">
        <f>IF('Office Copy'!K2301="","",'Office Copy'!K2301)</f>
        <v/>
      </c>
      <c r="L2302" s="8" t="str">
        <f>IF('Office Copy'!L2301="","",'Office Copy'!L2301)</f>
        <v/>
      </c>
      <c r="M2302" s="8" t="str">
        <f>IF('Office Copy'!M2301="","",'Office Copy'!M2301)</f>
        <v/>
      </c>
      <c r="N2302" s="8" t="str">
        <f>IF('Office Copy'!N2301="","",'Office Copy'!N2301)</f>
        <v/>
      </c>
    </row>
    <row r="2303" spans="2:14" ht="19.5" customHeight="1" x14ac:dyDescent="0.2">
      <c r="B2303" s="8" t="str">
        <f>IF('Office Copy'!B2302="","",'Office Copy'!B2302)</f>
        <v/>
      </c>
      <c r="C2303" s="8" t="str">
        <f>IF('Office Copy'!C2302="","",'Office Copy'!C2302)</f>
        <v/>
      </c>
      <c r="D2303" s="8" t="str">
        <f>IF('Office Copy'!D2302="","",'Office Copy'!D2302)</f>
        <v/>
      </c>
      <c r="E2303" s="8" t="str">
        <f>IF('Office Copy'!E2302="","",'Office Copy'!E2302)</f>
        <v/>
      </c>
      <c r="F2303" s="8" t="str">
        <f>IF('Office Copy'!F2302="","",'Office Copy'!F2302)</f>
        <v/>
      </c>
      <c r="G2303" s="8" t="str">
        <f>IF('Office Copy'!G2302="","",'Office Copy'!G2302)</f>
        <v/>
      </c>
      <c r="H2303" s="9" t="str">
        <f>IF('Office Copy'!H2302="","",'Office Copy'!H2302)</f>
        <v/>
      </c>
      <c r="I2303" s="10" t="str">
        <f>IF('Office Copy'!I2302="","",'Office Copy'!I2302)</f>
        <v/>
      </c>
      <c r="J2303" s="8" t="str">
        <f>IF('Office Copy'!J2302="","",'Office Copy'!J2302)</f>
        <v/>
      </c>
      <c r="K2303" s="8" t="str">
        <f>IF('Office Copy'!K2302="","",'Office Copy'!K2302)</f>
        <v/>
      </c>
      <c r="L2303" s="8" t="str">
        <f>IF('Office Copy'!L2302="","",'Office Copy'!L2302)</f>
        <v/>
      </c>
      <c r="M2303" s="8" t="str">
        <f>IF('Office Copy'!M2302="","",'Office Copy'!M2302)</f>
        <v/>
      </c>
      <c r="N2303" s="8" t="str">
        <f>IF('Office Copy'!N2302="","",'Office Copy'!N2302)</f>
        <v/>
      </c>
    </row>
    <row r="2304" spans="2:14" ht="19.5" customHeight="1" x14ac:dyDescent="0.2">
      <c r="B2304" s="8" t="str">
        <f>IF('Office Copy'!B2303="","",'Office Copy'!B2303)</f>
        <v/>
      </c>
      <c r="C2304" s="8" t="str">
        <f>IF('Office Copy'!C2303="","",'Office Copy'!C2303)</f>
        <v/>
      </c>
      <c r="D2304" s="8" t="str">
        <f>IF('Office Copy'!D2303="","",'Office Copy'!D2303)</f>
        <v/>
      </c>
      <c r="E2304" s="8" t="str">
        <f>IF('Office Copy'!E2303="","",'Office Copy'!E2303)</f>
        <v/>
      </c>
      <c r="F2304" s="8" t="str">
        <f>IF('Office Copy'!F2303="","",'Office Copy'!F2303)</f>
        <v/>
      </c>
      <c r="G2304" s="8" t="str">
        <f>IF('Office Copy'!G2303="","",'Office Copy'!G2303)</f>
        <v/>
      </c>
      <c r="H2304" s="9" t="str">
        <f>IF('Office Copy'!H2303="","",'Office Copy'!H2303)</f>
        <v/>
      </c>
      <c r="I2304" s="10" t="str">
        <f>IF('Office Copy'!I2303="","",'Office Copy'!I2303)</f>
        <v/>
      </c>
      <c r="J2304" s="8" t="str">
        <f>IF('Office Copy'!J2303="","",'Office Copy'!J2303)</f>
        <v/>
      </c>
      <c r="K2304" s="8" t="str">
        <f>IF('Office Copy'!K2303="","",'Office Copy'!K2303)</f>
        <v/>
      </c>
      <c r="L2304" s="8" t="str">
        <f>IF('Office Copy'!L2303="","",'Office Copy'!L2303)</f>
        <v/>
      </c>
      <c r="M2304" s="8" t="str">
        <f>IF('Office Copy'!M2303="","",'Office Copy'!M2303)</f>
        <v/>
      </c>
      <c r="N2304" s="8" t="str">
        <f>IF('Office Copy'!N2303="","",'Office Copy'!N2303)</f>
        <v/>
      </c>
    </row>
    <row r="2305" spans="2:14" ht="19.5" customHeight="1" x14ac:dyDescent="0.2">
      <c r="B2305" s="8" t="str">
        <f>IF('Office Copy'!B2304="","",'Office Copy'!B2304)</f>
        <v/>
      </c>
      <c r="C2305" s="8" t="str">
        <f>IF('Office Copy'!C2304="","",'Office Copy'!C2304)</f>
        <v/>
      </c>
      <c r="D2305" s="8" t="str">
        <f>IF('Office Copy'!D2304="","",'Office Copy'!D2304)</f>
        <v/>
      </c>
      <c r="E2305" s="8" t="str">
        <f>IF('Office Copy'!E2304="","",'Office Copy'!E2304)</f>
        <v/>
      </c>
      <c r="F2305" s="8" t="str">
        <f>IF('Office Copy'!F2304="","",'Office Copy'!F2304)</f>
        <v/>
      </c>
      <c r="G2305" s="8" t="str">
        <f>IF('Office Copy'!G2304="","",'Office Copy'!G2304)</f>
        <v/>
      </c>
      <c r="H2305" s="9" t="str">
        <f>IF('Office Copy'!H2304="","",'Office Copy'!H2304)</f>
        <v/>
      </c>
      <c r="I2305" s="10" t="str">
        <f>IF('Office Copy'!I2304="","",'Office Copy'!I2304)</f>
        <v/>
      </c>
      <c r="J2305" s="8" t="str">
        <f>IF('Office Copy'!J2304="","",'Office Copy'!J2304)</f>
        <v/>
      </c>
      <c r="K2305" s="8" t="str">
        <f>IF('Office Copy'!K2304="","",'Office Copy'!K2304)</f>
        <v/>
      </c>
      <c r="L2305" s="8" t="str">
        <f>IF('Office Copy'!L2304="","",'Office Copy'!L2304)</f>
        <v/>
      </c>
      <c r="M2305" s="8" t="str">
        <f>IF('Office Copy'!M2304="","",'Office Copy'!M2304)</f>
        <v/>
      </c>
      <c r="N2305" s="8" t="str">
        <f>IF('Office Copy'!N2304="","",'Office Copy'!N2304)</f>
        <v/>
      </c>
    </row>
    <row r="2306" spans="2:14" ht="19.5" customHeight="1" x14ac:dyDescent="0.2">
      <c r="B2306" s="8" t="str">
        <f>IF('Office Copy'!B2305="","",'Office Copy'!B2305)</f>
        <v/>
      </c>
      <c r="C2306" s="8" t="str">
        <f>IF('Office Copy'!C2305="","",'Office Copy'!C2305)</f>
        <v/>
      </c>
      <c r="D2306" s="8" t="str">
        <f>IF('Office Copy'!D2305="","",'Office Copy'!D2305)</f>
        <v/>
      </c>
      <c r="E2306" s="8" t="str">
        <f>IF('Office Copy'!E2305="","",'Office Copy'!E2305)</f>
        <v/>
      </c>
      <c r="F2306" s="8" t="str">
        <f>IF('Office Copy'!F2305="","",'Office Copy'!F2305)</f>
        <v/>
      </c>
      <c r="G2306" s="8" t="str">
        <f>IF('Office Copy'!G2305="","",'Office Copy'!G2305)</f>
        <v/>
      </c>
      <c r="H2306" s="9" t="str">
        <f>IF('Office Copy'!H2305="","",'Office Copy'!H2305)</f>
        <v/>
      </c>
      <c r="I2306" s="10" t="str">
        <f>IF('Office Copy'!I2305="","",'Office Copy'!I2305)</f>
        <v/>
      </c>
      <c r="J2306" s="8" t="str">
        <f>IF('Office Copy'!J2305="","",'Office Copy'!J2305)</f>
        <v/>
      </c>
      <c r="K2306" s="8" t="str">
        <f>IF('Office Copy'!K2305="","",'Office Copy'!K2305)</f>
        <v/>
      </c>
      <c r="L2306" s="8" t="str">
        <f>IF('Office Copy'!L2305="","",'Office Copy'!L2305)</f>
        <v/>
      </c>
      <c r="M2306" s="8" t="str">
        <f>IF('Office Copy'!M2305="","",'Office Copy'!M2305)</f>
        <v/>
      </c>
      <c r="N2306" s="8" t="str">
        <f>IF('Office Copy'!N2305="","",'Office Copy'!N2305)</f>
        <v/>
      </c>
    </row>
    <row r="2307" spans="2:14" ht="19.5" customHeight="1" x14ac:dyDescent="0.2">
      <c r="B2307" s="8" t="str">
        <f>IF('Office Copy'!B2306="","",'Office Copy'!B2306)</f>
        <v/>
      </c>
      <c r="C2307" s="8" t="str">
        <f>IF('Office Copy'!C2306="","",'Office Copy'!C2306)</f>
        <v/>
      </c>
      <c r="D2307" s="8" t="str">
        <f>IF('Office Copy'!D2306="","",'Office Copy'!D2306)</f>
        <v/>
      </c>
      <c r="E2307" s="8" t="str">
        <f>IF('Office Copy'!E2306="","",'Office Copy'!E2306)</f>
        <v/>
      </c>
      <c r="F2307" s="8" t="str">
        <f>IF('Office Copy'!F2306="","",'Office Copy'!F2306)</f>
        <v/>
      </c>
      <c r="G2307" s="8" t="str">
        <f>IF('Office Copy'!G2306="","",'Office Copy'!G2306)</f>
        <v/>
      </c>
      <c r="H2307" s="9" t="str">
        <f>IF('Office Copy'!H2306="","",'Office Copy'!H2306)</f>
        <v/>
      </c>
      <c r="I2307" s="10" t="str">
        <f>IF('Office Copy'!I2306="","",'Office Copy'!I2306)</f>
        <v/>
      </c>
      <c r="J2307" s="8" t="str">
        <f>IF('Office Copy'!J2306="","",'Office Copy'!J2306)</f>
        <v/>
      </c>
      <c r="K2307" s="8" t="str">
        <f>IF('Office Copy'!K2306="","",'Office Copy'!K2306)</f>
        <v/>
      </c>
      <c r="L2307" s="8" t="str">
        <f>IF('Office Copy'!L2306="","",'Office Copy'!L2306)</f>
        <v/>
      </c>
      <c r="M2307" s="8" t="str">
        <f>IF('Office Copy'!M2306="","",'Office Copy'!M2306)</f>
        <v/>
      </c>
      <c r="N2307" s="8" t="str">
        <f>IF('Office Copy'!N2306="","",'Office Copy'!N2306)</f>
        <v/>
      </c>
    </row>
    <row r="2308" spans="2:14" ht="19.5" customHeight="1" x14ac:dyDescent="0.2">
      <c r="B2308" s="8" t="str">
        <f>IF('Office Copy'!B2307="","",'Office Copy'!B2307)</f>
        <v/>
      </c>
      <c r="C2308" s="8" t="str">
        <f>IF('Office Copy'!C2307="","",'Office Copy'!C2307)</f>
        <v/>
      </c>
      <c r="D2308" s="8" t="str">
        <f>IF('Office Copy'!D2307="","",'Office Copy'!D2307)</f>
        <v/>
      </c>
      <c r="E2308" s="8" t="str">
        <f>IF('Office Copy'!E2307="","",'Office Copy'!E2307)</f>
        <v/>
      </c>
      <c r="F2308" s="8" t="str">
        <f>IF('Office Copy'!F2307="","",'Office Copy'!F2307)</f>
        <v/>
      </c>
      <c r="G2308" s="8" t="str">
        <f>IF('Office Copy'!G2307="","",'Office Copy'!G2307)</f>
        <v/>
      </c>
      <c r="H2308" s="9" t="str">
        <f>IF('Office Copy'!H2307="","",'Office Copy'!H2307)</f>
        <v/>
      </c>
      <c r="I2308" s="10" t="str">
        <f>IF('Office Copy'!I2307="","",'Office Copy'!I2307)</f>
        <v/>
      </c>
      <c r="J2308" s="8" t="str">
        <f>IF('Office Copy'!J2307="","",'Office Copy'!J2307)</f>
        <v/>
      </c>
      <c r="K2308" s="8" t="str">
        <f>IF('Office Copy'!K2307="","",'Office Copy'!K2307)</f>
        <v/>
      </c>
      <c r="L2308" s="8" t="str">
        <f>IF('Office Copy'!L2307="","",'Office Copy'!L2307)</f>
        <v/>
      </c>
      <c r="M2308" s="8" t="str">
        <f>IF('Office Copy'!M2307="","",'Office Copy'!M2307)</f>
        <v/>
      </c>
      <c r="N2308" s="8" t="str">
        <f>IF('Office Copy'!N2307="","",'Office Copy'!N2307)</f>
        <v/>
      </c>
    </row>
    <row r="2309" spans="2:14" ht="19.5" customHeight="1" x14ac:dyDescent="0.2">
      <c r="B2309" s="8" t="str">
        <f>IF('Office Copy'!B2308="","",'Office Copy'!B2308)</f>
        <v/>
      </c>
      <c r="C2309" s="8" t="str">
        <f>IF('Office Copy'!C2308="","",'Office Copy'!C2308)</f>
        <v/>
      </c>
      <c r="D2309" s="8" t="str">
        <f>IF('Office Copy'!D2308="","",'Office Copy'!D2308)</f>
        <v/>
      </c>
      <c r="E2309" s="8" t="str">
        <f>IF('Office Copy'!E2308="","",'Office Copy'!E2308)</f>
        <v/>
      </c>
      <c r="F2309" s="8" t="str">
        <f>IF('Office Copy'!F2308="","",'Office Copy'!F2308)</f>
        <v/>
      </c>
      <c r="G2309" s="8" t="str">
        <f>IF('Office Copy'!G2308="","",'Office Copy'!G2308)</f>
        <v/>
      </c>
      <c r="H2309" s="9" t="str">
        <f>IF('Office Copy'!H2308="","",'Office Copy'!H2308)</f>
        <v/>
      </c>
      <c r="I2309" s="10" t="str">
        <f>IF('Office Copy'!I2308="","",'Office Copy'!I2308)</f>
        <v/>
      </c>
      <c r="J2309" s="8" t="str">
        <f>IF('Office Copy'!J2308="","",'Office Copy'!J2308)</f>
        <v/>
      </c>
      <c r="K2309" s="8" t="str">
        <f>IF('Office Copy'!K2308="","",'Office Copy'!K2308)</f>
        <v/>
      </c>
      <c r="L2309" s="8" t="str">
        <f>IF('Office Copy'!L2308="","",'Office Copy'!L2308)</f>
        <v/>
      </c>
      <c r="M2309" s="8" t="str">
        <f>IF('Office Copy'!M2308="","",'Office Copy'!M2308)</f>
        <v/>
      </c>
      <c r="N2309" s="8" t="str">
        <f>IF('Office Copy'!N2308="","",'Office Copy'!N2308)</f>
        <v/>
      </c>
    </row>
    <row r="2310" spans="2:14" ht="19.5" customHeight="1" x14ac:dyDescent="0.2">
      <c r="B2310" s="8" t="str">
        <f>IF('Office Copy'!B2309="","",'Office Copy'!B2309)</f>
        <v/>
      </c>
      <c r="C2310" s="8" t="str">
        <f>IF('Office Copy'!C2309="","",'Office Copy'!C2309)</f>
        <v/>
      </c>
      <c r="D2310" s="8" t="str">
        <f>IF('Office Copy'!D2309="","",'Office Copy'!D2309)</f>
        <v/>
      </c>
      <c r="E2310" s="8" t="str">
        <f>IF('Office Copy'!E2309="","",'Office Copy'!E2309)</f>
        <v/>
      </c>
      <c r="F2310" s="8" t="str">
        <f>IF('Office Copy'!F2309="","",'Office Copy'!F2309)</f>
        <v/>
      </c>
      <c r="G2310" s="8" t="str">
        <f>IF('Office Copy'!G2309="","",'Office Copy'!G2309)</f>
        <v/>
      </c>
      <c r="H2310" s="9" t="str">
        <f>IF('Office Copy'!H2309="","",'Office Copy'!H2309)</f>
        <v/>
      </c>
      <c r="I2310" s="10" t="str">
        <f>IF('Office Copy'!I2309="","",'Office Copy'!I2309)</f>
        <v/>
      </c>
      <c r="J2310" s="8" t="str">
        <f>IF('Office Copy'!J2309="","",'Office Copy'!J2309)</f>
        <v/>
      </c>
      <c r="K2310" s="8" t="str">
        <f>IF('Office Copy'!K2309="","",'Office Copy'!K2309)</f>
        <v/>
      </c>
      <c r="L2310" s="8" t="str">
        <f>IF('Office Copy'!L2309="","",'Office Copy'!L2309)</f>
        <v/>
      </c>
      <c r="M2310" s="8" t="str">
        <f>IF('Office Copy'!M2309="","",'Office Copy'!M2309)</f>
        <v/>
      </c>
      <c r="N2310" s="8" t="str">
        <f>IF('Office Copy'!N2309="","",'Office Copy'!N2309)</f>
        <v/>
      </c>
    </row>
    <row r="2311" spans="2:14" ht="19.5" customHeight="1" x14ac:dyDescent="0.2">
      <c r="B2311" s="8" t="str">
        <f>IF('Office Copy'!B2310="","",'Office Copy'!B2310)</f>
        <v/>
      </c>
      <c r="C2311" s="8" t="str">
        <f>IF('Office Copy'!C2310="","",'Office Copy'!C2310)</f>
        <v/>
      </c>
      <c r="D2311" s="8" t="str">
        <f>IF('Office Copy'!D2310="","",'Office Copy'!D2310)</f>
        <v/>
      </c>
      <c r="E2311" s="8" t="str">
        <f>IF('Office Copy'!E2310="","",'Office Copy'!E2310)</f>
        <v/>
      </c>
      <c r="F2311" s="8" t="str">
        <f>IF('Office Copy'!F2310="","",'Office Copy'!F2310)</f>
        <v/>
      </c>
      <c r="G2311" s="8" t="str">
        <f>IF('Office Copy'!G2310="","",'Office Copy'!G2310)</f>
        <v/>
      </c>
      <c r="H2311" s="9" t="str">
        <f>IF('Office Copy'!H2310="","",'Office Copy'!H2310)</f>
        <v/>
      </c>
      <c r="I2311" s="10" t="str">
        <f>IF('Office Copy'!I2310="","",'Office Copy'!I2310)</f>
        <v/>
      </c>
      <c r="J2311" s="8" t="str">
        <f>IF('Office Copy'!J2310="","",'Office Copy'!J2310)</f>
        <v/>
      </c>
      <c r="K2311" s="8" t="str">
        <f>IF('Office Copy'!K2310="","",'Office Copy'!K2310)</f>
        <v/>
      </c>
      <c r="L2311" s="8" t="str">
        <f>IF('Office Copy'!L2310="","",'Office Copy'!L2310)</f>
        <v/>
      </c>
      <c r="M2311" s="8" t="str">
        <f>IF('Office Copy'!M2310="","",'Office Copy'!M2310)</f>
        <v/>
      </c>
      <c r="N2311" s="8" t="str">
        <f>IF('Office Copy'!N2310="","",'Office Copy'!N2310)</f>
        <v/>
      </c>
    </row>
    <row r="2312" spans="2:14" ht="19.5" customHeight="1" x14ac:dyDescent="0.2">
      <c r="B2312" s="8" t="str">
        <f>IF('Office Copy'!B2311="","",'Office Copy'!B2311)</f>
        <v/>
      </c>
      <c r="C2312" s="8" t="str">
        <f>IF('Office Copy'!C2311="","",'Office Copy'!C2311)</f>
        <v/>
      </c>
      <c r="D2312" s="8" t="str">
        <f>IF('Office Copy'!D2311="","",'Office Copy'!D2311)</f>
        <v/>
      </c>
      <c r="E2312" s="8" t="str">
        <f>IF('Office Copy'!E2311="","",'Office Copy'!E2311)</f>
        <v/>
      </c>
      <c r="F2312" s="8" t="str">
        <f>IF('Office Copy'!F2311="","",'Office Copy'!F2311)</f>
        <v/>
      </c>
      <c r="G2312" s="8" t="str">
        <f>IF('Office Copy'!G2311="","",'Office Copy'!G2311)</f>
        <v/>
      </c>
      <c r="H2312" s="9" t="str">
        <f>IF('Office Copy'!H2311="","",'Office Copy'!H2311)</f>
        <v/>
      </c>
      <c r="I2312" s="10" t="str">
        <f>IF('Office Copy'!I2311="","",'Office Copy'!I2311)</f>
        <v/>
      </c>
      <c r="J2312" s="8" t="str">
        <f>IF('Office Copy'!J2311="","",'Office Copy'!J2311)</f>
        <v/>
      </c>
      <c r="K2312" s="8" t="str">
        <f>IF('Office Copy'!K2311="","",'Office Copy'!K2311)</f>
        <v/>
      </c>
      <c r="L2312" s="8" t="str">
        <f>IF('Office Copy'!L2311="","",'Office Copy'!L2311)</f>
        <v/>
      </c>
      <c r="M2312" s="8" t="str">
        <f>IF('Office Copy'!M2311="","",'Office Copy'!M2311)</f>
        <v/>
      </c>
      <c r="N2312" s="8" t="str">
        <f>IF('Office Copy'!N2311="","",'Office Copy'!N2311)</f>
        <v/>
      </c>
    </row>
    <row r="2313" spans="2:14" ht="19.5" customHeight="1" x14ac:dyDescent="0.2">
      <c r="B2313" s="8" t="str">
        <f>IF('Office Copy'!B2312="","",'Office Copy'!B2312)</f>
        <v/>
      </c>
      <c r="C2313" s="8" t="str">
        <f>IF('Office Copy'!C2312="","",'Office Copy'!C2312)</f>
        <v/>
      </c>
      <c r="D2313" s="8" t="str">
        <f>IF('Office Copy'!D2312="","",'Office Copy'!D2312)</f>
        <v/>
      </c>
      <c r="E2313" s="8" t="str">
        <f>IF('Office Copy'!E2312="","",'Office Copy'!E2312)</f>
        <v/>
      </c>
      <c r="F2313" s="8" t="str">
        <f>IF('Office Copy'!F2312="","",'Office Copy'!F2312)</f>
        <v/>
      </c>
      <c r="G2313" s="8" t="str">
        <f>IF('Office Copy'!G2312="","",'Office Copy'!G2312)</f>
        <v/>
      </c>
      <c r="H2313" s="9" t="str">
        <f>IF('Office Copy'!H2312="","",'Office Copy'!H2312)</f>
        <v/>
      </c>
      <c r="I2313" s="10" t="str">
        <f>IF('Office Copy'!I2312="","",'Office Copy'!I2312)</f>
        <v/>
      </c>
      <c r="J2313" s="8" t="str">
        <f>IF('Office Copy'!J2312="","",'Office Copy'!J2312)</f>
        <v/>
      </c>
      <c r="K2313" s="8" t="str">
        <f>IF('Office Copy'!K2312="","",'Office Copy'!K2312)</f>
        <v/>
      </c>
      <c r="L2313" s="8" t="str">
        <f>IF('Office Copy'!L2312="","",'Office Copy'!L2312)</f>
        <v/>
      </c>
      <c r="M2313" s="8" t="str">
        <f>IF('Office Copy'!M2312="","",'Office Copy'!M2312)</f>
        <v/>
      </c>
      <c r="N2313" s="8" t="str">
        <f>IF('Office Copy'!N2312="","",'Office Copy'!N2312)</f>
        <v/>
      </c>
    </row>
    <row r="2314" spans="2:14" ht="19.5" customHeight="1" x14ac:dyDescent="0.2">
      <c r="B2314" s="8" t="str">
        <f>IF('Office Copy'!B2313="","",'Office Copy'!B2313)</f>
        <v/>
      </c>
      <c r="C2314" s="8" t="str">
        <f>IF('Office Copy'!C2313="","",'Office Copy'!C2313)</f>
        <v/>
      </c>
      <c r="D2314" s="8" t="str">
        <f>IF('Office Copy'!D2313="","",'Office Copy'!D2313)</f>
        <v/>
      </c>
      <c r="E2314" s="8" t="str">
        <f>IF('Office Copy'!E2313="","",'Office Copy'!E2313)</f>
        <v/>
      </c>
      <c r="F2314" s="8" t="str">
        <f>IF('Office Copy'!F2313="","",'Office Copy'!F2313)</f>
        <v/>
      </c>
      <c r="G2314" s="8" t="str">
        <f>IF('Office Copy'!G2313="","",'Office Copy'!G2313)</f>
        <v/>
      </c>
      <c r="H2314" s="9" t="str">
        <f>IF('Office Copy'!H2313="","",'Office Copy'!H2313)</f>
        <v/>
      </c>
      <c r="I2314" s="10" t="str">
        <f>IF('Office Copy'!I2313="","",'Office Copy'!I2313)</f>
        <v/>
      </c>
      <c r="J2314" s="8" t="str">
        <f>IF('Office Copy'!J2313="","",'Office Copy'!J2313)</f>
        <v/>
      </c>
      <c r="K2314" s="8" t="str">
        <f>IF('Office Copy'!K2313="","",'Office Copy'!K2313)</f>
        <v/>
      </c>
      <c r="L2314" s="8" t="str">
        <f>IF('Office Copy'!L2313="","",'Office Copy'!L2313)</f>
        <v/>
      </c>
      <c r="M2314" s="8" t="str">
        <f>IF('Office Copy'!M2313="","",'Office Copy'!M2313)</f>
        <v/>
      </c>
      <c r="N2314" s="8" t="str">
        <f>IF('Office Copy'!N2313="","",'Office Copy'!N2313)</f>
        <v/>
      </c>
    </row>
    <row r="2315" spans="2:14" ht="19.5" customHeight="1" x14ac:dyDescent="0.2">
      <c r="B2315" s="8" t="str">
        <f>IF('Office Copy'!B2314="","",'Office Copy'!B2314)</f>
        <v/>
      </c>
      <c r="C2315" s="8" t="str">
        <f>IF('Office Copy'!C2314="","",'Office Copy'!C2314)</f>
        <v/>
      </c>
      <c r="D2315" s="8" t="str">
        <f>IF('Office Copy'!D2314="","",'Office Copy'!D2314)</f>
        <v/>
      </c>
      <c r="E2315" s="8" t="str">
        <f>IF('Office Copy'!E2314="","",'Office Copy'!E2314)</f>
        <v/>
      </c>
      <c r="F2315" s="8" t="str">
        <f>IF('Office Copy'!F2314="","",'Office Copy'!F2314)</f>
        <v/>
      </c>
      <c r="G2315" s="8" t="str">
        <f>IF('Office Copy'!G2314="","",'Office Copy'!G2314)</f>
        <v/>
      </c>
      <c r="H2315" s="9" t="str">
        <f>IF('Office Copy'!H2314="","",'Office Copy'!H2314)</f>
        <v/>
      </c>
      <c r="I2315" s="10" t="str">
        <f>IF('Office Copy'!I2314="","",'Office Copy'!I2314)</f>
        <v/>
      </c>
      <c r="J2315" s="8" t="str">
        <f>IF('Office Copy'!J2314="","",'Office Copy'!J2314)</f>
        <v/>
      </c>
      <c r="K2315" s="8" t="str">
        <f>IF('Office Copy'!K2314="","",'Office Copy'!K2314)</f>
        <v/>
      </c>
      <c r="L2315" s="8" t="str">
        <f>IF('Office Copy'!L2314="","",'Office Copy'!L2314)</f>
        <v/>
      </c>
      <c r="M2315" s="8" t="str">
        <f>IF('Office Copy'!M2314="","",'Office Copy'!M2314)</f>
        <v/>
      </c>
      <c r="N2315" s="8" t="str">
        <f>IF('Office Copy'!N2314="","",'Office Copy'!N2314)</f>
        <v/>
      </c>
    </row>
    <row r="2316" spans="2:14" ht="19.5" customHeight="1" x14ac:dyDescent="0.2">
      <c r="B2316" s="8" t="str">
        <f>IF('Office Copy'!B2315="","",'Office Copy'!B2315)</f>
        <v/>
      </c>
      <c r="C2316" s="8" t="str">
        <f>IF('Office Copy'!C2315="","",'Office Copy'!C2315)</f>
        <v/>
      </c>
      <c r="D2316" s="8" t="str">
        <f>IF('Office Copy'!D2315="","",'Office Copy'!D2315)</f>
        <v/>
      </c>
      <c r="E2316" s="8" t="str">
        <f>IF('Office Copy'!E2315="","",'Office Copy'!E2315)</f>
        <v/>
      </c>
      <c r="F2316" s="8" t="str">
        <f>IF('Office Copy'!F2315="","",'Office Copy'!F2315)</f>
        <v/>
      </c>
      <c r="G2316" s="8" t="str">
        <f>IF('Office Copy'!G2315="","",'Office Copy'!G2315)</f>
        <v/>
      </c>
      <c r="H2316" s="9" t="str">
        <f>IF('Office Copy'!H2315="","",'Office Copy'!H2315)</f>
        <v/>
      </c>
      <c r="I2316" s="10" t="str">
        <f>IF('Office Copy'!I2315="","",'Office Copy'!I2315)</f>
        <v/>
      </c>
      <c r="J2316" s="8" t="str">
        <f>IF('Office Copy'!J2315="","",'Office Copy'!J2315)</f>
        <v/>
      </c>
      <c r="K2316" s="8" t="str">
        <f>IF('Office Copy'!K2315="","",'Office Copy'!K2315)</f>
        <v/>
      </c>
      <c r="L2316" s="8" t="str">
        <f>IF('Office Copy'!L2315="","",'Office Copy'!L2315)</f>
        <v/>
      </c>
      <c r="M2316" s="8" t="str">
        <f>IF('Office Copy'!M2315="","",'Office Copy'!M2315)</f>
        <v/>
      </c>
      <c r="N2316" s="8" t="str">
        <f>IF('Office Copy'!N2315="","",'Office Copy'!N2315)</f>
        <v/>
      </c>
    </row>
    <row r="2317" spans="2:14" ht="19.5" customHeight="1" x14ac:dyDescent="0.2">
      <c r="B2317" s="8" t="str">
        <f>IF('Office Copy'!B2316="","",'Office Copy'!B2316)</f>
        <v/>
      </c>
      <c r="C2317" s="8" t="str">
        <f>IF('Office Copy'!C2316="","",'Office Copy'!C2316)</f>
        <v/>
      </c>
      <c r="D2317" s="8" t="str">
        <f>IF('Office Copy'!D2316="","",'Office Copy'!D2316)</f>
        <v/>
      </c>
      <c r="E2317" s="8" t="str">
        <f>IF('Office Copy'!E2316="","",'Office Copy'!E2316)</f>
        <v/>
      </c>
      <c r="F2317" s="8" t="str">
        <f>IF('Office Copy'!F2316="","",'Office Copy'!F2316)</f>
        <v/>
      </c>
      <c r="G2317" s="8" t="str">
        <f>IF('Office Copy'!G2316="","",'Office Copy'!G2316)</f>
        <v/>
      </c>
      <c r="H2317" s="9" t="str">
        <f>IF('Office Copy'!H2316="","",'Office Copy'!H2316)</f>
        <v/>
      </c>
      <c r="I2317" s="10" t="str">
        <f>IF('Office Copy'!I2316="","",'Office Copy'!I2316)</f>
        <v/>
      </c>
      <c r="J2317" s="8" t="str">
        <f>IF('Office Copy'!J2316="","",'Office Copy'!J2316)</f>
        <v/>
      </c>
      <c r="K2317" s="8" t="str">
        <f>IF('Office Copy'!K2316="","",'Office Copy'!K2316)</f>
        <v/>
      </c>
      <c r="L2317" s="8" t="str">
        <f>IF('Office Copy'!L2316="","",'Office Copy'!L2316)</f>
        <v/>
      </c>
      <c r="M2317" s="8" t="str">
        <f>IF('Office Copy'!M2316="","",'Office Copy'!M2316)</f>
        <v/>
      </c>
      <c r="N2317" s="8" t="str">
        <f>IF('Office Copy'!N2316="","",'Office Copy'!N2316)</f>
        <v/>
      </c>
    </row>
    <row r="2318" spans="2:14" ht="19.5" customHeight="1" x14ac:dyDescent="0.2">
      <c r="B2318" s="8" t="str">
        <f>IF('Office Copy'!B2317="","",'Office Copy'!B2317)</f>
        <v/>
      </c>
      <c r="C2318" s="8" t="str">
        <f>IF('Office Copy'!C2317="","",'Office Copy'!C2317)</f>
        <v/>
      </c>
      <c r="D2318" s="8" t="str">
        <f>IF('Office Copy'!D2317="","",'Office Copy'!D2317)</f>
        <v/>
      </c>
      <c r="E2318" s="8" t="str">
        <f>IF('Office Copy'!E2317="","",'Office Copy'!E2317)</f>
        <v/>
      </c>
      <c r="F2318" s="8" t="str">
        <f>IF('Office Copy'!F2317="","",'Office Copy'!F2317)</f>
        <v/>
      </c>
      <c r="G2318" s="8" t="str">
        <f>IF('Office Copy'!G2317="","",'Office Copy'!G2317)</f>
        <v/>
      </c>
      <c r="H2318" s="9" t="str">
        <f>IF('Office Copy'!H2317="","",'Office Copy'!H2317)</f>
        <v/>
      </c>
      <c r="I2318" s="10" t="str">
        <f>IF('Office Copy'!I2317="","",'Office Copy'!I2317)</f>
        <v/>
      </c>
      <c r="J2318" s="8" t="str">
        <f>IF('Office Copy'!J2317="","",'Office Copy'!J2317)</f>
        <v/>
      </c>
      <c r="K2318" s="8" t="str">
        <f>IF('Office Copy'!K2317="","",'Office Copy'!K2317)</f>
        <v/>
      </c>
      <c r="L2318" s="8" t="str">
        <f>IF('Office Copy'!L2317="","",'Office Copy'!L2317)</f>
        <v/>
      </c>
      <c r="M2318" s="8" t="str">
        <f>IF('Office Copy'!M2317="","",'Office Copy'!M2317)</f>
        <v/>
      </c>
      <c r="N2318" s="8" t="str">
        <f>IF('Office Copy'!N2317="","",'Office Copy'!N2317)</f>
        <v/>
      </c>
    </row>
    <row r="2319" spans="2:14" ht="19.5" customHeight="1" x14ac:dyDescent="0.2">
      <c r="B2319" s="8" t="str">
        <f>IF('Office Copy'!B2318="","",'Office Copy'!B2318)</f>
        <v/>
      </c>
      <c r="C2319" s="8" t="str">
        <f>IF('Office Copy'!C2318="","",'Office Copy'!C2318)</f>
        <v/>
      </c>
      <c r="D2319" s="8" t="str">
        <f>IF('Office Copy'!D2318="","",'Office Copy'!D2318)</f>
        <v/>
      </c>
      <c r="E2319" s="8" t="str">
        <f>IF('Office Copy'!E2318="","",'Office Copy'!E2318)</f>
        <v/>
      </c>
      <c r="F2319" s="8" t="str">
        <f>IF('Office Copy'!F2318="","",'Office Copy'!F2318)</f>
        <v/>
      </c>
      <c r="G2319" s="8" t="str">
        <f>IF('Office Copy'!G2318="","",'Office Copy'!G2318)</f>
        <v/>
      </c>
      <c r="H2319" s="9" t="str">
        <f>IF('Office Copy'!H2318="","",'Office Copy'!H2318)</f>
        <v/>
      </c>
      <c r="I2319" s="10" t="str">
        <f>IF('Office Copy'!I2318="","",'Office Copy'!I2318)</f>
        <v/>
      </c>
      <c r="J2319" s="8" t="str">
        <f>IF('Office Copy'!J2318="","",'Office Copy'!J2318)</f>
        <v/>
      </c>
      <c r="K2319" s="8" t="str">
        <f>IF('Office Copy'!K2318="","",'Office Copy'!K2318)</f>
        <v/>
      </c>
      <c r="L2319" s="8" t="str">
        <f>IF('Office Copy'!L2318="","",'Office Copy'!L2318)</f>
        <v/>
      </c>
      <c r="M2319" s="8" t="str">
        <f>IF('Office Copy'!M2318="","",'Office Copy'!M2318)</f>
        <v/>
      </c>
      <c r="N2319" s="8" t="str">
        <f>IF('Office Copy'!N2318="","",'Office Copy'!N2318)</f>
        <v/>
      </c>
    </row>
    <row r="2320" spans="2:14" ht="19.5" customHeight="1" x14ac:dyDescent="0.2">
      <c r="B2320" s="8" t="str">
        <f>IF('Office Copy'!B2319="","",'Office Copy'!B2319)</f>
        <v/>
      </c>
      <c r="C2320" s="8" t="str">
        <f>IF('Office Copy'!C2319="","",'Office Copy'!C2319)</f>
        <v/>
      </c>
      <c r="D2320" s="8" t="str">
        <f>IF('Office Copy'!D2319="","",'Office Copy'!D2319)</f>
        <v/>
      </c>
      <c r="E2320" s="8" t="str">
        <f>IF('Office Copy'!E2319="","",'Office Copy'!E2319)</f>
        <v/>
      </c>
      <c r="F2320" s="8" t="str">
        <f>IF('Office Copy'!F2319="","",'Office Copy'!F2319)</f>
        <v/>
      </c>
      <c r="G2320" s="8" t="str">
        <f>IF('Office Copy'!G2319="","",'Office Copy'!G2319)</f>
        <v/>
      </c>
      <c r="H2320" s="9" t="str">
        <f>IF('Office Copy'!H2319="","",'Office Copy'!H2319)</f>
        <v/>
      </c>
      <c r="I2320" s="10" t="str">
        <f>IF('Office Copy'!I2319="","",'Office Copy'!I2319)</f>
        <v/>
      </c>
      <c r="J2320" s="8" t="str">
        <f>IF('Office Copy'!J2319="","",'Office Copy'!J2319)</f>
        <v/>
      </c>
      <c r="K2320" s="8" t="str">
        <f>IF('Office Copy'!K2319="","",'Office Copy'!K2319)</f>
        <v/>
      </c>
      <c r="L2320" s="8" t="str">
        <f>IF('Office Copy'!L2319="","",'Office Copy'!L2319)</f>
        <v/>
      </c>
      <c r="M2320" s="8" t="str">
        <f>IF('Office Copy'!M2319="","",'Office Copy'!M2319)</f>
        <v/>
      </c>
      <c r="N2320" s="8" t="str">
        <f>IF('Office Copy'!N2319="","",'Office Copy'!N2319)</f>
        <v/>
      </c>
    </row>
    <row r="2321" spans="2:14" ht="19.5" customHeight="1" x14ac:dyDescent="0.2">
      <c r="B2321" s="8" t="str">
        <f>IF('Office Copy'!B2320="","",'Office Copy'!B2320)</f>
        <v/>
      </c>
      <c r="C2321" s="8" t="str">
        <f>IF('Office Copy'!C2320="","",'Office Copy'!C2320)</f>
        <v/>
      </c>
      <c r="D2321" s="8" t="str">
        <f>IF('Office Copy'!D2320="","",'Office Copy'!D2320)</f>
        <v/>
      </c>
      <c r="E2321" s="8" t="str">
        <f>IF('Office Copy'!E2320="","",'Office Copy'!E2320)</f>
        <v/>
      </c>
      <c r="F2321" s="8" t="str">
        <f>IF('Office Copy'!F2320="","",'Office Copy'!F2320)</f>
        <v/>
      </c>
      <c r="G2321" s="8" t="str">
        <f>IF('Office Copy'!G2320="","",'Office Copy'!G2320)</f>
        <v/>
      </c>
      <c r="H2321" s="9" t="str">
        <f>IF('Office Copy'!H2320="","",'Office Copy'!H2320)</f>
        <v/>
      </c>
      <c r="I2321" s="10" t="str">
        <f>IF('Office Copy'!I2320="","",'Office Copy'!I2320)</f>
        <v/>
      </c>
      <c r="J2321" s="8" t="str">
        <f>IF('Office Copy'!J2320="","",'Office Copy'!J2320)</f>
        <v/>
      </c>
      <c r="K2321" s="8" t="str">
        <f>IF('Office Copy'!K2320="","",'Office Copy'!K2320)</f>
        <v/>
      </c>
      <c r="L2321" s="8" t="str">
        <f>IF('Office Copy'!L2320="","",'Office Copy'!L2320)</f>
        <v/>
      </c>
      <c r="M2321" s="8" t="str">
        <f>IF('Office Copy'!M2320="","",'Office Copy'!M2320)</f>
        <v/>
      </c>
      <c r="N2321" s="8" t="str">
        <f>IF('Office Copy'!N2320="","",'Office Copy'!N2320)</f>
        <v/>
      </c>
    </row>
    <row r="2322" spans="2:14" ht="19.5" customHeight="1" x14ac:dyDescent="0.2">
      <c r="B2322" s="8" t="str">
        <f>IF('Office Copy'!B2321="","",'Office Copy'!B2321)</f>
        <v/>
      </c>
      <c r="C2322" s="8" t="str">
        <f>IF('Office Copy'!C2321="","",'Office Copy'!C2321)</f>
        <v/>
      </c>
      <c r="D2322" s="8" t="str">
        <f>IF('Office Copy'!D2321="","",'Office Copy'!D2321)</f>
        <v/>
      </c>
      <c r="E2322" s="8" t="str">
        <f>IF('Office Copy'!E2321="","",'Office Copy'!E2321)</f>
        <v/>
      </c>
      <c r="F2322" s="8" t="str">
        <f>IF('Office Copy'!F2321="","",'Office Copy'!F2321)</f>
        <v/>
      </c>
      <c r="G2322" s="8" t="str">
        <f>IF('Office Copy'!G2321="","",'Office Copy'!G2321)</f>
        <v/>
      </c>
      <c r="H2322" s="9" t="str">
        <f>IF('Office Copy'!H2321="","",'Office Copy'!H2321)</f>
        <v/>
      </c>
      <c r="I2322" s="10" t="str">
        <f>IF('Office Copy'!I2321="","",'Office Copy'!I2321)</f>
        <v/>
      </c>
      <c r="J2322" s="8" t="str">
        <f>IF('Office Copy'!J2321="","",'Office Copy'!J2321)</f>
        <v/>
      </c>
      <c r="K2322" s="8" t="str">
        <f>IF('Office Copy'!K2321="","",'Office Copy'!K2321)</f>
        <v/>
      </c>
      <c r="L2322" s="8" t="str">
        <f>IF('Office Copy'!L2321="","",'Office Copy'!L2321)</f>
        <v/>
      </c>
      <c r="M2322" s="8" t="str">
        <f>IF('Office Copy'!M2321="","",'Office Copy'!M2321)</f>
        <v/>
      </c>
      <c r="N2322" s="8" t="str">
        <f>IF('Office Copy'!N2321="","",'Office Copy'!N2321)</f>
        <v/>
      </c>
    </row>
    <row r="2323" spans="2:14" ht="19.5" customHeight="1" x14ac:dyDescent="0.2">
      <c r="B2323" s="8" t="str">
        <f>IF('Office Copy'!B2322="","",'Office Copy'!B2322)</f>
        <v/>
      </c>
      <c r="C2323" s="8" t="str">
        <f>IF('Office Copy'!C2322="","",'Office Copy'!C2322)</f>
        <v/>
      </c>
      <c r="D2323" s="8" t="str">
        <f>IF('Office Copy'!D2322="","",'Office Copy'!D2322)</f>
        <v/>
      </c>
      <c r="E2323" s="8" t="str">
        <f>IF('Office Copy'!E2322="","",'Office Copy'!E2322)</f>
        <v/>
      </c>
      <c r="F2323" s="8" t="str">
        <f>IF('Office Copy'!F2322="","",'Office Copy'!F2322)</f>
        <v/>
      </c>
      <c r="G2323" s="8" t="str">
        <f>IF('Office Copy'!G2322="","",'Office Copy'!G2322)</f>
        <v/>
      </c>
      <c r="H2323" s="9" t="str">
        <f>IF('Office Copy'!H2322="","",'Office Copy'!H2322)</f>
        <v/>
      </c>
      <c r="I2323" s="10" t="str">
        <f>IF('Office Copy'!I2322="","",'Office Copy'!I2322)</f>
        <v/>
      </c>
      <c r="J2323" s="8" t="str">
        <f>IF('Office Copy'!J2322="","",'Office Copy'!J2322)</f>
        <v/>
      </c>
      <c r="K2323" s="8" t="str">
        <f>IF('Office Copy'!K2322="","",'Office Copy'!K2322)</f>
        <v/>
      </c>
      <c r="L2323" s="8" t="str">
        <f>IF('Office Copy'!L2322="","",'Office Copy'!L2322)</f>
        <v/>
      </c>
      <c r="M2323" s="8" t="str">
        <f>IF('Office Copy'!M2322="","",'Office Copy'!M2322)</f>
        <v/>
      </c>
      <c r="N2323" s="8" t="str">
        <f>IF('Office Copy'!N2322="","",'Office Copy'!N2322)</f>
        <v/>
      </c>
    </row>
    <row r="2324" spans="2:14" ht="19.5" customHeight="1" x14ac:dyDescent="0.2">
      <c r="B2324" s="8" t="str">
        <f>IF('Office Copy'!B2323="","",'Office Copy'!B2323)</f>
        <v/>
      </c>
      <c r="C2324" s="8" t="str">
        <f>IF('Office Copy'!C2323="","",'Office Copy'!C2323)</f>
        <v/>
      </c>
      <c r="D2324" s="8" t="str">
        <f>IF('Office Copy'!D2323="","",'Office Copy'!D2323)</f>
        <v/>
      </c>
      <c r="E2324" s="8" t="str">
        <f>IF('Office Copy'!E2323="","",'Office Copy'!E2323)</f>
        <v/>
      </c>
      <c r="F2324" s="8" t="str">
        <f>IF('Office Copy'!F2323="","",'Office Copy'!F2323)</f>
        <v/>
      </c>
      <c r="G2324" s="8" t="str">
        <f>IF('Office Copy'!G2323="","",'Office Copy'!G2323)</f>
        <v/>
      </c>
      <c r="H2324" s="9" t="str">
        <f>IF('Office Copy'!H2323="","",'Office Copy'!H2323)</f>
        <v/>
      </c>
      <c r="I2324" s="10" t="str">
        <f>IF('Office Copy'!I2323="","",'Office Copy'!I2323)</f>
        <v/>
      </c>
      <c r="J2324" s="8" t="str">
        <f>IF('Office Copy'!J2323="","",'Office Copy'!J2323)</f>
        <v/>
      </c>
      <c r="K2324" s="8" t="str">
        <f>IF('Office Copy'!K2323="","",'Office Copy'!K2323)</f>
        <v/>
      </c>
      <c r="L2324" s="8" t="str">
        <f>IF('Office Copy'!L2323="","",'Office Copy'!L2323)</f>
        <v/>
      </c>
      <c r="M2324" s="8" t="str">
        <f>IF('Office Copy'!M2323="","",'Office Copy'!M2323)</f>
        <v/>
      </c>
      <c r="N2324" s="8" t="str">
        <f>IF('Office Copy'!N2323="","",'Office Copy'!N2323)</f>
        <v/>
      </c>
    </row>
    <row r="2325" spans="2:14" ht="19.5" customHeight="1" x14ac:dyDescent="0.2">
      <c r="B2325" s="8" t="str">
        <f>IF('Office Copy'!B2324="","",'Office Copy'!B2324)</f>
        <v/>
      </c>
      <c r="C2325" s="8" t="str">
        <f>IF('Office Copy'!C2324="","",'Office Copy'!C2324)</f>
        <v/>
      </c>
      <c r="D2325" s="8" t="str">
        <f>IF('Office Copy'!D2324="","",'Office Copy'!D2324)</f>
        <v/>
      </c>
      <c r="E2325" s="8" t="str">
        <f>IF('Office Copy'!E2324="","",'Office Copy'!E2324)</f>
        <v/>
      </c>
      <c r="F2325" s="8" t="str">
        <f>IF('Office Copy'!F2324="","",'Office Copy'!F2324)</f>
        <v/>
      </c>
      <c r="G2325" s="8" t="str">
        <f>IF('Office Copy'!G2324="","",'Office Copy'!G2324)</f>
        <v/>
      </c>
      <c r="H2325" s="9" t="str">
        <f>IF('Office Copy'!H2324="","",'Office Copy'!H2324)</f>
        <v/>
      </c>
      <c r="I2325" s="10" t="str">
        <f>IF('Office Copy'!I2324="","",'Office Copy'!I2324)</f>
        <v/>
      </c>
      <c r="J2325" s="8" t="str">
        <f>IF('Office Copy'!J2324="","",'Office Copy'!J2324)</f>
        <v/>
      </c>
      <c r="K2325" s="8" t="str">
        <f>IF('Office Copy'!K2324="","",'Office Copy'!K2324)</f>
        <v/>
      </c>
      <c r="L2325" s="8" t="str">
        <f>IF('Office Copy'!L2324="","",'Office Copy'!L2324)</f>
        <v/>
      </c>
      <c r="M2325" s="8" t="str">
        <f>IF('Office Copy'!M2324="","",'Office Copy'!M2324)</f>
        <v/>
      </c>
      <c r="N2325" s="8" t="str">
        <f>IF('Office Copy'!N2324="","",'Office Copy'!N2324)</f>
        <v/>
      </c>
    </row>
    <row r="2326" spans="2:14" ht="19.5" customHeight="1" x14ac:dyDescent="0.2">
      <c r="B2326" s="8" t="str">
        <f>IF('Office Copy'!B2325="","",'Office Copy'!B2325)</f>
        <v/>
      </c>
      <c r="C2326" s="8" t="str">
        <f>IF('Office Copy'!C2325="","",'Office Copy'!C2325)</f>
        <v/>
      </c>
      <c r="D2326" s="8" t="str">
        <f>IF('Office Copy'!D2325="","",'Office Copy'!D2325)</f>
        <v/>
      </c>
      <c r="E2326" s="8" t="str">
        <f>IF('Office Copy'!E2325="","",'Office Copy'!E2325)</f>
        <v/>
      </c>
      <c r="F2326" s="8" t="str">
        <f>IF('Office Copy'!F2325="","",'Office Copy'!F2325)</f>
        <v/>
      </c>
      <c r="G2326" s="8" t="str">
        <f>IF('Office Copy'!G2325="","",'Office Copy'!G2325)</f>
        <v/>
      </c>
      <c r="H2326" s="9" t="str">
        <f>IF('Office Copy'!H2325="","",'Office Copy'!H2325)</f>
        <v/>
      </c>
      <c r="I2326" s="10" t="str">
        <f>IF('Office Copy'!I2325="","",'Office Copy'!I2325)</f>
        <v/>
      </c>
      <c r="J2326" s="8" t="str">
        <f>IF('Office Copy'!J2325="","",'Office Copy'!J2325)</f>
        <v/>
      </c>
      <c r="K2326" s="8" t="str">
        <f>IF('Office Copy'!K2325="","",'Office Copy'!K2325)</f>
        <v/>
      </c>
      <c r="L2326" s="8" t="str">
        <f>IF('Office Copy'!L2325="","",'Office Copy'!L2325)</f>
        <v/>
      </c>
      <c r="M2326" s="8" t="str">
        <f>IF('Office Copy'!M2325="","",'Office Copy'!M2325)</f>
        <v/>
      </c>
      <c r="N2326" s="8" t="str">
        <f>IF('Office Copy'!N2325="","",'Office Copy'!N2325)</f>
        <v/>
      </c>
    </row>
    <row r="2327" spans="2:14" ht="19.5" customHeight="1" x14ac:dyDescent="0.2">
      <c r="B2327" s="8" t="str">
        <f>IF('Office Copy'!B2326="","",'Office Copy'!B2326)</f>
        <v/>
      </c>
      <c r="C2327" s="8" t="str">
        <f>IF('Office Copy'!C2326="","",'Office Copy'!C2326)</f>
        <v/>
      </c>
      <c r="D2327" s="8" t="str">
        <f>IF('Office Copy'!D2326="","",'Office Copy'!D2326)</f>
        <v/>
      </c>
      <c r="E2327" s="8" t="str">
        <f>IF('Office Copy'!E2326="","",'Office Copy'!E2326)</f>
        <v/>
      </c>
      <c r="F2327" s="8" t="str">
        <f>IF('Office Copy'!F2326="","",'Office Copy'!F2326)</f>
        <v/>
      </c>
      <c r="G2327" s="8" t="str">
        <f>IF('Office Copy'!G2326="","",'Office Copy'!G2326)</f>
        <v/>
      </c>
      <c r="H2327" s="9" t="str">
        <f>IF('Office Copy'!H2326="","",'Office Copy'!H2326)</f>
        <v/>
      </c>
      <c r="I2327" s="10" t="str">
        <f>IF('Office Copy'!I2326="","",'Office Copy'!I2326)</f>
        <v/>
      </c>
      <c r="J2327" s="8" t="str">
        <f>IF('Office Copy'!J2326="","",'Office Copy'!J2326)</f>
        <v/>
      </c>
      <c r="K2327" s="8" t="str">
        <f>IF('Office Copy'!K2326="","",'Office Copy'!K2326)</f>
        <v/>
      </c>
      <c r="L2327" s="8" t="str">
        <f>IF('Office Copy'!L2326="","",'Office Copy'!L2326)</f>
        <v/>
      </c>
      <c r="M2327" s="8" t="str">
        <f>IF('Office Copy'!M2326="","",'Office Copy'!M2326)</f>
        <v/>
      </c>
      <c r="N2327" s="8" t="str">
        <f>IF('Office Copy'!N2326="","",'Office Copy'!N2326)</f>
        <v/>
      </c>
    </row>
    <row r="2328" spans="2:14" ht="19.5" customHeight="1" x14ac:dyDescent="0.2">
      <c r="B2328" s="8" t="str">
        <f>IF('Office Copy'!B2327="","",'Office Copy'!B2327)</f>
        <v/>
      </c>
      <c r="C2328" s="8" t="str">
        <f>IF('Office Copy'!C2327="","",'Office Copy'!C2327)</f>
        <v/>
      </c>
      <c r="D2328" s="8" t="str">
        <f>IF('Office Copy'!D2327="","",'Office Copy'!D2327)</f>
        <v/>
      </c>
      <c r="E2328" s="8" t="str">
        <f>IF('Office Copy'!E2327="","",'Office Copy'!E2327)</f>
        <v/>
      </c>
      <c r="F2328" s="8" t="str">
        <f>IF('Office Copy'!F2327="","",'Office Copy'!F2327)</f>
        <v/>
      </c>
      <c r="G2328" s="8" t="str">
        <f>IF('Office Copy'!G2327="","",'Office Copy'!G2327)</f>
        <v/>
      </c>
      <c r="H2328" s="9" t="str">
        <f>IF('Office Copy'!H2327="","",'Office Copy'!H2327)</f>
        <v/>
      </c>
      <c r="I2328" s="10" t="str">
        <f>IF('Office Copy'!I2327="","",'Office Copy'!I2327)</f>
        <v/>
      </c>
      <c r="J2328" s="8" t="str">
        <f>IF('Office Copy'!J2327="","",'Office Copy'!J2327)</f>
        <v/>
      </c>
      <c r="K2328" s="8" t="str">
        <f>IF('Office Copy'!K2327="","",'Office Copy'!K2327)</f>
        <v/>
      </c>
      <c r="L2328" s="8" t="str">
        <f>IF('Office Copy'!L2327="","",'Office Copy'!L2327)</f>
        <v/>
      </c>
      <c r="M2328" s="8" t="str">
        <f>IF('Office Copy'!M2327="","",'Office Copy'!M2327)</f>
        <v/>
      </c>
      <c r="N2328" s="8" t="str">
        <f>IF('Office Copy'!N2327="","",'Office Copy'!N2327)</f>
        <v/>
      </c>
    </row>
    <row r="2329" spans="2:14" ht="19.5" customHeight="1" x14ac:dyDescent="0.2">
      <c r="B2329" s="8" t="str">
        <f>IF('Office Copy'!B2328="","",'Office Copy'!B2328)</f>
        <v/>
      </c>
      <c r="C2329" s="8" t="str">
        <f>IF('Office Copy'!C2328="","",'Office Copy'!C2328)</f>
        <v/>
      </c>
      <c r="D2329" s="8" t="str">
        <f>IF('Office Copy'!D2328="","",'Office Copy'!D2328)</f>
        <v/>
      </c>
      <c r="E2329" s="8" t="str">
        <f>IF('Office Copy'!E2328="","",'Office Copy'!E2328)</f>
        <v/>
      </c>
      <c r="F2329" s="8" t="str">
        <f>IF('Office Copy'!F2328="","",'Office Copy'!F2328)</f>
        <v/>
      </c>
      <c r="G2329" s="8" t="str">
        <f>IF('Office Copy'!G2328="","",'Office Copy'!G2328)</f>
        <v/>
      </c>
      <c r="H2329" s="9" t="str">
        <f>IF('Office Copy'!H2328="","",'Office Copy'!H2328)</f>
        <v/>
      </c>
      <c r="I2329" s="10" t="str">
        <f>IF('Office Copy'!I2328="","",'Office Copy'!I2328)</f>
        <v/>
      </c>
      <c r="J2329" s="8" t="str">
        <f>IF('Office Copy'!J2328="","",'Office Copy'!J2328)</f>
        <v/>
      </c>
      <c r="K2329" s="8" t="str">
        <f>IF('Office Copy'!K2328="","",'Office Copy'!K2328)</f>
        <v/>
      </c>
      <c r="L2329" s="8" t="str">
        <f>IF('Office Copy'!L2328="","",'Office Copy'!L2328)</f>
        <v/>
      </c>
      <c r="M2329" s="8" t="str">
        <f>IF('Office Copy'!M2328="","",'Office Copy'!M2328)</f>
        <v/>
      </c>
      <c r="N2329" s="8" t="str">
        <f>IF('Office Copy'!N2328="","",'Office Copy'!N2328)</f>
        <v/>
      </c>
    </row>
    <row r="2330" spans="2:14" ht="19.5" customHeight="1" x14ac:dyDescent="0.2">
      <c r="B2330" s="8" t="str">
        <f>IF('Office Copy'!B2329="","",'Office Copy'!B2329)</f>
        <v/>
      </c>
      <c r="C2330" s="8" t="str">
        <f>IF('Office Copy'!C2329="","",'Office Copy'!C2329)</f>
        <v/>
      </c>
      <c r="D2330" s="8" t="str">
        <f>IF('Office Copy'!D2329="","",'Office Copy'!D2329)</f>
        <v/>
      </c>
      <c r="E2330" s="8" t="str">
        <f>IF('Office Copy'!E2329="","",'Office Copy'!E2329)</f>
        <v/>
      </c>
      <c r="F2330" s="8" t="str">
        <f>IF('Office Copy'!F2329="","",'Office Copy'!F2329)</f>
        <v/>
      </c>
      <c r="G2330" s="8" t="str">
        <f>IF('Office Copy'!G2329="","",'Office Copy'!G2329)</f>
        <v/>
      </c>
      <c r="H2330" s="9" t="str">
        <f>IF('Office Copy'!H2329="","",'Office Copy'!H2329)</f>
        <v/>
      </c>
      <c r="I2330" s="10" t="str">
        <f>IF('Office Copy'!I2329="","",'Office Copy'!I2329)</f>
        <v/>
      </c>
      <c r="J2330" s="8" t="str">
        <f>IF('Office Copy'!J2329="","",'Office Copy'!J2329)</f>
        <v/>
      </c>
      <c r="K2330" s="8" t="str">
        <f>IF('Office Copy'!K2329="","",'Office Copy'!K2329)</f>
        <v/>
      </c>
      <c r="L2330" s="8" t="str">
        <f>IF('Office Copy'!L2329="","",'Office Copy'!L2329)</f>
        <v/>
      </c>
      <c r="M2330" s="8" t="str">
        <f>IF('Office Copy'!M2329="","",'Office Copy'!M2329)</f>
        <v/>
      </c>
      <c r="N2330" s="8" t="str">
        <f>IF('Office Copy'!N2329="","",'Office Copy'!N2329)</f>
        <v/>
      </c>
    </row>
    <row r="2331" spans="2:14" ht="19.5" customHeight="1" x14ac:dyDescent="0.2">
      <c r="B2331" s="8" t="str">
        <f>IF('Office Copy'!B2330="","",'Office Copy'!B2330)</f>
        <v/>
      </c>
      <c r="C2331" s="8" t="str">
        <f>IF('Office Copy'!C2330="","",'Office Copy'!C2330)</f>
        <v/>
      </c>
      <c r="D2331" s="8" t="str">
        <f>IF('Office Copy'!D2330="","",'Office Copy'!D2330)</f>
        <v/>
      </c>
      <c r="E2331" s="8" t="str">
        <f>IF('Office Copy'!E2330="","",'Office Copy'!E2330)</f>
        <v/>
      </c>
      <c r="F2331" s="8" t="str">
        <f>IF('Office Copy'!F2330="","",'Office Copy'!F2330)</f>
        <v/>
      </c>
      <c r="G2331" s="8" t="str">
        <f>IF('Office Copy'!G2330="","",'Office Copy'!G2330)</f>
        <v/>
      </c>
      <c r="H2331" s="9" t="str">
        <f>IF('Office Copy'!H2330="","",'Office Copy'!H2330)</f>
        <v/>
      </c>
      <c r="I2331" s="10" t="str">
        <f>IF('Office Copy'!I2330="","",'Office Copy'!I2330)</f>
        <v/>
      </c>
      <c r="J2331" s="8" t="str">
        <f>IF('Office Copy'!J2330="","",'Office Copy'!J2330)</f>
        <v/>
      </c>
      <c r="K2331" s="8" t="str">
        <f>IF('Office Copy'!K2330="","",'Office Copy'!K2330)</f>
        <v/>
      </c>
      <c r="L2331" s="8" t="str">
        <f>IF('Office Copy'!L2330="","",'Office Copy'!L2330)</f>
        <v/>
      </c>
      <c r="M2331" s="8" t="str">
        <f>IF('Office Copy'!M2330="","",'Office Copy'!M2330)</f>
        <v/>
      </c>
      <c r="N2331" s="8" t="str">
        <f>IF('Office Copy'!N2330="","",'Office Copy'!N2330)</f>
        <v/>
      </c>
    </row>
    <row r="2332" spans="2:14" ht="19.5" customHeight="1" x14ac:dyDescent="0.2">
      <c r="B2332" s="8" t="str">
        <f>IF('Office Copy'!B2331="","",'Office Copy'!B2331)</f>
        <v/>
      </c>
      <c r="C2332" s="8" t="str">
        <f>IF('Office Copy'!C2331="","",'Office Copy'!C2331)</f>
        <v/>
      </c>
      <c r="D2332" s="8" t="str">
        <f>IF('Office Copy'!D2331="","",'Office Copy'!D2331)</f>
        <v/>
      </c>
      <c r="E2332" s="8" t="str">
        <f>IF('Office Copy'!E2331="","",'Office Copy'!E2331)</f>
        <v/>
      </c>
      <c r="F2332" s="8" t="str">
        <f>IF('Office Copy'!F2331="","",'Office Copy'!F2331)</f>
        <v/>
      </c>
      <c r="G2332" s="8" t="str">
        <f>IF('Office Copy'!G2331="","",'Office Copy'!G2331)</f>
        <v/>
      </c>
      <c r="H2332" s="9" t="str">
        <f>IF('Office Copy'!H2331="","",'Office Copy'!H2331)</f>
        <v/>
      </c>
      <c r="I2332" s="10" t="str">
        <f>IF('Office Copy'!I2331="","",'Office Copy'!I2331)</f>
        <v/>
      </c>
      <c r="J2332" s="8" t="str">
        <f>IF('Office Copy'!J2331="","",'Office Copy'!J2331)</f>
        <v/>
      </c>
      <c r="K2332" s="8" t="str">
        <f>IF('Office Copy'!K2331="","",'Office Copy'!K2331)</f>
        <v/>
      </c>
      <c r="L2332" s="8" t="str">
        <f>IF('Office Copy'!L2331="","",'Office Copy'!L2331)</f>
        <v/>
      </c>
      <c r="M2332" s="8" t="str">
        <f>IF('Office Copy'!M2331="","",'Office Copy'!M2331)</f>
        <v/>
      </c>
      <c r="N2332" s="8" t="str">
        <f>IF('Office Copy'!N2331="","",'Office Copy'!N2331)</f>
        <v/>
      </c>
    </row>
    <row r="2333" spans="2:14" ht="19.5" customHeight="1" x14ac:dyDescent="0.2">
      <c r="B2333" s="8" t="str">
        <f>IF('Office Copy'!B2332="","",'Office Copy'!B2332)</f>
        <v/>
      </c>
      <c r="C2333" s="8" t="str">
        <f>IF('Office Copy'!C2332="","",'Office Copy'!C2332)</f>
        <v/>
      </c>
      <c r="D2333" s="8" t="str">
        <f>IF('Office Copy'!D2332="","",'Office Copy'!D2332)</f>
        <v/>
      </c>
      <c r="E2333" s="8" t="str">
        <f>IF('Office Copy'!E2332="","",'Office Copy'!E2332)</f>
        <v/>
      </c>
      <c r="F2333" s="8" t="str">
        <f>IF('Office Copy'!F2332="","",'Office Copy'!F2332)</f>
        <v/>
      </c>
      <c r="G2333" s="8" t="str">
        <f>IF('Office Copy'!G2332="","",'Office Copy'!G2332)</f>
        <v/>
      </c>
      <c r="H2333" s="9" t="str">
        <f>IF('Office Copy'!H2332="","",'Office Copy'!H2332)</f>
        <v/>
      </c>
      <c r="I2333" s="10" t="str">
        <f>IF('Office Copy'!I2332="","",'Office Copy'!I2332)</f>
        <v/>
      </c>
      <c r="J2333" s="8" t="str">
        <f>IF('Office Copy'!J2332="","",'Office Copy'!J2332)</f>
        <v/>
      </c>
      <c r="K2333" s="8" t="str">
        <f>IF('Office Copy'!K2332="","",'Office Copy'!K2332)</f>
        <v/>
      </c>
      <c r="L2333" s="8" t="str">
        <f>IF('Office Copy'!L2332="","",'Office Copy'!L2332)</f>
        <v/>
      </c>
      <c r="M2333" s="8" t="str">
        <f>IF('Office Copy'!M2332="","",'Office Copy'!M2332)</f>
        <v/>
      </c>
      <c r="N2333" s="8" t="str">
        <f>IF('Office Copy'!N2332="","",'Office Copy'!N2332)</f>
        <v/>
      </c>
    </row>
    <row r="2334" spans="2:14" ht="19.5" customHeight="1" x14ac:dyDescent="0.2">
      <c r="B2334" s="8" t="str">
        <f>IF('Office Copy'!B2333="","",'Office Copy'!B2333)</f>
        <v/>
      </c>
      <c r="C2334" s="8" t="str">
        <f>IF('Office Copy'!C2333="","",'Office Copy'!C2333)</f>
        <v/>
      </c>
      <c r="D2334" s="8" t="str">
        <f>IF('Office Copy'!D2333="","",'Office Copy'!D2333)</f>
        <v/>
      </c>
      <c r="E2334" s="8" t="str">
        <f>IF('Office Copy'!E2333="","",'Office Copy'!E2333)</f>
        <v/>
      </c>
      <c r="F2334" s="8" t="str">
        <f>IF('Office Copy'!F2333="","",'Office Copy'!F2333)</f>
        <v/>
      </c>
      <c r="G2334" s="8" t="str">
        <f>IF('Office Copy'!G2333="","",'Office Copy'!G2333)</f>
        <v/>
      </c>
      <c r="H2334" s="9" t="str">
        <f>IF('Office Copy'!H2333="","",'Office Copy'!H2333)</f>
        <v/>
      </c>
      <c r="I2334" s="10" t="str">
        <f>IF('Office Copy'!I2333="","",'Office Copy'!I2333)</f>
        <v/>
      </c>
      <c r="J2334" s="8" t="str">
        <f>IF('Office Copy'!J2333="","",'Office Copy'!J2333)</f>
        <v/>
      </c>
      <c r="K2334" s="8" t="str">
        <f>IF('Office Copy'!K2333="","",'Office Copy'!K2333)</f>
        <v/>
      </c>
      <c r="L2334" s="8" t="str">
        <f>IF('Office Copy'!L2333="","",'Office Copy'!L2333)</f>
        <v/>
      </c>
      <c r="M2334" s="8" t="str">
        <f>IF('Office Copy'!M2333="","",'Office Copy'!M2333)</f>
        <v/>
      </c>
      <c r="N2334" s="8" t="str">
        <f>IF('Office Copy'!N2333="","",'Office Copy'!N2333)</f>
        <v/>
      </c>
    </row>
    <row r="2335" spans="2:14" ht="19.5" customHeight="1" x14ac:dyDescent="0.2">
      <c r="B2335" s="8" t="str">
        <f>IF('Office Copy'!B2334="","",'Office Copy'!B2334)</f>
        <v/>
      </c>
      <c r="C2335" s="8" t="str">
        <f>IF('Office Copy'!C2334="","",'Office Copy'!C2334)</f>
        <v/>
      </c>
      <c r="D2335" s="8" t="str">
        <f>IF('Office Copy'!D2334="","",'Office Copy'!D2334)</f>
        <v/>
      </c>
      <c r="E2335" s="8" t="str">
        <f>IF('Office Copy'!E2334="","",'Office Copy'!E2334)</f>
        <v/>
      </c>
      <c r="F2335" s="8" t="str">
        <f>IF('Office Copy'!F2334="","",'Office Copy'!F2334)</f>
        <v/>
      </c>
      <c r="G2335" s="8" t="str">
        <f>IF('Office Copy'!G2334="","",'Office Copy'!G2334)</f>
        <v/>
      </c>
      <c r="H2335" s="9" t="str">
        <f>IF('Office Copy'!H2334="","",'Office Copy'!H2334)</f>
        <v/>
      </c>
      <c r="I2335" s="10" t="str">
        <f>IF('Office Copy'!I2334="","",'Office Copy'!I2334)</f>
        <v/>
      </c>
      <c r="J2335" s="8" t="str">
        <f>IF('Office Copy'!J2334="","",'Office Copy'!J2334)</f>
        <v/>
      </c>
      <c r="K2335" s="8" t="str">
        <f>IF('Office Copy'!K2334="","",'Office Copy'!K2334)</f>
        <v/>
      </c>
      <c r="L2335" s="8" t="str">
        <f>IF('Office Copy'!L2334="","",'Office Copy'!L2334)</f>
        <v/>
      </c>
      <c r="M2335" s="8" t="str">
        <f>IF('Office Copy'!M2334="","",'Office Copy'!M2334)</f>
        <v/>
      </c>
      <c r="N2335" s="8" t="str">
        <f>IF('Office Copy'!N2334="","",'Office Copy'!N2334)</f>
        <v/>
      </c>
    </row>
    <row r="2336" spans="2:14" ht="19.5" customHeight="1" x14ac:dyDescent="0.2">
      <c r="B2336" s="8" t="str">
        <f>IF('Office Copy'!B2335="","",'Office Copy'!B2335)</f>
        <v/>
      </c>
      <c r="C2336" s="8" t="str">
        <f>IF('Office Copy'!C2335="","",'Office Copy'!C2335)</f>
        <v/>
      </c>
      <c r="D2336" s="8" t="str">
        <f>IF('Office Copy'!D2335="","",'Office Copy'!D2335)</f>
        <v/>
      </c>
      <c r="E2336" s="8" t="str">
        <f>IF('Office Copy'!E2335="","",'Office Copy'!E2335)</f>
        <v/>
      </c>
      <c r="F2336" s="8" t="str">
        <f>IF('Office Copy'!F2335="","",'Office Copy'!F2335)</f>
        <v/>
      </c>
      <c r="G2336" s="8" t="str">
        <f>IF('Office Copy'!G2335="","",'Office Copy'!G2335)</f>
        <v/>
      </c>
      <c r="H2336" s="9" t="str">
        <f>IF('Office Copy'!H2335="","",'Office Copy'!H2335)</f>
        <v/>
      </c>
      <c r="I2336" s="10" t="str">
        <f>IF('Office Copy'!I2335="","",'Office Copy'!I2335)</f>
        <v/>
      </c>
      <c r="J2336" s="8" t="str">
        <f>IF('Office Copy'!J2335="","",'Office Copy'!J2335)</f>
        <v/>
      </c>
      <c r="K2336" s="8" t="str">
        <f>IF('Office Copy'!K2335="","",'Office Copy'!K2335)</f>
        <v/>
      </c>
      <c r="L2336" s="8" t="str">
        <f>IF('Office Copy'!L2335="","",'Office Copy'!L2335)</f>
        <v/>
      </c>
      <c r="M2336" s="8" t="str">
        <f>IF('Office Copy'!M2335="","",'Office Copy'!M2335)</f>
        <v/>
      </c>
      <c r="N2336" s="8" t="str">
        <f>IF('Office Copy'!N2335="","",'Office Copy'!N2335)</f>
        <v/>
      </c>
    </row>
    <row r="2337" spans="2:14" ht="19.5" customHeight="1" x14ac:dyDescent="0.2">
      <c r="B2337" s="8" t="str">
        <f>IF('Office Copy'!B2336="","",'Office Copy'!B2336)</f>
        <v/>
      </c>
      <c r="C2337" s="8" t="str">
        <f>IF('Office Copy'!C2336="","",'Office Copy'!C2336)</f>
        <v/>
      </c>
      <c r="D2337" s="8" t="str">
        <f>IF('Office Copy'!D2336="","",'Office Copy'!D2336)</f>
        <v/>
      </c>
      <c r="E2337" s="8" t="str">
        <f>IF('Office Copy'!E2336="","",'Office Copy'!E2336)</f>
        <v/>
      </c>
      <c r="F2337" s="8" t="str">
        <f>IF('Office Copy'!F2336="","",'Office Copy'!F2336)</f>
        <v/>
      </c>
      <c r="G2337" s="8" t="str">
        <f>IF('Office Copy'!G2336="","",'Office Copy'!G2336)</f>
        <v/>
      </c>
      <c r="H2337" s="9" t="str">
        <f>IF('Office Copy'!H2336="","",'Office Copy'!H2336)</f>
        <v/>
      </c>
      <c r="I2337" s="10" t="str">
        <f>IF('Office Copy'!I2336="","",'Office Copy'!I2336)</f>
        <v/>
      </c>
      <c r="J2337" s="8" t="str">
        <f>IF('Office Copy'!J2336="","",'Office Copy'!J2336)</f>
        <v/>
      </c>
      <c r="K2337" s="8" t="str">
        <f>IF('Office Copy'!K2336="","",'Office Copy'!K2336)</f>
        <v/>
      </c>
      <c r="L2337" s="8" t="str">
        <f>IF('Office Copy'!L2336="","",'Office Copy'!L2336)</f>
        <v/>
      </c>
      <c r="M2337" s="8" t="str">
        <f>IF('Office Copy'!M2336="","",'Office Copy'!M2336)</f>
        <v/>
      </c>
      <c r="N2337" s="8" t="str">
        <f>IF('Office Copy'!N2336="","",'Office Copy'!N2336)</f>
        <v/>
      </c>
    </row>
    <row r="2338" spans="2:14" ht="19.5" customHeight="1" x14ac:dyDescent="0.2">
      <c r="B2338" s="8" t="str">
        <f>IF('Office Copy'!B2337="","",'Office Copy'!B2337)</f>
        <v/>
      </c>
      <c r="C2338" s="8" t="str">
        <f>IF('Office Copy'!C2337="","",'Office Copy'!C2337)</f>
        <v/>
      </c>
      <c r="D2338" s="8" t="str">
        <f>IF('Office Copy'!D2337="","",'Office Copy'!D2337)</f>
        <v/>
      </c>
      <c r="E2338" s="8" t="str">
        <f>IF('Office Copy'!E2337="","",'Office Copy'!E2337)</f>
        <v/>
      </c>
      <c r="F2338" s="8" t="str">
        <f>IF('Office Copy'!F2337="","",'Office Copy'!F2337)</f>
        <v/>
      </c>
      <c r="G2338" s="8" t="str">
        <f>IF('Office Copy'!G2337="","",'Office Copy'!G2337)</f>
        <v/>
      </c>
      <c r="H2338" s="9" t="str">
        <f>IF('Office Copy'!H2337="","",'Office Copy'!H2337)</f>
        <v/>
      </c>
      <c r="I2338" s="10" t="str">
        <f>IF('Office Copy'!I2337="","",'Office Copy'!I2337)</f>
        <v/>
      </c>
      <c r="J2338" s="8" t="str">
        <f>IF('Office Copy'!J2337="","",'Office Copy'!J2337)</f>
        <v/>
      </c>
      <c r="K2338" s="8" t="str">
        <f>IF('Office Copy'!K2337="","",'Office Copy'!K2337)</f>
        <v/>
      </c>
      <c r="L2338" s="8" t="str">
        <f>IF('Office Copy'!L2337="","",'Office Copy'!L2337)</f>
        <v/>
      </c>
      <c r="M2338" s="8" t="str">
        <f>IF('Office Copy'!M2337="","",'Office Copy'!M2337)</f>
        <v/>
      </c>
      <c r="N2338" s="8" t="str">
        <f>IF('Office Copy'!N2337="","",'Office Copy'!N2337)</f>
        <v/>
      </c>
    </row>
    <row r="2339" spans="2:14" ht="19.5" customHeight="1" x14ac:dyDescent="0.2">
      <c r="B2339" s="8" t="str">
        <f>IF('Office Copy'!B2338="","",'Office Copy'!B2338)</f>
        <v/>
      </c>
      <c r="C2339" s="8" t="str">
        <f>IF('Office Copy'!C2338="","",'Office Copy'!C2338)</f>
        <v/>
      </c>
      <c r="D2339" s="8" t="str">
        <f>IF('Office Copy'!D2338="","",'Office Copy'!D2338)</f>
        <v/>
      </c>
      <c r="E2339" s="8" t="str">
        <f>IF('Office Copy'!E2338="","",'Office Copy'!E2338)</f>
        <v/>
      </c>
      <c r="F2339" s="8" t="str">
        <f>IF('Office Copy'!F2338="","",'Office Copy'!F2338)</f>
        <v/>
      </c>
      <c r="G2339" s="8" t="str">
        <f>IF('Office Copy'!G2338="","",'Office Copy'!G2338)</f>
        <v/>
      </c>
      <c r="H2339" s="9" t="str">
        <f>IF('Office Copy'!H2338="","",'Office Copy'!H2338)</f>
        <v/>
      </c>
      <c r="I2339" s="10" t="str">
        <f>IF('Office Copy'!I2338="","",'Office Copy'!I2338)</f>
        <v/>
      </c>
      <c r="J2339" s="8" t="str">
        <f>IF('Office Copy'!J2338="","",'Office Copy'!J2338)</f>
        <v/>
      </c>
      <c r="K2339" s="8" t="str">
        <f>IF('Office Copy'!K2338="","",'Office Copy'!K2338)</f>
        <v/>
      </c>
      <c r="L2339" s="8" t="str">
        <f>IF('Office Copy'!L2338="","",'Office Copy'!L2338)</f>
        <v/>
      </c>
      <c r="M2339" s="8" t="str">
        <f>IF('Office Copy'!M2338="","",'Office Copy'!M2338)</f>
        <v/>
      </c>
      <c r="N2339" s="8" t="str">
        <f>IF('Office Copy'!N2338="","",'Office Copy'!N2338)</f>
        <v/>
      </c>
    </row>
    <row r="2340" spans="2:14" ht="19.5" customHeight="1" x14ac:dyDescent="0.2">
      <c r="B2340" s="8" t="str">
        <f>IF('Office Copy'!B2339="","",'Office Copy'!B2339)</f>
        <v/>
      </c>
      <c r="C2340" s="8" t="str">
        <f>IF('Office Copy'!C2339="","",'Office Copy'!C2339)</f>
        <v/>
      </c>
      <c r="D2340" s="8" t="str">
        <f>IF('Office Copy'!D2339="","",'Office Copy'!D2339)</f>
        <v/>
      </c>
      <c r="E2340" s="8" t="str">
        <f>IF('Office Copy'!E2339="","",'Office Copy'!E2339)</f>
        <v/>
      </c>
      <c r="F2340" s="8" t="str">
        <f>IF('Office Copy'!F2339="","",'Office Copy'!F2339)</f>
        <v/>
      </c>
      <c r="G2340" s="8" t="str">
        <f>IF('Office Copy'!G2339="","",'Office Copy'!G2339)</f>
        <v/>
      </c>
      <c r="H2340" s="9" t="str">
        <f>IF('Office Copy'!H2339="","",'Office Copy'!H2339)</f>
        <v/>
      </c>
      <c r="I2340" s="10" t="str">
        <f>IF('Office Copy'!I2339="","",'Office Copy'!I2339)</f>
        <v/>
      </c>
      <c r="J2340" s="8" t="str">
        <f>IF('Office Copy'!J2339="","",'Office Copy'!J2339)</f>
        <v/>
      </c>
      <c r="K2340" s="8" t="str">
        <f>IF('Office Copy'!K2339="","",'Office Copy'!K2339)</f>
        <v/>
      </c>
      <c r="L2340" s="8" t="str">
        <f>IF('Office Copy'!L2339="","",'Office Copy'!L2339)</f>
        <v/>
      </c>
      <c r="M2340" s="8" t="str">
        <f>IF('Office Copy'!M2339="","",'Office Copy'!M2339)</f>
        <v/>
      </c>
      <c r="N2340" s="8" t="str">
        <f>IF('Office Copy'!N2339="","",'Office Copy'!N2339)</f>
        <v/>
      </c>
    </row>
    <row r="2341" spans="2:14" ht="19.5" customHeight="1" x14ac:dyDescent="0.2">
      <c r="B2341" s="8" t="str">
        <f>IF('Office Copy'!B2340="","",'Office Copy'!B2340)</f>
        <v/>
      </c>
      <c r="C2341" s="8" t="str">
        <f>IF('Office Copy'!C2340="","",'Office Copy'!C2340)</f>
        <v/>
      </c>
      <c r="D2341" s="8" t="str">
        <f>IF('Office Copy'!D2340="","",'Office Copy'!D2340)</f>
        <v/>
      </c>
      <c r="E2341" s="8" t="str">
        <f>IF('Office Copy'!E2340="","",'Office Copy'!E2340)</f>
        <v/>
      </c>
      <c r="F2341" s="8" t="str">
        <f>IF('Office Copy'!F2340="","",'Office Copy'!F2340)</f>
        <v/>
      </c>
      <c r="G2341" s="8" t="str">
        <f>IF('Office Copy'!G2340="","",'Office Copy'!G2340)</f>
        <v/>
      </c>
      <c r="H2341" s="9" t="str">
        <f>IF('Office Copy'!H2340="","",'Office Copy'!H2340)</f>
        <v/>
      </c>
      <c r="I2341" s="10" t="str">
        <f>IF('Office Copy'!I2340="","",'Office Copy'!I2340)</f>
        <v/>
      </c>
      <c r="J2341" s="8" t="str">
        <f>IF('Office Copy'!J2340="","",'Office Copy'!J2340)</f>
        <v/>
      </c>
      <c r="K2341" s="8" t="str">
        <f>IF('Office Copy'!K2340="","",'Office Copy'!K2340)</f>
        <v/>
      </c>
      <c r="L2341" s="8" t="str">
        <f>IF('Office Copy'!L2340="","",'Office Copy'!L2340)</f>
        <v/>
      </c>
      <c r="M2341" s="8" t="str">
        <f>IF('Office Copy'!M2340="","",'Office Copy'!M2340)</f>
        <v/>
      </c>
      <c r="N2341" s="8" t="str">
        <f>IF('Office Copy'!N2340="","",'Office Copy'!N2340)</f>
        <v/>
      </c>
    </row>
    <row r="2342" spans="2:14" ht="19.5" customHeight="1" x14ac:dyDescent="0.2">
      <c r="B2342" s="8" t="str">
        <f>IF('Office Copy'!B2341="","",'Office Copy'!B2341)</f>
        <v/>
      </c>
      <c r="C2342" s="8" t="str">
        <f>IF('Office Copy'!C2341="","",'Office Copy'!C2341)</f>
        <v/>
      </c>
      <c r="D2342" s="8" t="str">
        <f>IF('Office Copy'!D2341="","",'Office Copy'!D2341)</f>
        <v/>
      </c>
      <c r="E2342" s="8" t="str">
        <f>IF('Office Copy'!E2341="","",'Office Copy'!E2341)</f>
        <v/>
      </c>
      <c r="F2342" s="8" t="str">
        <f>IF('Office Copy'!F2341="","",'Office Copy'!F2341)</f>
        <v/>
      </c>
      <c r="G2342" s="8" t="str">
        <f>IF('Office Copy'!G2341="","",'Office Copy'!G2341)</f>
        <v/>
      </c>
      <c r="H2342" s="9" t="str">
        <f>IF('Office Copy'!H2341="","",'Office Copy'!H2341)</f>
        <v/>
      </c>
      <c r="I2342" s="10" t="str">
        <f>IF('Office Copy'!I2341="","",'Office Copy'!I2341)</f>
        <v/>
      </c>
      <c r="J2342" s="8" t="str">
        <f>IF('Office Copy'!J2341="","",'Office Copy'!J2341)</f>
        <v/>
      </c>
      <c r="K2342" s="8" t="str">
        <f>IF('Office Copy'!K2341="","",'Office Copy'!K2341)</f>
        <v/>
      </c>
      <c r="L2342" s="8" t="str">
        <f>IF('Office Copy'!L2341="","",'Office Copy'!L2341)</f>
        <v/>
      </c>
      <c r="M2342" s="8" t="str">
        <f>IF('Office Copy'!M2341="","",'Office Copy'!M2341)</f>
        <v/>
      </c>
      <c r="N2342" s="8" t="str">
        <f>IF('Office Copy'!N2341="","",'Office Copy'!N2341)</f>
        <v/>
      </c>
    </row>
    <row r="2343" spans="2:14" ht="19.5" customHeight="1" x14ac:dyDescent="0.2">
      <c r="B2343" s="8" t="str">
        <f>IF('Office Copy'!B2342="","",'Office Copy'!B2342)</f>
        <v/>
      </c>
      <c r="C2343" s="8" t="str">
        <f>IF('Office Copy'!C2342="","",'Office Copy'!C2342)</f>
        <v/>
      </c>
      <c r="D2343" s="8" t="str">
        <f>IF('Office Copy'!D2342="","",'Office Copy'!D2342)</f>
        <v/>
      </c>
      <c r="E2343" s="8" t="str">
        <f>IF('Office Copy'!E2342="","",'Office Copy'!E2342)</f>
        <v/>
      </c>
      <c r="F2343" s="8" t="str">
        <f>IF('Office Copy'!F2342="","",'Office Copy'!F2342)</f>
        <v/>
      </c>
      <c r="G2343" s="8" t="str">
        <f>IF('Office Copy'!G2342="","",'Office Copy'!G2342)</f>
        <v/>
      </c>
      <c r="H2343" s="9" t="str">
        <f>IF('Office Copy'!H2342="","",'Office Copy'!H2342)</f>
        <v/>
      </c>
      <c r="I2343" s="10" t="str">
        <f>IF('Office Copy'!I2342="","",'Office Copy'!I2342)</f>
        <v/>
      </c>
      <c r="J2343" s="8" t="str">
        <f>IF('Office Copy'!J2342="","",'Office Copy'!J2342)</f>
        <v/>
      </c>
      <c r="K2343" s="8" t="str">
        <f>IF('Office Copy'!K2342="","",'Office Copy'!K2342)</f>
        <v/>
      </c>
      <c r="L2343" s="8" t="str">
        <f>IF('Office Copy'!L2342="","",'Office Copy'!L2342)</f>
        <v/>
      </c>
      <c r="M2343" s="8" t="str">
        <f>IF('Office Copy'!M2342="","",'Office Copy'!M2342)</f>
        <v/>
      </c>
      <c r="N2343" s="8" t="str">
        <f>IF('Office Copy'!N2342="","",'Office Copy'!N2342)</f>
        <v/>
      </c>
    </row>
    <row r="2344" spans="2:14" ht="19.5" customHeight="1" x14ac:dyDescent="0.2">
      <c r="B2344" s="8" t="str">
        <f>IF('Office Copy'!B2343="","",'Office Copy'!B2343)</f>
        <v/>
      </c>
      <c r="C2344" s="8" t="str">
        <f>IF('Office Copy'!C2343="","",'Office Copy'!C2343)</f>
        <v/>
      </c>
      <c r="D2344" s="8" t="str">
        <f>IF('Office Copy'!D2343="","",'Office Copy'!D2343)</f>
        <v/>
      </c>
      <c r="E2344" s="8" t="str">
        <f>IF('Office Copy'!E2343="","",'Office Copy'!E2343)</f>
        <v/>
      </c>
      <c r="F2344" s="8" t="str">
        <f>IF('Office Copy'!F2343="","",'Office Copy'!F2343)</f>
        <v/>
      </c>
      <c r="G2344" s="8" t="str">
        <f>IF('Office Copy'!G2343="","",'Office Copy'!G2343)</f>
        <v/>
      </c>
      <c r="H2344" s="9" t="str">
        <f>IF('Office Copy'!H2343="","",'Office Copy'!H2343)</f>
        <v/>
      </c>
      <c r="I2344" s="10" t="str">
        <f>IF('Office Copy'!I2343="","",'Office Copy'!I2343)</f>
        <v/>
      </c>
      <c r="J2344" s="8" t="str">
        <f>IF('Office Copy'!J2343="","",'Office Copy'!J2343)</f>
        <v/>
      </c>
      <c r="K2344" s="8" t="str">
        <f>IF('Office Copy'!K2343="","",'Office Copy'!K2343)</f>
        <v/>
      </c>
      <c r="L2344" s="8" t="str">
        <f>IF('Office Copy'!L2343="","",'Office Copy'!L2343)</f>
        <v/>
      </c>
      <c r="M2344" s="8" t="str">
        <f>IF('Office Copy'!M2343="","",'Office Copy'!M2343)</f>
        <v/>
      </c>
      <c r="N2344" s="8" t="str">
        <f>IF('Office Copy'!N2343="","",'Office Copy'!N2343)</f>
        <v/>
      </c>
    </row>
    <row r="2345" spans="2:14" ht="19.5" customHeight="1" x14ac:dyDescent="0.2">
      <c r="B2345" s="8" t="str">
        <f>IF('Office Copy'!B2344="","",'Office Copy'!B2344)</f>
        <v/>
      </c>
      <c r="C2345" s="8" t="str">
        <f>IF('Office Copy'!C2344="","",'Office Copy'!C2344)</f>
        <v/>
      </c>
      <c r="D2345" s="8" t="str">
        <f>IF('Office Copy'!D2344="","",'Office Copy'!D2344)</f>
        <v/>
      </c>
      <c r="E2345" s="8" t="str">
        <f>IF('Office Copy'!E2344="","",'Office Copy'!E2344)</f>
        <v/>
      </c>
      <c r="F2345" s="8" t="str">
        <f>IF('Office Copy'!F2344="","",'Office Copy'!F2344)</f>
        <v/>
      </c>
      <c r="G2345" s="8" t="str">
        <f>IF('Office Copy'!G2344="","",'Office Copy'!G2344)</f>
        <v/>
      </c>
      <c r="H2345" s="9" t="str">
        <f>IF('Office Copy'!H2344="","",'Office Copy'!H2344)</f>
        <v/>
      </c>
      <c r="I2345" s="10" t="str">
        <f>IF('Office Copy'!I2344="","",'Office Copy'!I2344)</f>
        <v/>
      </c>
      <c r="J2345" s="8" t="str">
        <f>IF('Office Copy'!J2344="","",'Office Copy'!J2344)</f>
        <v/>
      </c>
      <c r="K2345" s="8" t="str">
        <f>IF('Office Copy'!K2344="","",'Office Copy'!K2344)</f>
        <v/>
      </c>
      <c r="L2345" s="8" t="str">
        <f>IF('Office Copy'!L2344="","",'Office Copy'!L2344)</f>
        <v/>
      </c>
      <c r="M2345" s="8" t="str">
        <f>IF('Office Copy'!M2344="","",'Office Copy'!M2344)</f>
        <v/>
      </c>
      <c r="N2345" s="8" t="str">
        <f>IF('Office Copy'!N2344="","",'Office Copy'!N2344)</f>
        <v/>
      </c>
    </row>
    <row r="2346" spans="2:14" ht="19.5" customHeight="1" x14ac:dyDescent="0.2">
      <c r="B2346" s="8" t="str">
        <f>IF('Office Copy'!B2345="","",'Office Copy'!B2345)</f>
        <v/>
      </c>
      <c r="C2346" s="8" t="str">
        <f>IF('Office Copy'!C2345="","",'Office Copy'!C2345)</f>
        <v/>
      </c>
      <c r="D2346" s="8" t="str">
        <f>IF('Office Copy'!D2345="","",'Office Copy'!D2345)</f>
        <v/>
      </c>
      <c r="E2346" s="8" t="str">
        <f>IF('Office Copy'!E2345="","",'Office Copy'!E2345)</f>
        <v/>
      </c>
      <c r="F2346" s="8" t="str">
        <f>IF('Office Copy'!F2345="","",'Office Copy'!F2345)</f>
        <v/>
      </c>
      <c r="G2346" s="8" t="str">
        <f>IF('Office Copy'!G2345="","",'Office Copy'!G2345)</f>
        <v/>
      </c>
      <c r="H2346" s="9" t="str">
        <f>IF('Office Copy'!H2345="","",'Office Copy'!H2345)</f>
        <v/>
      </c>
      <c r="I2346" s="10" t="str">
        <f>IF('Office Copy'!I2345="","",'Office Copy'!I2345)</f>
        <v/>
      </c>
      <c r="J2346" s="8" t="str">
        <f>IF('Office Copy'!J2345="","",'Office Copy'!J2345)</f>
        <v/>
      </c>
      <c r="K2346" s="8" t="str">
        <f>IF('Office Copy'!K2345="","",'Office Copy'!K2345)</f>
        <v/>
      </c>
      <c r="L2346" s="8" t="str">
        <f>IF('Office Copy'!L2345="","",'Office Copy'!L2345)</f>
        <v/>
      </c>
      <c r="M2346" s="8" t="str">
        <f>IF('Office Copy'!M2345="","",'Office Copy'!M2345)</f>
        <v/>
      </c>
      <c r="N2346" s="8" t="str">
        <f>IF('Office Copy'!N2345="","",'Office Copy'!N2345)</f>
        <v/>
      </c>
    </row>
    <row r="2347" spans="2:14" ht="19.5" customHeight="1" x14ac:dyDescent="0.2">
      <c r="B2347" s="8" t="str">
        <f>IF('Office Copy'!B2346="","",'Office Copy'!B2346)</f>
        <v/>
      </c>
      <c r="C2347" s="8" t="str">
        <f>IF('Office Copy'!C2346="","",'Office Copy'!C2346)</f>
        <v/>
      </c>
      <c r="D2347" s="8" t="str">
        <f>IF('Office Copy'!D2346="","",'Office Copy'!D2346)</f>
        <v/>
      </c>
      <c r="E2347" s="8" t="str">
        <f>IF('Office Copy'!E2346="","",'Office Copy'!E2346)</f>
        <v/>
      </c>
      <c r="F2347" s="8" t="str">
        <f>IF('Office Copy'!F2346="","",'Office Copy'!F2346)</f>
        <v/>
      </c>
      <c r="G2347" s="8" t="str">
        <f>IF('Office Copy'!G2346="","",'Office Copy'!G2346)</f>
        <v/>
      </c>
      <c r="H2347" s="9" t="str">
        <f>IF('Office Copy'!H2346="","",'Office Copy'!H2346)</f>
        <v/>
      </c>
      <c r="I2347" s="10" t="str">
        <f>IF('Office Copy'!I2346="","",'Office Copy'!I2346)</f>
        <v/>
      </c>
      <c r="J2347" s="8" t="str">
        <f>IF('Office Copy'!J2346="","",'Office Copy'!J2346)</f>
        <v/>
      </c>
      <c r="K2347" s="8" t="str">
        <f>IF('Office Copy'!K2346="","",'Office Copy'!K2346)</f>
        <v/>
      </c>
      <c r="L2347" s="8" t="str">
        <f>IF('Office Copy'!L2346="","",'Office Copy'!L2346)</f>
        <v/>
      </c>
      <c r="M2347" s="8" t="str">
        <f>IF('Office Copy'!M2346="","",'Office Copy'!M2346)</f>
        <v/>
      </c>
      <c r="N2347" s="8" t="str">
        <f>IF('Office Copy'!N2346="","",'Office Copy'!N2346)</f>
        <v/>
      </c>
    </row>
    <row r="2348" spans="2:14" ht="19.5" customHeight="1" x14ac:dyDescent="0.2">
      <c r="B2348" s="8" t="str">
        <f>IF('Office Copy'!B2347="","",'Office Copy'!B2347)</f>
        <v/>
      </c>
      <c r="C2348" s="8" t="str">
        <f>IF('Office Copy'!C2347="","",'Office Copy'!C2347)</f>
        <v/>
      </c>
      <c r="D2348" s="8" t="str">
        <f>IF('Office Copy'!D2347="","",'Office Copy'!D2347)</f>
        <v/>
      </c>
      <c r="E2348" s="8" t="str">
        <f>IF('Office Copy'!E2347="","",'Office Copy'!E2347)</f>
        <v/>
      </c>
      <c r="F2348" s="8" t="str">
        <f>IF('Office Copy'!F2347="","",'Office Copy'!F2347)</f>
        <v/>
      </c>
      <c r="G2348" s="8" t="str">
        <f>IF('Office Copy'!G2347="","",'Office Copy'!G2347)</f>
        <v/>
      </c>
      <c r="H2348" s="9" t="str">
        <f>IF('Office Copy'!H2347="","",'Office Copy'!H2347)</f>
        <v/>
      </c>
      <c r="I2348" s="10" t="str">
        <f>IF('Office Copy'!I2347="","",'Office Copy'!I2347)</f>
        <v/>
      </c>
      <c r="J2348" s="8" t="str">
        <f>IF('Office Copy'!J2347="","",'Office Copy'!J2347)</f>
        <v/>
      </c>
      <c r="K2348" s="8" t="str">
        <f>IF('Office Copy'!K2347="","",'Office Copy'!K2347)</f>
        <v/>
      </c>
      <c r="L2348" s="8" t="str">
        <f>IF('Office Copy'!L2347="","",'Office Copy'!L2347)</f>
        <v/>
      </c>
      <c r="M2348" s="8" t="str">
        <f>IF('Office Copy'!M2347="","",'Office Copy'!M2347)</f>
        <v/>
      </c>
      <c r="N2348" s="8" t="str">
        <f>IF('Office Copy'!N2347="","",'Office Copy'!N2347)</f>
        <v/>
      </c>
    </row>
    <row r="2349" spans="2:14" ht="19.5" customHeight="1" x14ac:dyDescent="0.2">
      <c r="B2349" s="8" t="str">
        <f>IF('Office Copy'!B2348="","",'Office Copy'!B2348)</f>
        <v/>
      </c>
      <c r="C2349" s="8" t="str">
        <f>IF('Office Copy'!C2348="","",'Office Copy'!C2348)</f>
        <v/>
      </c>
      <c r="D2349" s="8" t="str">
        <f>IF('Office Copy'!D2348="","",'Office Copy'!D2348)</f>
        <v/>
      </c>
      <c r="E2349" s="8" t="str">
        <f>IF('Office Copy'!E2348="","",'Office Copy'!E2348)</f>
        <v/>
      </c>
      <c r="F2349" s="8" t="str">
        <f>IF('Office Copy'!F2348="","",'Office Copy'!F2348)</f>
        <v/>
      </c>
      <c r="G2349" s="8" t="str">
        <f>IF('Office Copy'!G2348="","",'Office Copy'!G2348)</f>
        <v/>
      </c>
      <c r="H2349" s="9" t="str">
        <f>IF('Office Copy'!H2348="","",'Office Copy'!H2348)</f>
        <v/>
      </c>
      <c r="I2349" s="10" t="str">
        <f>IF('Office Copy'!I2348="","",'Office Copy'!I2348)</f>
        <v/>
      </c>
      <c r="J2349" s="8" t="str">
        <f>IF('Office Copy'!J2348="","",'Office Copy'!J2348)</f>
        <v/>
      </c>
      <c r="K2349" s="8" t="str">
        <f>IF('Office Copy'!K2348="","",'Office Copy'!K2348)</f>
        <v/>
      </c>
      <c r="L2349" s="8" t="str">
        <f>IF('Office Copy'!L2348="","",'Office Copy'!L2348)</f>
        <v/>
      </c>
      <c r="M2349" s="8" t="str">
        <f>IF('Office Copy'!M2348="","",'Office Copy'!M2348)</f>
        <v/>
      </c>
      <c r="N2349" s="8" t="str">
        <f>IF('Office Copy'!N2348="","",'Office Copy'!N2348)</f>
        <v/>
      </c>
    </row>
    <row r="2350" spans="2:14" ht="19.5" customHeight="1" x14ac:dyDescent="0.2">
      <c r="B2350" s="8" t="str">
        <f>IF('Office Copy'!B2349="","",'Office Copy'!B2349)</f>
        <v/>
      </c>
      <c r="C2350" s="8" t="str">
        <f>IF('Office Copy'!C2349="","",'Office Copy'!C2349)</f>
        <v/>
      </c>
      <c r="D2350" s="8" t="str">
        <f>IF('Office Copy'!D2349="","",'Office Copy'!D2349)</f>
        <v/>
      </c>
      <c r="E2350" s="8" t="str">
        <f>IF('Office Copy'!E2349="","",'Office Copy'!E2349)</f>
        <v/>
      </c>
      <c r="F2350" s="8" t="str">
        <f>IF('Office Copy'!F2349="","",'Office Copy'!F2349)</f>
        <v/>
      </c>
      <c r="G2350" s="8" t="str">
        <f>IF('Office Copy'!G2349="","",'Office Copy'!G2349)</f>
        <v/>
      </c>
      <c r="H2350" s="9" t="str">
        <f>IF('Office Copy'!H2349="","",'Office Copy'!H2349)</f>
        <v/>
      </c>
      <c r="I2350" s="10" t="str">
        <f>IF('Office Copy'!I2349="","",'Office Copy'!I2349)</f>
        <v/>
      </c>
      <c r="J2350" s="8" t="str">
        <f>IF('Office Copy'!J2349="","",'Office Copy'!J2349)</f>
        <v/>
      </c>
      <c r="K2350" s="8" t="str">
        <f>IF('Office Copy'!K2349="","",'Office Copy'!K2349)</f>
        <v/>
      </c>
      <c r="L2350" s="8" t="str">
        <f>IF('Office Copy'!L2349="","",'Office Copy'!L2349)</f>
        <v/>
      </c>
      <c r="M2350" s="8" t="str">
        <f>IF('Office Copy'!M2349="","",'Office Copy'!M2349)</f>
        <v/>
      </c>
      <c r="N2350" s="8" t="str">
        <f>IF('Office Copy'!N2349="","",'Office Copy'!N2349)</f>
        <v/>
      </c>
    </row>
    <row r="2351" spans="2:14" ht="19.5" customHeight="1" x14ac:dyDescent="0.2">
      <c r="B2351" s="8" t="str">
        <f>IF('Office Copy'!B2350="","",'Office Copy'!B2350)</f>
        <v/>
      </c>
      <c r="C2351" s="8" t="str">
        <f>IF('Office Copy'!C2350="","",'Office Copy'!C2350)</f>
        <v/>
      </c>
      <c r="D2351" s="8" t="str">
        <f>IF('Office Copy'!D2350="","",'Office Copy'!D2350)</f>
        <v/>
      </c>
      <c r="E2351" s="8" t="str">
        <f>IF('Office Copy'!E2350="","",'Office Copy'!E2350)</f>
        <v/>
      </c>
      <c r="F2351" s="8" t="str">
        <f>IF('Office Copy'!F2350="","",'Office Copy'!F2350)</f>
        <v/>
      </c>
      <c r="G2351" s="8" t="str">
        <f>IF('Office Copy'!G2350="","",'Office Copy'!G2350)</f>
        <v/>
      </c>
      <c r="H2351" s="9" t="str">
        <f>IF('Office Copy'!H2350="","",'Office Copy'!H2350)</f>
        <v/>
      </c>
      <c r="I2351" s="10" t="str">
        <f>IF('Office Copy'!I2350="","",'Office Copy'!I2350)</f>
        <v/>
      </c>
      <c r="J2351" s="8" t="str">
        <f>IF('Office Copy'!J2350="","",'Office Copy'!J2350)</f>
        <v/>
      </c>
      <c r="K2351" s="8" t="str">
        <f>IF('Office Copy'!K2350="","",'Office Copy'!K2350)</f>
        <v/>
      </c>
      <c r="L2351" s="8" t="str">
        <f>IF('Office Copy'!L2350="","",'Office Copy'!L2350)</f>
        <v/>
      </c>
      <c r="M2351" s="8" t="str">
        <f>IF('Office Copy'!M2350="","",'Office Copy'!M2350)</f>
        <v/>
      </c>
      <c r="N2351" s="8" t="str">
        <f>IF('Office Copy'!N2350="","",'Office Copy'!N2350)</f>
        <v/>
      </c>
    </row>
    <row r="2352" spans="2:14" ht="19.5" customHeight="1" x14ac:dyDescent="0.2">
      <c r="B2352" s="8" t="str">
        <f>IF('Office Copy'!B2351="","",'Office Copy'!B2351)</f>
        <v/>
      </c>
      <c r="C2352" s="8" t="str">
        <f>IF('Office Copy'!C2351="","",'Office Copy'!C2351)</f>
        <v/>
      </c>
      <c r="D2352" s="8" t="str">
        <f>IF('Office Copy'!D2351="","",'Office Copy'!D2351)</f>
        <v/>
      </c>
      <c r="E2352" s="8" t="str">
        <f>IF('Office Copy'!E2351="","",'Office Copy'!E2351)</f>
        <v/>
      </c>
      <c r="F2352" s="8" t="str">
        <f>IF('Office Copy'!F2351="","",'Office Copy'!F2351)</f>
        <v/>
      </c>
      <c r="G2352" s="8" t="str">
        <f>IF('Office Copy'!G2351="","",'Office Copy'!G2351)</f>
        <v/>
      </c>
      <c r="H2352" s="9" t="str">
        <f>IF('Office Copy'!H2351="","",'Office Copy'!H2351)</f>
        <v/>
      </c>
      <c r="I2352" s="10" t="str">
        <f>IF('Office Copy'!I2351="","",'Office Copy'!I2351)</f>
        <v/>
      </c>
      <c r="J2352" s="8" t="str">
        <f>IF('Office Copy'!J2351="","",'Office Copy'!J2351)</f>
        <v/>
      </c>
      <c r="K2352" s="8" t="str">
        <f>IF('Office Copy'!K2351="","",'Office Copy'!K2351)</f>
        <v/>
      </c>
      <c r="L2352" s="8" t="str">
        <f>IF('Office Copy'!L2351="","",'Office Copy'!L2351)</f>
        <v/>
      </c>
      <c r="M2352" s="8" t="str">
        <f>IF('Office Copy'!M2351="","",'Office Copy'!M2351)</f>
        <v/>
      </c>
      <c r="N2352" s="8" t="str">
        <f>IF('Office Copy'!N2351="","",'Office Copy'!N2351)</f>
        <v/>
      </c>
    </row>
    <row r="2353" spans="2:14" ht="19.5" customHeight="1" x14ac:dyDescent="0.2">
      <c r="B2353" s="8" t="str">
        <f>IF('Office Copy'!B2352="","",'Office Copy'!B2352)</f>
        <v/>
      </c>
      <c r="C2353" s="8" t="str">
        <f>IF('Office Copy'!C2352="","",'Office Copy'!C2352)</f>
        <v/>
      </c>
      <c r="D2353" s="8" t="str">
        <f>IF('Office Copy'!D2352="","",'Office Copy'!D2352)</f>
        <v/>
      </c>
      <c r="E2353" s="8" t="str">
        <f>IF('Office Copy'!E2352="","",'Office Copy'!E2352)</f>
        <v/>
      </c>
      <c r="F2353" s="8" t="str">
        <f>IF('Office Copy'!F2352="","",'Office Copy'!F2352)</f>
        <v/>
      </c>
      <c r="G2353" s="8" t="str">
        <f>IF('Office Copy'!G2352="","",'Office Copy'!G2352)</f>
        <v/>
      </c>
      <c r="H2353" s="9" t="str">
        <f>IF('Office Copy'!H2352="","",'Office Copy'!H2352)</f>
        <v/>
      </c>
      <c r="I2353" s="10" t="str">
        <f>IF('Office Copy'!I2352="","",'Office Copy'!I2352)</f>
        <v/>
      </c>
      <c r="J2353" s="8" t="str">
        <f>IF('Office Copy'!J2352="","",'Office Copy'!J2352)</f>
        <v/>
      </c>
      <c r="K2353" s="8" t="str">
        <f>IF('Office Copy'!K2352="","",'Office Copy'!K2352)</f>
        <v/>
      </c>
      <c r="L2353" s="8" t="str">
        <f>IF('Office Copy'!L2352="","",'Office Copy'!L2352)</f>
        <v/>
      </c>
      <c r="M2353" s="8" t="str">
        <f>IF('Office Copy'!M2352="","",'Office Copy'!M2352)</f>
        <v/>
      </c>
      <c r="N2353" s="8" t="str">
        <f>IF('Office Copy'!N2352="","",'Office Copy'!N2352)</f>
        <v/>
      </c>
    </row>
    <row r="2354" spans="2:14" ht="19.5" customHeight="1" x14ac:dyDescent="0.2">
      <c r="B2354" s="8" t="str">
        <f>IF('Office Copy'!B2353="","",'Office Copy'!B2353)</f>
        <v/>
      </c>
      <c r="C2354" s="8" t="str">
        <f>IF('Office Copy'!C2353="","",'Office Copy'!C2353)</f>
        <v/>
      </c>
      <c r="D2354" s="8" t="str">
        <f>IF('Office Copy'!D2353="","",'Office Copy'!D2353)</f>
        <v/>
      </c>
      <c r="E2354" s="8" t="str">
        <f>IF('Office Copy'!E2353="","",'Office Copy'!E2353)</f>
        <v/>
      </c>
      <c r="F2354" s="8" t="str">
        <f>IF('Office Copy'!F2353="","",'Office Copy'!F2353)</f>
        <v/>
      </c>
      <c r="G2354" s="8" t="str">
        <f>IF('Office Copy'!G2353="","",'Office Copy'!G2353)</f>
        <v/>
      </c>
      <c r="H2354" s="9" t="str">
        <f>IF('Office Copy'!H2353="","",'Office Copy'!H2353)</f>
        <v/>
      </c>
      <c r="I2354" s="10" t="str">
        <f>IF('Office Copy'!I2353="","",'Office Copy'!I2353)</f>
        <v/>
      </c>
      <c r="J2354" s="8" t="str">
        <f>IF('Office Copy'!J2353="","",'Office Copy'!J2353)</f>
        <v/>
      </c>
      <c r="K2354" s="8" t="str">
        <f>IF('Office Copy'!K2353="","",'Office Copy'!K2353)</f>
        <v/>
      </c>
      <c r="L2354" s="8" t="str">
        <f>IF('Office Copy'!L2353="","",'Office Copy'!L2353)</f>
        <v/>
      </c>
      <c r="M2354" s="8" t="str">
        <f>IF('Office Copy'!M2353="","",'Office Copy'!M2353)</f>
        <v/>
      </c>
      <c r="N2354" s="8" t="str">
        <f>IF('Office Copy'!N2353="","",'Office Copy'!N2353)</f>
        <v/>
      </c>
    </row>
    <row r="2355" spans="2:14" ht="19.5" customHeight="1" x14ac:dyDescent="0.2">
      <c r="B2355" s="8" t="str">
        <f>IF('Office Copy'!B2354="","",'Office Copy'!B2354)</f>
        <v/>
      </c>
      <c r="C2355" s="8" t="str">
        <f>IF('Office Copy'!C2354="","",'Office Copy'!C2354)</f>
        <v/>
      </c>
      <c r="D2355" s="8" t="str">
        <f>IF('Office Copy'!D2354="","",'Office Copy'!D2354)</f>
        <v/>
      </c>
      <c r="E2355" s="8" t="str">
        <f>IF('Office Copy'!E2354="","",'Office Copy'!E2354)</f>
        <v/>
      </c>
      <c r="F2355" s="8" t="str">
        <f>IF('Office Copy'!F2354="","",'Office Copy'!F2354)</f>
        <v/>
      </c>
      <c r="G2355" s="8" t="str">
        <f>IF('Office Copy'!G2354="","",'Office Copy'!G2354)</f>
        <v/>
      </c>
      <c r="H2355" s="9" t="str">
        <f>IF('Office Copy'!H2354="","",'Office Copy'!H2354)</f>
        <v/>
      </c>
      <c r="I2355" s="10" t="str">
        <f>IF('Office Copy'!I2354="","",'Office Copy'!I2354)</f>
        <v/>
      </c>
      <c r="J2355" s="8" t="str">
        <f>IF('Office Copy'!J2354="","",'Office Copy'!J2354)</f>
        <v/>
      </c>
      <c r="K2355" s="8" t="str">
        <f>IF('Office Copy'!K2354="","",'Office Copy'!K2354)</f>
        <v/>
      </c>
      <c r="L2355" s="8" t="str">
        <f>IF('Office Copy'!L2354="","",'Office Copy'!L2354)</f>
        <v/>
      </c>
      <c r="M2355" s="8" t="str">
        <f>IF('Office Copy'!M2354="","",'Office Copy'!M2354)</f>
        <v/>
      </c>
      <c r="N2355" s="8" t="str">
        <f>IF('Office Copy'!N2354="","",'Office Copy'!N2354)</f>
        <v/>
      </c>
    </row>
    <row r="2356" spans="2:14" ht="19.5" customHeight="1" x14ac:dyDescent="0.2">
      <c r="B2356" s="8" t="str">
        <f>IF('Office Copy'!B2355="","",'Office Copy'!B2355)</f>
        <v/>
      </c>
      <c r="C2356" s="8" t="str">
        <f>IF('Office Copy'!C2355="","",'Office Copy'!C2355)</f>
        <v/>
      </c>
      <c r="D2356" s="8" t="str">
        <f>IF('Office Copy'!D2355="","",'Office Copy'!D2355)</f>
        <v/>
      </c>
      <c r="E2356" s="8" t="str">
        <f>IF('Office Copy'!E2355="","",'Office Copy'!E2355)</f>
        <v/>
      </c>
      <c r="F2356" s="8" t="str">
        <f>IF('Office Copy'!F2355="","",'Office Copy'!F2355)</f>
        <v/>
      </c>
      <c r="G2356" s="8" t="str">
        <f>IF('Office Copy'!G2355="","",'Office Copy'!G2355)</f>
        <v/>
      </c>
      <c r="H2356" s="9" t="str">
        <f>IF('Office Copy'!H2355="","",'Office Copy'!H2355)</f>
        <v/>
      </c>
      <c r="I2356" s="10" t="str">
        <f>IF('Office Copy'!I2355="","",'Office Copy'!I2355)</f>
        <v/>
      </c>
      <c r="J2356" s="8" t="str">
        <f>IF('Office Copy'!J2355="","",'Office Copy'!J2355)</f>
        <v/>
      </c>
      <c r="K2356" s="8" t="str">
        <f>IF('Office Copy'!K2355="","",'Office Copy'!K2355)</f>
        <v/>
      </c>
      <c r="L2356" s="8" t="str">
        <f>IF('Office Copy'!L2355="","",'Office Copy'!L2355)</f>
        <v/>
      </c>
      <c r="M2356" s="8" t="str">
        <f>IF('Office Copy'!M2355="","",'Office Copy'!M2355)</f>
        <v/>
      </c>
      <c r="N2356" s="8" t="str">
        <f>IF('Office Copy'!N2355="","",'Office Copy'!N2355)</f>
        <v/>
      </c>
    </row>
    <row r="2357" spans="2:14" ht="19.5" customHeight="1" x14ac:dyDescent="0.2">
      <c r="B2357" s="8" t="str">
        <f>IF('Office Copy'!B2356="","",'Office Copy'!B2356)</f>
        <v/>
      </c>
      <c r="C2357" s="8" t="str">
        <f>IF('Office Copy'!C2356="","",'Office Copy'!C2356)</f>
        <v/>
      </c>
      <c r="D2357" s="8" t="str">
        <f>IF('Office Copy'!D2356="","",'Office Copy'!D2356)</f>
        <v/>
      </c>
      <c r="E2357" s="8" t="str">
        <f>IF('Office Copy'!E2356="","",'Office Copy'!E2356)</f>
        <v/>
      </c>
      <c r="F2357" s="8" t="str">
        <f>IF('Office Copy'!F2356="","",'Office Copy'!F2356)</f>
        <v/>
      </c>
      <c r="G2357" s="8" t="str">
        <f>IF('Office Copy'!G2356="","",'Office Copy'!G2356)</f>
        <v/>
      </c>
      <c r="H2357" s="9" t="str">
        <f>IF('Office Copy'!H2356="","",'Office Copy'!H2356)</f>
        <v/>
      </c>
      <c r="I2357" s="10" t="str">
        <f>IF('Office Copy'!I2356="","",'Office Copy'!I2356)</f>
        <v/>
      </c>
      <c r="J2357" s="8" t="str">
        <f>IF('Office Copy'!J2356="","",'Office Copy'!J2356)</f>
        <v/>
      </c>
      <c r="K2357" s="8" t="str">
        <f>IF('Office Copy'!K2356="","",'Office Copy'!K2356)</f>
        <v/>
      </c>
      <c r="L2357" s="8" t="str">
        <f>IF('Office Copy'!L2356="","",'Office Copy'!L2356)</f>
        <v/>
      </c>
      <c r="M2357" s="8" t="str">
        <f>IF('Office Copy'!M2356="","",'Office Copy'!M2356)</f>
        <v/>
      </c>
      <c r="N2357" s="8" t="str">
        <f>IF('Office Copy'!N2356="","",'Office Copy'!N2356)</f>
        <v/>
      </c>
    </row>
    <row r="2358" spans="2:14" ht="19.5" customHeight="1" x14ac:dyDescent="0.2">
      <c r="B2358" s="8" t="str">
        <f>IF('Office Copy'!B2357="","",'Office Copy'!B2357)</f>
        <v/>
      </c>
      <c r="C2358" s="8" t="str">
        <f>IF('Office Copy'!C2357="","",'Office Copy'!C2357)</f>
        <v/>
      </c>
      <c r="D2358" s="8" t="str">
        <f>IF('Office Copy'!D2357="","",'Office Copy'!D2357)</f>
        <v/>
      </c>
      <c r="E2358" s="8" t="str">
        <f>IF('Office Copy'!E2357="","",'Office Copy'!E2357)</f>
        <v/>
      </c>
      <c r="F2358" s="8" t="str">
        <f>IF('Office Copy'!F2357="","",'Office Copy'!F2357)</f>
        <v/>
      </c>
      <c r="G2358" s="8" t="str">
        <f>IF('Office Copy'!G2357="","",'Office Copy'!G2357)</f>
        <v/>
      </c>
      <c r="H2358" s="9" t="str">
        <f>IF('Office Copy'!H2357="","",'Office Copy'!H2357)</f>
        <v/>
      </c>
      <c r="I2358" s="10" t="str">
        <f>IF('Office Copy'!I2357="","",'Office Copy'!I2357)</f>
        <v/>
      </c>
      <c r="J2358" s="8" t="str">
        <f>IF('Office Copy'!J2357="","",'Office Copy'!J2357)</f>
        <v/>
      </c>
      <c r="K2358" s="8" t="str">
        <f>IF('Office Copy'!K2357="","",'Office Copy'!K2357)</f>
        <v/>
      </c>
      <c r="L2358" s="8" t="str">
        <f>IF('Office Copy'!L2357="","",'Office Copy'!L2357)</f>
        <v/>
      </c>
      <c r="M2358" s="8" t="str">
        <f>IF('Office Copy'!M2357="","",'Office Copy'!M2357)</f>
        <v/>
      </c>
      <c r="N2358" s="8" t="str">
        <f>IF('Office Copy'!N2357="","",'Office Copy'!N2357)</f>
        <v/>
      </c>
    </row>
    <row r="2359" spans="2:14" ht="19.5" customHeight="1" x14ac:dyDescent="0.2">
      <c r="B2359" s="8" t="str">
        <f>IF('Office Copy'!B2358="","",'Office Copy'!B2358)</f>
        <v/>
      </c>
      <c r="C2359" s="8" t="str">
        <f>IF('Office Copy'!C2358="","",'Office Copy'!C2358)</f>
        <v/>
      </c>
      <c r="D2359" s="8" t="str">
        <f>IF('Office Copy'!D2358="","",'Office Copy'!D2358)</f>
        <v/>
      </c>
      <c r="E2359" s="8" t="str">
        <f>IF('Office Copy'!E2358="","",'Office Copy'!E2358)</f>
        <v/>
      </c>
      <c r="F2359" s="8" t="str">
        <f>IF('Office Copy'!F2358="","",'Office Copy'!F2358)</f>
        <v/>
      </c>
      <c r="G2359" s="8" t="str">
        <f>IF('Office Copy'!G2358="","",'Office Copy'!G2358)</f>
        <v/>
      </c>
      <c r="H2359" s="9" t="str">
        <f>IF('Office Copy'!H2358="","",'Office Copy'!H2358)</f>
        <v/>
      </c>
      <c r="I2359" s="10" t="str">
        <f>IF('Office Copy'!I2358="","",'Office Copy'!I2358)</f>
        <v/>
      </c>
      <c r="J2359" s="8" t="str">
        <f>IF('Office Copy'!J2358="","",'Office Copy'!J2358)</f>
        <v/>
      </c>
      <c r="K2359" s="8" t="str">
        <f>IF('Office Copy'!K2358="","",'Office Copy'!K2358)</f>
        <v/>
      </c>
      <c r="L2359" s="8" t="str">
        <f>IF('Office Copy'!L2358="","",'Office Copy'!L2358)</f>
        <v/>
      </c>
      <c r="M2359" s="8" t="str">
        <f>IF('Office Copy'!M2358="","",'Office Copy'!M2358)</f>
        <v/>
      </c>
      <c r="N2359" s="8" t="str">
        <f>IF('Office Copy'!N2358="","",'Office Copy'!N2358)</f>
        <v/>
      </c>
    </row>
    <row r="2360" spans="2:14" ht="19.5" customHeight="1" x14ac:dyDescent="0.2">
      <c r="B2360" s="8" t="str">
        <f>IF('Office Copy'!B2359="","",'Office Copy'!B2359)</f>
        <v/>
      </c>
      <c r="C2360" s="8" t="str">
        <f>IF('Office Copy'!C2359="","",'Office Copy'!C2359)</f>
        <v/>
      </c>
      <c r="D2360" s="8" t="str">
        <f>IF('Office Copy'!D2359="","",'Office Copy'!D2359)</f>
        <v/>
      </c>
      <c r="E2360" s="8" t="str">
        <f>IF('Office Copy'!E2359="","",'Office Copy'!E2359)</f>
        <v/>
      </c>
      <c r="F2360" s="8" t="str">
        <f>IF('Office Copy'!F2359="","",'Office Copy'!F2359)</f>
        <v/>
      </c>
      <c r="G2360" s="8" t="str">
        <f>IF('Office Copy'!G2359="","",'Office Copy'!G2359)</f>
        <v/>
      </c>
      <c r="H2360" s="9" t="str">
        <f>IF('Office Copy'!H2359="","",'Office Copy'!H2359)</f>
        <v/>
      </c>
      <c r="I2360" s="10" t="str">
        <f>IF('Office Copy'!I2359="","",'Office Copy'!I2359)</f>
        <v/>
      </c>
      <c r="J2360" s="8" t="str">
        <f>IF('Office Copy'!J2359="","",'Office Copy'!J2359)</f>
        <v/>
      </c>
      <c r="K2360" s="8" t="str">
        <f>IF('Office Copy'!K2359="","",'Office Copy'!K2359)</f>
        <v/>
      </c>
      <c r="L2360" s="8" t="str">
        <f>IF('Office Copy'!L2359="","",'Office Copy'!L2359)</f>
        <v/>
      </c>
      <c r="M2360" s="8" t="str">
        <f>IF('Office Copy'!M2359="","",'Office Copy'!M2359)</f>
        <v/>
      </c>
      <c r="N2360" s="8" t="str">
        <f>IF('Office Copy'!N2359="","",'Office Copy'!N2359)</f>
        <v/>
      </c>
    </row>
    <row r="2361" spans="2:14" ht="19.5" customHeight="1" x14ac:dyDescent="0.2">
      <c r="B2361" s="8" t="str">
        <f>IF('Office Copy'!B2360="","",'Office Copy'!B2360)</f>
        <v/>
      </c>
      <c r="C2361" s="8" t="str">
        <f>IF('Office Copy'!C2360="","",'Office Copy'!C2360)</f>
        <v/>
      </c>
      <c r="D2361" s="8" t="str">
        <f>IF('Office Copy'!D2360="","",'Office Copy'!D2360)</f>
        <v/>
      </c>
      <c r="E2361" s="8" t="str">
        <f>IF('Office Copy'!E2360="","",'Office Copy'!E2360)</f>
        <v/>
      </c>
      <c r="F2361" s="8" t="str">
        <f>IF('Office Copy'!F2360="","",'Office Copy'!F2360)</f>
        <v/>
      </c>
      <c r="G2361" s="8" t="str">
        <f>IF('Office Copy'!G2360="","",'Office Copy'!G2360)</f>
        <v/>
      </c>
      <c r="H2361" s="9" t="str">
        <f>IF('Office Copy'!H2360="","",'Office Copy'!H2360)</f>
        <v/>
      </c>
      <c r="I2361" s="10" t="str">
        <f>IF('Office Copy'!I2360="","",'Office Copy'!I2360)</f>
        <v/>
      </c>
      <c r="J2361" s="8" t="str">
        <f>IF('Office Copy'!J2360="","",'Office Copy'!J2360)</f>
        <v/>
      </c>
      <c r="K2361" s="8" t="str">
        <f>IF('Office Copy'!K2360="","",'Office Copy'!K2360)</f>
        <v/>
      </c>
      <c r="L2361" s="8" t="str">
        <f>IF('Office Copy'!L2360="","",'Office Copy'!L2360)</f>
        <v/>
      </c>
      <c r="M2361" s="8" t="str">
        <f>IF('Office Copy'!M2360="","",'Office Copy'!M2360)</f>
        <v/>
      </c>
      <c r="N2361" s="8" t="str">
        <f>IF('Office Copy'!N2360="","",'Office Copy'!N2360)</f>
        <v/>
      </c>
    </row>
    <row r="2362" spans="2:14" ht="19.5" customHeight="1" x14ac:dyDescent="0.2">
      <c r="B2362" s="8" t="str">
        <f>IF('Office Copy'!B2361="","",'Office Copy'!B2361)</f>
        <v/>
      </c>
      <c r="C2362" s="8" t="str">
        <f>IF('Office Copy'!C2361="","",'Office Copy'!C2361)</f>
        <v/>
      </c>
      <c r="D2362" s="8" t="str">
        <f>IF('Office Copy'!D2361="","",'Office Copy'!D2361)</f>
        <v/>
      </c>
      <c r="E2362" s="8" t="str">
        <f>IF('Office Copy'!E2361="","",'Office Copy'!E2361)</f>
        <v/>
      </c>
      <c r="F2362" s="8" t="str">
        <f>IF('Office Copy'!F2361="","",'Office Copy'!F2361)</f>
        <v/>
      </c>
      <c r="G2362" s="8" t="str">
        <f>IF('Office Copy'!G2361="","",'Office Copy'!G2361)</f>
        <v/>
      </c>
      <c r="H2362" s="9" t="str">
        <f>IF('Office Copy'!H2361="","",'Office Copy'!H2361)</f>
        <v/>
      </c>
      <c r="I2362" s="10" t="str">
        <f>IF('Office Copy'!I2361="","",'Office Copy'!I2361)</f>
        <v/>
      </c>
      <c r="J2362" s="8" t="str">
        <f>IF('Office Copy'!J2361="","",'Office Copy'!J2361)</f>
        <v/>
      </c>
      <c r="K2362" s="8" t="str">
        <f>IF('Office Copy'!K2361="","",'Office Copy'!K2361)</f>
        <v/>
      </c>
      <c r="L2362" s="8" t="str">
        <f>IF('Office Copy'!L2361="","",'Office Copy'!L2361)</f>
        <v/>
      </c>
      <c r="M2362" s="8" t="str">
        <f>IF('Office Copy'!M2361="","",'Office Copy'!M2361)</f>
        <v/>
      </c>
      <c r="N2362" s="8" t="str">
        <f>IF('Office Copy'!N2361="","",'Office Copy'!N2361)</f>
        <v/>
      </c>
    </row>
    <row r="2363" spans="2:14" ht="19.5" customHeight="1" x14ac:dyDescent="0.2">
      <c r="B2363" s="8" t="str">
        <f>IF('Office Copy'!B2362="","",'Office Copy'!B2362)</f>
        <v/>
      </c>
      <c r="C2363" s="8" t="str">
        <f>IF('Office Copy'!C2362="","",'Office Copy'!C2362)</f>
        <v/>
      </c>
      <c r="D2363" s="8" t="str">
        <f>IF('Office Copy'!D2362="","",'Office Copy'!D2362)</f>
        <v/>
      </c>
      <c r="E2363" s="8" t="str">
        <f>IF('Office Copy'!E2362="","",'Office Copy'!E2362)</f>
        <v/>
      </c>
      <c r="F2363" s="8" t="str">
        <f>IF('Office Copy'!F2362="","",'Office Copy'!F2362)</f>
        <v/>
      </c>
      <c r="G2363" s="8" t="str">
        <f>IF('Office Copy'!G2362="","",'Office Copy'!G2362)</f>
        <v/>
      </c>
      <c r="H2363" s="9" t="str">
        <f>IF('Office Copy'!H2362="","",'Office Copy'!H2362)</f>
        <v/>
      </c>
      <c r="I2363" s="10" t="str">
        <f>IF('Office Copy'!I2362="","",'Office Copy'!I2362)</f>
        <v/>
      </c>
      <c r="J2363" s="8" t="str">
        <f>IF('Office Copy'!J2362="","",'Office Copy'!J2362)</f>
        <v/>
      </c>
      <c r="K2363" s="8" t="str">
        <f>IF('Office Copy'!K2362="","",'Office Copy'!K2362)</f>
        <v/>
      </c>
      <c r="L2363" s="8" t="str">
        <f>IF('Office Copy'!L2362="","",'Office Copy'!L2362)</f>
        <v/>
      </c>
      <c r="M2363" s="8" t="str">
        <f>IF('Office Copy'!M2362="","",'Office Copy'!M2362)</f>
        <v/>
      </c>
      <c r="N2363" s="8" t="str">
        <f>IF('Office Copy'!N2362="","",'Office Copy'!N2362)</f>
        <v/>
      </c>
    </row>
    <row r="2364" spans="2:14" ht="19.5" customHeight="1" x14ac:dyDescent="0.2">
      <c r="B2364" s="8" t="str">
        <f>IF('Office Copy'!B2363="","",'Office Copy'!B2363)</f>
        <v/>
      </c>
      <c r="C2364" s="8" t="str">
        <f>IF('Office Copy'!C2363="","",'Office Copy'!C2363)</f>
        <v/>
      </c>
      <c r="D2364" s="8" t="str">
        <f>IF('Office Copy'!D2363="","",'Office Copy'!D2363)</f>
        <v/>
      </c>
      <c r="E2364" s="8" t="str">
        <f>IF('Office Copy'!E2363="","",'Office Copy'!E2363)</f>
        <v/>
      </c>
      <c r="F2364" s="8" t="str">
        <f>IF('Office Copy'!F2363="","",'Office Copy'!F2363)</f>
        <v/>
      </c>
      <c r="G2364" s="8" t="str">
        <f>IF('Office Copy'!G2363="","",'Office Copy'!G2363)</f>
        <v/>
      </c>
      <c r="H2364" s="9" t="str">
        <f>IF('Office Copy'!H2363="","",'Office Copy'!H2363)</f>
        <v/>
      </c>
      <c r="I2364" s="10" t="str">
        <f>IF('Office Copy'!I2363="","",'Office Copy'!I2363)</f>
        <v/>
      </c>
      <c r="J2364" s="8" t="str">
        <f>IF('Office Copy'!J2363="","",'Office Copy'!J2363)</f>
        <v/>
      </c>
      <c r="K2364" s="8" t="str">
        <f>IF('Office Copy'!K2363="","",'Office Copy'!K2363)</f>
        <v/>
      </c>
      <c r="L2364" s="8" t="str">
        <f>IF('Office Copy'!L2363="","",'Office Copy'!L2363)</f>
        <v/>
      </c>
      <c r="M2364" s="8" t="str">
        <f>IF('Office Copy'!M2363="","",'Office Copy'!M2363)</f>
        <v/>
      </c>
      <c r="N2364" s="8" t="str">
        <f>IF('Office Copy'!N2363="","",'Office Copy'!N2363)</f>
        <v/>
      </c>
    </row>
    <row r="2365" spans="2:14" ht="19.5" customHeight="1" x14ac:dyDescent="0.2">
      <c r="B2365" s="8" t="str">
        <f>IF('Office Copy'!B2364="","",'Office Copy'!B2364)</f>
        <v/>
      </c>
      <c r="C2365" s="8" t="str">
        <f>IF('Office Copy'!C2364="","",'Office Copy'!C2364)</f>
        <v/>
      </c>
      <c r="D2365" s="8" t="str">
        <f>IF('Office Copy'!D2364="","",'Office Copy'!D2364)</f>
        <v/>
      </c>
      <c r="E2365" s="8" t="str">
        <f>IF('Office Copy'!E2364="","",'Office Copy'!E2364)</f>
        <v/>
      </c>
      <c r="F2365" s="8" t="str">
        <f>IF('Office Copy'!F2364="","",'Office Copy'!F2364)</f>
        <v/>
      </c>
      <c r="G2365" s="8" t="str">
        <f>IF('Office Copy'!G2364="","",'Office Copy'!G2364)</f>
        <v/>
      </c>
      <c r="H2365" s="9" t="str">
        <f>IF('Office Copy'!H2364="","",'Office Copy'!H2364)</f>
        <v/>
      </c>
      <c r="I2365" s="10" t="str">
        <f>IF('Office Copy'!I2364="","",'Office Copy'!I2364)</f>
        <v/>
      </c>
      <c r="J2365" s="8" t="str">
        <f>IF('Office Copy'!J2364="","",'Office Copy'!J2364)</f>
        <v/>
      </c>
      <c r="K2365" s="8" t="str">
        <f>IF('Office Copy'!K2364="","",'Office Copy'!K2364)</f>
        <v/>
      </c>
      <c r="L2365" s="8" t="str">
        <f>IF('Office Copy'!L2364="","",'Office Copy'!L2364)</f>
        <v/>
      </c>
      <c r="M2365" s="8" t="str">
        <f>IF('Office Copy'!M2364="","",'Office Copy'!M2364)</f>
        <v/>
      </c>
      <c r="N2365" s="8" t="str">
        <f>IF('Office Copy'!N2364="","",'Office Copy'!N2364)</f>
        <v/>
      </c>
    </row>
    <row r="2366" spans="2:14" ht="19.5" customHeight="1" x14ac:dyDescent="0.2">
      <c r="B2366" s="8" t="str">
        <f>IF('Office Copy'!B2365="","",'Office Copy'!B2365)</f>
        <v/>
      </c>
      <c r="C2366" s="8" t="str">
        <f>IF('Office Copy'!C2365="","",'Office Copy'!C2365)</f>
        <v/>
      </c>
      <c r="D2366" s="8" t="str">
        <f>IF('Office Copy'!D2365="","",'Office Copy'!D2365)</f>
        <v/>
      </c>
      <c r="E2366" s="8" t="str">
        <f>IF('Office Copy'!E2365="","",'Office Copy'!E2365)</f>
        <v/>
      </c>
      <c r="F2366" s="8" t="str">
        <f>IF('Office Copy'!F2365="","",'Office Copy'!F2365)</f>
        <v/>
      </c>
      <c r="G2366" s="8" t="str">
        <f>IF('Office Copy'!G2365="","",'Office Copy'!G2365)</f>
        <v/>
      </c>
      <c r="H2366" s="9" t="str">
        <f>IF('Office Copy'!H2365="","",'Office Copy'!H2365)</f>
        <v/>
      </c>
      <c r="I2366" s="10" t="str">
        <f>IF('Office Copy'!I2365="","",'Office Copy'!I2365)</f>
        <v/>
      </c>
      <c r="J2366" s="8" t="str">
        <f>IF('Office Copy'!J2365="","",'Office Copy'!J2365)</f>
        <v/>
      </c>
      <c r="K2366" s="8" t="str">
        <f>IF('Office Copy'!K2365="","",'Office Copy'!K2365)</f>
        <v/>
      </c>
      <c r="L2366" s="8" t="str">
        <f>IF('Office Copy'!L2365="","",'Office Copy'!L2365)</f>
        <v/>
      </c>
      <c r="M2366" s="8" t="str">
        <f>IF('Office Copy'!M2365="","",'Office Copy'!M2365)</f>
        <v/>
      </c>
      <c r="N2366" s="8" t="str">
        <f>IF('Office Copy'!N2365="","",'Office Copy'!N2365)</f>
        <v/>
      </c>
    </row>
    <row r="2367" spans="2:14" ht="19.5" customHeight="1" x14ac:dyDescent="0.2">
      <c r="B2367" s="8" t="str">
        <f>IF('Office Copy'!B2366="","",'Office Copy'!B2366)</f>
        <v/>
      </c>
      <c r="C2367" s="8" t="str">
        <f>IF('Office Copy'!C2366="","",'Office Copy'!C2366)</f>
        <v/>
      </c>
      <c r="D2367" s="8" t="str">
        <f>IF('Office Copy'!D2366="","",'Office Copy'!D2366)</f>
        <v/>
      </c>
      <c r="E2367" s="8" t="str">
        <f>IF('Office Copy'!E2366="","",'Office Copy'!E2366)</f>
        <v/>
      </c>
      <c r="F2367" s="8" t="str">
        <f>IF('Office Copy'!F2366="","",'Office Copy'!F2366)</f>
        <v/>
      </c>
      <c r="G2367" s="8" t="str">
        <f>IF('Office Copy'!G2366="","",'Office Copy'!G2366)</f>
        <v/>
      </c>
      <c r="H2367" s="9" t="str">
        <f>IF('Office Copy'!H2366="","",'Office Copy'!H2366)</f>
        <v/>
      </c>
      <c r="I2367" s="10" t="str">
        <f>IF('Office Copy'!I2366="","",'Office Copy'!I2366)</f>
        <v/>
      </c>
      <c r="J2367" s="8" t="str">
        <f>IF('Office Copy'!J2366="","",'Office Copy'!J2366)</f>
        <v/>
      </c>
      <c r="K2367" s="8" t="str">
        <f>IF('Office Copy'!K2366="","",'Office Copy'!K2366)</f>
        <v/>
      </c>
      <c r="L2367" s="8" t="str">
        <f>IF('Office Copy'!L2366="","",'Office Copy'!L2366)</f>
        <v/>
      </c>
      <c r="M2367" s="8" t="str">
        <f>IF('Office Copy'!M2366="","",'Office Copy'!M2366)</f>
        <v/>
      </c>
      <c r="N2367" s="8" t="str">
        <f>IF('Office Copy'!N2366="","",'Office Copy'!N2366)</f>
        <v/>
      </c>
    </row>
    <row r="2368" spans="2:14" ht="19.5" customHeight="1" x14ac:dyDescent="0.2">
      <c r="B2368" s="8" t="str">
        <f>IF('Office Copy'!B2367="","",'Office Copy'!B2367)</f>
        <v/>
      </c>
      <c r="C2368" s="8" t="str">
        <f>IF('Office Copy'!C2367="","",'Office Copy'!C2367)</f>
        <v/>
      </c>
      <c r="D2368" s="8" t="str">
        <f>IF('Office Copy'!D2367="","",'Office Copy'!D2367)</f>
        <v/>
      </c>
      <c r="E2368" s="8" t="str">
        <f>IF('Office Copy'!E2367="","",'Office Copy'!E2367)</f>
        <v/>
      </c>
      <c r="F2368" s="8" t="str">
        <f>IF('Office Copy'!F2367="","",'Office Copy'!F2367)</f>
        <v/>
      </c>
      <c r="G2368" s="8" t="str">
        <f>IF('Office Copy'!G2367="","",'Office Copy'!G2367)</f>
        <v/>
      </c>
      <c r="H2368" s="9" t="str">
        <f>IF('Office Copy'!H2367="","",'Office Copy'!H2367)</f>
        <v/>
      </c>
      <c r="I2368" s="10" t="str">
        <f>IF('Office Copy'!I2367="","",'Office Copy'!I2367)</f>
        <v/>
      </c>
      <c r="J2368" s="8" t="str">
        <f>IF('Office Copy'!J2367="","",'Office Copy'!J2367)</f>
        <v/>
      </c>
      <c r="K2368" s="8" t="str">
        <f>IF('Office Copy'!K2367="","",'Office Copy'!K2367)</f>
        <v/>
      </c>
      <c r="L2368" s="8" t="str">
        <f>IF('Office Copy'!L2367="","",'Office Copy'!L2367)</f>
        <v/>
      </c>
      <c r="M2368" s="8" t="str">
        <f>IF('Office Copy'!M2367="","",'Office Copy'!M2367)</f>
        <v/>
      </c>
      <c r="N2368" s="8" t="str">
        <f>IF('Office Copy'!N2367="","",'Office Copy'!N2367)</f>
        <v/>
      </c>
    </row>
    <row r="2369" spans="2:14" ht="19.5" customHeight="1" x14ac:dyDescent="0.2">
      <c r="B2369" s="8" t="str">
        <f>IF('Office Copy'!B2368="","",'Office Copy'!B2368)</f>
        <v/>
      </c>
      <c r="C2369" s="8" t="str">
        <f>IF('Office Copy'!C2368="","",'Office Copy'!C2368)</f>
        <v/>
      </c>
      <c r="D2369" s="8" t="str">
        <f>IF('Office Copy'!D2368="","",'Office Copy'!D2368)</f>
        <v/>
      </c>
      <c r="E2369" s="8" t="str">
        <f>IF('Office Copy'!E2368="","",'Office Copy'!E2368)</f>
        <v/>
      </c>
      <c r="F2369" s="8" t="str">
        <f>IF('Office Copy'!F2368="","",'Office Copy'!F2368)</f>
        <v/>
      </c>
      <c r="G2369" s="8" t="str">
        <f>IF('Office Copy'!G2368="","",'Office Copy'!G2368)</f>
        <v/>
      </c>
      <c r="H2369" s="9" t="str">
        <f>IF('Office Copy'!H2368="","",'Office Copy'!H2368)</f>
        <v/>
      </c>
      <c r="I2369" s="10" t="str">
        <f>IF('Office Copy'!I2368="","",'Office Copy'!I2368)</f>
        <v/>
      </c>
      <c r="J2369" s="8" t="str">
        <f>IF('Office Copy'!J2368="","",'Office Copy'!J2368)</f>
        <v/>
      </c>
      <c r="K2369" s="8" t="str">
        <f>IF('Office Copy'!K2368="","",'Office Copy'!K2368)</f>
        <v/>
      </c>
      <c r="L2369" s="8" t="str">
        <f>IF('Office Copy'!L2368="","",'Office Copy'!L2368)</f>
        <v/>
      </c>
      <c r="M2369" s="8" t="str">
        <f>IF('Office Copy'!M2368="","",'Office Copy'!M2368)</f>
        <v/>
      </c>
      <c r="N2369" s="8" t="str">
        <f>IF('Office Copy'!N2368="","",'Office Copy'!N2368)</f>
        <v/>
      </c>
    </row>
    <row r="2370" spans="2:14" ht="19.5" customHeight="1" x14ac:dyDescent="0.2">
      <c r="B2370" s="8" t="str">
        <f>IF('Office Copy'!B2369="","",'Office Copy'!B2369)</f>
        <v/>
      </c>
      <c r="C2370" s="8" t="str">
        <f>IF('Office Copy'!C2369="","",'Office Copy'!C2369)</f>
        <v/>
      </c>
      <c r="D2370" s="8" t="str">
        <f>IF('Office Copy'!D2369="","",'Office Copy'!D2369)</f>
        <v/>
      </c>
      <c r="E2370" s="8" t="str">
        <f>IF('Office Copy'!E2369="","",'Office Copy'!E2369)</f>
        <v/>
      </c>
      <c r="F2370" s="8" t="str">
        <f>IF('Office Copy'!F2369="","",'Office Copy'!F2369)</f>
        <v/>
      </c>
      <c r="G2370" s="8" t="str">
        <f>IF('Office Copy'!G2369="","",'Office Copy'!G2369)</f>
        <v/>
      </c>
      <c r="H2370" s="9" t="str">
        <f>IF('Office Copy'!H2369="","",'Office Copy'!H2369)</f>
        <v/>
      </c>
      <c r="I2370" s="10" t="str">
        <f>IF('Office Copy'!I2369="","",'Office Copy'!I2369)</f>
        <v/>
      </c>
      <c r="J2370" s="8" t="str">
        <f>IF('Office Copy'!J2369="","",'Office Copy'!J2369)</f>
        <v/>
      </c>
      <c r="K2370" s="8" t="str">
        <f>IF('Office Copy'!K2369="","",'Office Copy'!K2369)</f>
        <v/>
      </c>
      <c r="L2370" s="8" t="str">
        <f>IF('Office Copy'!L2369="","",'Office Copy'!L2369)</f>
        <v/>
      </c>
      <c r="M2370" s="8" t="str">
        <f>IF('Office Copy'!M2369="","",'Office Copy'!M2369)</f>
        <v/>
      </c>
      <c r="N2370" s="8" t="str">
        <f>IF('Office Copy'!N2369="","",'Office Copy'!N2369)</f>
        <v/>
      </c>
    </row>
    <row r="2371" spans="2:14" ht="19.5" customHeight="1" x14ac:dyDescent="0.2">
      <c r="B2371" s="8" t="str">
        <f>IF('Office Copy'!B2370="","",'Office Copy'!B2370)</f>
        <v/>
      </c>
      <c r="C2371" s="8" t="str">
        <f>IF('Office Copy'!C2370="","",'Office Copy'!C2370)</f>
        <v/>
      </c>
      <c r="D2371" s="8" t="str">
        <f>IF('Office Copy'!D2370="","",'Office Copy'!D2370)</f>
        <v/>
      </c>
      <c r="E2371" s="8" t="str">
        <f>IF('Office Copy'!E2370="","",'Office Copy'!E2370)</f>
        <v/>
      </c>
      <c r="F2371" s="8" t="str">
        <f>IF('Office Copy'!F2370="","",'Office Copy'!F2370)</f>
        <v/>
      </c>
      <c r="G2371" s="8" t="str">
        <f>IF('Office Copy'!G2370="","",'Office Copy'!G2370)</f>
        <v/>
      </c>
      <c r="H2371" s="9" t="str">
        <f>IF('Office Copy'!H2370="","",'Office Copy'!H2370)</f>
        <v/>
      </c>
      <c r="I2371" s="10" t="str">
        <f>IF('Office Copy'!I2370="","",'Office Copy'!I2370)</f>
        <v/>
      </c>
      <c r="J2371" s="8" t="str">
        <f>IF('Office Copy'!J2370="","",'Office Copy'!J2370)</f>
        <v/>
      </c>
      <c r="K2371" s="8" t="str">
        <f>IF('Office Copy'!K2370="","",'Office Copy'!K2370)</f>
        <v/>
      </c>
      <c r="L2371" s="8" t="str">
        <f>IF('Office Copy'!L2370="","",'Office Copy'!L2370)</f>
        <v/>
      </c>
      <c r="M2371" s="8" t="str">
        <f>IF('Office Copy'!M2370="","",'Office Copy'!M2370)</f>
        <v/>
      </c>
      <c r="N2371" s="8" t="str">
        <f>IF('Office Copy'!N2370="","",'Office Copy'!N2370)</f>
        <v/>
      </c>
    </row>
    <row r="2372" spans="2:14" ht="19.5" customHeight="1" x14ac:dyDescent="0.2">
      <c r="B2372" s="8" t="str">
        <f>IF('Office Copy'!B2371="","",'Office Copy'!B2371)</f>
        <v/>
      </c>
      <c r="C2372" s="8" t="str">
        <f>IF('Office Copy'!C2371="","",'Office Copy'!C2371)</f>
        <v/>
      </c>
      <c r="D2372" s="8" t="str">
        <f>IF('Office Copy'!D2371="","",'Office Copy'!D2371)</f>
        <v/>
      </c>
      <c r="E2372" s="8" t="str">
        <f>IF('Office Copy'!E2371="","",'Office Copy'!E2371)</f>
        <v/>
      </c>
      <c r="F2372" s="8" t="str">
        <f>IF('Office Copy'!F2371="","",'Office Copy'!F2371)</f>
        <v/>
      </c>
      <c r="G2372" s="8" t="str">
        <f>IF('Office Copy'!G2371="","",'Office Copy'!G2371)</f>
        <v/>
      </c>
      <c r="H2372" s="9" t="str">
        <f>IF('Office Copy'!H2371="","",'Office Copy'!H2371)</f>
        <v/>
      </c>
      <c r="I2372" s="10" t="str">
        <f>IF('Office Copy'!I2371="","",'Office Copy'!I2371)</f>
        <v/>
      </c>
      <c r="J2372" s="8" t="str">
        <f>IF('Office Copy'!J2371="","",'Office Copy'!J2371)</f>
        <v/>
      </c>
      <c r="K2372" s="8" t="str">
        <f>IF('Office Copy'!K2371="","",'Office Copy'!K2371)</f>
        <v/>
      </c>
      <c r="L2372" s="8" t="str">
        <f>IF('Office Copy'!L2371="","",'Office Copy'!L2371)</f>
        <v/>
      </c>
      <c r="M2372" s="8" t="str">
        <f>IF('Office Copy'!M2371="","",'Office Copy'!M2371)</f>
        <v/>
      </c>
      <c r="N2372" s="8" t="str">
        <f>IF('Office Copy'!N2371="","",'Office Copy'!N2371)</f>
        <v/>
      </c>
    </row>
    <row r="2373" spans="2:14" ht="19.5" customHeight="1" x14ac:dyDescent="0.2">
      <c r="B2373" s="8" t="str">
        <f>IF('Office Copy'!B2372="","",'Office Copy'!B2372)</f>
        <v/>
      </c>
      <c r="C2373" s="8" t="str">
        <f>IF('Office Copy'!C2372="","",'Office Copy'!C2372)</f>
        <v/>
      </c>
      <c r="D2373" s="8" t="str">
        <f>IF('Office Copy'!D2372="","",'Office Copy'!D2372)</f>
        <v/>
      </c>
      <c r="E2373" s="8" t="str">
        <f>IF('Office Copy'!E2372="","",'Office Copy'!E2372)</f>
        <v/>
      </c>
      <c r="F2373" s="8" t="str">
        <f>IF('Office Copy'!F2372="","",'Office Copy'!F2372)</f>
        <v/>
      </c>
      <c r="G2373" s="8" t="str">
        <f>IF('Office Copy'!G2372="","",'Office Copy'!G2372)</f>
        <v/>
      </c>
      <c r="H2373" s="9" t="str">
        <f>IF('Office Copy'!H2372="","",'Office Copy'!H2372)</f>
        <v/>
      </c>
      <c r="I2373" s="10" t="str">
        <f>IF('Office Copy'!I2372="","",'Office Copy'!I2372)</f>
        <v/>
      </c>
      <c r="J2373" s="8" t="str">
        <f>IF('Office Copy'!J2372="","",'Office Copy'!J2372)</f>
        <v/>
      </c>
      <c r="K2373" s="8" t="str">
        <f>IF('Office Copy'!K2372="","",'Office Copy'!K2372)</f>
        <v/>
      </c>
      <c r="L2373" s="8" t="str">
        <f>IF('Office Copy'!L2372="","",'Office Copy'!L2372)</f>
        <v/>
      </c>
      <c r="M2373" s="8" t="str">
        <f>IF('Office Copy'!M2372="","",'Office Copy'!M2372)</f>
        <v/>
      </c>
      <c r="N2373" s="8" t="str">
        <f>IF('Office Copy'!N2372="","",'Office Copy'!N2372)</f>
        <v/>
      </c>
    </row>
    <row r="2374" spans="2:14" ht="19.5" customHeight="1" x14ac:dyDescent="0.2">
      <c r="B2374" s="8" t="str">
        <f>IF('Office Copy'!B2373="","",'Office Copy'!B2373)</f>
        <v/>
      </c>
      <c r="C2374" s="8" t="str">
        <f>IF('Office Copy'!C2373="","",'Office Copy'!C2373)</f>
        <v/>
      </c>
      <c r="D2374" s="8" t="str">
        <f>IF('Office Copy'!D2373="","",'Office Copy'!D2373)</f>
        <v/>
      </c>
      <c r="E2374" s="8" t="str">
        <f>IF('Office Copy'!E2373="","",'Office Copy'!E2373)</f>
        <v/>
      </c>
      <c r="F2374" s="8" t="str">
        <f>IF('Office Copy'!F2373="","",'Office Copy'!F2373)</f>
        <v/>
      </c>
      <c r="G2374" s="8" t="str">
        <f>IF('Office Copy'!G2373="","",'Office Copy'!G2373)</f>
        <v/>
      </c>
      <c r="H2374" s="9" t="str">
        <f>IF('Office Copy'!H2373="","",'Office Copy'!H2373)</f>
        <v/>
      </c>
      <c r="I2374" s="10" t="str">
        <f>IF('Office Copy'!I2373="","",'Office Copy'!I2373)</f>
        <v/>
      </c>
      <c r="J2374" s="8" t="str">
        <f>IF('Office Copy'!J2373="","",'Office Copy'!J2373)</f>
        <v/>
      </c>
      <c r="K2374" s="8" t="str">
        <f>IF('Office Copy'!K2373="","",'Office Copy'!K2373)</f>
        <v/>
      </c>
      <c r="L2374" s="8" t="str">
        <f>IF('Office Copy'!L2373="","",'Office Copy'!L2373)</f>
        <v/>
      </c>
      <c r="M2374" s="8" t="str">
        <f>IF('Office Copy'!M2373="","",'Office Copy'!M2373)</f>
        <v/>
      </c>
      <c r="N2374" s="8" t="str">
        <f>IF('Office Copy'!N2373="","",'Office Copy'!N2373)</f>
        <v/>
      </c>
    </row>
    <row r="2375" spans="2:14" ht="19.5" customHeight="1" x14ac:dyDescent="0.2">
      <c r="B2375" s="8" t="str">
        <f>IF('Office Copy'!B2374="","",'Office Copy'!B2374)</f>
        <v/>
      </c>
      <c r="C2375" s="8" t="str">
        <f>IF('Office Copy'!C2374="","",'Office Copy'!C2374)</f>
        <v/>
      </c>
      <c r="D2375" s="8" t="str">
        <f>IF('Office Copy'!D2374="","",'Office Copy'!D2374)</f>
        <v/>
      </c>
      <c r="E2375" s="8" t="str">
        <f>IF('Office Copy'!E2374="","",'Office Copy'!E2374)</f>
        <v/>
      </c>
      <c r="F2375" s="8" t="str">
        <f>IF('Office Copy'!F2374="","",'Office Copy'!F2374)</f>
        <v/>
      </c>
      <c r="G2375" s="8" t="str">
        <f>IF('Office Copy'!G2374="","",'Office Copy'!G2374)</f>
        <v/>
      </c>
      <c r="H2375" s="9" t="str">
        <f>IF('Office Copy'!H2374="","",'Office Copy'!H2374)</f>
        <v/>
      </c>
      <c r="I2375" s="10" t="str">
        <f>IF('Office Copy'!I2374="","",'Office Copy'!I2374)</f>
        <v/>
      </c>
      <c r="J2375" s="8" t="str">
        <f>IF('Office Copy'!J2374="","",'Office Copy'!J2374)</f>
        <v/>
      </c>
      <c r="K2375" s="8" t="str">
        <f>IF('Office Copy'!K2374="","",'Office Copy'!K2374)</f>
        <v/>
      </c>
      <c r="L2375" s="8" t="str">
        <f>IF('Office Copy'!L2374="","",'Office Copy'!L2374)</f>
        <v/>
      </c>
      <c r="M2375" s="8" t="str">
        <f>IF('Office Copy'!M2374="","",'Office Copy'!M2374)</f>
        <v/>
      </c>
      <c r="N2375" s="8" t="str">
        <f>IF('Office Copy'!N2374="","",'Office Copy'!N2374)</f>
        <v/>
      </c>
    </row>
    <row r="2376" spans="2:14" ht="19.5" customHeight="1" x14ac:dyDescent="0.2">
      <c r="B2376" s="8" t="str">
        <f>IF('Office Copy'!B2375="","",'Office Copy'!B2375)</f>
        <v/>
      </c>
      <c r="C2376" s="8" t="str">
        <f>IF('Office Copy'!C2375="","",'Office Copy'!C2375)</f>
        <v/>
      </c>
      <c r="D2376" s="8" t="str">
        <f>IF('Office Copy'!D2375="","",'Office Copy'!D2375)</f>
        <v/>
      </c>
      <c r="E2376" s="8" t="str">
        <f>IF('Office Copy'!E2375="","",'Office Copy'!E2375)</f>
        <v/>
      </c>
      <c r="F2376" s="8" t="str">
        <f>IF('Office Copy'!F2375="","",'Office Copy'!F2375)</f>
        <v/>
      </c>
      <c r="G2376" s="8" t="str">
        <f>IF('Office Copy'!G2375="","",'Office Copy'!G2375)</f>
        <v/>
      </c>
      <c r="H2376" s="9" t="str">
        <f>IF('Office Copy'!H2375="","",'Office Copy'!H2375)</f>
        <v/>
      </c>
      <c r="I2376" s="10" t="str">
        <f>IF('Office Copy'!I2375="","",'Office Copy'!I2375)</f>
        <v/>
      </c>
      <c r="J2376" s="8" t="str">
        <f>IF('Office Copy'!J2375="","",'Office Copy'!J2375)</f>
        <v/>
      </c>
      <c r="K2376" s="8" t="str">
        <f>IF('Office Copy'!K2375="","",'Office Copy'!K2375)</f>
        <v/>
      </c>
      <c r="L2376" s="8" t="str">
        <f>IF('Office Copy'!L2375="","",'Office Copy'!L2375)</f>
        <v/>
      </c>
      <c r="M2376" s="8" t="str">
        <f>IF('Office Copy'!M2375="","",'Office Copy'!M2375)</f>
        <v/>
      </c>
      <c r="N2376" s="8" t="str">
        <f>IF('Office Copy'!N2375="","",'Office Copy'!N2375)</f>
        <v/>
      </c>
    </row>
    <row r="2377" spans="2:14" ht="19.5" customHeight="1" x14ac:dyDescent="0.2">
      <c r="B2377" s="8" t="str">
        <f>IF('Office Copy'!B2376="","",'Office Copy'!B2376)</f>
        <v/>
      </c>
      <c r="C2377" s="8" t="str">
        <f>IF('Office Copy'!C2376="","",'Office Copy'!C2376)</f>
        <v/>
      </c>
      <c r="D2377" s="8" t="str">
        <f>IF('Office Copy'!D2376="","",'Office Copy'!D2376)</f>
        <v/>
      </c>
      <c r="E2377" s="8" t="str">
        <f>IF('Office Copy'!E2376="","",'Office Copy'!E2376)</f>
        <v/>
      </c>
      <c r="F2377" s="8" t="str">
        <f>IF('Office Copy'!F2376="","",'Office Copy'!F2376)</f>
        <v/>
      </c>
      <c r="G2377" s="8" t="str">
        <f>IF('Office Copy'!G2376="","",'Office Copy'!G2376)</f>
        <v/>
      </c>
      <c r="H2377" s="9" t="str">
        <f>IF('Office Copy'!H2376="","",'Office Copy'!H2376)</f>
        <v/>
      </c>
      <c r="I2377" s="10" t="str">
        <f>IF('Office Copy'!I2376="","",'Office Copy'!I2376)</f>
        <v/>
      </c>
      <c r="J2377" s="8" t="str">
        <f>IF('Office Copy'!J2376="","",'Office Copy'!J2376)</f>
        <v/>
      </c>
      <c r="K2377" s="8" t="str">
        <f>IF('Office Copy'!K2376="","",'Office Copy'!K2376)</f>
        <v/>
      </c>
      <c r="L2377" s="8" t="str">
        <f>IF('Office Copy'!L2376="","",'Office Copy'!L2376)</f>
        <v/>
      </c>
      <c r="M2377" s="8" t="str">
        <f>IF('Office Copy'!M2376="","",'Office Copy'!M2376)</f>
        <v/>
      </c>
      <c r="N2377" s="8" t="str">
        <f>IF('Office Copy'!N2376="","",'Office Copy'!N2376)</f>
        <v/>
      </c>
    </row>
    <row r="2378" spans="2:14" ht="19.5" customHeight="1" x14ac:dyDescent="0.2">
      <c r="B2378" s="8" t="str">
        <f>IF('Office Copy'!B2377="","",'Office Copy'!B2377)</f>
        <v/>
      </c>
      <c r="C2378" s="8" t="str">
        <f>IF('Office Copy'!C2377="","",'Office Copy'!C2377)</f>
        <v/>
      </c>
      <c r="D2378" s="8" t="str">
        <f>IF('Office Copy'!D2377="","",'Office Copy'!D2377)</f>
        <v/>
      </c>
      <c r="E2378" s="8" t="str">
        <f>IF('Office Copy'!E2377="","",'Office Copy'!E2377)</f>
        <v/>
      </c>
      <c r="F2378" s="8" t="str">
        <f>IF('Office Copy'!F2377="","",'Office Copy'!F2377)</f>
        <v/>
      </c>
      <c r="G2378" s="8" t="str">
        <f>IF('Office Copy'!G2377="","",'Office Copy'!G2377)</f>
        <v/>
      </c>
      <c r="H2378" s="9" t="str">
        <f>IF('Office Copy'!H2377="","",'Office Copy'!H2377)</f>
        <v/>
      </c>
      <c r="I2378" s="10" t="str">
        <f>IF('Office Copy'!I2377="","",'Office Copy'!I2377)</f>
        <v/>
      </c>
      <c r="J2378" s="8" t="str">
        <f>IF('Office Copy'!J2377="","",'Office Copy'!J2377)</f>
        <v/>
      </c>
      <c r="K2378" s="8" t="str">
        <f>IF('Office Copy'!K2377="","",'Office Copy'!K2377)</f>
        <v/>
      </c>
      <c r="L2378" s="8" t="str">
        <f>IF('Office Copy'!L2377="","",'Office Copy'!L2377)</f>
        <v/>
      </c>
      <c r="M2378" s="8" t="str">
        <f>IF('Office Copy'!M2377="","",'Office Copy'!M2377)</f>
        <v/>
      </c>
      <c r="N2378" s="8" t="str">
        <f>IF('Office Copy'!N2377="","",'Office Copy'!N2377)</f>
        <v/>
      </c>
    </row>
    <row r="2379" spans="2:14" ht="19.5" customHeight="1" x14ac:dyDescent="0.2">
      <c r="B2379" s="8" t="str">
        <f>IF('Office Copy'!B2378="","",'Office Copy'!B2378)</f>
        <v/>
      </c>
      <c r="C2379" s="8" t="str">
        <f>IF('Office Copy'!C2378="","",'Office Copy'!C2378)</f>
        <v/>
      </c>
      <c r="D2379" s="8" t="str">
        <f>IF('Office Copy'!D2378="","",'Office Copy'!D2378)</f>
        <v/>
      </c>
      <c r="E2379" s="8" t="str">
        <f>IF('Office Copy'!E2378="","",'Office Copy'!E2378)</f>
        <v/>
      </c>
      <c r="F2379" s="8" t="str">
        <f>IF('Office Copy'!F2378="","",'Office Copy'!F2378)</f>
        <v/>
      </c>
      <c r="G2379" s="8" t="str">
        <f>IF('Office Copy'!G2378="","",'Office Copy'!G2378)</f>
        <v/>
      </c>
      <c r="H2379" s="9" t="str">
        <f>IF('Office Copy'!H2378="","",'Office Copy'!H2378)</f>
        <v/>
      </c>
      <c r="I2379" s="10" t="str">
        <f>IF('Office Copy'!I2378="","",'Office Copy'!I2378)</f>
        <v/>
      </c>
      <c r="J2379" s="8" t="str">
        <f>IF('Office Copy'!J2378="","",'Office Copy'!J2378)</f>
        <v/>
      </c>
      <c r="K2379" s="8" t="str">
        <f>IF('Office Copy'!K2378="","",'Office Copy'!K2378)</f>
        <v/>
      </c>
      <c r="L2379" s="8" t="str">
        <f>IF('Office Copy'!L2378="","",'Office Copy'!L2378)</f>
        <v/>
      </c>
      <c r="M2379" s="8" t="str">
        <f>IF('Office Copy'!M2378="","",'Office Copy'!M2378)</f>
        <v/>
      </c>
      <c r="N2379" s="8" t="str">
        <f>IF('Office Copy'!N2378="","",'Office Copy'!N2378)</f>
        <v/>
      </c>
    </row>
    <row r="2380" spans="2:14" ht="19.5" customHeight="1" x14ac:dyDescent="0.2">
      <c r="B2380" s="8" t="str">
        <f>IF('Office Copy'!B2379="","",'Office Copy'!B2379)</f>
        <v/>
      </c>
      <c r="C2380" s="8" t="str">
        <f>IF('Office Copy'!C2379="","",'Office Copy'!C2379)</f>
        <v/>
      </c>
      <c r="D2380" s="8" t="str">
        <f>IF('Office Copy'!D2379="","",'Office Copy'!D2379)</f>
        <v/>
      </c>
      <c r="E2380" s="8" t="str">
        <f>IF('Office Copy'!E2379="","",'Office Copy'!E2379)</f>
        <v/>
      </c>
      <c r="F2380" s="8" t="str">
        <f>IF('Office Copy'!F2379="","",'Office Copy'!F2379)</f>
        <v/>
      </c>
      <c r="G2380" s="8" t="str">
        <f>IF('Office Copy'!G2379="","",'Office Copy'!G2379)</f>
        <v/>
      </c>
      <c r="H2380" s="9" t="str">
        <f>IF('Office Copy'!H2379="","",'Office Copy'!H2379)</f>
        <v/>
      </c>
      <c r="I2380" s="10" t="str">
        <f>IF('Office Copy'!I2379="","",'Office Copy'!I2379)</f>
        <v/>
      </c>
      <c r="J2380" s="8" t="str">
        <f>IF('Office Copy'!J2379="","",'Office Copy'!J2379)</f>
        <v/>
      </c>
      <c r="K2380" s="8" t="str">
        <f>IF('Office Copy'!K2379="","",'Office Copy'!K2379)</f>
        <v/>
      </c>
      <c r="L2380" s="8" t="str">
        <f>IF('Office Copy'!L2379="","",'Office Copy'!L2379)</f>
        <v/>
      </c>
      <c r="M2380" s="8" t="str">
        <f>IF('Office Copy'!M2379="","",'Office Copy'!M2379)</f>
        <v/>
      </c>
      <c r="N2380" s="8" t="str">
        <f>IF('Office Copy'!N2379="","",'Office Copy'!N2379)</f>
        <v/>
      </c>
    </row>
    <row r="2381" spans="2:14" ht="19.5" customHeight="1" x14ac:dyDescent="0.2">
      <c r="B2381" s="8" t="str">
        <f>IF('Office Copy'!B2380="","",'Office Copy'!B2380)</f>
        <v/>
      </c>
      <c r="C2381" s="8" t="str">
        <f>IF('Office Copy'!C2380="","",'Office Copy'!C2380)</f>
        <v/>
      </c>
      <c r="D2381" s="8" t="str">
        <f>IF('Office Copy'!D2380="","",'Office Copy'!D2380)</f>
        <v/>
      </c>
      <c r="E2381" s="8" t="str">
        <f>IF('Office Copy'!E2380="","",'Office Copy'!E2380)</f>
        <v/>
      </c>
      <c r="F2381" s="8" t="str">
        <f>IF('Office Copy'!F2380="","",'Office Copy'!F2380)</f>
        <v/>
      </c>
      <c r="G2381" s="8" t="str">
        <f>IF('Office Copy'!G2380="","",'Office Copy'!G2380)</f>
        <v/>
      </c>
      <c r="H2381" s="9" t="str">
        <f>IF('Office Copy'!H2380="","",'Office Copy'!H2380)</f>
        <v/>
      </c>
      <c r="I2381" s="10" t="str">
        <f>IF('Office Copy'!I2380="","",'Office Copy'!I2380)</f>
        <v/>
      </c>
      <c r="J2381" s="8" t="str">
        <f>IF('Office Copy'!J2380="","",'Office Copy'!J2380)</f>
        <v/>
      </c>
      <c r="K2381" s="8" t="str">
        <f>IF('Office Copy'!K2380="","",'Office Copy'!K2380)</f>
        <v/>
      </c>
      <c r="L2381" s="8" t="str">
        <f>IF('Office Copy'!L2380="","",'Office Copy'!L2380)</f>
        <v/>
      </c>
      <c r="M2381" s="8" t="str">
        <f>IF('Office Copy'!M2380="","",'Office Copy'!M2380)</f>
        <v/>
      </c>
      <c r="N2381" s="8" t="str">
        <f>IF('Office Copy'!N2380="","",'Office Copy'!N2380)</f>
        <v/>
      </c>
    </row>
    <row r="2382" spans="2:14" ht="19.5" customHeight="1" x14ac:dyDescent="0.2">
      <c r="B2382" s="8" t="str">
        <f>IF('Office Copy'!B2381="","",'Office Copy'!B2381)</f>
        <v/>
      </c>
      <c r="C2382" s="8" t="str">
        <f>IF('Office Copy'!C2381="","",'Office Copy'!C2381)</f>
        <v/>
      </c>
      <c r="D2382" s="8" t="str">
        <f>IF('Office Copy'!D2381="","",'Office Copy'!D2381)</f>
        <v/>
      </c>
      <c r="E2382" s="8" t="str">
        <f>IF('Office Copy'!E2381="","",'Office Copy'!E2381)</f>
        <v/>
      </c>
      <c r="F2382" s="8" t="str">
        <f>IF('Office Copy'!F2381="","",'Office Copy'!F2381)</f>
        <v/>
      </c>
      <c r="G2382" s="8" t="str">
        <f>IF('Office Copy'!G2381="","",'Office Copy'!G2381)</f>
        <v/>
      </c>
      <c r="H2382" s="9" t="str">
        <f>IF('Office Copy'!H2381="","",'Office Copy'!H2381)</f>
        <v/>
      </c>
      <c r="I2382" s="10" t="str">
        <f>IF('Office Copy'!I2381="","",'Office Copy'!I2381)</f>
        <v/>
      </c>
      <c r="J2382" s="8" t="str">
        <f>IF('Office Copy'!J2381="","",'Office Copy'!J2381)</f>
        <v/>
      </c>
      <c r="K2382" s="8" t="str">
        <f>IF('Office Copy'!K2381="","",'Office Copy'!K2381)</f>
        <v/>
      </c>
      <c r="L2382" s="8" t="str">
        <f>IF('Office Copy'!L2381="","",'Office Copy'!L2381)</f>
        <v/>
      </c>
      <c r="M2382" s="8" t="str">
        <f>IF('Office Copy'!M2381="","",'Office Copy'!M2381)</f>
        <v/>
      </c>
      <c r="N2382" s="8" t="str">
        <f>IF('Office Copy'!N2381="","",'Office Copy'!N2381)</f>
        <v/>
      </c>
    </row>
    <row r="2383" spans="2:14" ht="19.5" customHeight="1" x14ac:dyDescent="0.2">
      <c r="B2383" s="8" t="str">
        <f>IF('Office Copy'!B2382="","",'Office Copy'!B2382)</f>
        <v/>
      </c>
      <c r="C2383" s="8" t="str">
        <f>IF('Office Copy'!C2382="","",'Office Copy'!C2382)</f>
        <v/>
      </c>
      <c r="D2383" s="8" t="str">
        <f>IF('Office Copy'!D2382="","",'Office Copy'!D2382)</f>
        <v/>
      </c>
      <c r="E2383" s="8" t="str">
        <f>IF('Office Copy'!E2382="","",'Office Copy'!E2382)</f>
        <v/>
      </c>
      <c r="F2383" s="8" t="str">
        <f>IF('Office Copy'!F2382="","",'Office Copy'!F2382)</f>
        <v/>
      </c>
      <c r="G2383" s="8" t="str">
        <f>IF('Office Copy'!G2382="","",'Office Copy'!G2382)</f>
        <v/>
      </c>
      <c r="H2383" s="9" t="str">
        <f>IF('Office Copy'!H2382="","",'Office Copy'!H2382)</f>
        <v/>
      </c>
      <c r="I2383" s="10" t="str">
        <f>IF('Office Copy'!I2382="","",'Office Copy'!I2382)</f>
        <v/>
      </c>
      <c r="J2383" s="8" t="str">
        <f>IF('Office Copy'!J2382="","",'Office Copy'!J2382)</f>
        <v/>
      </c>
      <c r="K2383" s="8" t="str">
        <f>IF('Office Copy'!K2382="","",'Office Copy'!K2382)</f>
        <v/>
      </c>
      <c r="L2383" s="8" t="str">
        <f>IF('Office Copy'!L2382="","",'Office Copy'!L2382)</f>
        <v/>
      </c>
      <c r="M2383" s="8" t="str">
        <f>IF('Office Copy'!M2382="","",'Office Copy'!M2382)</f>
        <v/>
      </c>
      <c r="N2383" s="8" t="str">
        <f>IF('Office Copy'!N2382="","",'Office Copy'!N2382)</f>
        <v/>
      </c>
    </row>
    <row r="2384" spans="2:14" ht="19.5" customHeight="1" x14ac:dyDescent="0.2">
      <c r="B2384" s="8" t="str">
        <f>IF('Office Copy'!B2383="","",'Office Copy'!B2383)</f>
        <v/>
      </c>
      <c r="C2384" s="8" t="str">
        <f>IF('Office Copy'!C2383="","",'Office Copy'!C2383)</f>
        <v/>
      </c>
      <c r="D2384" s="8" t="str">
        <f>IF('Office Copy'!D2383="","",'Office Copy'!D2383)</f>
        <v/>
      </c>
      <c r="E2384" s="8" t="str">
        <f>IF('Office Copy'!E2383="","",'Office Copy'!E2383)</f>
        <v/>
      </c>
      <c r="F2384" s="8" t="str">
        <f>IF('Office Copy'!F2383="","",'Office Copy'!F2383)</f>
        <v/>
      </c>
      <c r="G2384" s="8" t="str">
        <f>IF('Office Copy'!G2383="","",'Office Copy'!G2383)</f>
        <v/>
      </c>
      <c r="H2384" s="9" t="str">
        <f>IF('Office Copy'!H2383="","",'Office Copy'!H2383)</f>
        <v/>
      </c>
      <c r="I2384" s="10" t="str">
        <f>IF('Office Copy'!I2383="","",'Office Copy'!I2383)</f>
        <v/>
      </c>
      <c r="J2384" s="8" t="str">
        <f>IF('Office Copy'!J2383="","",'Office Copy'!J2383)</f>
        <v/>
      </c>
      <c r="K2384" s="8" t="str">
        <f>IF('Office Copy'!K2383="","",'Office Copy'!K2383)</f>
        <v/>
      </c>
      <c r="L2384" s="8" t="str">
        <f>IF('Office Copy'!L2383="","",'Office Copy'!L2383)</f>
        <v/>
      </c>
      <c r="M2384" s="8" t="str">
        <f>IF('Office Copy'!M2383="","",'Office Copy'!M2383)</f>
        <v/>
      </c>
      <c r="N2384" s="8" t="str">
        <f>IF('Office Copy'!N2383="","",'Office Copy'!N2383)</f>
        <v/>
      </c>
    </row>
    <row r="2385" spans="2:14" ht="19.5" customHeight="1" x14ac:dyDescent="0.2">
      <c r="B2385" s="8" t="str">
        <f>IF('Office Copy'!B2384="","",'Office Copy'!B2384)</f>
        <v/>
      </c>
      <c r="C2385" s="8" t="str">
        <f>IF('Office Copy'!C2384="","",'Office Copy'!C2384)</f>
        <v/>
      </c>
      <c r="D2385" s="8" t="str">
        <f>IF('Office Copy'!D2384="","",'Office Copy'!D2384)</f>
        <v/>
      </c>
      <c r="E2385" s="8" t="str">
        <f>IF('Office Copy'!E2384="","",'Office Copy'!E2384)</f>
        <v/>
      </c>
      <c r="F2385" s="8" t="str">
        <f>IF('Office Copy'!F2384="","",'Office Copy'!F2384)</f>
        <v/>
      </c>
      <c r="G2385" s="8" t="str">
        <f>IF('Office Copy'!G2384="","",'Office Copy'!G2384)</f>
        <v/>
      </c>
      <c r="H2385" s="9" t="str">
        <f>IF('Office Copy'!H2384="","",'Office Copy'!H2384)</f>
        <v/>
      </c>
      <c r="I2385" s="10" t="str">
        <f>IF('Office Copy'!I2384="","",'Office Copy'!I2384)</f>
        <v/>
      </c>
      <c r="J2385" s="8" t="str">
        <f>IF('Office Copy'!J2384="","",'Office Copy'!J2384)</f>
        <v/>
      </c>
      <c r="K2385" s="8" t="str">
        <f>IF('Office Copy'!K2384="","",'Office Copy'!K2384)</f>
        <v/>
      </c>
      <c r="L2385" s="8" t="str">
        <f>IF('Office Copy'!L2384="","",'Office Copy'!L2384)</f>
        <v/>
      </c>
      <c r="M2385" s="8" t="str">
        <f>IF('Office Copy'!M2384="","",'Office Copy'!M2384)</f>
        <v/>
      </c>
      <c r="N2385" s="8" t="str">
        <f>IF('Office Copy'!N2384="","",'Office Copy'!N2384)</f>
        <v/>
      </c>
    </row>
    <row r="2386" spans="2:14" ht="19.5" customHeight="1" x14ac:dyDescent="0.2">
      <c r="B2386" s="8" t="str">
        <f>IF('Office Copy'!B2385="","",'Office Copy'!B2385)</f>
        <v/>
      </c>
      <c r="C2386" s="8" t="str">
        <f>IF('Office Copy'!C2385="","",'Office Copy'!C2385)</f>
        <v/>
      </c>
      <c r="D2386" s="8" t="str">
        <f>IF('Office Copy'!D2385="","",'Office Copy'!D2385)</f>
        <v/>
      </c>
      <c r="E2386" s="8" t="str">
        <f>IF('Office Copy'!E2385="","",'Office Copy'!E2385)</f>
        <v/>
      </c>
      <c r="F2386" s="8" t="str">
        <f>IF('Office Copy'!F2385="","",'Office Copy'!F2385)</f>
        <v/>
      </c>
      <c r="G2386" s="8" t="str">
        <f>IF('Office Copy'!G2385="","",'Office Copy'!G2385)</f>
        <v/>
      </c>
      <c r="H2386" s="9" t="str">
        <f>IF('Office Copy'!H2385="","",'Office Copy'!H2385)</f>
        <v/>
      </c>
      <c r="I2386" s="10" t="str">
        <f>IF('Office Copy'!I2385="","",'Office Copy'!I2385)</f>
        <v/>
      </c>
      <c r="J2386" s="8" t="str">
        <f>IF('Office Copy'!J2385="","",'Office Copy'!J2385)</f>
        <v/>
      </c>
      <c r="K2386" s="8" t="str">
        <f>IF('Office Copy'!K2385="","",'Office Copy'!K2385)</f>
        <v/>
      </c>
      <c r="L2386" s="8" t="str">
        <f>IF('Office Copy'!L2385="","",'Office Copy'!L2385)</f>
        <v/>
      </c>
      <c r="M2386" s="8" t="str">
        <f>IF('Office Copy'!M2385="","",'Office Copy'!M2385)</f>
        <v/>
      </c>
      <c r="N2386" s="8" t="str">
        <f>IF('Office Copy'!N2385="","",'Office Copy'!N2385)</f>
        <v/>
      </c>
    </row>
    <row r="2387" spans="2:14" ht="19.5" customHeight="1" x14ac:dyDescent="0.2">
      <c r="B2387" s="8" t="str">
        <f>IF('Office Copy'!B2386="","",'Office Copy'!B2386)</f>
        <v/>
      </c>
      <c r="C2387" s="8" t="str">
        <f>IF('Office Copy'!C2386="","",'Office Copy'!C2386)</f>
        <v/>
      </c>
      <c r="D2387" s="8" t="str">
        <f>IF('Office Copy'!D2386="","",'Office Copy'!D2386)</f>
        <v/>
      </c>
      <c r="E2387" s="8" t="str">
        <f>IF('Office Copy'!E2386="","",'Office Copy'!E2386)</f>
        <v/>
      </c>
      <c r="F2387" s="8" t="str">
        <f>IF('Office Copy'!F2386="","",'Office Copy'!F2386)</f>
        <v/>
      </c>
      <c r="G2387" s="8" t="str">
        <f>IF('Office Copy'!G2386="","",'Office Copy'!G2386)</f>
        <v/>
      </c>
      <c r="H2387" s="9" t="str">
        <f>IF('Office Copy'!H2386="","",'Office Copy'!H2386)</f>
        <v/>
      </c>
      <c r="I2387" s="10" t="str">
        <f>IF('Office Copy'!I2386="","",'Office Copy'!I2386)</f>
        <v/>
      </c>
      <c r="J2387" s="8" t="str">
        <f>IF('Office Copy'!J2386="","",'Office Copy'!J2386)</f>
        <v/>
      </c>
      <c r="K2387" s="8" t="str">
        <f>IF('Office Copy'!K2386="","",'Office Copy'!K2386)</f>
        <v/>
      </c>
      <c r="L2387" s="8" t="str">
        <f>IF('Office Copy'!L2386="","",'Office Copy'!L2386)</f>
        <v/>
      </c>
      <c r="M2387" s="8" t="str">
        <f>IF('Office Copy'!M2386="","",'Office Copy'!M2386)</f>
        <v/>
      </c>
      <c r="N2387" s="8" t="str">
        <f>IF('Office Copy'!N2386="","",'Office Copy'!N2386)</f>
        <v/>
      </c>
    </row>
    <row r="2388" spans="2:14" ht="19.5" customHeight="1" x14ac:dyDescent="0.2">
      <c r="B2388" s="8" t="str">
        <f>IF('Office Copy'!B2387="","",'Office Copy'!B2387)</f>
        <v/>
      </c>
      <c r="C2388" s="8" t="str">
        <f>IF('Office Copy'!C2387="","",'Office Copy'!C2387)</f>
        <v/>
      </c>
      <c r="D2388" s="8" t="str">
        <f>IF('Office Copy'!D2387="","",'Office Copy'!D2387)</f>
        <v/>
      </c>
      <c r="E2388" s="8" t="str">
        <f>IF('Office Copy'!E2387="","",'Office Copy'!E2387)</f>
        <v/>
      </c>
      <c r="F2388" s="8" t="str">
        <f>IF('Office Copy'!F2387="","",'Office Copy'!F2387)</f>
        <v/>
      </c>
      <c r="G2388" s="8" t="str">
        <f>IF('Office Copy'!G2387="","",'Office Copy'!G2387)</f>
        <v/>
      </c>
      <c r="H2388" s="9" t="str">
        <f>IF('Office Copy'!H2387="","",'Office Copy'!H2387)</f>
        <v/>
      </c>
      <c r="I2388" s="10" t="str">
        <f>IF('Office Copy'!I2387="","",'Office Copy'!I2387)</f>
        <v/>
      </c>
      <c r="J2388" s="8" t="str">
        <f>IF('Office Copy'!J2387="","",'Office Copy'!J2387)</f>
        <v/>
      </c>
      <c r="K2388" s="8" t="str">
        <f>IF('Office Copy'!K2387="","",'Office Copy'!K2387)</f>
        <v/>
      </c>
      <c r="L2388" s="8" t="str">
        <f>IF('Office Copy'!L2387="","",'Office Copy'!L2387)</f>
        <v/>
      </c>
      <c r="M2388" s="8" t="str">
        <f>IF('Office Copy'!M2387="","",'Office Copy'!M2387)</f>
        <v/>
      </c>
      <c r="N2388" s="8" t="str">
        <f>IF('Office Copy'!N2387="","",'Office Copy'!N2387)</f>
        <v/>
      </c>
    </row>
    <row r="2389" spans="2:14" ht="19.5" customHeight="1" x14ac:dyDescent="0.2">
      <c r="B2389" s="8" t="str">
        <f>IF('Office Copy'!B2388="","",'Office Copy'!B2388)</f>
        <v/>
      </c>
      <c r="C2389" s="8" t="str">
        <f>IF('Office Copy'!C2388="","",'Office Copy'!C2388)</f>
        <v/>
      </c>
      <c r="D2389" s="8" t="str">
        <f>IF('Office Copy'!D2388="","",'Office Copy'!D2388)</f>
        <v/>
      </c>
      <c r="E2389" s="8" t="str">
        <f>IF('Office Copy'!E2388="","",'Office Copy'!E2388)</f>
        <v/>
      </c>
      <c r="F2389" s="8" t="str">
        <f>IF('Office Copy'!F2388="","",'Office Copy'!F2388)</f>
        <v/>
      </c>
      <c r="G2389" s="8" t="str">
        <f>IF('Office Copy'!G2388="","",'Office Copy'!G2388)</f>
        <v/>
      </c>
      <c r="H2389" s="9" t="str">
        <f>IF('Office Copy'!H2388="","",'Office Copy'!H2388)</f>
        <v/>
      </c>
      <c r="I2389" s="10" t="str">
        <f>IF('Office Copy'!I2388="","",'Office Copy'!I2388)</f>
        <v/>
      </c>
      <c r="J2389" s="8" t="str">
        <f>IF('Office Copy'!J2388="","",'Office Copy'!J2388)</f>
        <v/>
      </c>
      <c r="K2389" s="8" t="str">
        <f>IF('Office Copy'!K2388="","",'Office Copy'!K2388)</f>
        <v/>
      </c>
      <c r="L2389" s="8" t="str">
        <f>IF('Office Copy'!L2388="","",'Office Copy'!L2388)</f>
        <v/>
      </c>
      <c r="M2389" s="8" t="str">
        <f>IF('Office Copy'!M2388="","",'Office Copy'!M2388)</f>
        <v/>
      </c>
      <c r="N2389" s="8" t="str">
        <f>IF('Office Copy'!N2388="","",'Office Copy'!N2388)</f>
        <v/>
      </c>
    </row>
    <row r="2390" spans="2:14" ht="19.5" customHeight="1" x14ac:dyDescent="0.2">
      <c r="B2390" s="8" t="str">
        <f>IF('Office Copy'!B2389="","",'Office Copy'!B2389)</f>
        <v/>
      </c>
      <c r="C2390" s="8" t="str">
        <f>IF('Office Copy'!C2389="","",'Office Copy'!C2389)</f>
        <v/>
      </c>
      <c r="D2390" s="8" t="str">
        <f>IF('Office Copy'!D2389="","",'Office Copy'!D2389)</f>
        <v/>
      </c>
      <c r="E2390" s="8" t="str">
        <f>IF('Office Copy'!E2389="","",'Office Copy'!E2389)</f>
        <v/>
      </c>
      <c r="F2390" s="8" t="str">
        <f>IF('Office Copy'!F2389="","",'Office Copy'!F2389)</f>
        <v/>
      </c>
      <c r="G2390" s="8" t="str">
        <f>IF('Office Copy'!G2389="","",'Office Copy'!G2389)</f>
        <v/>
      </c>
      <c r="H2390" s="9" t="str">
        <f>IF('Office Copy'!H2389="","",'Office Copy'!H2389)</f>
        <v/>
      </c>
      <c r="I2390" s="10" t="str">
        <f>IF('Office Copy'!I2389="","",'Office Copy'!I2389)</f>
        <v/>
      </c>
      <c r="J2390" s="8" t="str">
        <f>IF('Office Copy'!J2389="","",'Office Copy'!J2389)</f>
        <v/>
      </c>
      <c r="K2390" s="8" t="str">
        <f>IF('Office Copy'!K2389="","",'Office Copy'!K2389)</f>
        <v/>
      </c>
      <c r="L2390" s="8" t="str">
        <f>IF('Office Copy'!L2389="","",'Office Copy'!L2389)</f>
        <v/>
      </c>
      <c r="M2390" s="8" t="str">
        <f>IF('Office Copy'!M2389="","",'Office Copy'!M2389)</f>
        <v/>
      </c>
      <c r="N2390" s="8" t="str">
        <f>IF('Office Copy'!N2389="","",'Office Copy'!N2389)</f>
        <v/>
      </c>
    </row>
    <row r="2391" spans="2:14" ht="19.5" customHeight="1" x14ac:dyDescent="0.2">
      <c r="B2391" s="8" t="str">
        <f>IF('Office Copy'!B2390="","",'Office Copy'!B2390)</f>
        <v/>
      </c>
      <c r="C2391" s="8" t="str">
        <f>IF('Office Copy'!C2390="","",'Office Copy'!C2390)</f>
        <v/>
      </c>
      <c r="D2391" s="8" t="str">
        <f>IF('Office Copy'!D2390="","",'Office Copy'!D2390)</f>
        <v/>
      </c>
      <c r="E2391" s="8" t="str">
        <f>IF('Office Copy'!E2390="","",'Office Copy'!E2390)</f>
        <v/>
      </c>
      <c r="F2391" s="8" t="str">
        <f>IF('Office Copy'!F2390="","",'Office Copy'!F2390)</f>
        <v/>
      </c>
      <c r="G2391" s="8" t="str">
        <f>IF('Office Copy'!G2390="","",'Office Copy'!G2390)</f>
        <v/>
      </c>
      <c r="H2391" s="9" t="str">
        <f>IF('Office Copy'!H2390="","",'Office Copy'!H2390)</f>
        <v/>
      </c>
      <c r="I2391" s="10" t="str">
        <f>IF('Office Copy'!I2390="","",'Office Copy'!I2390)</f>
        <v/>
      </c>
      <c r="J2391" s="8" t="str">
        <f>IF('Office Copy'!J2390="","",'Office Copy'!J2390)</f>
        <v/>
      </c>
      <c r="K2391" s="8" t="str">
        <f>IF('Office Copy'!K2390="","",'Office Copy'!K2390)</f>
        <v/>
      </c>
      <c r="L2391" s="8" t="str">
        <f>IF('Office Copy'!L2390="","",'Office Copy'!L2390)</f>
        <v/>
      </c>
      <c r="M2391" s="8" t="str">
        <f>IF('Office Copy'!M2390="","",'Office Copy'!M2390)</f>
        <v/>
      </c>
      <c r="N2391" s="8" t="str">
        <f>IF('Office Copy'!N2390="","",'Office Copy'!N2390)</f>
        <v/>
      </c>
    </row>
    <row r="2392" spans="2:14" ht="19.5" customHeight="1" x14ac:dyDescent="0.2">
      <c r="B2392" s="8" t="str">
        <f>IF('Office Copy'!B2391="","",'Office Copy'!B2391)</f>
        <v/>
      </c>
      <c r="C2392" s="8" t="str">
        <f>IF('Office Copy'!C2391="","",'Office Copy'!C2391)</f>
        <v/>
      </c>
      <c r="D2392" s="8" t="str">
        <f>IF('Office Copy'!D2391="","",'Office Copy'!D2391)</f>
        <v/>
      </c>
      <c r="E2392" s="8" t="str">
        <f>IF('Office Copy'!E2391="","",'Office Copy'!E2391)</f>
        <v/>
      </c>
      <c r="F2392" s="8" t="str">
        <f>IF('Office Copy'!F2391="","",'Office Copy'!F2391)</f>
        <v/>
      </c>
      <c r="G2392" s="8" t="str">
        <f>IF('Office Copy'!G2391="","",'Office Copy'!G2391)</f>
        <v/>
      </c>
      <c r="H2392" s="9" t="str">
        <f>IF('Office Copy'!H2391="","",'Office Copy'!H2391)</f>
        <v/>
      </c>
      <c r="I2392" s="10" t="str">
        <f>IF('Office Copy'!I2391="","",'Office Copy'!I2391)</f>
        <v/>
      </c>
      <c r="J2392" s="8" t="str">
        <f>IF('Office Copy'!J2391="","",'Office Copy'!J2391)</f>
        <v/>
      </c>
      <c r="K2392" s="8" t="str">
        <f>IF('Office Copy'!K2391="","",'Office Copy'!K2391)</f>
        <v/>
      </c>
      <c r="L2392" s="8" t="str">
        <f>IF('Office Copy'!L2391="","",'Office Copy'!L2391)</f>
        <v/>
      </c>
      <c r="M2392" s="8" t="str">
        <f>IF('Office Copy'!M2391="","",'Office Copy'!M2391)</f>
        <v/>
      </c>
      <c r="N2392" s="8" t="str">
        <f>IF('Office Copy'!N2391="","",'Office Copy'!N2391)</f>
        <v/>
      </c>
    </row>
    <row r="2393" spans="2:14" ht="19.5" customHeight="1" x14ac:dyDescent="0.2">
      <c r="B2393" s="8" t="str">
        <f>IF('Office Copy'!B2392="","",'Office Copy'!B2392)</f>
        <v/>
      </c>
      <c r="C2393" s="8" t="str">
        <f>IF('Office Copy'!C2392="","",'Office Copy'!C2392)</f>
        <v/>
      </c>
      <c r="D2393" s="8" t="str">
        <f>IF('Office Copy'!D2392="","",'Office Copy'!D2392)</f>
        <v/>
      </c>
      <c r="E2393" s="8" t="str">
        <f>IF('Office Copy'!E2392="","",'Office Copy'!E2392)</f>
        <v/>
      </c>
      <c r="F2393" s="8" t="str">
        <f>IF('Office Copy'!F2392="","",'Office Copy'!F2392)</f>
        <v/>
      </c>
      <c r="G2393" s="8" t="str">
        <f>IF('Office Copy'!G2392="","",'Office Copy'!G2392)</f>
        <v/>
      </c>
      <c r="H2393" s="9" t="str">
        <f>IF('Office Copy'!H2392="","",'Office Copy'!H2392)</f>
        <v/>
      </c>
      <c r="I2393" s="10" t="str">
        <f>IF('Office Copy'!I2392="","",'Office Copy'!I2392)</f>
        <v/>
      </c>
      <c r="J2393" s="8" t="str">
        <f>IF('Office Copy'!J2392="","",'Office Copy'!J2392)</f>
        <v/>
      </c>
      <c r="K2393" s="8" t="str">
        <f>IF('Office Copy'!K2392="","",'Office Copy'!K2392)</f>
        <v/>
      </c>
      <c r="L2393" s="8" t="str">
        <f>IF('Office Copy'!L2392="","",'Office Copy'!L2392)</f>
        <v/>
      </c>
      <c r="M2393" s="8" t="str">
        <f>IF('Office Copy'!M2392="","",'Office Copy'!M2392)</f>
        <v/>
      </c>
      <c r="N2393" s="8" t="str">
        <f>IF('Office Copy'!N2392="","",'Office Copy'!N2392)</f>
        <v/>
      </c>
    </row>
    <row r="2394" spans="2:14" ht="19.5" customHeight="1" x14ac:dyDescent="0.2">
      <c r="B2394" s="8" t="str">
        <f>IF('Office Copy'!B2393="","",'Office Copy'!B2393)</f>
        <v/>
      </c>
      <c r="C2394" s="8" t="str">
        <f>IF('Office Copy'!C2393="","",'Office Copy'!C2393)</f>
        <v/>
      </c>
      <c r="D2394" s="8" t="str">
        <f>IF('Office Copy'!D2393="","",'Office Copy'!D2393)</f>
        <v/>
      </c>
      <c r="E2394" s="8" t="str">
        <f>IF('Office Copy'!E2393="","",'Office Copy'!E2393)</f>
        <v/>
      </c>
      <c r="F2394" s="8" t="str">
        <f>IF('Office Copy'!F2393="","",'Office Copy'!F2393)</f>
        <v/>
      </c>
      <c r="G2394" s="8" t="str">
        <f>IF('Office Copy'!G2393="","",'Office Copy'!G2393)</f>
        <v/>
      </c>
      <c r="H2394" s="9" t="str">
        <f>IF('Office Copy'!H2393="","",'Office Copy'!H2393)</f>
        <v/>
      </c>
      <c r="I2394" s="10" t="str">
        <f>IF('Office Copy'!I2393="","",'Office Copy'!I2393)</f>
        <v/>
      </c>
      <c r="J2394" s="8" t="str">
        <f>IF('Office Copy'!J2393="","",'Office Copy'!J2393)</f>
        <v/>
      </c>
      <c r="K2394" s="8" t="str">
        <f>IF('Office Copy'!K2393="","",'Office Copy'!K2393)</f>
        <v/>
      </c>
      <c r="L2394" s="8" t="str">
        <f>IF('Office Copy'!L2393="","",'Office Copy'!L2393)</f>
        <v/>
      </c>
      <c r="M2394" s="8" t="str">
        <f>IF('Office Copy'!M2393="","",'Office Copy'!M2393)</f>
        <v/>
      </c>
      <c r="N2394" s="8" t="str">
        <f>IF('Office Copy'!N2393="","",'Office Copy'!N2393)</f>
        <v/>
      </c>
    </row>
    <row r="2395" spans="2:14" ht="19.5" customHeight="1" x14ac:dyDescent="0.2">
      <c r="B2395" s="8" t="str">
        <f>IF('Office Copy'!B2394="","",'Office Copy'!B2394)</f>
        <v/>
      </c>
      <c r="C2395" s="8" t="str">
        <f>IF('Office Copy'!C2394="","",'Office Copy'!C2394)</f>
        <v/>
      </c>
      <c r="D2395" s="8" t="str">
        <f>IF('Office Copy'!D2394="","",'Office Copy'!D2394)</f>
        <v/>
      </c>
      <c r="E2395" s="8" t="str">
        <f>IF('Office Copy'!E2394="","",'Office Copy'!E2394)</f>
        <v/>
      </c>
      <c r="F2395" s="8" t="str">
        <f>IF('Office Copy'!F2394="","",'Office Copy'!F2394)</f>
        <v/>
      </c>
      <c r="G2395" s="8" t="str">
        <f>IF('Office Copy'!G2394="","",'Office Copy'!G2394)</f>
        <v/>
      </c>
      <c r="H2395" s="9" t="str">
        <f>IF('Office Copy'!H2394="","",'Office Copy'!H2394)</f>
        <v/>
      </c>
      <c r="I2395" s="10" t="str">
        <f>IF('Office Copy'!I2394="","",'Office Copy'!I2394)</f>
        <v/>
      </c>
      <c r="J2395" s="8" t="str">
        <f>IF('Office Copy'!J2394="","",'Office Copy'!J2394)</f>
        <v/>
      </c>
      <c r="K2395" s="8" t="str">
        <f>IF('Office Copy'!K2394="","",'Office Copy'!K2394)</f>
        <v/>
      </c>
      <c r="L2395" s="8" t="str">
        <f>IF('Office Copy'!L2394="","",'Office Copy'!L2394)</f>
        <v/>
      </c>
      <c r="M2395" s="8" t="str">
        <f>IF('Office Copy'!M2394="","",'Office Copy'!M2394)</f>
        <v/>
      </c>
      <c r="N2395" s="8" t="str">
        <f>IF('Office Copy'!N2394="","",'Office Copy'!N2394)</f>
        <v/>
      </c>
    </row>
    <row r="2396" spans="2:14" ht="19.5" customHeight="1" x14ac:dyDescent="0.2">
      <c r="B2396" s="8" t="str">
        <f>IF('Office Copy'!B2395="","",'Office Copy'!B2395)</f>
        <v/>
      </c>
      <c r="C2396" s="8" t="str">
        <f>IF('Office Copy'!C2395="","",'Office Copy'!C2395)</f>
        <v/>
      </c>
      <c r="D2396" s="8" t="str">
        <f>IF('Office Copy'!D2395="","",'Office Copy'!D2395)</f>
        <v/>
      </c>
      <c r="E2396" s="8" t="str">
        <f>IF('Office Copy'!E2395="","",'Office Copy'!E2395)</f>
        <v/>
      </c>
      <c r="F2396" s="8" t="str">
        <f>IF('Office Copy'!F2395="","",'Office Copy'!F2395)</f>
        <v/>
      </c>
      <c r="G2396" s="8" t="str">
        <f>IF('Office Copy'!G2395="","",'Office Copy'!G2395)</f>
        <v/>
      </c>
      <c r="H2396" s="9" t="str">
        <f>IF('Office Copy'!H2395="","",'Office Copy'!H2395)</f>
        <v/>
      </c>
      <c r="I2396" s="10" t="str">
        <f>IF('Office Copy'!I2395="","",'Office Copy'!I2395)</f>
        <v/>
      </c>
      <c r="J2396" s="8" t="str">
        <f>IF('Office Copy'!J2395="","",'Office Copy'!J2395)</f>
        <v/>
      </c>
      <c r="K2396" s="8" t="str">
        <f>IF('Office Copy'!K2395="","",'Office Copy'!K2395)</f>
        <v/>
      </c>
      <c r="L2396" s="8" t="str">
        <f>IF('Office Copy'!L2395="","",'Office Copy'!L2395)</f>
        <v/>
      </c>
      <c r="M2396" s="8" t="str">
        <f>IF('Office Copy'!M2395="","",'Office Copy'!M2395)</f>
        <v/>
      </c>
      <c r="N2396" s="8" t="str">
        <f>IF('Office Copy'!N2395="","",'Office Copy'!N2395)</f>
        <v/>
      </c>
    </row>
    <row r="2397" spans="2:14" ht="19.5" customHeight="1" x14ac:dyDescent="0.2">
      <c r="B2397" s="8" t="str">
        <f>IF('Office Copy'!B2396="","",'Office Copy'!B2396)</f>
        <v/>
      </c>
      <c r="C2397" s="8" t="str">
        <f>IF('Office Copy'!C2396="","",'Office Copy'!C2396)</f>
        <v/>
      </c>
      <c r="D2397" s="8" t="str">
        <f>IF('Office Copy'!D2396="","",'Office Copy'!D2396)</f>
        <v/>
      </c>
      <c r="E2397" s="8" t="str">
        <f>IF('Office Copy'!E2396="","",'Office Copy'!E2396)</f>
        <v/>
      </c>
      <c r="F2397" s="8" t="str">
        <f>IF('Office Copy'!F2396="","",'Office Copy'!F2396)</f>
        <v/>
      </c>
      <c r="G2397" s="8" t="str">
        <f>IF('Office Copy'!G2396="","",'Office Copy'!G2396)</f>
        <v/>
      </c>
      <c r="H2397" s="9" t="str">
        <f>IF('Office Copy'!H2396="","",'Office Copy'!H2396)</f>
        <v/>
      </c>
      <c r="I2397" s="10" t="str">
        <f>IF('Office Copy'!I2396="","",'Office Copy'!I2396)</f>
        <v/>
      </c>
      <c r="J2397" s="8" t="str">
        <f>IF('Office Copy'!J2396="","",'Office Copy'!J2396)</f>
        <v/>
      </c>
      <c r="K2397" s="8" t="str">
        <f>IF('Office Copy'!K2396="","",'Office Copy'!K2396)</f>
        <v/>
      </c>
      <c r="L2397" s="8" t="str">
        <f>IF('Office Copy'!L2396="","",'Office Copy'!L2396)</f>
        <v/>
      </c>
      <c r="M2397" s="8" t="str">
        <f>IF('Office Copy'!M2396="","",'Office Copy'!M2396)</f>
        <v/>
      </c>
      <c r="N2397" s="8" t="str">
        <f>IF('Office Copy'!N2396="","",'Office Copy'!N2396)</f>
        <v/>
      </c>
    </row>
    <row r="2398" spans="2:14" ht="19.5" customHeight="1" x14ac:dyDescent="0.2">
      <c r="B2398" s="8" t="str">
        <f>IF('Office Copy'!B2397="","",'Office Copy'!B2397)</f>
        <v/>
      </c>
      <c r="C2398" s="8" t="str">
        <f>IF('Office Copy'!C2397="","",'Office Copy'!C2397)</f>
        <v/>
      </c>
      <c r="D2398" s="8" t="str">
        <f>IF('Office Copy'!D2397="","",'Office Copy'!D2397)</f>
        <v/>
      </c>
      <c r="E2398" s="8" t="str">
        <f>IF('Office Copy'!E2397="","",'Office Copy'!E2397)</f>
        <v/>
      </c>
      <c r="F2398" s="8" t="str">
        <f>IF('Office Copy'!F2397="","",'Office Copy'!F2397)</f>
        <v/>
      </c>
      <c r="G2398" s="8" t="str">
        <f>IF('Office Copy'!G2397="","",'Office Copy'!G2397)</f>
        <v/>
      </c>
      <c r="H2398" s="9" t="str">
        <f>IF('Office Copy'!H2397="","",'Office Copy'!H2397)</f>
        <v/>
      </c>
      <c r="I2398" s="10" t="str">
        <f>IF('Office Copy'!I2397="","",'Office Copy'!I2397)</f>
        <v/>
      </c>
      <c r="J2398" s="8" t="str">
        <f>IF('Office Copy'!J2397="","",'Office Copy'!J2397)</f>
        <v/>
      </c>
      <c r="K2398" s="8" t="str">
        <f>IF('Office Copy'!K2397="","",'Office Copy'!K2397)</f>
        <v/>
      </c>
      <c r="L2398" s="8" t="str">
        <f>IF('Office Copy'!L2397="","",'Office Copy'!L2397)</f>
        <v/>
      </c>
      <c r="M2398" s="8" t="str">
        <f>IF('Office Copy'!M2397="","",'Office Copy'!M2397)</f>
        <v/>
      </c>
      <c r="N2398" s="8" t="str">
        <f>IF('Office Copy'!N2397="","",'Office Copy'!N2397)</f>
        <v/>
      </c>
    </row>
    <row r="2399" spans="2:14" ht="19.5" customHeight="1" x14ac:dyDescent="0.2">
      <c r="B2399" s="8" t="str">
        <f>IF('Office Copy'!B2398="","",'Office Copy'!B2398)</f>
        <v/>
      </c>
      <c r="C2399" s="8" t="str">
        <f>IF('Office Copy'!C2398="","",'Office Copy'!C2398)</f>
        <v/>
      </c>
      <c r="D2399" s="8" t="str">
        <f>IF('Office Copy'!D2398="","",'Office Copy'!D2398)</f>
        <v/>
      </c>
      <c r="E2399" s="8" t="str">
        <f>IF('Office Copy'!E2398="","",'Office Copy'!E2398)</f>
        <v/>
      </c>
      <c r="F2399" s="8" t="str">
        <f>IF('Office Copy'!F2398="","",'Office Copy'!F2398)</f>
        <v/>
      </c>
      <c r="G2399" s="8" t="str">
        <f>IF('Office Copy'!G2398="","",'Office Copy'!G2398)</f>
        <v/>
      </c>
      <c r="H2399" s="9" t="str">
        <f>IF('Office Copy'!H2398="","",'Office Copy'!H2398)</f>
        <v/>
      </c>
      <c r="I2399" s="10" t="str">
        <f>IF('Office Copy'!I2398="","",'Office Copy'!I2398)</f>
        <v/>
      </c>
      <c r="J2399" s="8" t="str">
        <f>IF('Office Copy'!J2398="","",'Office Copy'!J2398)</f>
        <v/>
      </c>
      <c r="K2399" s="8" t="str">
        <f>IF('Office Copy'!K2398="","",'Office Copy'!K2398)</f>
        <v/>
      </c>
      <c r="L2399" s="8" t="str">
        <f>IF('Office Copy'!L2398="","",'Office Copy'!L2398)</f>
        <v/>
      </c>
      <c r="M2399" s="8" t="str">
        <f>IF('Office Copy'!M2398="","",'Office Copy'!M2398)</f>
        <v/>
      </c>
      <c r="N2399" s="8" t="str">
        <f>IF('Office Copy'!N2398="","",'Office Copy'!N2398)</f>
        <v/>
      </c>
    </row>
    <row r="2400" spans="2:14" ht="19.5" customHeight="1" x14ac:dyDescent="0.2">
      <c r="B2400" s="8" t="str">
        <f>IF('Office Copy'!B2399="","",'Office Copy'!B2399)</f>
        <v/>
      </c>
      <c r="C2400" s="8" t="str">
        <f>IF('Office Copy'!C2399="","",'Office Copy'!C2399)</f>
        <v/>
      </c>
      <c r="D2400" s="8" t="str">
        <f>IF('Office Copy'!D2399="","",'Office Copy'!D2399)</f>
        <v/>
      </c>
      <c r="E2400" s="8" t="str">
        <f>IF('Office Copy'!E2399="","",'Office Copy'!E2399)</f>
        <v/>
      </c>
      <c r="F2400" s="8" t="str">
        <f>IF('Office Copy'!F2399="","",'Office Copy'!F2399)</f>
        <v/>
      </c>
      <c r="G2400" s="8" t="str">
        <f>IF('Office Copy'!G2399="","",'Office Copy'!G2399)</f>
        <v/>
      </c>
      <c r="H2400" s="9" t="str">
        <f>IF('Office Copy'!H2399="","",'Office Copy'!H2399)</f>
        <v/>
      </c>
      <c r="I2400" s="10" t="str">
        <f>IF('Office Copy'!I2399="","",'Office Copy'!I2399)</f>
        <v/>
      </c>
      <c r="J2400" s="8" t="str">
        <f>IF('Office Copy'!J2399="","",'Office Copy'!J2399)</f>
        <v/>
      </c>
      <c r="K2400" s="8" t="str">
        <f>IF('Office Copy'!K2399="","",'Office Copy'!K2399)</f>
        <v/>
      </c>
      <c r="L2400" s="8" t="str">
        <f>IF('Office Copy'!L2399="","",'Office Copy'!L2399)</f>
        <v/>
      </c>
      <c r="M2400" s="8" t="str">
        <f>IF('Office Copy'!M2399="","",'Office Copy'!M2399)</f>
        <v/>
      </c>
      <c r="N2400" s="8" t="str">
        <f>IF('Office Copy'!N2399="","",'Office Copy'!N2399)</f>
        <v/>
      </c>
    </row>
    <row r="2401" spans="2:14" ht="19.5" customHeight="1" x14ac:dyDescent="0.2">
      <c r="B2401" s="8" t="str">
        <f>IF('Office Copy'!B2400="","",'Office Copy'!B2400)</f>
        <v/>
      </c>
      <c r="C2401" s="8" t="str">
        <f>IF('Office Copy'!C2400="","",'Office Copy'!C2400)</f>
        <v/>
      </c>
      <c r="D2401" s="8" t="str">
        <f>IF('Office Copy'!D2400="","",'Office Copy'!D2400)</f>
        <v/>
      </c>
      <c r="E2401" s="8" t="str">
        <f>IF('Office Copy'!E2400="","",'Office Copy'!E2400)</f>
        <v/>
      </c>
      <c r="F2401" s="8" t="str">
        <f>IF('Office Copy'!F2400="","",'Office Copy'!F2400)</f>
        <v/>
      </c>
      <c r="G2401" s="8" t="str">
        <f>IF('Office Copy'!G2400="","",'Office Copy'!G2400)</f>
        <v/>
      </c>
      <c r="H2401" s="9" t="str">
        <f>IF('Office Copy'!H2400="","",'Office Copy'!H2400)</f>
        <v/>
      </c>
      <c r="I2401" s="10" t="str">
        <f>IF('Office Copy'!I2400="","",'Office Copy'!I2400)</f>
        <v/>
      </c>
      <c r="J2401" s="8" t="str">
        <f>IF('Office Copy'!J2400="","",'Office Copy'!J2400)</f>
        <v/>
      </c>
      <c r="K2401" s="8" t="str">
        <f>IF('Office Copy'!K2400="","",'Office Copy'!K2400)</f>
        <v/>
      </c>
      <c r="L2401" s="8" t="str">
        <f>IF('Office Copy'!L2400="","",'Office Copy'!L2400)</f>
        <v/>
      </c>
      <c r="M2401" s="8" t="str">
        <f>IF('Office Copy'!M2400="","",'Office Copy'!M2400)</f>
        <v/>
      </c>
      <c r="N2401" s="8" t="str">
        <f>IF('Office Copy'!N2400="","",'Office Copy'!N2400)</f>
        <v/>
      </c>
    </row>
    <row r="2402" spans="2:14" ht="19.5" customHeight="1" x14ac:dyDescent="0.2">
      <c r="B2402" s="8" t="str">
        <f>IF('Office Copy'!B2401="","",'Office Copy'!B2401)</f>
        <v/>
      </c>
      <c r="C2402" s="8" t="str">
        <f>IF('Office Copy'!C2401="","",'Office Copy'!C2401)</f>
        <v/>
      </c>
      <c r="D2402" s="8" t="str">
        <f>IF('Office Copy'!D2401="","",'Office Copy'!D2401)</f>
        <v/>
      </c>
      <c r="E2402" s="8" t="str">
        <f>IF('Office Copy'!E2401="","",'Office Copy'!E2401)</f>
        <v/>
      </c>
      <c r="F2402" s="8" t="str">
        <f>IF('Office Copy'!F2401="","",'Office Copy'!F2401)</f>
        <v/>
      </c>
      <c r="G2402" s="8" t="str">
        <f>IF('Office Copy'!G2401="","",'Office Copy'!G2401)</f>
        <v/>
      </c>
      <c r="H2402" s="9" t="str">
        <f>IF('Office Copy'!H2401="","",'Office Copy'!H2401)</f>
        <v/>
      </c>
      <c r="I2402" s="10" t="str">
        <f>IF('Office Copy'!I2401="","",'Office Copy'!I2401)</f>
        <v/>
      </c>
      <c r="J2402" s="8" t="str">
        <f>IF('Office Copy'!J2401="","",'Office Copy'!J2401)</f>
        <v/>
      </c>
      <c r="K2402" s="8" t="str">
        <f>IF('Office Copy'!K2401="","",'Office Copy'!K2401)</f>
        <v/>
      </c>
      <c r="L2402" s="8" t="str">
        <f>IF('Office Copy'!L2401="","",'Office Copy'!L2401)</f>
        <v/>
      </c>
      <c r="M2402" s="8" t="str">
        <f>IF('Office Copy'!M2401="","",'Office Copy'!M2401)</f>
        <v/>
      </c>
      <c r="N2402" s="8" t="str">
        <f>IF('Office Copy'!N2401="","",'Office Copy'!N2401)</f>
        <v/>
      </c>
    </row>
    <row r="2403" spans="2:14" ht="19.5" customHeight="1" x14ac:dyDescent="0.2">
      <c r="B2403" s="8" t="str">
        <f>IF('Office Copy'!B2402="","",'Office Copy'!B2402)</f>
        <v/>
      </c>
      <c r="C2403" s="8" t="str">
        <f>IF('Office Copy'!C2402="","",'Office Copy'!C2402)</f>
        <v/>
      </c>
      <c r="D2403" s="8" t="str">
        <f>IF('Office Copy'!D2402="","",'Office Copy'!D2402)</f>
        <v/>
      </c>
      <c r="E2403" s="8" t="str">
        <f>IF('Office Copy'!E2402="","",'Office Copy'!E2402)</f>
        <v/>
      </c>
      <c r="F2403" s="8" t="str">
        <f>IF('Office Copy'!F2402="","",'Office Copy'!F2402)</f>
        <v/>
      </c>
      <c r="G2403" s="8" t="str">
        <f>IF('Office Copy'!G2402="","",'Office Copy'!G2402)</f>
        <v/>
      </c>
      <c r="H2403" s="9" t="str">
        <f>IF('Office Copy'!H2402="","",'Office Copy'!H2402)</f>
        <v/>
      </c>
      <c r="I2403" s="10" t="str">
        <f>IF('Office Copy'!I2402="","",'Office Copy'!I2402)</f>
        <v/>
      </c>
      <c r="J2403" s="8" t="str">
        <f>IF('Office Copy'!J2402="","",'Office Copy'!J2402)</f>
        <v/>
      </c>
      <c r="K2403" s="8" t="str">
        <f>IF('Office Copy'!K2402="","",'Office Copy'!K2402)</f>
        <v/>
      </c>
      <c r="L2403" s="8" t="str">
        <f>IF('Office Copy'!L2402="","",'Office Copy'!L2402)</f>
        <v/>
      </c>
      <c r="M2403" s="8" t="str">
        <f>IF('Office Copy'!M2402="","",'Office Copy'!M2402)</f>
        <v/>
      </c>
      <c r="N2403" s="8" t="str">
        <f>IF('Office Copy'!N2402="","",'Office Copy'!N2402)</f>
        <v/>
      </c>
    </row>
    <row r="2404" spans="2:14" ht="19.5" customHeight="1" x14ac:dyDescent="0.2">
      <c r="B2404" s="8" t="str">
        <f>IF('Office Copy'!B2403="","",'Office Copy'!B2403)</f>
        <v/>
      </c>
      <c r="C2404" s="8" t="str">
        <f>IF('Office Copy'!C2403="","",'Office Copy'!C2403)</f>
        <v/>
      </c>
      <c r="D2404" s="8" t="str">
        <f>IF('Office Copy'!D2403="","",'Office Copy'!D2403)</f>
        <v/>
      </c>
      <c r="E2404" s="8" t="str">
        <f>IF('Office Copy'!E2403="","",'Office Copy'!E2403)</f>
        <v/>
      </c>
      <c r="F2404" s="8" t="str">
        <f>IF('Office Copy'!F2403="","",'Office Copy'!F2403)</f>
        <v/>
      </c>
      <c r="G2404" s="8" t="str">
        <f>IF('Office Copy'!G2403="","",'Office Copy'!G2403)</f>
        <v/>
      </c>
      <c r="H2404" s="9" t="str">
        <f>IF('Office Copy'!H2403="","",'Office Copy'!H2403)</f>
        <v/>
      </c>
      <c r="I2404" s="10" t="str">
        <f>IF('Office Copy'!I2403="","",'Office Copy'!I2403)</f>
        <v/>
      </c>
      <c r="J2404" s="8" t="str">
        <f>IF('Office Copy'!J2403="","",'Office Copy'!J2403)</f>
        <v/>
      </c>
      <c r="K2404" s="8" t="str">
        <f>IF('Office Copy'!K2403="","",'Office Copy'!K2403)</f>
        <v/>
      </c>
      <c r="L2404" s="8" t="str">
        <f>IF('Office Copy'!L2403="","",'Office Copy'!L2403)</f>
        <v/>
      </c>
      <c r="M2404" s="8" t="str">
        <f>IF('Office Copy'!M2403="","",'Office Copy'!M2403)</f>
        <v/>
      </c>
      <c r="N2404" s="8" t="str">
        <f>IF('Office Copy'!N2403="","",'Office Copy'!N2403)</f>
        <v/>
      </c>
    </row>
    <row r="2405" spans="2:14" ht="19.5" customHeight="1" x14ac:dyDescent="0.2">
      <c r="B2405" s="8" t="str">
        <f>IF('Office Copy'!B2404="","",'Office Copy'!B2404)</f>
        <v/>
      </c>
      <c r="C2405" s="8" t="str">
        <f>IF('Office Copy'!C2404="","",'Office Copy'!C2404)</f>
        <v/>
      </c>
      <c r="D2405" s="8" t="str">
        <f>IF('Office Copy'!D2404="","",'Office Copy'!D2404)</f>
        <v/>
      </c>
      <c r="E2405" s="8" t="str">
        <f>IF('Office Copy'!E2404="","",'Office Copy'!E2404)</f>
        <v/>
      </c>
      <c r="F2405" s="8" t="str">
        <f>IF('Office Copy'!F2404="","",'Office Copy'!F2404)</f>
        <v/>
      </c>
      <c r="G2405" s="8" t="str">
        <f>IF('Office Copy'!G2404="","",'Office Copy'!G2404)</f>
        <v/>
      </c>
      <c r="H2405" s="9" t="str">
        <f>IF('Office Copy'!H2404="","",'Office Copy'!H2404)</f>
        <v/>
      </c>
      <c r="I2405" s="10" t="str">
        <f>IF('Office Copy'!I2404="","",'Office Copy'!I2404)</f>
        <v/>
      </c>
      <c r="J2405" s="8" t="str">
        <f>IF('Office Copy'!J2404="","",'Office Copy'!J2404)</f>
        <v/>
      </c>
      <c r="K2405" s="8" t="str">
        <f>IF('Office Copy'!K2404="","",'Office Copy'!K2404)</f>
        <v/>
      </c>
      <c r="L2405" s="8" t="str">
        <f>IF('Office Copy'!L2404="","",'Office Copy'!L2404)</f>
        <v/>
      </c>
      <c r="M2405" s="8" t="str">
        <f>IF('Office Copy'!M2404="","",'Office Copy'!M2404)</f>
        <v/>
      </c>
      <c r="N2405" s="8" t="str">
        <f>IF('Office Copy'!N2404="","",'Office Copy'!N2404)</f>
        <v/>
      </c>
    </row>
    <row r="2406" spans="2:14" ht="19.5" customHeight="1" x14ac:dyDescent="0.2">
      <c r="B2406" s="8" t="str">
        <f>IF('Office Copy'!B2405="","",'Office Copy'!B2405)</f>
        <v/>
      </c>
      <c r="C2406" s="8" t="str">
        <f>IF('Office Copy'!C2405="","",'Office Copy'!C2405)</f>
        <v/>
      </c>
      <c r="D2406" s="8" t="str">
        <f>IF('Office Copy'!D2405="","",'Office Copy'!D2405)</f>
        <v/>
      </c>
      <c r="E2406" s="8" t="str">
        <f>IF('Office Copy'!E2405="","",'Office Copy'!E2405)</f>
        <v/>
      </c>
      <c r="F2406" s="8" t="str">
        <f>IF('Office Copy'!F2405="","",'Office Copy'!F2405)</f>
        <v/>
      </c>
      <c r="G2406" s="8" t="str">
        <f>IF('Office Copy'!G2405="","",'Office Copy'!G2405)</f>
        <v/>
      </c>
      <c r="H2406" s="9" t="str">
        <f>IF('Office Copy'!H2405="","",'Office Copy'!H2405)</f>
        <v/>
      </c>
      <c r="I2406" s="10" t="str">
        <f>IF('Office Copy'!I2405="","",'Office Copy'!I2405)</f>
        <v/>
      </c>
      <c r="J2406" s="8" t="str">
        <f>IF('Office Copy'!J2405="","",'Office Copy'!J2405)</f>
        <v/>
      </c>
      <c r="K2406" s="8" t="str">
        <f>IF('Office Copy'!K2405="","",'Office Copy'!K2405)</f>
        <v/>
      </c>
      <c r="L2406" s="8" t="str">
        <f>IF('Office Copy'!L2405="","",'Office Copy'!L2405)</f>
        <v/>
      </c>
      <c r="M2406" s="8" t="str">
        <f>IF('Office Copy'!M2405="","",'Office Copy'!M2405)</f>
        <v/>
      </c>
      <c r="N2406" s="8" t="str">
        <f>IF('Office Copy'!N2405="","",'Office Copy'!N2405)</f>
        <v/>
      </c>
    </row>
    <row r="2407" spans="2:14" ht="19.5" customHeight="1" x14ac:dyDescent="0.2">
      <c r="B2407" s="8" t="str">
        <f>IF('Office Copy'!B2406="","",'Office Copy'!B2406)</f>
        <v/>
      </c>
      <c r="C2407" s="8" t="str">
        <f>IF('Office Copy'!C2406="","",'Office Copy'!C2406)</f>
        <v/>
      </c>
      <c r="D2407" s="8" t="str">
        <f>IF('Office Copy'!D2406="","",'Office Copy'!D2406)</f>
        <v/>
      </c>
      <c r="E2407" s="8" t="str">
        <f>IF('Office Copy'!E2406="","",'Office Copy'!E2406)</f>
        <v/>
      </c>
      <c r="F2407" s="8" t="str">
        <f>IF('Office Copy'!F2406="","",'Office Copy'!F2406)</f>
        <v/>
      </c>
      <c r="G2407" s="8" t="str">
        <f>IF('Office Copy'!G2406="","",'Office Copy'!G2406)</f>
        <v/>
      </c>
      <c r="H2407" s="9" t="str">
        <f>IF('Office Copy'!H2406="","",'Office Copy'!H2406)</f>
        <v/>
      </c>
      <c r="I2407" s="10" t="str">
        <f>IF('Office Copy'!I2406="","",'Office Copy'!I2406)</f>
        <v/>
      </c>
      <c r="J2407" s="8" t="str">
        <f>IF('Office Copy'!J2406="","",'Office Copy'!J2406)</f>
        <v/>
      </c>
      <c r="K2407" s="8" t="str">
        <f>IF('Office Copy'!K2406="","",'Office Copy'!K2406)</f>
        <v/>
      </c>
      <c r="L2407" s="8" t="str">
        <f>IF('Office Copy'!L2406="","",'Office Copy'!L2406)</f>
        <v/>
      </c>
      <c r="M2407" s="8" t="str">
        <f>IF('Office Copy'!M2406="","",'Office Copy'!M2406)</f>
        <v/>
      </c>
      <c r="N2407" s="8" t="str">
        <f>IF('Office Copy'!N2406="","",'Office Copy'!N2406)</f>
        <v/>
      </c>
    </row>
    <row r="2408" spans="2:14" ht="19.5" customHeight="1" x14ac:dyDescent="0.2">
      <c r="B2408" s="8" t="str">
        <f>IF('Office Copy'!B2407="","",'Office Copy'!B2407)</f>
        <v/>
      </c>
      <c r="C2408" s="8" t="str">
        <f>IF('Office Copy'!C2407="","",'Office Copy'!C2407)</f>
        <v/>
      </c>
      <c r="D2408" s="8" t="str">
        <f>IF('Office Copy'!D2407="","",'Office Copy'!D2407)</f>
        <v/>
      </c>
      <c r="E2408" s="8" t="str">
        <f>IF('Office Copy'!E2407="","",'Office Copy'!E2407)</f>
        <v/>
      </c>
      <c r="F2408" s="8" t="str">
        <f>IF('Office Copy'!F2407="","",'Office Copy'!F2407)</f>
        <v/>
      </c>
      <c r="G2408" s="8" t="str">
        <f>IF('Office Copy'!G2407="","",'Office Copy'!G2407)</f>
        <v/>
      </c>
      <c r="H2408" s="9" t="str">
        <f>IF('Office Copy'!H2407="","",'Office Copy'!H2407)</f>
        <v/>
      </c>
      <c r="I2408" s="10" t="str">
        <f>IF('Office Copy'!I2407="","",'Office Copy'!I2407)</f>
        <v/>
      </c>
      <c r="J2408" s="8" t="str">
        <f>IF('Office Copy'!J2407="","",'Office Copy'!J2407)</f>
        <v/>
      </c>
      <c r="K2408" s="8" t="str">
        <f>IF('Office Copy'!K2407="","",'Office Copy'!K2407)</f>
        <v/>
      </c>
      <c r="L2408" s="8" t="str">
        <f>IF('Office Copy'!L2407="","",'Office Copy'!L2407)</f>
        <v/>
      </c>
      <c r="M2408" s="8" t="str">
        <f>IF('Office Copy'!M2407="","",'Office Copy'!M2407)</f>
        <v/>
      </c>
      <c r="N2408" s="8" t="str">
        <f>IF('Office Copy'!N2407="","",'Office Copy'!N2407)</f>
        <v/>
      </c>
    </row>
    <row r="2410" spans="2:14" x14ac:dyDescent="0.2">
      <c r="B2410" s="24" t="s">
        <v>19</v>
      </c>
      <c r="C2410" s="24"/>
      <c r="D2410" s="24"/>
      <c r="E2410" s="24"/>
      <c r="F2410" s="24"/>
      <c r="G2410" s="24"/>
      <c r="H2410" s="24"/>
      <c r="I2410" s="24"/>
      <c r="J2410" s="24"/>
      <c r="K2410" s="24"/>
    </row>
  </sheetData>
  <mergeCells count="8">
    <mergeCell ref="L4:N4"/>
    <mergeCell ref="G6:H6"/>
    <mergeCell ref="J6:K6"/>
    <mergeCell ref="B2410:K2410"/>
    <mergeCell ref="D2:F2"/>
    <mergeCell ref="D4:F4"/>
    <mergeCell ref="G4:I4"/>
    <mergeCell ref="J4:K4"/>
  </mergeCells>
  <pageMargins left="0.4" right="0.4" top="0.6" bottom="0.55000000000000004" header="0.25" footer="0.25"/>
  <pageSetup fitToHeight="0" orientation="landscape" horizontalDpi="300" verticalDpi="300" r:id="rId1"/>
  <headerFooter>
    <oddHeader>&amp;R&amp;"Arial,Bold"&amp;10 SHEET &amp;P OF &amp;N</oddHeader>
    <oddFooter>&amp;R&amp;"Arial,Bold" &amp;Kff0000CONTRACTOR COPY</oddFooter>
  </headerFooter>
  <rowBreaks count="119" manualBreakCount="119">
    <brk id="28" max="16383" man="1"/>
    <brk id="48" max="16383" man="1"/>
    <brk id="68" max="16383" man="1"/>
    <brk id="88" max="16383" man="1"/>
    <brk id="108" max="16383" man="1"/>
    <brk id="128" max="16383" man="1"/>
    <brk id="148" max="16383" man="1"/>
    <brk id="168" max="16383" man="1"/>
    <brk id="188" max="16383" man="1"/>
    <brk id="208" max="16383" man="1"/>
    <brk id="228" max="16383" man="1"/>
    <brk id="248" max="16383" man="1"/>
    <brk id="268" max="16383" man="1"/>
    <brk id="288" max="16383" man="1"/>
    <brk id="308" max="16383" man="1"/>
    <brk id="328" max="16383" man="1"/>
    <brk id="348" max="16383" man="1"/>
    <brk id="368" max="16383" man="1"/>
    <brk id="388" max="16383" man="1"/>
    <brk id="408" max="16383" man="1"/>
    <brk id="428" max="16383" man="1"/>
    <brk id="448" max="16383" man="1"/>
    <brk id="468" max="16383" man="1"/>
    <brk id="488" max="16383" man="1"/>
    <brk id="508" max="16383" man="1"/>
    <brk id="528" max="16383" man="1"/>
    <brk id="548" max="16383" man="1"/>
    <brk id="568" max="16383" man="1"/>
    <brk id="588" max="16383" man="1"/>
    <brk id="608" max="16383" man="1"/>
    <brk id="628" max="16383" man="1"/>
    <brk id="648" max="16383" man="1"/>
    <brk id="668" max="16383" man="1"/>
    <brk id="688" max="16383" man="1"/>
    <brk id="708" max="16383" man="1"/>
    <brk id="728" max="16383" man="1"/>
    <brk id="748" max="16383" man="1"/>
    <brk id="768" max="16383" man="1"/>
    <brk id="788" max="16383" man="1"/>
    <brk id="808" max="16383" man="1"/>
    <brk id="828" max="16383" man="1"/>
    <brk id="848" max="16383" man="1"/>
    <brk id="868" max="16383" man="1"/>
    <brk id="888" max="16383" man="1"/>
    <brk id="908" max="16383" man="1"/>
    <brk id="928" max="16383" man="1"/>
    <brk id="948" max="16383" man="1"/>
    <brk id="968" max="16383" man="1"/>
    <brk id="988" max="16383" man="1"/>
    <brk id="1008" max="16383" man="1"/>
    <brk id="1028" max="16383" man="1"/>
    <brk id="1048" max="16383" man="1"/>
    <brk id="1068" max="16383" man="1"/>
    <brk id="1088" max="16383" man="1"/>
    <brk id="1108" max="16383" man="1"/>
    <brk id="1128" max="16383" man="1"/>
    <brk id="1148" max="16383" man="1"/>
    <brk id="1168" max="16383" man="1"/>
    <brk id="1188" max="16383" man="1"/>
    <brk id="1208" max="16383" man="1"/>
    <brk id="1228" max="16383" man="1"/>
    <brk id="1248" max="16383" man="1"/>
    <brk id="1268" max="16383" man="1"/>
    <brk id="1288" max="16383" man="1"/>
    <brk id="1308" max="16383" man="1"/>
    <brk id="1328" max="16383" man="1"/>
    <brk id="1348" max="16383" man="1"/>
    <brk id="1368" max="16383" man="1"/>
    <brk id="1388" max="16383" man="1"/>
    <brk id="1408" max="16383" man="1"/>
    <brk id="1428" max="16383" man="1"/>
    <brk id="1448" max="16383" man="1"/>
    <brk id="1468" max="16383" man="1"/>
    <brk id="1488" max="16383" man="1"/>
    <brk id="1508" max="16383" man="1"/>
    <brk id="1528" max="16383" man="1"/>
    <brk id="1548" max="16383" man="1"/>
    <brk id="1568" max="16383" man="1"/>
    <brk id="1588" max="16383" man="1"/>
    <brk id="1608" max="16383" man="1"/>
    <brk id="1628" max="16383" man="1"/>
    <brk id="1648" max="16383" man="1"/>
    <brk id="1668" max="16383" man="1"/>
    <brk id="1688" max="16383" man="1"/>
    <brk id="1708" max="16383" man="1"/>
    <brk id="1728" max="16383" man="1"/>
    <brk id="1748" max="16383" man="1"/>
    <brk id="1768" max="16383" man="1"/>
    <brk id="1788" max="16383" man="1"/>
    <brk id="1808" max="16383" man="1"/>
    <brk id="1828" max="16383" man="1"/>
    <brk id="1848" max="16383" man="1"/>
    <brk id="1868" max="16383" man="1"/>
    <brk id="1888" max="16383" man="1"/>
    <brk id="1908" max="16383" man="1"/>
    <brk id="1928" max="16383" man="1"/>
    <brk id="1948" max="16383" man="1"/>
    <brk id="1968" max="16383" man="1"/>
    <brk id="1988" max="16383" man="1"/>
    <brk id="2008" max="16383" man="1"/>
    <brk id="2028" max="16383" man="1"/>
    <brk id="2048" max="16383" man="1"/>
    <brk id="2068" max="16383" man="1"/>
    <brk id="2088" max="16383" man="1"/>
    <brk id="2108" max="16383" man="1"/>
    <brk id="2128" max="16383" man="1"/>
    <brk id="2148" max="16383" man="1"/>
    <brk id="2168" max="16383" man="1"/>
    <brk id="2188" max="16383" man="1"/>
    <brk id="2208" max="16383" man="1"/>
    <brk id="2228" max="16383" man="1"/>
    <brk id="2248" max="16383" man="1"/>
    <brk id="2268" max="16383" man="1"/>
    <brk id="2288" max="16383" man="1"/>
    <brk id="2308" max="16383" man="1"/>
    <brk id="2328" max="16383" man="1"/>
    <brk id="2348" max="16383" man="1"/>
    <brk id="2368" max="16383" man="1"/>
    <brk id="238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P2410"/>
  <sheetViews>
    <sheetView zoomScaleNormal="100" workbookViewId="0">
      <pane ySplit="8" topLeftCell="A9" activePane="bottomLeft" state="frozen"/>
      <selection pane="bottomLeft" activeCell="D2" sqref="D2:F2"/>
    </sheetView>
  </sheetViews>
  <sheetFormatPr defaultColWidth="8.7421875" defaultRowHeight="15" x14ac:dyDescent="0.2"/>
  <cols>
    <col min="1" max="1" width="1.61328125" customWidth="1"/>
    <col min="2" max="2" width="11.97265625" customWidth="1"/>
    <col min="3" max="5" width="9.01171875" customWidth="1"/>
    <col min="6" max="6" width="9.953125" customWidth="1"/>
    <col min="7" max="14" width="9.01171875" customWidth="1"/>
    <col min="16" max="16" width="13.046875" hidden="1" customWidth="1"/>
  </cols>
  <sheetData>
    <row r="1" spans="2:16" ht="13.5" customHeight="1" x14ac:dyDescent="0.2">
      <c r="P1" s="1">
        <f>SUMPRODUCT(MAX(--('Office Copy'!$B$9:$N$2407&lt;&gt;"")*ROW('Office Copy'!$B$9:$N$2407)))</f>
        <v>9</v>
      </c>
    </row>
    <row r="2" spans="2:16" ht="18" customHeight="1" x14ac:dyDescent="0.2">
      <c r="D2" s="27" t="str">
        <f>IF('Office Copy'!D2="","",'Office Copy'!D2)</f>
        <v>###</v>
      </c>
      <c r="E2" s="27"/>
      <c r="F2" s="27"/>
      <c r="G2" s="12"/>
      <c r="H2" s="12"/>
      <c r="I2" s="12"/>
      <c r="J2" s="12"/>
      <c r="K2" s="12"/>
      <c r="L2" s="12"/>
      <c r="M2" s="12"/>
      <c r="N2" s="12"/>
      <c r="P2" s="1">
        <f>MAX(1,ROUNDUP((P1-8)/20,0))</f>
        <v>1</v>
      </c>
    </row>
    <row r="3" spans="2:16" ht="15.75" customHeight="1" x14ac:dyDescent="0.2">
      <c r="D3" s="13" t="s">
        <v>0</v>
      </c>
      <c r="E3" s="12"/>
      <c r="F3" s="12"/>
      <c r="G3" s="12"/>
      <c r="H3" s="12"/>
      <c r="I3" s="12"/>
      <c r="J3" s="12"/>
      <c r="K3" s="12"/>
      <c r="L3" s="12"/>
      <c r="M3" s="12"/>
      <c r="N3" s="12"/>
      <c r="P3" s="1" t="s">
        <v>1</v>
      </c>
    </row>
    <row r="4" spans="2:16" ht="18" customHeight="1" x14ac:dyDescent="0.2">
      <c r="D4" s="27" t="str">
        <f>IF('Office Copy'!D4="","",'Office Copy'!D4)</f>
        <v>##</v>
      </c>
      <c r="E4" s="27"/>
      <c r="F4" s="27"/>
      <c r="G4" s="27" t="str">
        <f>IF('Office Copy'!G4="","",'Office Copy'!G4)</f>
        <v>##</v>
      </c>
      <c r="H4" s="27"/>
      <c r="I4" s="27"/>
      <c r="J4" s="27">
        <f>IF('Office Copy'!J4="","",'Office Copy'!J4)</f>
        <v>46220</v>
      </c>
      <c r="K4" s="27"/>
      <c r="L4" s="27" t="str">
        <f>IF('Office Copy'!L4="","",'Office Copy'!L4)</f>
        <v>##/##</v>
      </c>
      <c r="M4" s="27"/>
      <c r="N4" s="27"/>
    </row>
    <row r="5" spans="2:16" ht="15.75" customHeight="1" x14ac:dyDescent="0.2">
      <c r="D5" s="2" t="s">
        <v>2</v>
      </c>
      <c r="G5" s="2" t="s">
        <v>3</v>
      </c>
      <c r="J5" s="2" t="s">
        <v>4</v>
      </c>
      <c r="L5" s="2" t="s">
        <v>5</v>
      </c>
    </row>
    <row r="6" spans="2:16" ht="18" customHeight="1" x14ac:dyDescent="0.2">
      <c r="B6" s="3" t="s">
        <v>6</v>
      </c>
      <c r="C6" s="11" t="str">
        <f>IF('Office Copy'!C6="","",'Office Copy'!C6)</f>
        <v/>
      </c>
      <c r="D6" s="3" t="s">
        <v>7</v>
      </c>
      <c r="E6" s="11" t="str">
        <f>IF('Office Copy'!E6="","",'Office Copy'!E6)</f>
        <v/>
      </c>
      <c r="F6" s="3" t="s">
        <v>8</v>
      </c>
      <c r="G6" s="28" t="str">
        <f>IF('Office Copy'!G6="","",'Office Copy'!G6)</f>
        <v/>
      </c>
      <c r="H6" s="28"/>
      <c r="I6" s="3" t="s">
        <v>9</v>
      </c>
      <c r="J6" s="28" t="str">
        <f>IF('Office Copy'!J6="","",'Office Copy'!J6)</f>
        <v/>
      </c>
      <c r="K6" s="28"/>
    </row>
    <row r="7" spans="2:16" ht="12" customHeight="1" x14ac:dyDescent="0.2">
      <c r="E7" s="4" t="s">
        <v>10</v>
      </c>
      <c r="K7" s="4" t="s">
        <v>11</v>
      </c>
    </row>
    <row r="8" spans="2:16" ht="21.75" customHeight="1" x14ac:dyDescent="0.2"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/>
      <c r="H8" s="6" t="s">
        <v>17</v>
      </c>
      <c r="I8" s="7"/>
      <c r="J8" s="5"/>
      <c r="K8" s="5"/>
      <c r="L8" s="5"/>
      <c r="M8" s="5"/>
      <c r="N8" s="5"/>
    </row>
    <row r="9" spans="2:16" ht="19.5" customHeight="1" x14ac:dyDescent="0.2">
      <c r="B9" s="8" t="e">
        <f>IF('Office Copy'!#REF!="","",'Office Copy'!#REF!)</f>
        <v>#REF!</v>
      </c>
      <c r="C9" s="8" t="e">
        <f>IF('Office Copy'!#REF!="","",'Office Copy'!#REF!)</f>
        <v>#REF!</v>
      </c>
      <c r="D9" s="8" t="e">
        <f>IF('Office Copy'!#REF!="","",'Office Copy'!#REF!)</f>
        <v>#REF!</v>
      </c>
      <c r="E9" s="8" t="e">
        <f>IF('Office Copy'!#REF!="","",'Office Copy'!#REF!)</f>
        <v>#REF!</v>
      </c>
      <c r="F9" s="8" t="e">
        <f>IF('Office Copy'!#REF!="","",'Office Copy'!#REF!)</f>
        <v>#REF!</v>
      </c>
      <c r="G9" s="8" t="e">
        <f>IF('Office Copy'!#REF!="","",'Office Copy'!#REF!)</f>
        <v>#REF!</v>
      </c>
      <c r="H9" s="9" t="e">
        <f>IF('Office Copy'!#REF!="","",'Office Copy'!#REF!)</f>
        <v>#REF!</v>
      </c>
      <c r="I9" s="10" t="e">
        <f>IF('Office Copy'!#REF!="","",'Office Copy'!#REF!)</f>
        <v>#REF!</v>
      </c>
      <c r="J9" s="8" t="e">
        <f>IF('Office Copy'!#REF!="","",'Office Copy'!#REF!)</f>
        <v>#REF!</v>
      </c>
      <c r="K9" s="8" t="e">
        <f>IF('Office Copy'!#REF!="","",'Office Copy'!#REF!)</f>
        <v>#REF!</v>
      </c>
      <c r="L9" s="8" t="e">
        <f>IF('Office Copy'!#REF!="","",'Office Copy'!#REF!)</f>
        <v>#REF!</v>
      </c>
      <c r="M9" s="8" t="e">
        <f>IF('Office Copy'!#REF!="","",'Office Copy'!#REF!)</f>
        <v>#REF!</v>
      </c>
      <c r="N9" s="8" t="e">
        <f>IF('Office Copy'!#REF!="","",'Office Copy'!#REF!)</f>
        <v>#REF!</v>
      </c>
    </row>
    <row r="10" spans="2:16" ht="19.5" customHeight="1" x14ac:dyDescent="0.2">
      <c r="B10" s="8" t="str">
        <f>IF('Office Copy'!B9="","",'Office Copy'!B9)</f>
        <v>51+36.59</v>
      </c>
      <c r="C10" s="8" t="str">
        <f>IF('Office Copy'!C9="","",'Office Copy'!C9)</f>
        <v>HYD INV</v>
      </c>
      <c r="D10" s="8">
        <f>IF('Office Copy'!D9="","",'Office Copy'!D9)</f>
        <v>35</v>
      </c>
      <c r="E10" s="8">
        <f>IF('Office Copy'!E9="","",'Office Copy'!E9)</f>
        <v>116.756</v>
      </c>
      <c r="F10" s="8">
        <f>IF('Office Copy'!F9="","",'Office Copy'!F9)</f>
        <v>125.7702</v>
      </c>
      <c r="G10" s="8" t="str">
        <f>IF('Office Copy'!G9="","",'Office Copy'!G9)</f>
        <v/>
      </c>
      <c r="H10" s="9">
        <f>IF('Office Copy'!H9="","",'Office Copy'!H9)</f>
        <v>9.0142000000000024</v>
      </c>
      <c r="I10" s="10" t="str">
        <f>IF('Office Copy'!I9="","",'Office Copy'!I9)</f>
        <v/>
      </c>
      <c r="J10" s="8" t="str">
        <f>IF('Office Copy'!J9="","",'Office Copy'!J9)</f>
        <v/>
      </c>
      <c r="K10" s="8" t="str">
        <f>IF('Office Copy'!K9="","",'Office Copy'!K9)</f>
        <v/>
      </c>
      <c r="L10" s="8" t="str">
        <f>IF('Office Copy'!L9="","",'Office Copy'!L9)</f>
        <v/>
      </c>
      <c r="M10" s="8" t="str">
        <f>IF('Office Copy'!M9="","",'Office Copy'!M9)</f>
        <v/>
      </c>
      <c r="N10" s="8" t="str">
        <f>IF('Office Copy'!N9="","",'Office Copy'!N9)</f>
        <v/>
      </c>
    </row>
    <row r="11" spans="2:16" ht="19.5" customHeight="1" x14ac:dyDescent="0.2">
      <c r="B11" s="8" t="str">
        <f>IF('Office Copy'!B10="","",'Office Copy'!B10)</f>
        <v/>
      </c>
      <c r="C11" s="8" t="str">
        <f>IF('Office Copy'!C10="","",'Office Copy'!C10)</f>
        <v/>
      </c>
      <c r="D11" s="8" t="str">
        <f>IF('Office Copy'!D10="","",'Office Copy'!D10)</f>
        <v/>
      </c>
      <c r="E11" s="8" t="str">
        <f>IF('Office Copy'!E10="","",'Office Copy'!E10)</f>
        <v/>
      </c>
      <c r="F11" s="8" t="str">
        <f>IF('Office Copy'!F10="","",'Office Copy'!F10)</f>
        <v/>
      </c>
      <c r="G11" s="8" t="str">
        <f>IF('Office Copy'!G10="","",'Office Copy'!G10)</f>
        <v/>
      </c>
      <c r="H11" s="9" t="str">
        <f>IF('Office Copy'!H10="","",'Office Copy'!H10)</f>
        <v/>
      </c>
      <c r="I11" s="10" t="str">
        <f>IF('Office Copy'!I10="","",'Office Copy'!I10)</f>
        <v/>
      </c>
      <c r="J11" s="8" t="str">
        <f>IF('Office Copy'!J10="","",'Office Copy'!J10)</f>
        <v/>
      </c>
      <c r="K11" s="8" t="str">
        <f>IF('Office Copy'!K10="","",'Office Copy'!K10)</f>
        <v/>
      </c>
      <c r="L11" s="8" t="str">
        <f>IF('Office Copy'!L10="","",'Office Copy'!L10)</f>
        <v/>
      </c>
      <c r="M11" s="8" t="str">
        <f>IF('Office Copy'!M10="","",'Office Copy'!M10)</f>
        <v/>
      </c>
      <c r="N11" s="8" t="str">
        <f>IF('Office Copy'!N10="","",'Office Copy'!N10)</f>
        <v/>
      </c>
    </row>
    <row r="12" spans="2:16" ht="19.5" customHeight="1" x14ac:dyDescent="0.2">
      <c r="B12" s="8" t="str">
        <f>IF('Office Copy'!B11="","",'Office Copy'!B11)</f>
        <v/>
      </c>
      <c r="C12" s="8" t="str">
        <f>IF('Office Copy'!C11="","",'Office Copy'!C11)</f>
        <v/>
      </c>
      <c r="D12" s="8" t="str">
        <f>IF('Office Copy'!D11="","",'Office Copy'!D11)</f>
        <v/>
      </c>
      <c r="E12" s="8" t="str">
        <f>IF('Office Copy'!E11="","",'Office Copy'!E11)</f>
        <v/>
      </c>
      <c r="F12" s="8" t="str">
        <f>IF('Office Copy'!F11="","",'Office Copy'!F11)</f>
        <v/>
      </c>
      <c r="G12" s="8" t="str">
        <f>IF('Office Copy'!G11="","",'Office Copy'!G11)</f>
        <v/>
      </c>
      <c r="H12" s="9" t="str">
        <f>IF('Office Copy'!H11="","",'Office Copy'!H11)</f>
        <v/>
      </c>
      <c r="I12" s="10" t="str">
        <f>IF('Office Copy'!I11="","",'Office Copy'!I11)</f>
        <v/>
      </c>
      <c r="J12" s="8" t="str">
        <f>IF('Office Copy'!J11="","",'Office Copy'!J11)</f>
        <v/>
      </c>
      <c r="K12" s="8" t="str">
        <f>IF('Office Copy'!K11="","",'Office Copy'!K11)</f>
        <v/>
      </c>
      <c r="L12" s="8" t="str">
        <f>IF('Office Copy'!L11="","",'Office Copy'!L11)</f>
        <v/>
      </c>
      <c r="M12" s="8" t="str">
        <f>IF('Office Copy'!M11="","",'Office Copy'!M11)</f>
        <v/>
      </c>
      <c r="N12" s="8" t="str">
        <f>IF('Office Copy'!N11="","",'Office Copy'!N11)</f>
        <v/>
      </c>
    </row>
    <row r="13" spans="2:16" ht="19.5" customHeight="1" x14ac:dyDescent="0.2">
      <c r="B13" s="8" t="str">
        <f>IF('Office Copy'!B12="","",'Office Copy'!B12)</f>
        <v/>
      </c>
      <c r="C13" s="8" t="str">
        <f>IF('Office Copy'!C12="","",'Office Copy'!C12)</f>
        <v/>
      </c>
      <c r="D13" s="8" t="str">
        <f>IF('Office Copy'!D12="","",'Office Copy'!D12)</f>
        <v/>
      </c>
      <c r="E13" s="8" t="str">
        <f>IF('Office Copy'!E12="","",'Office Copy'!E12)</f>
        <v/>
      </c>
      <c r="F13" s="8" t="str">
        <f>IF('Office Copy'!F12="","",'Office Copy'!F12)</f>
        <v/>
      </c>
      <c r="G13" s="8" t="str">
        <f>IF('Office Copy'!G12="","",'Office Copy'!G12)</f>
        <v/>
      </c>
      <c r="H13" s="9" t="str">
        <f>IF('Office Copy'!H12="","",'Office Copy'!H12)</f>
        <v/>
      </c>
      <c r="I13" s="10" t="str">
        <f>IF('Office Copy'!I12="","",'Office Copy'!I12)</f>
        <v/>
      </c>
      <c r="J13" s="8" t="str">
        <f>IF('Office Copy'!J12="","",'Office Copy'!J12)</f>
        <v/>
      </c>
      <c r="K13" s="8" t="str">
        <f>IF('Office Copy'!K12="","",'Office Copy'!K12)</f>
        <v/>
      </c>
      <c r="L13" s="8" t="str">
        <f>IF('Office Copy'!L12="","",'Office Copy'!L12)</f>
        <v/>
      </c>
      <c r="M13" s="8" t="str">
        <f>IF('Office Copy'!M12="","",'Office Copy'!M12)</f>
        <v/>
      </c>
      <c r="N13" s="8" t="str">
        <f>IF('Office Copy'!N12="","",'Office Copy'!N12)</f>
        <v/>
      </c>
    </row>
    <row r="14" spans="2:16" ht="19.5" customHeight="1" x14ac:dyDescent="0.2">
      <c r="B14" s="8" t="str">
        <f>IF('Office Copy'!B13="","",'Office Copy'!B13)</f>
        <v/>
      </c>
      <c r="C14" s="8" t="str">
        <f>IF('Office Copy'!C13="","",'Office Copy'!C13)</f>
        <v/>
      </c>
      <c r="D14" s="8" t="str">
        <f>IF('Office Copy'!D13="","",'Office Copy'!D13)</f>
        <v/>
      </c>
      <c r="E14" s="8" t="str">
        <f>IF('Office Copy'!E13="","",'Office Copy'!E13)</f>
        <v/>
      </c>
      <c r="F14" s="8" t="str">
        <f>IF('Office Copy'!F13="","",'Office Copy'!F13)</f>
        <v/>
      </c>
      <c r="G14" s="8" t="str">
        <f>IF('Office Copy'!G13="","",'Office Copy'!G13)</f>
        <v/>
      </c>
      <c r="H14" s="9" t="str">
        <f>IF('Office Copy'!H13="","",'Office Copy'!H13)</f>
        <v/>
      </c>
      <c r="I14" s="10" t="str">
        <f>IF('Office Copy'!I13="","",'Office Copy'!I13)</f>
        <v/>
      </c>
      <c r="J14" s="8" t="str">
        <f>IF('Office Copy'!J13="","",'Office Copy'!J13)</f>
        <v/>
      </c>
      <c r="K14" s="8" t="str">
        <f>IF('Office Copy'!K13="","",'Office Copy'!K13)</f>
        <v/>
      </c>
      <c r="L14" s="8" t="str">
        <f>IF('Office Copy'!L13="","",'Office Copy'!L13)</f>
        <v/>
      </c>
      <c r="M14" s="8" t="str">
        <f>IF('Office Copy'!M13="","",'Office Copy'!M13)</f>
        <v/>
      </c>
      <c r="N14" s="8" t="str">
        <f>IF('Office Copy'!N13="","",'Office Copy'!N13)</f>
        <v/>
      </c>
    </row>
    <row r="15" spans="2:16" ht="19.5" customHeight="1" x14ac:dyDescent="0.2">
      <c r="B15" s="8" t="str">
        <f>IF('Office Copy'!B14="","",'Office Copy'!B14)</f>
        <v/>
      </c>
      <c r="C15" s="8" t="str">
        <f>IF('Office Copy'!C14="","",'Office Copy'!C14)</f>
        <v/>
      </c>
      <c r="D15" s="8" t="str">
        <f>IF('Office Copy'!D14="","",'Office Copy'!D14)</f>
        <v/>
      </c>
      <c r="E15" s="8" t="str">
        <f>IF('Office Copy'!E14="","",'Office Copy'!E14)</f>
        <v/>
      </c>
      <c r="F15" s="8" t="str">
        <f>IF('Office Copy'!F14="","",'Office Copy'!F14)</f>
        <v/>
      </c>
      <c r="G15" s="8" t="str">
        <f>IF('Office Copy'!G14="","",'Office Copy'!G14)</f>
        <v/>
      </c>
      <c r="H15" s="9" t="str">
        <f>IF('Office Copy'!H14="","",'Office Copy'!H14)</f>
        <v/>
      </c>
      <c r="I15" s="10" t="str">
        <f>IF('Office Copy'!I14="","",'Office Copy'!I14)</f>
        <v/>
      </c>
      <c r="J15" s="8" t="str">
        <f>IF('Office Copy'!J14="","",'Office Copy'!J14)</f>
        <v/>
      </c>
      <c r="K15" s="8" t="str">
        <f>IF('Office Copy'!K14="","",'Office Copy'!K14)</f>
        <v/>
      </c>
      <c r="L15" s="8" t="str">
        <f>IF('Office Copy'!L14="","",'Office Copy'!L14)</f>
        <v/>
      </c>
      <c r="M15" s="8" t="str">
        <f>IF('Office Copy'!M14="","",'Office Copy'!M14)</f>
        <v/>
      </c>
      <c r="N15" s="8" t="str">
        <f>IF('Office Copy'!N14="","",'Office Copy'!N14)</f>
        <v/>
      </c>
    </row>
    <row r="16" spans="2:16" ht="19.5" customHeight="1" x14ac:dyDescent="0.2">
      <c r="B16" s="8" t="str">
        <f>IF('Office Copy'!B15="","",'Office Copy'!B15)</f>
        <v/>
      </c>
      <c r="C16" s="8" t="str">
        <f>IF('Office Copy'!C15="","",'Office Copy'!C15)</f>
        <v/>
      </c>
      <c r="D16" s="8" t="str">
        <f>IF('Office Copy'!D15="","",'Office Copy'!D15)</f>
        <v/>
      </c>
      <c r="E16" s="8" t="str">
        <f>IF('Office Copy'!E15="","",'Office Copy'!E15)</f>
        <v/>
      </c>
      <c r="F16" s="8" t="str">
        <f>IF('Office Copy'!F15="","",'Office Copy'!F15)</f>
        <v/>
      </c>
      <c r="G16" s="8" t="str">
        <f>IF('Office Copy'!G15="","",'Office Copy'!G15)</f>
        <v/>
      </c>
      <c r="H16" s="9" t="str">
        <f>IF('Office Copy'!H15="","",'Office Copy'!H15)</f>
        <v/>
      </c>
      <c r="I16" s="10" t="str">
        <f>IF('Office Copy'!I15="","",'Office Copy'!I15)</f>
        <v/>
      </c>
      <c r="J16" s="8" t="str">
        <f>IF('Office Copy'!J15="","",'Office Copy'!J15)</f>
        <v/>
      </c>
      <c r="K16" s="8" t="str">
        <f>IF('Office Copy'!K15="","",'Office Copy'!K15)</f>
        <v/>
      </c>
      <c r="L16" s="8" t="str">
        <f>IF('Office Copy'!L15="","",'Office Copy'!L15)</f>
        <v/>
      </c>
      <c r="M16" s="8" t="str">
        <f>IF('Office Copy'!M15="","",'Office Copy'!M15)</f>
        <v/>
      </c>
      <c r="N16" s="8" t="str">
        <f>IF('Office Copy'!N15="","",'Office Copy'!N15)</f>
        <v/>
      </c>
    </row>
    <row r="17" spans="2:14" ht="19.5" customHeight="1" x14ac:dyDescent="0.2">
      <c r="B17" s="8" t="str">
        <f>IF('Office Copy'!B16="","",'Office Copy'!B16)</f>
        <v/>
      </c>
      <c r="C17" s="8" t="str">
        <f>IF('Office Copy'!C16="","",'Office Copy'!C16)</f>
        <v/>
      </c>
      <c r="D17" s="8" t="str">
        <f>IF('Office Copy'!D16="","",'Office Copy'!D16)</f>
        <v/>
      </c>
      <c r="E17" s="8" t="str">
        <f>IF('Office Copy'!E16="","",'Office Copy'!E16)</f>
        <v/>
      </c>
      <c r="F17" s="8" t="str">
        <f>IF('Office Copy'!F16="","",'Office Copy'!F16)</f>
        <v/>
      </c>
      <c r="G17" s="8" t="str">
        <f>IF('Office Copy'!G16="","",'Office Copy'!G16)</f>
        <v/>
      </c>
      <c r="H17" s="9" t="str">
        <f>IF('Office Copy'!H16="","",'Office Copy'!H16)</f>
        <v/>
      </c>
      <c r="I17" s="10" t="str">
        <f>IF('Office Copy'!I16="","",'Office Copy'!I16)</f>
        <v/>
      </c>
      <c r="J17" s="8" t="str">
        <f>IF('Office Copy'!J16="","",'Office Copy'!J16)</f>
        <v/>
      </c>
      <c r="K17" s="8" t="str">
        <f>IF('Office Copy'!K16="","",'Office Copy'!K16)</f>
        <v/>
      </c>
      <c r="L17" s="8" t="str">
        <f>IF('Office Copy'!L16="","",'Office Copy'!L16)</f>
        <v/>
      </c>
      <c r="M17" s="8" t="str">
        <f>IF('Office Copy'!M16="","",'Office Copy'!M16)</f>
        <v/>
      </c>
      <c r="N17" s="8" t="str">
        <f>IF('Office Copy'!N16="","",'Office Copy'!N16)</f>
        <v/>
      </c>
    </row>
    <row r="18" spans="2:14" ht="19.5" customHeight="1" x14ac:dyDescent="0.2">
      <c r="B18" s="8" t="str">
        <f>IF('Office Copy'!B17="","",'Office Copy'!B17)</f>
        <v/>
      </c>
      <c r="C18" s="8" t="str">
        <f>IF('Office Copy'!C17="","",'Office Copy'!C17)</f>
        <v/>
      </c>
      <c r="D18" s="8" t="str">
        <f>IF('Office Copy'!D17="","",'Office Copy'!D17)</f>
        <v/>
      </c>
      <c r="E18" s="8" t="str">
        <f>IF('Office Copy'!E17="","",'Office Copy'!E17)</f>
        <v/>
      </c>
      <c r="F18" s="8" t="str">
        <f>IF('Office Copy'!F17="","",'Office Copy'!F17)</f>
        <v/>
      </c>
      <c r="G18" s="8" t="str">
        <f>IF('Office Copy'!G17="","",'Office Copy'!G17)</f>
        <v/>
      </c>
      <c r="H18" s="9" t="str">
        <f>IF('Office Copy'!H17="","",'Office Copy'!H17)</f>
        <v/>
      </c>
      <c r="I18" s="10" t="str">
        <f>IF('Office Copy'!I17="","",'Office Copy'!I17)</f>
        <v/>
      </c>
      <c r="J18" s="8" t="str">
        <f>IF('Office Copy'!J17="","",'Office Copy'!J17)</f>
        <v/>
      </c>
      <c r="K18" s="8" t="str">
        <f>IF('Office Copy'!K17="","",'Office Copy'!K17)</f>
        <v/>
      </c>
      <c r="L18" s="8" t="str">
        <f>IF('Office Copy'!L17="","",'Office Copy'!L17)</f>
        <v/>
      </c>
      <c r="M18" s="8" t="str">
        <f>IF('Office Copy'!M17="","",'Office Copy'!M17)</f>
        <v/>
      </c>
      <c r="N18" s="8" t="str">
        <f>IF('Office Copy'!N17="","",'Office Copy'!N17)</f>
        <v/>
      </c>
    </row>
    <row r="19" spans="2:14" ht="19.5" customHeight="1" x14ac:dyDescent="0.2">
      <c r="B19" s="8" t="str">
        <f>IF('Office Copy'!B18="","",'Office Copy'!B18)</f>
        <v/>
      </c>
      <c r="C19" s="8" t="str">
        <f>IF('Office Copy'!C18="","",'Office Copy'!C18)</f>
        <v/>
      </c>
      <c r="D19" s="8" t="str">
        <f>IF('Office Copy'!D18="","",'Office Copy'!D18)</f>
        <v/>
      </c>
      <c r="E19" s="8" t="str">
        <f>IF('Office Copy'!E18="","",'Office Copy'!E18)</f>
        <v/>
      </c>
      <c r="F19" s="8" t="str">
        <f>IF('Office Copy'!F18="","",'Office Copy'!F18)</f>
        <v/>
      </c>
      <c r="G19" s="8" t="str">
        <f>IF('Office Copy'!G18="","",'Office Copy'!G18)</f>
        <v/>
      </c>
      <c r="H19" s="9" t="str">
        <f>IF('Office Copy'!H18="","",'Office Copy'!H18)</f>
        <v/>
      </c>
      <c r="I19" s="10" t="str">
        <f>IF('Office Copy'!I18="","",'Office Copy'!I18)</f>
        <v/>
      </c>
      <c r="J19" s="8" t="str">
        <f>IF('Office Copy'!J18="","",'Office Copy'!J18)</f>
        <v/>
      </c>
      <c r="K19" s="8" t="str">
        <f>IF('Office Copy'!K18="","",'Office Copy'!K18)</f>
        <v/>
      </c>
      <c r="L19" s="8" t="str">
        <f>IF('Office Copy'!L18="","",'Office Copy'!L18)</f>
        <v/>
      </c>
      <c r="M19" s="8" t="str">
        <f>IF('Office Copy'!M18="","",'Office Copy'!M18)</f>
        <v/>
      </c>
      <c r="N19" s="8" t="str">
        <f>IF('Office Copy'!N18="","",'Office Copy'!N18)</f>
        <v/>
      </c>
    </row>
    <row r="20" spans="2:14" ht="19.5" customHeight="1" x14ac:dyDescent="0.2">
      <c r="B20" s="8" t="str">
        <f>IF('Office Copy'!B19="","",'Office Copy'!B19)</f>
        <v/>
      </c>
      <c r="C20" s="8" t="str">
        <f>IF('Office Copy'!C19="","",'Office Copy'!C19)</f>
        <v/>
      </c>
      <c r="D20" s="8" t="str">
        <f>IF('Office Copy'!D19="","",'Office Copy'!D19)</f>
        <v/>
      </c>
      <c r="E20" s="8" t="str">
        <f>IF('Office Copy'!E19="","",'Office Copy'!E19)</f>
        <v/>
      </c>
      <c r="F20" s="8" t="str">
        <f>IF('Office Copy'!F19="","",'Office Copy'!F19)</f>
        <v/>
      </c>
      <c r="G20" s="8" t="str">
        <f>IF('Office Copy'!G19="","",'Office Copy'!G19)</f>
        <v/>
      </c>
      <c r="H20" s="9" t="str">
        <f>IF('Office Copy'!H19="","",'Office Copy'!H19)</f>
        <v/>
      </c>
      <c r="I20" s="10" t="str">
        <f>IF('Office Copy'!I19="","",'Office Copy'!I19)</f>
        <v/>
      </c>
      <c r="J20" s="8" t="str">
        <f>IF('Office Copy'!J19="","",'Office Copy'!J19)</f>
        <v/>
      </c>
      <c r="K20" s="8" t="str">
        <f>IF('Office Copy'!K19="","",'Office Copy'!K19)</f>
        <v/>
      </c>
      <c r="L20" s="8" t="str">
        <f>IF('Office Copy'!L19="","",'Office Copy'!L19)</f>
        <v/>
      </c>
      <c r="M20" s="8" t="str">
        <f>IF('Office Copy'!M19="","",'Office Copy'!M19)</f>
        <v/>
      </c>
      <c r="N20" s="8" t="str">
        <f>IF('Office Copy'!N19="","",'Office Copy'!N19)</f>
        <v/>
      </c>
    </row>
    <row r="21" spans="2:14" ht="19.5" customHeight="1" x14ac:dyDescent="0.2">
      <c r="B21" s="8" t="str">
        <f>IF('Office Copy'!B20="","",'Office Copy'!B20)</f>
        <v/>
      </c>
      <c r="C21" s="8" t="str">
        <f>IF('Office Copy'!C20="","",'Office Copy'!C20)</f>
        <v/>
      </c>
      <c r="D21" s="8" t="str">
        <f>IF('Office Copy'!D20="","",'Office Copy'!D20)</f>
        <v/>
      </c>
      <c r="E21" s="8" t="str">
        <f>IF('Office Copy'!E20="","",'Office Copy'!E20)</f>
        <v/>
      </c>
      <c r="F21" s="8" t="str">
        <f>IF('Office Copy'!F20="","",'Office Copy'!F20)</f>
        <v/>
      </c>
      <c r="G21" s="8" t="str">
        <f>IF('Office Copy'!G20="","",'Office Copy'!G20)</f>
        <v/>
      </c>
      <c r="H21" s="9" t="str">
        <f>IF('Office Copy'!H20="","",'Office Copy'!H20)</f>
        <v/>
      </c>
      <c r="I21" s="10" t="str">
        <f>IF('Office Copy'!I20="","",'Office Copy'!I20)</f>
        <v/>
      </c>
      <c r="J21" s="8" t="str">
        <f>IF('Office Copy'!J20="","",'Office Copy'!J20)</f>
        <v/>
      </c>
      <c r="K21" s="8" t="str">
        <f>IF('Office Copy'!K20="","",'Office Copy'!K20)</f>
        <v/>
      </c>
      <c r="L21" s="8" t="str">
        <f>IF('Office Copy'!L20="","",'Office Copy'!L20)</f>
        <v/>
      </c>
      <c r="M21" s="8" t="str">
        <f>IF('Office Copy'!M20="","",'Office Copy'!M20)</f>
        <v/>
      </c>
      <c r="N21" s="8" t="str">
        <f>IF('Office Copy'!N20="","",'Office Copy'!N20)</f>
        <v/>
      </c>
    </row>
    <row r="22" spans="2:14" ht="19.5" customHeight="1" x14ac:dyDescent="0.2">
      <c r="B22" s="8" t="str">
        <f>IF('Office Copy'!B21="","",'Office Copy'!B21)</f>
        <v/>
      </c>
      <c r="C22" s="8" t="str">
        <f>IF('Office Copy'!C21="","",'Office Copy'!C21)</f>
        <v/>
      </c>
      <c r="D22" s="8" t="str">
        <f>IF('Office Copy'!D21="","",'Office Copy'!D21)</f>
        <v/>
      </c>
      <c r="E22" s="8" t="str">
        <f>IF('Office Copy'!E21="","",'Office Copy'!E21)</f>
        <v/>
      </c>
      <c r="F22" s="8" t="str">
        <f>IF('Office Copy'!F21="","",'Office Copy'!F21)</f>
        <v/>
      </c>
      <c r="G22" s="8" t="str">
        <f>IF('Office Copy'!G21="","",'Office Copy'!G21)</f>
        <v/>
      </c>
      <c r="H22" s="9" t="str">
        <f>IF('Office Copy'!H21="","",'Office Copy'!H21)</f>
        <v/>
      </c>
      <c r="I22" s="10" t="str">
        <f>IF('Office Copy'!I21="","",'Office Copy'!I21)</f>
        <v/>
      </c>
      <c r="J22" s="8" t="str">
        <f>IF('Office Copy'!J21="","",'Office Copy'!J21)</f>
        <v/>
      </c>
      <c r="K22" s="8" t="str">
        <f>IF('Office Copy'!K21="","",'Office Copy'!K21)</f>
        <v/>
      </c>
      <c r="L22" s="8" t="str">
        <f>IF('Office Copy'!L21="","",'Office Copy'!L21)</f>
        <v/>
      </c>
      <c r="M22" s="8" t="str">
        <f>IF('Office Copy'!M21="","",'Office Copy'!M21)</f>
        <v/>
      </c>
      <c r="N22" s="8" t="str">
        <f>IF('Office Copy'!N21="","",'Office Copy'!N21)</f>
        <v/>
      </c>
    </row>
    <row r="23" spans="2:14" ht="19.5" customHeight="1" x14ac:dyDescent="0.2">
      <c r="B23" s="8" t="str">
        <f>IF('Office Copy'!B22="","",'Office Copy'!B22)</f>
        <v/>
      </c>
      <c r="C23" s="8" t="str">
        <f>IF('Office Copy'!C22="","",'Office Copy'!C22)</f>
        <v/>
      </c>
      <c r="D23" s="8" t="str">
        <f>IF('Office Copy'!D22="","",'Office Copy'!D22)</f>
        <v/>
      </c>
      <c r="E23" s="8" t="str">
        <f>IF('Office Copy'!E22="","",'Office Copy'!E22)</f>
        <v/>
      </c>
      <c r="F23" s="8" t="str">
        <f>IF('Office Copy'!F22="","",'Office Copy'!F22)</f>
        <v/>
      </c>
      <c r="G23" s="8" t="str">
        <f>IF('Office Copy'!G22="","",'Office Copy'!G22)</f>
        <v/>
      </c>
      <c r="H23" s="9" t="str">
        <f>IF('Office Copy'!H22="","",'Office Copy'!H22)</f>
        <v/>
      </c>
      <c r="I23" s="10" t="str">
        <f>IF('Office Copy'!I22="","",'Office Copy'!I22)</f>
        <v/>
      </c>
      <c r="J23" s="8" t="str">
        <f>IF('Office Copy'!J22="","",'Office Copy'!J22)</f>
        <v/>
      </c>
      <c r="K23" s="8" t="str">
        <f>IF('Office Copy'!K22="","",'Office Copy'!K22)</f>
        <v/>
      </c>
      <c r="L23" s="8" t="str">
        <f>IF('Office Copy'!L22="","",'Office Copy'!L22)</f>
        <v/>
      </c>
      <c r="M23" s="8" t="str">
        <f>IF('Office Copy'!M22="","",'Office Copy'!M22)</f>
        <v/>
      </c>
      <c r="N23" s="8" t="str">
        <f>IF('Office Copy'!N22="","",'Office Copy'!N22)</f>
        <v/>
      </c>
    </row>
    <row r="24" spans="2:14" ht="19.5" customHeight="1" x14ac:dyDescent="0.2">
      <c r="B24" s="8" t="str">
        <f>IF('Office Copy'!B23="","",'Office Copy'!B23)</f>
        <v/>
      </c>
      <c r="C24" s="8" t="str">
        <f>IF('Office Copy'!C23="","",'Office Copy'!C23)</f>
        <v/>
      </c>
      <c r="D24" s="8" t="str">
        <f>IF('Office Copy'!D23="","",'Office Copy'!D23)</f>
        <v/>
      </c>
      <c r="E24" s="8" t="str">
        <f>IF('Office Copy'!E23="","",'Office Copy'!E23)</f>
        <v/>
      </c>
      <c r="F24" s="8" t="str">
        <f>IF('Office Copy'!F23="","",'Office Copy'!F23)</f>
        <v/>
      </c>
      <c r="G24" s="8" t="str">
        <f>IF('Office Copy'!G23="","",'Office Copy'!G23)</f>
        <v/>
      </c>
      <c r="H24" s="9" t="str">
        <f>IF('Office Copy'!H23="","",'Office Copy'!H23)</f>
        <v/>
      </c>
      <c r="I24" s="10" t="str">
        <f>IF('Office Copy'!I23="","",'Office Copy'!I23)</f>
        <v/>
      </c>
      <c r="J24" s="8" t="str">
        <f>IF('Office Copy'!J23="","",'Office Copy'!J23)</f>
        <v/>
      </c>
      <c r="K24" s="8" t="str">
        <f>IF('Office Copy'!K23="","",'Office Copy'!K23)</f>
        <v/>
      </c>
      <c r="L24" s="8" t="str">
        <f>IF('Office Copy'!L23="","",'Office Copy'!L23)</f>
        <v/>
      </c>
      <c r="M24" s="8" t="str">
        <f>IF('Office Copy'!M23="","",'Office Copy'!M23)</f>
        <v/>
      </c>
      <c r="N24" s="8" t="str">
        <f>IF('Office Copy'!N23="","",'Office Copy'!N23)</f>
        <v/>
      </c>
    </row>
    <row r="25" spans="2:14" ht="19.5" customHeight="1" x14ac:dyDescent="0.2">
      <c r="B25" s="8" t="str">
        <f>IF('Office Copy'!B24="","",'Office Copy'!B24)</f>
        <v/>
      </c>
      <c r="C25" s="8" t="str">
        <f>IF('Office Copy'!C24="","",'Office Copy'!C24)</f>
        <v/>
      </c>
      <c r="D25" s="8" t="str">
        <f>IF('Office Copy'!D24="","",'Office Copy'!D24)</f>
        <v/>
      </c>
      <c r="E25" s="8" t="str">
        <f>IF('Office Copy'!E24="","",'Office Copy'!E24)</f>
        <v/>
      </c>
      <c r="F25" s="8" t="str">
        <f>IF('Office Copy'!F24="","",'Office Copy'!F24)</f>
        <v/>
      </c>
      <c r="G25" s="8" t="str">
        <f>IF('Office Copy'!G24="","",'Office Copy'!G24)</f>
        <v/>
      </c>
      <c r="H25" s="9" t="str">
        <f>IF('Office Copy'!H24="","",'Office Copy'!H24)</f>
        <v/>
      </c>
      <c r="I25" s="10" t="str">
        <f>IF('Office Copy'!I24="","",'Office Copy'!I24)</f>
        <v/>
      </c>
      <c r="J25" s="8" t="str">
        <f>IF('Office Copy'!J24="","",'Office Copy'!J24)</f>
        <v/>
      </c>
      <c r="K25" s="8" t="str">
        <f>IF('Office Copy'!K24="","",'Office Copy'!K24)</f>
        <v/>
      </c>
      <c r="L25" s="8" t="str">
        <f>IF('Office Copy'!L24="","",'Office Copy'!L24)</f>
        <v/>
      </c>
      <c r="M25" s="8" t="str">
        <f>IF('Office Copy'!M24="","",'Office Copy'!M24)</f>
        <v/>
      </c>
      <c r="N25" s="8" t="str">
        <f>IF('Office Copy'!N24="","",'Office Copy'!N24)</f>
        <v/>
      </c>
    </row>
    <row r="26" spans="2:14" ht="19.5" customHeight="1" x14ac:dyDescent="0.2">
      <c r="B26" s="8" t="str">
        <f>IF('Office Copy'!B25="","",'Office Copy'!B25)</f>
        <v/>
      </c>
      <c r="C26" s="8" t="str">
        <f>IF('Office Copy'!C25="","",'Office Copy'!C25)</f>
        <v/>
      </c>
      <c r="D26" s="8" t="str">
        <f>IF('Office Copy'!D25="","",'Office Copy'!D25)</f>
        <v/>
      </c>
      <c r="E26" s="8" t="str">
        <f>IF('Office Copy'!E25="","",'Office Copy'!E25)</f>
        <v/>
      </c>
      <c r="F26" s="8" t="str">
        <f>IF('Office Copy'!F25="","",'Office Copy'!F25)</f>
        <v/>
      </c>
      <c r="G26" s="8" t="str">
        <f>IF('Office Copy'!G25="","",'Office Copy'!G25)</f>
        <v/>
      </c>
      <c r="H26" s="9" t="str">
        <f>IF('Office Copy'!H25="","",'Office Copy'!H25)</f>
        <v/>
      </c>
      <c r="I26" s="10" t="str">
        <f>IF('Office Copy'!I25="","",'Office Copy'!I25)</f>
        <v/>
      </c>
      <c r="J26" s="8" t="str">
        <f>IF('Office Copy'!J25="","",'Office Copy'!J25)</f>
        <v/>
      </c>
      <c r="K26" s="8" t="str">
        <f>IF('Office Copy'!K25="","",'Office Copy'!K25)</f>
        <v/>
      </c>
      <c r="L26" s="8" t="str">
        <f>IF('Office Copy'!L25="","",'Office Copy'!L25)</f>
        <v/>
      </c>
      <c r="M26" s="8" t="str">
        <f>IF('Office Copy'!M25="","",'Office Copy'!M25)</f>
        <v/>
      </c>
      <c r="N26" s="8" t="str">
        <f>IF('Office Copy'!N25="","",'Office Copy'!N25)</f>
        <v/>
      </c>
    </row>
    <row r="27" spans="2:14" ht="19.5" customHeight="1" x14ac:dyDescent="0.2">
      <c r="B27" s="8" t="str">
        <f>IF('Office Copy'!B26="","",'Office Copy'!B26)</f>
        <v/>
      </c>
      <c r="C27" s="8" t="str">
        <f>IF('Office Copy'!C26="","",'Office Copy'!C26)</f>
        <v/>
      </c>
      <c r="D27" s="8" t="str">
        <f>IF('Office Copy'!D26="","",'Office Copy'!D26)</f>
        <v/>
      </c>
      <c r="E27" s="8" t="str">
        <f>IF('Office Copy'!E26="","",'Office Copy'!E26)</f>
        <v/>
      </c>
      <c r="F27" s="8" t="str">
        <f>IF('Office Copy'!F26="","",'Office Copy'!F26)</f>
        <v/>
      </c>
      <c r="G27" s="8" t="str">
        <f>IF('Office Copy'!G26="","",'Office Copy'!G26)</f>
        <v/>
      </c>
      <c r="H27" s="9" t="str">
        <f>IF('Office Copy'!H26="","",'Office Copy'!H26)</f>
        <v/>
      </c>
      <c r="I27" s="10" t="str">
        <f>IF('Office Copy'!I26="","",'Office Copy'!I26)</f>
        <v/>
      </c>
      <c r="J27" s="8" t="str">
        <f>IF('Office Copy'!J26="","",'Office Copy'!J26)</f>
        <v/>
      </c>
      <c r="K27" s="8" t="str">
        <f>IF('Office Copy'!K26="","",'Office Copy'!K26)</f>
        <v/>
      </c>
      <c r="L27" s="8" t="str">
        <f>IF('Office Copy'!L26="","",'Office Copy'!L26)</f>
        <v/>
      </c>
      <c r="M27" s="8" t="str">
        <f>IF('Office Copy'!M26="","",'Office Copy'!M26)</f>
        <v/>
      </c>
      <c r="N27" s="8" t="str">
        <f>IF('Office Copy'!N26="","",'Office Copy'!N26)</f>
        <v/>
      </c>
    </row>
    <row r="28" spans="2:14" ht="19.5" customHeight="1" x14ac:dyDescent="0.2">
      <c r="B28" s="8" t="str">
        <f>IF('Office Copy'!B27="","",'Office Copy'!B27)</f>
        <v/>
      </c>
      <c r="C28" s="8" t="str">
        <f>IF('Office Copy'!C27="","",'Office Copy'!C27)</f>
        <v/>
      </c>
      <c r="D28" s="8" t="str">
        <f>IF('Office Copy'!D27="","",'Office Copy'!D27)</f>
        <v/>
      </c>
      <c r="E28" s="8" t="str">
        <f>IF('Office Copy'!E27="","",'Office Copy'!E27)</f>
        <v/>
      </c>
      <c r="F28" s="8" t="str">
        <f>IF('Office Copy'!F27="","",'Office Copy'!F27)</f>
        <v/>
      </c>
      <c r="G28" s="8" t="str">
        <f>IF('Office Copy'!G27="","",'Office Copy'!G27)</f>
        <v/>
      </c>
      <c r="H28" s="9" t="str">
        <f>IF('Office Copy'!H27="","",'Office Copy'!H27)</f>
        <v/>
      </c>
      <c r="I28" s="10" t="str">
        <f>IF('Office Copy'!I27="","",'Office Copy'!I27)</f>
        <v/>
      </c>
      <c r="J28" s="8" t="str">
        <f>IF('Office Copy'!J27="","",'Office Copy'!J27)</f>
        <v/>
      </c>
      <c r="K28" s="8" t="str">
        <f>IF('Office Copy'!K27="","",'Office Copy'!K27)</f>
        <v/>
      </c>
      <c r="L28" s="8" t="str">
        <f>IF('Office Copy'!L27="","",'Office Copy'!L27)</f>
        <v/>
      </c>
      <c r="M28" s="8" t="str">
        <f>IF('Office Copy'!M27="","",'Office Copy'!M27)</f>
        <v/>
      </c>
      <c r="N28" s="8" t="str">
        <f>IF('Office Copy'!N27="","",'Office Copy'!N27)</f>
        <v/>
      </c>
    </row>
    <row r="29" spans="2:14" ht="19.5" customHeight="1" x14ac:dyDescent="0.2">
      <c r="B29" s="8" t="str">
        <f>IF('Office Copy'!B28="","",'Office Copy'!B28)</f>
        <v/>
      </c>
      <c r="C29" s="8" t="str">
        <f>IF('Office Copy'!C28="","",'Office Copy'!C28)</f>
        <v/>
      </c>
      <c r="D29" s="8" t="str">
        <f>IF('Office Copy'!D28="","",'Office Copy'!D28)</f>
        <v/>
      </c>
      <c r="E29" s="8" t="str">
        <f>IF('Office Copy'!E28="","",'Office Copy'!E28)</f>
        <v/>
      </c>
      <c r="F29" s="8" t="str">
        <f>IF('Office Copy'!F28="","",'Office Copy'!F28)</f>
        <v/>
      </c>
      <c r="G29" s="8" t="str">
        <f>IF('Office Copy'!G28="","",'Office Copy'!G28)</f>
        <v/>
      </c>
      <c r="H29" s="9" t="str">
        <f>IF('Office Copy'!H28="","",'Office Copy'!H28)</f>
        <v/>
      </c>
      <c r="I29" s="10" t="str">
        <f>IF('Office Copy'!I28="","",'Office Copy'!I28)</f>
        <v/>
      </c>
      <c r="J29" s="8" t="str">
        <f>IF('Office Copy'!J28="","",'Office Copy'!J28)</f>
        <v/>
      </c>
      <c r="K29" s="8" t="str">
        <f>IF('Office Copy'!K28="","",'Office Copy'!K28)</f>
        <v/>
      </c>
      <c r="L29" s="8" t="str">
        <f>IF('Office Copy'!L28="","",'Office Copy'!L28)</f>
        <v/>
      </c>
      <c r="M29" s="8" t="str">
        <f>IF('Office Copy'!M28="","",'Office Copy'!M28)</f>
        <v/>
      </c>
      <c r="N29" s="8" t="str">
        <f>IF('Office Copy'!N28="","",'Office Copy'!N28)</f>
        <v/>
      </c>
    </row>
    <row r="30" spans="2:14" ht="19.5" customHeight="1" x14ac:dyDescent="0.2">
      <c r="B30" s="8" t="str">
        <f>IF('Office Copy'!B29="","",'Office Copy'!B29)</f>
        <v/>
      </c>
      <c r="C30" s="8" t="str">
        <f>IF('Office Copy'!C29="","",'Office Copy'!C29)</f>
        <v/>
      </c>
      <c r="D30" s="8" t="str">
        <f>IF('Office Copy'!D29="","",'Office Copy'!D29)</f>
        <v/>
      </c>
      <c r="E30" s="8" t="str">
        <f>IF('Office Copy'!E29="","",'Office Copy'!E29)</f>
        <v/>
      </c>
      <c r="F30" s="8" t="str">
        <f>IF('Office Copy'!F29="","",'Office Copy'!F29)</f>
        <v/>
      </c>
      <c r="G30" s="8" t="str">
        <f>IF('Office Copy'!G29="","",'Office Copy'!G29)</f>
        <v/>
      </c>
      <c r="H30" s="9" t="str">
        <f>IF('Office Copy'!H29="","",'Office Copy'!H29)</f>
        <v/>
      </c>
      <c r="I30" s="10" t="str">
        <f>IF('Office Copy'!I29="","",'Office Copy'!I29)</f>
        <v/>
      </c>
      <c r="J30" s="8" t="str">
        <f>IF('Office Copy'!J29="","",'Office Copy'!J29)</f>
        <v/>
      </c>
      <c r="K30" s="8" t="str">
        <f>IF('Office Copy'!K29="","",'Office Copy'!K29)</f>
        <v/>
      </c>
      <c r="L30" s="8" t="str">
        <f>IF('Office Copy'!L29="","",'Office Copy'!L29)</f>
        <v/>
      </c>
      <c r="M30" s="8" t="str">
        <f>IF('Office Copy'!M29="","",'Office Copy'!M29)</f>
        <v/>
      </c>
      <c r="N30" s="8" t="str">
        <f>IF('Office Copy'!N29="","",'Office Copy'!N29)</f>
        <v/>
      </c>
    </row>
    <row r="31" spans="2:14" ht="19.5" customHeight="1" x14ac:dyDescent="0.2">
      <c r="B31" s="8" t="str">
        <f>IF('Office Copy'!B30="","",'Office Copy'!B30)</f>
        <v/>
      </c>
      <c r="C31" s="8" t="str">
        <f>IF('Office Copy'!C30="","",'Office Copy'!C30)</f>
        <v/>
      </c>
      <c r="D31" s="8" t="str">
        <f>IF('Office Copy'!D30="","",'Office Copy'!D30)</f>
        <v/>
      </c>
      <c r="E31" s="8" t="str">
        <f>IF('Office Copy'!E30="","",'Office Copy'!E30)</f>
        <v/>
      </c>
      <c r="F31" s="8" t="str">
        <f>IF('Office Copy'!F30="","",'Office Copy'!F30)</f>
        <v/>
      </c>
      <c r="G31" s="8" t="str">
        <f>IF('Office Copy'!G30="","",'Office Copy'!G30)</f>
        <v/>
      </c>
      <c r="H31" s="9" t="str">
        <f>IF('Office Copy'!H30="","",'Office Copy'!H30)</f>
        <v/>
      </c>
      <c r="I31" s="10" t="str">
        <f>IF('Office Copy'!I30="","",'Office Copy'!I30)</f>
        <v/>
      </c>
      <c r="J31" s="8" t="str">
        <f>IF('Office Copy'!J30="","",'Office Copy'!J30)</f>
        <v/>
      </c>
      <c r="K31" s="8" t="str">
        <f>IF('Office Copy'!K30="","",'Office Copy'!K30)</f>
        <v/>
      </c>
      <c r="L31" s="8" t="str">
        <f>IF('Office Copy'!L30="","",'Office Copy'!L30)</f>
        <v/>
      </c>
      <c r="M31" s="8" t="str">
        <f>IF('Office Copy'!M30="","",'Office Copy'!M30)</f>
        <v/>
      </c>
      <c r="N31" s="8" t="str">
        <f>IF('Office Copy'!N30="","",'Office Copy'!N30)</f>
        <v/>
      </c>
    </row>
    <row r="32" spans="2:14" ht="19.5" customHeight="1" x14ac:dyDescent="0.2">
      <c r="B32" s="8" t="str">
        <f>IF('Office Copy'!B31="","",'Office Copy'!B31)</f>
        <v/>
      </c>
      <c r="C32" s="8" t="str">
        <f>IF('Office Copy'!C31="","",'Office Copy'!C31)</f>
        <v/>
      </c>
      <c r="D32" s="8" t="str">
        <f>IF('Office Copy'!D31="","",'Office Copy'!D31)</f>
        <v/>
      </c>
      <c r="E32" s="8" t="str">
        <f>IF('Office Copy'!E31="","",'Office Copy'!E31)</f>
        <v/>
      </c>
      <c r="F32" s="8" t="str">
        <f>IF('Office Copy'!F31="","",'Office Copy'!F31)</f>
        <v/>
      </c>
      <c r="G32" s="8" t="str">
        <f>IF('Office Copy'!G31="","",'Office Copy'!G31)</f>
        <v/>
      </c>
      <c r="H32" s="9" t="str">
        <f>IF('Office Copy'!H31="","",'Office Copy'!H31)</f>
        <v/>
      </c>
      <c r="I32" s="10" t="str">
        <f>IF('Office Copy'!I31="","",'Office Copy'!I31)</f>
        <v/>
      </c>
      <c r="J32" s="8" t="str">
        <f>IF('Office Copy'!J31="","",'Office Copy'!J31)</f>
        <v/>
      </c>
      <c r="K32" s="8" t="str">
        <f>IF('Office Copy'!K31="","",'Office Copy'!K31)</f>
        <v/>
      </c>
      <c r="L32" s="8" t="str">
        <f>IF('Office Copy'!L31="","",'Office Copy'!L31)</f>
        <v/>
      </c>
      <c r="M32" s="8" t="str">
        <f>IF('Office Copy'!M31="","",'Office Copy'!M31)</f>
        <v/>
      </c>
      <c r="N32" s="8" t="str">
        <f>IF('Office Copy'!N31="","",'Office Copy'!N31)</f>
        <v/>
      </c>
    </row>
    <row r="33" spans="2:14" ht="19.5" customHeight="1" x14ac:dyDescent="0.2">
      <c r="B33" s="8" t="str">
        <f>IF('Office Copy'!B32="","",'Office Copy'!B32)</f>
        <v/>
      </c>
      <c r="C33" s="8" t="str">
        <f>IF('Office Copy'!C32="","",'Office Copy'!C32)</f>
        <v/>
      </c>
      <c r="D33" s="8" t="str">
        <f>IF('Office Copy'!D32="","",'Office Copy'!D32)</f>
        <v/>
      </c>
      <c r="E33" s="8" t="str">
        <f>IF('Office Copy'!E32="","",'Office Copy'!E32)</f>
        <v/>
      </c>
      <c r="F33" s="8" t="str">
        <f>IF('Office Copy'!F32="","",'Office Copy'!F32)</f>
        <v/>
      </c>
      <c r="G33" s="8" t="str">
        <f>IF('Office Copy'!G32="","",'Office Copy'!G32)</f>
        <v/>
      </c>
      <c r="H33" s="9" t="str">
        <f>IF('Office Copy'!H32="","",'Office Copy'!H32)</f>
        <v/>
      </c>
      <c r="I33" s="10" t="str">
        <f>IF('Office Copy'!I32="","",'Office Copy'!I32)</f>
        <v/>
      </c>
      <c r="J33" s="8" t="str">
        <f>IF('Office Copy'!J32="","",'Office Copy'!J32)</f>
        <v/>
      </c>
      <c r="K33" s="8" t="str">
        <f>IF('Office Copy'!K32="","",'Office Copy'!K32)</f>
        <v/>
      </c>
      <c r="L33" s="8" t="str">
        <f>IF('Office Copy'!L32="","",'Office Copy'!L32)</f>
        <v/>
      </c>
      <c r="M33" s="8" t="str">
        <f>IF('Office Copy'!M32="","",'Office Copy'!M32)</f>
        <v/>
      </c>
      <c r="N33" s="8" t="str">
        <f>IF('Office Copy'!N32="","",'Office Copy'!N32)</f>
        <v/>
      </c>
    </row>
    <row r="34" spans="2:14" ht="19.5" customHeight="1" x14ac:dyDescent="0.2">
      <c r="B34" s="8" t="str">
        <f>IF('Office Copy'!B33="","",'Office Copy'!B33)</f>
        <v/>
      </c>
      <c r="C34" s="8" t="str">
        <f>IF('Office Copy'!C33="","",'Office Copy'!C33)</f>
        <v/>
      </c>
      <c r="D34" s="8" t="str">
        <f>IF('Office Copy'!D33="","",'Office Copy'!D33)</f>
        <v/>
      </c>
      <c r="E34" s="8" t="str">
        <f>IF('Office Copy'!E33="","",'Office Copy'!E33)</f>
        <v/>
      </c>
      <c r="F34" s="8" t="str">
        <f>IF('Office Copy'!F33="","",'Office Copy'!F33)</f>
        <v/>
      </c>
      <c r="G34" s="8" t="str">
        <f>IF('Office Copy'!G33="","",'Office Copy'!G33)</f>
        <v/>
      </c>
      <c r="H34" s="9" t="str">
        <f>IF('Office Copy'!H33="","",'Office Copy'!H33)</f>
        <v/>
      </c>
      <c r="I34" s="10" t="str">
        <f>IF('Office Copy'!I33="","",'Office Copy'!I33)</f>
        <v/>
      </c>
      <c r="J34" s="8" t="str">
        <f>IF('Office Copy'!J33="","",'Office Copy'!J33)</f>
        <v/>
      </c>
      <c r="K34" s="8" t="str">
        <f>IF('Office Copy'!K33="","",'Office Copy'!K33)</f>
        <v/>
      </c>
      <c r="L34" s="8" t="str">
        <f>IF('Office Copy'!L33="","",'Office Copy'!L33)</f>
        <v/>
      </c>
      <c r="M34" s="8" t="str">
        <f>IF('Office Copy'!M33="","",'Office Copy'!M33)</f>
        <v/>
      </c>
      <c r="N34" s="8" t="str">
        <f>IF('Office Copy'!N33="","",'Office Copy'!N33)</f>
        <v/>
      </c>
    </row>
    <row r="35" spans="2:14" ht="19.5" customHeight="1" x14ac:dyDescent="0.2">
      <c r="B35" s="8" t="str">
        <f>IF('Office Copy'!B34="","",'Office Copy'!B34)</f>
        <v/>
      </c>
      <c r="C35" s="8" t="str">
        <f>IF('Office Copy'!C34="","",'Office Copy'!C34)</f>
        <v/>
      </c>
      <c r="D35" s="8" t="str">
        <f>IF('Office Copy'!D34="","",'Office Copy'!D34)</f>
        <v/>
      </c>
      <c r="E35" s="8" t="str">
        <f>IF('Office Copy'!E34="","",'Office Copy'!E34)</f>
        <v/>
      </c>
      <c r="F35" s="8" t="str">
        <f>IF('Office Copy'!F34="","",'Office Copy'!F34)</f>
        <v/>
      </c>
      <c r="G35" s="8" t="str">
        <f>IF('Office Copy'!G34="","",'Office Copy'!G34)</f>
        <v/>
      </c>
      <c r="H35" s="9" t="str">
        <f>IF('Office Copy'!H34="","",'Office Copy'!H34)</f>
        <v/>
      </c>
      <c r="I35" s="10" t="str">
        <f>IF('Office Copy'!I34="","",'Office Copy'!I34)</f>
        <v/>
      </c>
      <c r="J35" s="8" t="str">
        <f>IF('Office Copy'!J34="","",'Office Copy'!J34)</f>
        <v/>
      </c>
      <c r="K35" s="8" t="str">
        <f>IF('Office Copy'!K34="","",'Office Copy'!K34)</f>
        <v/>
      </c>
      <c r="L35" s="8" t="str">
        <f>IF('Office Copy'!L34="","",'Office Copy'!L34)</f>
        <v/>
      </c>
      <c r="M35" s="8" t="str">
        <f>IF('Office Copy'!M34="","",'Office Copy'!M34)</f>
        <v/>
      </c>
      <c r="N35" s="8" t="str">
        <f>IF('Office Copy'!N34="","",'Office Copy'!N34)</f>
        <v/>
      </c>
    </row>
    <row r="36" spans="2:14" ht="19.5" customHeight="1" x14ac:dyDescent="0.2">
      <c r="B36" s="8" t="str">
        <f>IF('Office Copy'!B35="","",'Office Copy'!B35)</f>
        <v/>
      </c>
      <c r="C36" s="8" t="str">
        <f>IF('Office Copy'!C35="","",'Office Copy'!C35)</f>
        <v/>
      </c>
      <c r="D36" s="8" t="str">
        <f>IF('Office Copy'!D35="","",'Office Copy'!D35)</f>
        <v/>
      </c>
      <c r="E36" s="8" t="str">
        <f>IF('Office Copy'!E35="","",'Office Copy'!E35)</f>
        <v/>
      </c>
      <c r="F36" s="8" t="str">
        <f>IF('Office Copy'!F35="","",'Office Copy'!F35)</f>
        <v/>
      </c>
      <c r="G36" s="8" t="str">
        <f>IF('Office Copy'!G35="","",'Office Copy'!G35)</f>
        <v/>
      </c>
      <c r="H36" s="9" t="str">
        <f>IF('Office Copy'!H35="","",'Office Copy'!H35)</f>
        <v/>
      </c>
      <c r="I36" s="10" t="str">
        <f>IF('Office Copy'!I35="","",'Office Copy'!I35)</f>
        <v/>
      </c>
      <c r="J36" s="8" t="str">
        <f>IF('Office Copy'!J35="","",'Office Copy'!J35)</f>
        <v/>
      </c>
      <c r="K36" s="8" t="str">
        <f>IF('Office Copy'!K35="","",'Office Copy'!K35)</f>
        <v/>
      </c>
      <c r="L36" s="8" t="str">
        <f>IF('Office Copy'!L35="","",'Office Copy'!L35)</f>
        <v/>
      </c>
      <c r="M36" s="8" t="str">
        <f>IF('Office Copy'!M35="","",'Office Copy'!M35)</f>
        <v/>
      </c>
      <c r="N36" s="8" t="str">
        <f>IF('Office Copy'!N35="","",'Office Copy'!N35)</f>
        <v/>
      </c>
    </row>
    <row r="37" spans="2:14" ht="19.5" customHeight="1" x14ac:dyDescent="0.2">
      <c r="B37" s="8" t="str">
        <f>IF('Office Copy'!B36="","",'Office Copy'!B36)</f>
        <v/>
      </c>
      <c r="C37" s="8" t="str">
        <f>IF('Office Copy'!C36="","",'Office Copy'!C36)</f>
        <v/>
      </c>
      <c r="D37" s="8" t="str">
        <f>IF('Office Copy'!D36="","",'Office Copy'!D36)</f>
        <v/>
      </c>
      <c r="E37" s="8" t="str">
        <f>IF('Office Copy'!E36="","",'Office Copy'!E36)</f>
        <v/>
      </c>
      <c r="F37" s="8" t="str">
        <f>IF('Office Copy'!F36="","",'Office Copy'!F36)</f>
        <v/>
      </c>
      <c r="G37" s="8" t="str">
        <f>IF('Office Copy'!G36="","",'Office Copy'!G36)</f>
        <v/>
      </c>
      <c r="H37" s="9" t="str">
        <f>IF('Office Copy'!H36="","",'Office Copy'!H36)</f>
        <v/>
      </c>
      <c r="I37" s="10" t="str">
        <f>IF('Office Copy'!I36="","",'Office Copy'!I36)</f>
        <v/>
      </c>
      <c r="J37" s="8" t="str">
        <f>IF('Office Copy'!J36="","",'Office Copy'!J36)</f>
        <v/>
      </c>
      <c r="K37" s="8" t="str">
        <f>IF('Office Copy'!K36="","",'Office Copy'!K36)</f>
        <v/>
      </c>
      <c r="L37" s="8" t="str">
        <f>IF('Office Copy'!L36="","",'Office Copy'!L36)</f>
        <v/>
      </c>
      <c r="M37" s="8" t="str">
        <f>IF('Office Copy'!M36="","",'Office Copy'!M36)</f>
        <v/>
      </c>
      <c r="N37" s="8" t="str">
        <f>IF('Office Copy'!N36="","",'Office Copy'!N36)</f>
        <v/>
      </c>
    </row>
    <row r="38" spans="2:14" ht="19.5" customHeight="1" x14ac:dyDescent="0.2">
      <c r="B38" s="8" t="str">
        <f>IF('Office Copy'!B37="","",'Office Copy'!B37)</f>
        <v/>
      </c>
      <c r="C38" s="8" t="str">
        <f>IF('Office Copy'!C37="","",'Office Copy'!C37)</f>
        <v/>
      </c>
      <c r="D38" s="8" t="str">
        <f>IF('Office Copy'!D37="","",'Office Copy'!D37)</f>
        <v/>
      </c>
      <c r="E38" s="8" t="str">
        <f>IF('Office Copy'!E37="","",'Office Copy'!E37)</f>
        <v/>
      </c>
      <c r="F38" s="8" t="str">
        <f>IF('Office Copy'!F37="","",'Office Copy'!F37)</f>
        <v/>
      </c>
      <c r="G38" s="8" t="str">
        <f>IF('Office Copy'!G37="","",'Office Copy'!G37)</f>
        <v/>
      </c>
      <c r="H38" s="9" t="str">
        <f>IF('Office Copy'!H37="","",'Office Copy'!H37)</f>
        <v/>
      </c>
      <c r="I38" s="10" t="str">
        <f>IF('Office Copy'!I37="","",'Office Copy'!I37)</f>
        <v/>
      </c>
      <c r="J38" s="8" t="str">
        <f>IF('Office Copy'!J37="","",'Office Copy'!J37)</f>
        <v/>
      </c>
      <c r="K38" s="8" t="str">
        <f>IF('Office Copy'!K37="","",'Office Copy'!K37)</f>
        <v/>
      </c>
      <c r="L38" s="8" t="str">
        <f>IF('Office Copy'!L37="","",'Office Copy'!L37)</f>
        <v/>
      </c>
      <c r="M38" s="8" t="str">
        <f>IF('Office Copy'!M37="","",'Office Copy'!M37)</f>
        <v/>
      </c>
      <c r="N38" s="8" t="str">
        <f>IF('Office Copy'!N37="","",'Office Copy'!N37)</f>
        <v/>
      </c>
    </row>
    <row r="39" spans="2:14" ht="19.5" customHeight="1" x14ac:dyDescent="0.2">
      <c r="B39" s="8" t="str">
        <f>IF('Office Copy'!B38="","",'Office Copy'!B38)</f>
        <v/>
      </c>
      <c r="C39" s="8" t="str">
        <f>IF('Office Copy'!C38="","",'Office Copy'!C38)</f>
        <v/>
      </c>
      <c r="D39" s="8" t="str">
        <f>IF('Office Copy'!D38="","",'Office Copy'!D38)</f>
        <v/>
      </c>
      <c r="E39" s="8" t="str">
        <f>IF('Office Copy'!E38="","",'Office Copy'!E38)</f>
        <v/>
      </c>
      <c r="F39" s="8" t="str">
        <f>IF('Office Copy'!F38="","",'Office Copy'!F38)</f>
        <v/>
      </c>
      <c r="G39" s="8" t="str">
        <f>IF('Office Copy'!G38="","",'Office Copy'!G38)</f>
        <v/>
      </c>
      <c r="H39" s="9" t="str">
        <f>IF('Office Copy'!H38="","",'Office Copy'!H38)</f>
        <v/>
      </c>
      <c r="I39" s="10" t="str">
        <f>IF('Office Copy'!I38="","",'Office Copy'!I38)</f>
        <v/>
      </c>
      <c r="J39" s="8" t="str">
        <f>IF('Office Copy'!J38="","",'Office Copy'!J38)</f>
        <v/>
      </c>
      <c r="K39" s="8" t="str">
        <f>IF('Office Copy'!K38="","",'Office Copy'!K38)</f>
        <v/>
      </c>
      <c r="L39" s="8" t="str">
        <f>IF('Office Copy'!L38="","",'Office Copy'!L38)</f>
        <v/>
      </c>
      <c r="M39" s="8" t="str">
        <f>IF('Office Copy'!M38="","",'Office Copy'!M38)</f>
        <v/>
      </c>
      <c r="N39" s="8" t="str">
        <f>IF('Office Copy'!N38="","",'Office Copy'!N38)</f>
        <v/>
      </c>
    </row>
    <row r="40" spans="2:14" ht="19.5" customHeight="1" x14ac:dyDescent="0.2">
      <c r="B40" s="8" t="str">
        <f>IF('Office Copy'!B39="","",'Office Copy'!B39)</f>
        <v/>
      </c>
      <c r="C40" s="8" t="str">
        <f>IF('Office Copy'!C39="","",'Office Copy'!C39)</f>
        <v/>
      </c>
      <c r="D40" s="8" t="str">
        <f>IF('Office Copy'!D39="","",'Office Copy'!D39)</f>
        <v/>
      </c>
      <c r="E40" s="8" t="str">
        <f>IF('Office Copy'!E39="","",'Office Copy'!E39)</f>
        <v/>
      </c>
      <c r="F40" s="8" t="str">
        <f>IF('Office Copy'!F39="","",'Office Copy'!F39)</f>
        <v/>
      </c>
      <c r="G40" s="8" t="str">
        <f>IF('Office Copy'!G39="","",'Office Copy'!G39)</f>
        <v/>
      </c>
      <c r="H40" s="9" t="str">
        <f>IF('Office Copy'!H39="","",'Office Copy'!H39)</f>
        <v/>
      </c>
      <c r="I40" s="10" t="str">
        <f>IF('Office Copy'!I39="","",'Office Copy'!I39)</f>
        <v/>
      </c>
      <c r="J40" s="8" t="str">
        <f>IF('Office Copy'!J39="","",'Office Copy'!J39)</f>
        <v/>
      </c>
      <c r="K40" s="8" t="str">
        <f>IF('Office Copy'!K39="","",'Office Copy'!K39)</f>
        <v/>
      </c>
      <c r="L40" s="8" t="str">
        <f>IF('Office Copy'!L39="","",'Office Copy'!L39)</f>
        <v/>
      </c>
      <c r="M40" s="8" t="str">
        <f>IF('Office Copy'!M39="","",'Office Copy'!M39)</f>
        <v/>
      </c>
      <c r="N40" s="8" t="str">
        <f>IF('Office Copy'!N39="","",'Office Copy'!N39)</f>
        <v/>
      </c>
    </row>
    <row r="41" spans="2:14" ht="19.5" customHeight="1" x14ac:dyDescent="0.2">
      <c r="B41" s="8" t="str">
        <f>IF('Office Copy'!B40="","",'Office Copy'!B40)</f>
        <v/>
      </c>
      <c r="C41" s="8" t="str">
        <f>IF('Office Copy'!C40="","",'Office Copy'!C40)</f>
        <v/>
      </c>
      <c r="D41" s="8" t="str">
        <f>IF('Office Copy'!D40="","",'Office Copy'!D40)</f>
        <v/>
      </c>
      <c r="E41" s="8" t="str">
        <f>IF('Office Copy'!E40="","",'Office Copy'!E40)</f>
        <v/>
      </c>
      <c r="F41" s="8" t="str">
        <f>IF('Office Copy'!F40="","",'Office Copy'!F40)</f>
        <v/>
      </c>
      <c r="G41" s="8" t="str">
        <f>IF('Office Copy'!G40="","",'Office Copy'!G40)</f>
        <v/>
      </c>
      <c r="H41" s="9" t="str">
        <f>IF('Office Copy'!H40="","",'Office Copy'!H40)</f>
        <v/>
      </c>
      <c r="I41" s="10" t="str">
        <f>IF('Office Copy'!I40="","",'Office Copy'!I40)</f>
        <v/>
      </c>
      <c r="J41" s="8" t="str">
        <f>IF('Office Copy'!J40="","",'Office Copy'!J40)</f>
        <v/>
      </c>
      <c r="K41" s="8" t="str">
        <f>IF('Office Copy'!K40="","",'Office Copy'!K40)</f>
        <v/>
      </c>
      <c r="L41" s="8" t="str">
        <f>IF('Office Copy'!L40="","",'Office Copy'!L40)</f>
        <v/>
      </c>
      <c r="M41" s="8" t="str">
        <f>IF('Office Copy'!M40="","",'Office Copy'!M40)</f>
        <v/>
      </c>
      <c r="N41" s="8" t="str">
        <f>IF('Office Copy'!N40="","",'Office Copy'!N40)</f>
        <v/>
      </c>
    </row>
    <row r="42" spans="2:14" ht="19.5" customHeight="1" x14ac:dyDescent="0.2">
      <c r="B42" s="8" t="str">
        <f>IF('Office Copy'!B41="","",'Office Copy'!B41)</f>
        <v/>
      </c>
      <c r="C42" s="8" t="str">
        <f>IF('Office Copy'!C41="","",'Office Copy'!C41)</f>
        <v/>
      </c>
      <c r="D42" s="8" t="str">
        <f>IF('Office Copy'!D41="","",'Office Copy'!D41)</f>
        <v/>
      </c>
      <c r="E42" s="8" t="str">
        <f>IF('Office Copy'!E41="","",'Office Copy'!E41)</f>
        <v/>
      </c>
      <c r="F42" s="8" t="str">
        <f>IF('Office Copy'!F41="","",'Office Copy'!F41)</f>
        <v/>
      </c>
      <c r="G42" s="8" t="str">
        <f>IF('Office Copy'!G41="","",'Office Copy'!G41)</f>
        <v/>
      </c>
      <c r="H42" s="9" t="str">
        <f>IF('Office Copy'!H41="","",'Office Copy'!H41)</f>
        <v/>
      </c>
      <c r="I42" s="10" t="str">
        <f>IF('Office Copy'!I41="","",'Office Copy'!I41)</f>
        <v/>
      </c>
      <c r="J42" s="8" t="str">
        <f>IF('Office Copy'!J41="","",'Office Copy'!J41)</f>
        <v/>
      </c>
      <c r="K42" s="8" t="str">
        <f>IF('Office Copy'!K41="","",'Office Copy'!K41)</f>
        <v/>
      </c>
      <c r="L42" s="8" t="str">
        <f>IF('Office Copy'!L41="","",'Office Copy'!L41)</f>
        <v/>
      </c>
      <c r="M42" s="8" t="str">
        <f>IF('Office Copy'!M41="","",'Office Copy'!M41)</f>
        <v/>
      </c>
      <c r="N42" s="8" t="str">
        <f>IF('Office Copy'!N41="","",'Office Copy'!N41)</f>
        <v/>
      </c>
    </row>
    <row r="43" spans="2:14" ht="19.5" customHeight="1" x14ac:dyDescent="0.2">
      <c r="B43" s="8" t="str">
        <f>IF('Office Copy'!B42="","",'Office Copy'!B42)</f>
        <v/>
      </c>
      <c r="C43" s="8" t="str">
        <f>IF('Office Copy'!C42="","",'Office Copy'!C42)</f>
        <v/>
      </c>
      <c r="D43" s="8" t="str">
        <f>IF('Office Copy'!D42="","",'Office Copy'!D42)</f>
        <v/>
      </c>
      <c r="E43" s="8" t="str">
        <f>IF('Office Copy'!E42="","",'Office Copy'!E42)</f>
        <v/>
      </c>
      <c r="F43" s="8" t="str">
        <f>IF('Office Copy'!F42="","",'Office Copy'!F42)</f>
        <v/>
      </c>
      <c r="G43" s="8" t="str">
        <f>IF('Office Copy'!G42="","",'Office Copy'!G42)</f>
        <v/>
      </c>
      <c r="H43" s="9" t="str">
        <f>IF('Office Copy'!H42="","",'Office Copy'!H42)</f>
        <v/>
      </c>
      <c r="I43" s="10" t="str">
        <f>IF('Office Copy'!I42="","",'Office Copy'!I42)</f>
        <v/>
      </c>
      <c r="J43" s="8" t="str">
        <f>IF('Office Copy'!J42="","",'Office Copy'!J42)</f>
        <v/>
      </c>
      <c r="K43" s="8" t="str">
        <f>IF('Office Copy'!K42="","",'Office Copy'!K42)</f>
        <v/>
      </c>
      <c r="L43" s="8" t="str">
        <f>IF('Office Copy'!L42="","",'Office Copy'!L42)</f>
        <v/>
      </c>
      <c r="M43" s="8" t="str">
        <f>IF('Office Copy'!M42="","",'Office Copy'!M42)</f>
        <v/>
      </c>
      <c r="N43" s="8" t="str">
        <f>IF('Office Copy'!N42="","",'Office Copy'!N42)</f>
        <v/>
      </c>
    </row>
    <row r="44" spans="2:14" ht="19.5" customHeight="1" x14ac:dyDescent="0.2">
      <c r="B44" s="8" t="str">
        <f>IF('Office Copy'!B43="","",'Office Copy'!B43)</f>
        <v/>
      </c>
      <c r="C44" s="8" t="str">
        <f>IF('Office Copy'!C43="","",'Office Copy'!C43)</f>
        <v/>
      </c>
      <c r="D44" s="8" t="str">
        <f>IF('Office Copy'!D43="","",'Office Copy'!D43)</f>
        <v/>
      </c>
      <c r="E44" s="8" t="str">
        <f>IF('Office Copy'!E43="","",'Office Copy'!E43)</f>
        <v/>
      </c>
      <c r="F44" s="8" t="str">
        <f>IF('Office Copy'!F43="","",'Office Copy'!F43)</f>
        <v/>
      </c>
      <c r="G44" s="8" t="str">
        <f>IF('Office Copy'!G43="","",'Office Copy'!G43)</f>
        <v/>
      </c>
      <c r="H44" s="9" t="str">
        <f>IF('Office Copy'!H43="","",'Office Copy'!H43)</f>
        <v/>
      </c>
      <c r="I44" s="10" t="str">
        <f>IF('Office Copy'!I43="","",'Office Copy'!I43)</f>
        <v/>
      </c>
      <c r="J44" s="8" t="str">
        <f>IF('Office Copy'!J43="","",'Office Copy'!J43)</f>
        <v/>
      </c>
      <c r="K44" s="8" t="str">
        <f>IF('Office Copy'!K43="","",'Office Copy'!K43)</f>
        <v/>
      </c>
      <c r="L44" s="8" t="str">
        <f>IF('Office Copy'!L43="","",'Office Copy'!L43)</f>
        <v/>
      </c>
      <c r="M44" s="8" t="str">
        <f>IF('Office Copy'!M43="","",'Office Copy'!M43)</f>
        <v/>
      </c>
      <c r="N44" s="8" t="str">
        <f>IF('Office Copy'!N43="","",'Office Copy'!N43)</f>
        <v/>
      </c>
    </row>
    <row r="45" spans="2:14" ht="19.5" customHeight="1" x14ac:dyDescent="0.2">
      <c r="B45" s="8" t="str">
        <f>IF('Office Copy'!B44="","",'Office Copy'!B44)</f>
        <v/>
      </c>
      <c r="C45" s="8" t="str">
        <f>IF('Office Copy'!C44="","",'Office Copy'!C44)</f>
        <v/>
      </c>
      <c r="D45" s="8" t="str">
        <f>IF('Office Copy'!D44="","",'Office Copy'!D44)</f>
        <v/>
      </c>
      <c r="E45" s="8" t="str">
        <f>IF('Office Copy'!E44="","",'Office Copy'!E44)</f>
        <v/>
      </c>
      <c r="F45" s="8" t="str">
        <f>IF('Office Copy'!F44="","",'Office Copy'!F44)</f>
        <v/>
      </c>
      <c r="G45" s="8" t="str">
        <f>IF('Office Copy'!G44="","",'Office Copy'!G44)</f>
        <v/>
      </c>
      <c r="H45" s="9" t="str">
        <f>IF('Office Copy'!H44="","",'Office Copy'!H44)</f>
        <v/>
      </c>
      <c r="I45" s="10" t="str">
        <f>IF('Office Copy'!I44="","",'Office Copy'!I44)</f>
        <v/>
      </c>
      <c r="J45" s="8" t="str">
        <f>IF('Office Copy'!J44="","",'Office Copy'!J44)</f>
        <v/>
      </c>
      <c r="K45" s="8" t="str">
        <f>IF('Office Copy'!K44="","",'Office Copy'!K44)</f>
        <v/>
      </c>
      <c r="L45" s="8" t="str">
        <f>IF('Office Copy'!L44="","",'Office Copy'!L44)</f>
        <v/>
      </c>
      <c r="M45" s="8" t="str">
        <f>IF('Office Copy'!M44="","",'Office Copy'!M44)</f>
        <v/>
      </c>
      <c r="N45" s="8" t="str">
        <f>IF('Office Copy'!N44="","",'Office Copy'!N44)</f>
        <v/>
      </c>
    </row>
    <row r="46" spans="2:14" ht="19.5" customHeight="1" x14ac:dyDescent="0.2">
      <c r="B46" s="8" t="str">
        <f>IF('Office Copy'!B45="","",'Office Copy'!B45)</f>
        <v/>
      </c>
      <c r="C46" s="8" t="str">
        <f>IF('Office Copy'!C45="","",'Office Copy'!C45)</f>
        <v/>
      </c>
      <c r="D46" s="8" t="str">
        <f>IF('Office Copy'!D45="","",'Office Copy'!D45)</f>
        <v/>
      </c>
      <c r="E46" s="8" t="str">
        <f>IF('Office Copy'!E45="","",'Office Copy'!E45)</f>
        <v/>
      </c>
      <c r="F46" s="8" t="str">
        <f>IF('Office Copy'!F45="","",'Office Copy'!F45)</f>
        <v/>
      </c>
      <c r="G46" s="8" t="str">
        <f>IF('Office Copy'!G45="","",'Office Copy'!G45)</f>
        <v/>
      </c>
      <c r="H46" s="9" t="str">
        <f>IF('Office Copy'!H45="","",'Office Copy'!H45)</f>
        <v/>
      </c>
      <c r="I46" s="10" t="str">
        <f>IF('Office Copy'!I45="","",'Office Copy'!I45)</f>
        <v/>
      </c>
      <c r="J46" s="8" t="str">
        <f>IF('Office Copy'!J45="","",'Office Copy'!J45)</f>
        <v/>
      </c>
      <c r="K46" s="8" t="str">
        <f>IF('Office Copy'!K45="","",'Office Copy'!K45)</f>
        <v/>
      </c>
      <c r="L46" s="8" t="str">
        <f>IF('Office Copy'!L45="","",'Office Copy'!L45)</f>
        <v/>
      </c>
      <c r="M46" s="8" t="str">
        <f>IF('Office Copy'!M45="","",'Office Copy'!M45)</f>
        <v/>
      </c>
      <c r="N46" s="8" t="str">
        <f>IF('Office Copy'!N45="","",'Office Copy'!N45)</f>
        <v/>
      </c>
    </row>
    <row r="47" spans="2:14" ht="19.5" customHeight="1" x14ac:dyDescent="0.2">
      <c r="B47" s="8" t="str">
        <f>IF('Office Copy'!B46="","",'Office Copy'!B46)</f>
        <v/>
      </c>
      <c r="C47" s="8" t="str">
        <f>IF('Office Copy'!C46="","",'Office Copy'!C46)</f>
        <v/>
      </c>
      <c r="D47" s="8" t="str">
        <f>IF('Office Copy'!D46="","",'Office Copy'!D46)</f>
        <v/>
      </c>
      <c r="E47" s="8" t="str">
        <f>IF('Office Copy'!E46="","",'Office Copy'!E46)</f>
        <v/>
      </c>
      <c r="F47" s="8" t="str">
        <f>IF('Office Copy'!F46="","",'Office Copy'!F46)</f>
        <v/>
      </c>
      <c r="G47" s="8" t="str">
        <f>IF('Office Copy'!G46="","",'Office Copy'!G46)</f>
        <v/>
      </c>
      <c r="H47" s="9" t="str">
        <f>IF('Office Copy'!H46="","",'Office Copy'!H46)</f>
        <v/>
      </c>
      <c r="I47" s="10" t="str">
        <f>IF('Office Copy'!I46="","",'Office Copy'!I46)</f>
        <v/>
      </c>
      <c r="J47" s="8" t="str">
        <f>IF('Office Copy'!J46="","",'Office Copy'!J46)</f>
        <v/>
      </c>
      <c r="K47" s="8" t="str">
        <f>IF('Office Copy'!K46="","",'Office Copy'!K46)</f>
        <v/>
      </c>
      <c r="L47" s="8" t="str">
        <f>IF('Office Copy'!L46="","",'Office Copy'!L46)</f>
        <v/>
      </c>
      <c r="M47" s="8" t="str">
        <f>IF('Office Copy'!M46="","",'Office Copy'!M46)</f>
        <v/>
      </c>
      <c r="N47" s="8" t="str">
        <f>IF('Office Copy'!N46="","",'Office Copy'!N46)</f>
        <v/>
      </c>
    </row>
    <row r="48" spans="2:14" ht="19.5" customHeight="1" x14ac:dyDescent="0.2">
      <c r="B48" s="8" t="str">
        <f>IF('Office Copy'!B47="","",'Office Copy'!B47)</f>
        <v/>
      </c>
      <c r="C48" s="8" t="str">
        <f>IF('Office Copy'!C47="","",'Office Copy'!C47)</f>
        <v/>
      </c>
      <c r="D48" s="8" t="str">
        <f>IF('Office Copy'!D47="","",'Office Copy'!D47)</f>
        <v/>
      </c>
      <c r="E48" s="8" t="str">
        <f>IF('Office Copy'!E47="","",'Office Copy'!E47)</f>
        <v/>
      </c>
      <c r="F48" s="8" t="str">
        <f>IF('Office Copy'!F47="","",'Office Copy'!F47)</f>
        <v/>
      </c>
      <c r="G48" s="8" t="str">
        <f>IF('Office Copy'!G47="","",'Office Copy'!G47)</f>
        <v/>
      </c>
      <c r="H48" s="9" t="str">
        <f>IF('Office Copy'!H47="","",'Office Copy'!H47)</f>
        <v/>
      </c>
      <c r="I48" s="10" t="str">
        <f>IF('Office Copy'!I47="","",'Office Copy'!I47)</f>
        <v/>
      </c>
      <c r="J48" s="8" t="str">
        <f>IF('Office Copy'!J47="","",'Office Copy'!J47)</f>
        <v/>
      </c>
      <c r="K48" s="8" t="str">
        <f>IF('Office Copy'!K47="","",'Office Copy'!K47)</f>
        <v/>
      </c>
      <c r="L48" s="8" t="str">
        <f>IF('Office Copy'!L47="","",'Office Copy'!L47)</f>
        <v/>
      </c>
      <c r="M48" s="8" t="str">
        <f>IF('Office Copy'!M47="","",'Office Copy'!M47)</f>
        <v/>
      </c>
      <c r="N48" s="8" t="str">
        <f>IF('Office Copy'!N47="","",'Office Copy'!N47)</f>
        <v/>
      </c>
    </row>
    <row r="49" spans="2:14" ht="19.5" customHeight="1" x14ac:dyDescent="0.2">
      <c r="B49" s="8" t="str">
        <f>IF('Office Copy'!B48="","",'Office Copy'!B48)</f>
        <v/>
      </c>
      <c r="C49" s="8" t="str">
        <f>IF('Office Copy'!C48="","",'Office Copy'!C48)</f>
        <v/>
      </c>
      <c r="D49" s="8" t="str">
        <f>IF('Office Copy'!D48="","",'Office Copy'!D48)</f>
        <v/>
      </c>
      <c r="E49" s="8" t="str">
        <f>IF('Office Copy'!E48="","",'Office Copy'!E48)</f>
        <v/>
      </c>
      <c r="F49" s="8" t="str">
        <f>IF('Office Copy'!F48="","",'Office Copy'!F48)</f>
        <v/>
      </c>
      <c r="G49" s="8" t="str">
        <f>IF('Office Copy'!G48="","",'Office Copy'!G48)</f>
        <v/>
      </c>
      <c r="H49" s="9" t="str">
        <f>IF('Office Copy'!H48="","",'Office Copy'!H48)</f>
        <v/>
      </c>
      <c r="I49" s="10" t="str">
        <f>IF('Office Copy'!I48="","",'Office Copy'!I48)</f>
        <v/>
      </c>
      <c r="J49" s="8" t="str">
        <f>IF('Office Copy'!J48="","",'Office Copy'!J48)</f>
        <v/>
      </c>
      <c r="K49" s="8" t="str">
        <f>IF('Office Copy'!K48="","",'Office Copy'!K48)</f>
        <v/>
      </c>
      <c r="L49" s="8" t="str">
        <f>IF('Office Copy'!L48="","",'Office Copy'!L48)</f>
        <v/>
      </c>
      <c r="M49" s="8" t="str">
        <f>IF('Office Copy'!M48="","",'Office Copy'!M48)</f>
        <v/>
      </c>
      <c r="N49" s="8" t="str">
        <f>IF('Office Copy'!N48="","",'Office Copy'!N48)</f>
        <v/>
      </c>
    </row>
    <row r="50" spans="2:14" ht="19.5" customHeight="1" x14ac:dyDescent="0.2">
      <c r="B50" s="8" t="str">
        <f>IF('Office Copy'!B49="","",'Office Copy'!B49)</f>
        <v/>
      </c>
      <c r="C50" s="8" t="str">
        <f>IF('Office Copy'!C49="","",'Office Copy'!C49)</f>
        <v/>
      </c>
      <c r="D50" s="8" t="str">
        <f>IF('Office Copy'!D49="","",'Office Copy'!D49)</f>
        <v/>
      </c>
      <c r="E50" s="8" t="str">
        <f>IF('Office Copy'!E49="","",'Office Copy'!E49)</f>
        <v/>
      </c>
      <c r="F50" s="8" t="str">
        <f>IF('Office Copy'!F49="","",'Office Copy'!F49)</f>
        <v/>
      </c>
      <c r="G50" s="8" t="str">
        <f>IF('Office Copy'!G49="","",'Office Copy'!G49)</f>
        <v/>
      </c>
      <c r="H50" s="9" t="str">
        <f>IF('Office Copy'!H49="","",'Office Copy'!H49)</f>
        <v/>
      </c>
      <c r="I50" s="10" t="str">
        <f>IF('Office Copy'!I49="","",'Office Copy'!I49)</f>
        <v/>
      </c>
      <c r="J50" s="8" t="str">
        <f>IF('Office Copy'!J49="","",'Office Copy'!J49)</f>
        <v/>
      </c>
      <c r="K50" s="8" t="str">
        <f>IF('Office Copy'!K49="","",'Office Copy'!K49)</f>
        <v/>
      </c>
      <c r="L50" s="8" t="str">
        <f>IF('Office Copy'!L49="","",'Office Copy'!L49)</f>
        <v/>
      </c>
      <c r="M50" s="8" t="str">
        <f>IF('Office Copy'!M49="","",'Office Copy'!M49)</f>
        <v/>
      </c>
      <c r="N50" s="8" t="str">
        <f>IF('Office Copy'!N49="","",'Office Copy'!N49)</f>
        <v/>
      </c>
    </row>
    <row r="51" spans="2:14" ht="19.5" customHeight="1" x14ac:dyDescent="0.2">
      <c r="B51" s="8" t="str">
        <f>IF('Office Copy'!B50="","",'Office Copy'!B50)</f>
        <v/>
      </c>
      <c r="C51" s="8" t="str">
        <f>IF('Office Copy'!C50="","",'Office Copy'!C50)</f>
        <v/>
      </c>
      <c r="D51" s="8" t="str">
        <f>IF('Office Copy'!D50="","",'Office Copy'!D50)</f>
        <v/>
      </c>
      <c r="E51" s="8" t="str">
        <f>IF('Office Copy'!E50="","",'Office Copy'!E50)</f>
        <v/>
      </c>
      <c r="F51" s="8" t="str">
        <f>IF('Office Copy'!F50="","",'Office Copy'!F50)</f>
        <v/>
      </c>
      <c r="G51" s="8" t="str">
        <f>IF('Office Copy'!G50="","",'Office Copy'!G50)</f>
        <v/>
      </c>
      <c r="H51" s="9" t="str">
        <f>IF('Office Copy'!H50="","",'Office Copy'!H50)</f>
        <v/>
      </c>
      <c r="I51" s="10" t="str">
        <f>IF('Office Copy'!I50="","",'Office Copy'!I50)</f>
        <v/>
      </c>
      <c r="J51" s="8" t="str">
        <f>IF('Office Copy'!J50="","",'Office Copy'!J50)</f>
        <v/>
      </c>
      <c r="K51" s="8" t="str">
        <f>IF('Office Copy'!K50="","",'Office Copy'!K50)</f>
        <v/>
      </c>
      <c r="L51" s="8" t="str">
        <f>IF('Office Copy'!L50="","",'Office Copy'!L50)</f>
        <v/>
      </c>
      <c r="M51" s="8" t="str">
        <f>IF('Office Copy'!M50="","",'Office Copy'!M50)</f>
        <v/>
      </c>
      <c r="N51" s="8" t="str">
        <f>IF('Office Copy'!N50="","",'Office Copy'!N50)</f>
        <v/>
      </c>
    </row>
    <row r="52" spans="2:14" ht="19.5" customHeight="1" x14ac:dyDescent="0.2">
      <c r="B52" s="8" t="str">
        <f>IF('Office Copy'!B51="","",'Office Copy'!B51)</f>
        <v/>
      </c>
      <c r="C52" s="8" t="str">
        <f>IF('Office Copy'!C51="","",'Office Copy'!C51)</f>
        <v/>
      </c>
      <c r="D52" s="8" t="str">
        <f>IF('Office Copy'!D51="","",'Office Copy'!D51)</f>
        <v/>
      </c>
      <c r="E52" s="8" t="str">
        <f>IF('Office Copy'!E51="","",'Office Copy'!E51)</f>
        <v/>
      </c>
      <c r="F52" s="8" t="str">
        <f>IF('Office Copy'!F51="","",'Office Copy'!F51)</f>
        <v/>
      </c>
      <c r="G52" s="8" t="str">
        <f>IF('Office Copy'!G51="","",'Office Copy'!G51)</f>
        <v/>
      </c>
      <c r="H52" s="9" t="str">
        <f>IF('Office Copy'!H51="","",'Office Copy'!H51)</f>
        <v/>
      </c>
      <c r="I52" s="10" t="str">
        <f>IF('Office Copy'!I51="","",'Office Copy'!I51)</f>
        <v/>
      </c>
      <c r="J52" s="8" t="str">
        <f>IF('Office Copy'!J51="","",'Office Copy'!J51)</f>
        <v/>
      </c>
      <c r="K52" s="8" t="str">
        <f>IF('Office Copy'!K51="","",'Office Copy'!K51)</f>
        <v/>
      </c>
      <c r="L52" s="8" t="str">
        <f>IF('Office Copy'!L51="","",'Office Copy'!L51)</f>
        <v/>
      </c>
      <c r="M52" s="8" t="str">
        <f>IF('Office Copy'!M51="","",'Office Copy'!M51)</f>
        <v/>
      </c>
      <c r="N52" s="8" t="str">
        <f>IF('Office Copy'!N51="","",'Office Copy'!N51)</f>
        <v/>
      </c>
    </row>
    <row r="53" spans="2:14" ht="19.5" customHeight="1" x14ac:dyDescent="0.2">
      <c r="B53" s="8" t="str">
        <f>IF('Office Copy'!B52="","",'Office Copy'!B52)</f>
        <v/>
      </c>
      <c r="C53" s="8" t="str">
        <f>IF('Office Copy'!C52="","",'Office Copy'!C52)</f>
        <v/>
      </c>
      <c r="D53" s="8" t="str">
        <f>IF('Office Copy'!D52="","",'Office Copy'!D52)</f>
        <v/>
      </c>
      <c r="E53" s="8" t="str">
        <f>IF('Office Copy'!E52="","",'Office Copy'!E52)</f>
        <v/>
      </c>
      <c r="F53" s="8" t="str">
        <f>IF('Office Copy'!F52="","",'Office Copy'!F52)</f>
        <v/>
      </c>
      <c r="G53" s="8" t="str">
        <f>IF('Office Copy'!G52="","",'Office Copy'!G52)</f>
        <v/>
      </c>
      <c r="H53" s="9" t="str">
        <f>IF('Office Copy'!H52="","",'Office Copy'!H52)</f>
        <v/>
      </c>
      <c r="I53" s="10" t="str">
        <f>IF('Office Copy'!I52="","",'Office Copy'!I52)</f>
        <v/>
      </c>
      <c r="J53" s="8" t="str">
        <f>IF('Office Copy'!J52="","",'Office Copy'!J52)</f>
        <v/>
      </c>
      <c r="K53" s="8" t="str">
        <f>IF('Office Copy'!K52="","",'Office Copy'!K52)</f>
        <v/>
      </c>
      <c r="L53" s="8" t="str">
        <f>IF('Office Copy'!L52="","",'Office Copy'!L52)</f>
        <v/>
      </c>
      <c r="M53" s="8" t="str">
        <f>IF('Office Copy'!M52="","",'Office Copy'!M52)</f>
        <v/>
      </c>
      <c r="N53" s="8" t="str">
        <f>IF('Office Copy'!N52="","",'Office Copy'!N52)</f>
        <v/>
      </c>
    </row>
    <row r="54" spans="2:14" ht="19.5" customHeight="1" x14ac:dyDescent="0.2">
      <c r="B54" s="8" t="str">
        <f>IF('Office Copy'!B53="","",'Office Copy'!B53)</f>
        <v/>
      </c>
      <c r="C54" s="8" t="str">
        <f>IF('Office Copy'!C53="","",'Office Copy'!C53)</f>
        <v/>
      </c>
      <c r="D54" s="8" t="str">
        <f>IF('Office Copy'!D53="","",'Office Copy'!D53)</f>
        <v/>
      </c>
      <c r="E54" s="8" t="str">
        <f>IF('Office Copy'!E53="","",'Office Copy'!E53)</f>
        <v/>
      </c>
      <c r="F54" s="8" t="str">
        <f>IF('Office Copy'!F53="","",'Office Copy'!F53)</f>
        <v/>
      </c>
      <c r="G54" s="8" t="str">
        <f>IF('Office Copy'!G53="","",'Office Copy'!G53)</f>
        <v/>
      </c>
      <c r="H54" s="9" t="str">
        <f>IF('Office Copy'!H53="","",'Office Copy'!H53)</f>
        <v/>
      </c>
      <c r="I54" s="10" t="str">
        <f>IF('Office Copy'!I53="","",'Office Copy'!I53)</f>
        <v/>
      </c>
      <c r="J54" s="8" t="str">
        <f>IF('Office Copy'!J53="","",'Office Copy'!J53)</f>
        <v/>
      </c>
      <c r="K54" s="8" t="str">
        <f>IF('Office Copy'!K53="","",'Office Copy'!K53)</f>
        <v/>
      </c>
      <c r="L54" s="8" t="str">
        <f>IF('Office Copy'!L53="","",'Office Copy'!L53)</f>
        <v/>
      </c>
      <c r="M54" s="8" t="str">
        <f>IF('Office Copy'!M53="","",'Office Copy'!M53)</f>
        <v/>
      </c>
      <c r="N54" s="8" t="str">
        <f>IF('Office Copy'!N53="","",'Office Copy'!N53)</f>
        <v/>
      </c>
    </row>
    <row r="55" spans="2:14" ht="19.5" customHeight="1" x14ac:dyDescent="0.2">
      <c r="B55" s="8" t="str">
        <f>IF('Office Copy'!B54="","",'Office Copy'!B54)</f>
        <v/>
      </c>
      <c r="C55" s="8" t="str">
        <f>IF('Office Copy'!C54="","",'Office Copy'!C54)</f>
        <v/>
      </c>
      <c r="D55" s="8" t="str">
        <f>IF('Office Copy'!D54="","",'Office Copy'!D54)</f>
        <v/>
      </c>
      <c r="E55" s="8" t="str">
        <f>IF('Office Copy'!E54="","",'Office Copy'!E54)</f>
        <v/>
      </c>
      <c r="F55" s="8" t="str">
        <f>IF('Office Copy'!F54="","",'Office Copy'!F54)</f>
        <v/>
      </c>
      <c r="G55" s="8" t="str">
        <f>IF('Office Copy'!G54="","",'Office Copy'!G54)</f>
        <v/>
      </c>
      <c r="H55" s="9" t="str">
        <f>IF('Office Copy'!H54="","",'Office Copy'!H54)</f>
        <v/>
      </c>
      <c r="I55" s="10" t="str">
        <f>IF('Office Copy'!I54="","",'Office Copy'!I54)</f>
        <v/>
      </c>
      <c r="J55" s="8" t="str">
        <f>IF('Office Copy'!J54="","",'Office Copy'!J54)</f>
        <v/>
      </c>
      <c r="K55" s="8" t="str">
        <f>IF('Office Copy'!K54="","",'Office Copy'!K54)</f>
        <v/>
      </c>
      <c r="L55" s="8" t="str">
        <f>IF('Office Copy'!L54="","",'Office Copy'!L54)</f>
        <v/>
      </c>
      <c r="M55" s="8" t="str">
        <f>IF('Office Copy'!M54="","",'Office Copy'!M54)</f>
        <v/>
      </c>
      <c r="N55" s="8" t="str">
        <f>IF('Office Copy'!N54="","",'Office Copy'!N54)</f>
        <v/>
      </c>
    </row>
    <row r="56" spans="2:14" ht="19.5" customHeight="1" x14ac:dyDescent="0.2">
      <c r="B56" s="8" t="str">
        <f>IF('Office Copy'!B55="","",'Office Copy'!B55)</f>
        <v/>
      </c>
      <c r="C56" s="8" t="str">
        <f>IF('Office Copy'!C55="","",'Office Copy'!C55)</f>
        <v/>
      </c>
      <c r="D56" s="8" t="str">
        <f>IF('Office Copy'!D55="","",'Office Copy'!D55)</f>
        <v/>
      </c>
      <c r="E56" s="8" t="str">
        <f>IF('Office Copy'!E55="","",'Office Copy'!E55)</f>
        <v/>
      </c>
      <c r="F56" s="8" t="str">
        <f>IF('Office Copy'!F55="","",'Office Copy'!F55)</f>
        <v/>
      </c>
      <c r="G56" s="8" t="str">
        <f>IF('Office Copy'!G55="","",'Office Copy'!G55)</f>
        <v/>
      </c>
      <c r="H56" s="9" t="str">
        <f>IF('Office Copy'!H55="","",'Office Copy'!H55)</f>
        <v/>
      </c>
      <c r="I56" s="10" t="str">
        <f>IF('Office Copy'!I55="","",'Office Copy'!I55)</f>
        <v/>
      </c>
      <c r="J56" s="8" t="str">
        <f>IF('Office Copy'!J55="","",'Office Copy'!J55)</f>
        <v/>
      </c>
      <c r="K56" s="8" t="str">
        <f>IF('Office Copy'!K55="","",'Office Copy'!K55)</f>
        <v/>
      </c>
      <c r="L56" s="8" t="str">
        <f>IF('Office Copy'!L55="","",'Office Copy'!L55)</f>
        <v/>
      </c>
      <c r="M56" s="8" t="str">
        <f>IF('Office Copy'!M55="","",'Office Copy'!M55)</f>
        <v/>
      </c>
      <c r="N56" s="8" t="str">
        <f>IF('Office Copy'!N55="","",'Office Copy'!N55)</f>
        <v/>
      </c>
    </row>
    <row r="57" spans="2:14" ht="19.5" customHeight="1" x14ac:dyDescent="0.2">
      <c r="B57" s="8" t="str">
        <f>IF('Office Copy'!B56="","",'Office Copy'!B56)</f>
        <v/>
      </c>
      <c r="C57" s="8" t="str">
        <f>IF('Office Copy'!C56="","",'Office Copy'!C56)</f>
        <v/>
      </c>
      <c r="D57" s="8" t="str">
        <f>IF('Office Copy'!D56="","",'Office Copy'!D56)</f>
        <v/>
      </c>
      <c r="E57" s="8" t="str">
        <f>IF('Office Copy'!E56="","",'Office Copy'!E56)</f>
        <v/>
      </c>
      <c r="F57" s="8" t="str">
        <f>IF('Office Copy'!F56="","",'Office Copy'!F56)</f>
        <v/>
      </c>
      <c r="G57" s="8" t="str">
        <f>IF('Office Copy'!G56="","",'Office Copy'!G56)</f>
        <v/>
      </c>
      <c r="H57" s="9" t="str">
        <f>IF('Office Copy'!H56="","",'Office Copy'!H56)</f>
        <v/>
      </c>
      <c r="I57" s="10" t="str">
        <f>IF('Office Copy'!I56="","",'Office Copy'!I56)</f>
        <v/>
      </c>
      <c r="J57" s="8" t="str">
        <f>IF('Office Copy'!J56="","",'Office Copy'!J56)</f>
        <v/>
      </c>
      <c r="K57" s="8" t="str">
        <f>IF('Office Copy'!K56="","",'Office Copy'!K56)</f>
        <v/>
      </c>
      <c r="L57" s="8" t="str">
        <f>IF('Office Copy'!L56="","",'Office Copy'!L56)</f>
        <v/>
      </c>
      <c r="M57" s="8" t="str">
        <f>IF('Office Copy'!M56="","",'Office Copy'!M56)</f>
        <v/>
      </c>
      <c r="N57" s="8" t="str">
        <f>IF('Office Copy'!N56="","",'Office Copy'!N56)</f>
        <v/>
      </c>
    </row>
    <row r="58" spans="2:14" ht="19.5" customHeight="1" x14ac:dyDescent="0.2">
      <c r="B58" s="8" t="str">
        <f>IF('Office Copy'!B57="","",'Office Copy'!B57)</f>
        <v/>
      </c>
      <c r="C58" s="8" t="str">
        <f>IF('Office Copy'!C57="","",'Office Copy'!C57)</f>
        <v/>
      </c>
      <c r="D58" s="8" t="str">
        <f>IF('Office Copy'!D57="","",'Office Copy'!D57)</f>
        <v/>
      </c>
      <c r="E58" s="8" t="str">
        <f>IF('Office Copy'!E57="","",'Office Copy'!E57)</f>
        <v/>
      </c>
      <c r="F58" s="8" t="str">
        <f>IF('Office Copy'!F57="","",'Office Copy'!F57)</f>
        <v/>
      </c>
      <c r="G58" s="8" t="str">
        <f>IF('Office Copy'!G57="","",'Office Copy'!G57)</f>
        <v/>
      </c>
      <c r="H58" s="9" t="str">
        <f>IF('Office Copy'!H57="","",'Office Copy'!H57)</f>
        <v/>
      </c>
      <c r="I58" s="10" t="str">
        <f>IF('Office Copy'!I57="","",'Office Copy'!I57)</f>
        <v/>
      </c>
      <c r="J58" s="8" t="str">
        <f>IF('Office Copy'!J57="","",'Office Copy'!J57)</f>
        <v/>
      </c>
      <c r="K58" s="8" t="str">
        <f>IF('Office Copy'!K57="","",'Office Copy'!K57)</f>
        <v/>
      </c>
      <c r="L58" s="8" t="str">
        <f>IF('Office Copy'!L57="","",'Office Copy'!L57)</f>
        <v/>
      </c>
      <c r="M58" s="8" t="str">
        <f>IF('Office Copy'!M57="","",'Office Copy'!M57)</f>
        <v/>
      </c>
      <c r="N58" s="8" t="str">
        <f>IF('Office Copy'!N57="","",'Office Copy'!N57)</f>
        <v/>
      </c>
    </row>
    <row r="59" spans="2:14" ht="19.5" customHeight="1" x14ac:dyDescent="0.2">
      <c r="B59" s="8" t="str">
        <f>IF('Office Copy'!B58="","",'Office Copy'!B58)</f>
        <v/>
      </c>
      <c r="C59" s="8" t="str">
        <f>IF('Office Copy'!C58="","",'Office Copy'!C58)</f>
        <v/>
      </c>
      <c r="D59" s="8" t="str">
        <f>IF('Office Copy'!D58="","",'Office Copy'!D58)</f>
        <v/>
      </c>
      <c r="E59" s="8" t="str">
        <f>IF('Office Copy'!E58="","",'Office Copy'!E58)</f>
        <v/>
      </c>
      <c r="F59" s="8" t="str">
        <f>IF('Office Copy'!F58="","",'Office Copy'!F58)</f>
        <v/>
      </c>
      <c r="G59" s="8" t="str">
        <f>IF('Office Copy'!G58="","",'Office Copy'!G58)</f>
        <v/>
      </c>
      <c r="H59" s="9" t="str">
        <f>IF('Office Copy'!H58="","",'Office Copy'!H58)</f>
        <v/>
      </c>
      <c r="I59" s="10" t="str">
        <f>IF('Office Copy'!I58="","",'Office Copy'!I58)</f>
        <v/>
      </c>
      <c r="J59" s="8" t="str">
        <f>IF('Office Copy'!J58="","",'Office Copy'!J58)</f>
        <v/>
      </c>
      <c r="K59" s="8" t="str">
        <f>IF('Office Copy'!K58="","",'Office Copy'!K58)</f>
        <v/>
      </c>
      <c r="L59" s="8" t="str">
        <f>IF('Office Copy'!L58="","",'Office Copy'!L58)</f>
        <v/>
      </c>
      <c r="M59" s="8" t="str">
        <f>IF('Office Copy'!M58="","",'Office Copy'!M58)</f>
        <v/>
      </c>
      <c r="N59" s="8" t="str">
        <f>IF('Office Copy'!N58="","",'Office Copy'!N58)</f>
        <v/>
      </c>
    </row>
    <row r="60" spans="2:14" ht="19.5" customHeight="1" x14ac:dyDescent="0.2">
      <c r="B60" s="8" t="str">
        <f>IF('Office Copy'!B59="","",'Office Copy'!B59)</f>
        <v/>
      </c>
      <c r="C60" s="8" t="str">
        <f>IF('Office Copy'!C59="","",'Office Copy'!C59)</f>
        <v/>
      </c>
      <c r="D60" s="8" t="str">
        <f>IF('Office Copy'!D59="","",'Office Copy'!D59)</f>
        <v/>
      </c>
      <c r="E60" s="8" t="str">
        <f>IF('Office Copy'!E59="","",'Office Copy'!E59)</f>
        <v/>
      </c>
      <c r="F60" s="8" t="str">
        <f>IF('Office Copy'!F59="","",'Office Copy'!F59)</f>
        <v/>
      </c>
      <c r="G60" s="8" t="str">
        <f>IF('Office Copy'!G59="","",'Office Copy'!G59)</f>
        <v/>
      </c>
      <c r="H60" s="9" t="str">
        <f>IF('Office Copy'!H59="","",'Office Copy'!H59)</f>
        <v/>
      </c>
      <c r="I60" s="10" t="str">
        <f>IF('Office Copy'!I59="","",'Office Copy'!I59)</f>
        <v/>
      </c>
      <c r="J60" s="8" t="str">
        <f>IF('Office Copy'!J59="","",'Office Copy'!J59)</f>
        <v/>
      </c>
      <c r="K60" s="8" t="str">
        <f>IF('Office Copy'!K59="","",'Office Copy'!K59)</f>
        <v/>
      </c>
      <c r="L60" s="8" t="str">
        <f>IF('Office Copy'!L59="","",'Office Copy'!L59)</f>
        <v/>
      </c>
      <c r="M60" s="8" t="str">
        <f>IF('Office Copy'!M59="","",'Office Copy'!M59)</f>
        <v/>
      </c>
      <c r="N60" s="8" t="str">
        <f>IF('Office Copy'!N59="","",'Office Copy'!N59)</f>
        <v/>
      </c>
    </row>
    <row r="61" spans="2:14" ht="19.5" customHeight="1" x14ac:dyDescent="0.2">
      <c r="B61" s="8" t="str">
        <f>IF('Office Copy'!B60="","",'Office Copy'!B60)</f>
        <v/>
      </c>
      <c r="C61" s="8" t="str">
        <f>IF('Office Copy'!C60="","",'Office Copy'!C60)</f>
        <v/>
      </c>
      <c r="D61" s="8" t="str">
        <f>IF('Office Copy'!D60="","",'Office Copy'!D60)</f>
        <v/>
      </c>
      <c r="E61" s="8" t="str">
        <f>IF('Office Copy'!E60="","",'Office Copy'!E60)</f>
        <v/>
      </c>
      <c r="F61" s="8" t="str">
        <f>IF('Office Copy'!F60="","",'Office Copy'!F60)</f>
        <v/>
      </c>
      <c r="G61" s="8" t="str">
        <f>IF('Office Copy'!G60="","",'Office Copy'!G60)</f>
        <v/>
      </c>
      <c r="H61" s="9" t="str">
        <f>IF('Office Copy'!H60="","",'Office Copy'!H60)</f>
        <v/>
      </c>
      <c r="I61" s="10" t="str">
        <f>IF('Office Copy'!I60="","",'Office Copy'!I60)</f>
        <v/>
      </c>
      <c r="J61" s="8" t="str">
        <f>IF('Office Copy'!J60="","",'Office Copy'!J60)</f>
        <v/>
      </c>
      <c r="K61" s="8" t="str">
        <f>IF('Office Copy'!K60="","",'Office Copy'!K60)</f>
        <v/>
      </c>
      <c r="L61" s="8" t="str">
        <f>IF('Office Copy'!L60="","",'Office Copy'!L60)</f>
        <v/>
      </c>
      <c r="M61" s="8" t="str">
        <f>IF('Office Copy'!M60="","",'Office Copy'!M60)</f>
        <v/>
      </c>
      <c r="N61" s="8" t="str">
        <f>IF('Office Copy'!N60="","",'Office Copy'!N60)</f>
        <v/>
      </c>
    </row>
    <row r="62" spans="2:14" ht="19.5" customHeight="1" x14ac:dyDescent="0.2">
      <c r="B62" s="8" t="str">
        <f>IF('Office Copy'!B61="","",'Office Copy'!B61)</f>
        <v/>
      </c>
      <c r="C62" s="8" t="str">
        <f>IF('Office Copy'!C61="","",'Office Copy'!C61)</f>
        <v/>
      </c>
      <c r="D62" s="8" t="str">
        <f>IF('Office Copy'!D61="","",'Office Copy'!D61)</f>
        <v/>
      </c>
      <c r="E62" s="8" t="str">
        <f>IF('Office Copy'!E61="","",'Office Copy'!E61)</f>
        <v/>
      </c>
      <c r="F62" s="8" t="str">
        <f>IF('Office Copy'!F61="","",'Office Copy'!F61)</f>
        <v/>
      </c>
      <c r="G62" s="8" t="str">
        <f>IF('Office Copy'!G61="","",'Office Copy'!G61)</f>
        <v/>
      </c>
      <c r="H62" s="9" t="str">
        <f>IF('Office Copy'!H61="","",'Office Copy'!H61)</f>
        <v/>
      </c>
      <c r="I62" s="10" t="str">
        <f>IF('Office Copy'!I61="","",'Office Copy'!I61)</f>
        <v/>
      </c>
      <c r="J62" s="8" t="str">
        <f>IF('Office Copy'!J61="","",'Office Copy'!J61)</f>
        <v/>
      </c>
      <c r="K62" s="8" t="str">
        <f>IF('Office Copy'!K61="","",'Office Copy'!K61)</f>
        <v/>
      </c>
      <c r="L62" s="8" t="str">
        <f>IF('Office Copy'!L61="","",'Office Copy'!L61)</f>
        <v/>
      </c>
      <c r="M62" s="8" t="str">
        <f>IF('Office Copy'!M61="","",'Office Copy'!M61)</f>
        <v/>
      </c>
      <c r="N62" s="8" t="str">
        <f>IF('Office Copy'!N61="","",'Office Copy'!N61)</f>
        <v/>
      </c>
    </row>
    <row r="63" spans="2:14" ht="19.5" customHeight="1" x14ac:dyDescent="0.2">
      <c r="B63" s="8" t="str">
        <f>IF('Office Copy'!B62="","",'Office Copy'!B62)</f>
        <v/>
      </c>
      <c r="C63" s="8" t="str">
        <f>IF('Office Copy'!C62="","",'Office Copy'!C62)</f>
        <v/>
      </c>
      <c r="D63" s="8" t="str">
        <f>IF('Office Copy'!D62="","",'Office Copy'!D62)</f>
        <v/>
      </c>
      <c r="E63" s="8" t="str">
        <f>IF('Office Copy'!E62="","",'Office Copy'!E62)</f>
        <v/>
      </c>
      <c r="F63" s="8" t="str">
        <f>IF('Office Copy'!F62="","",'Office Copy'!F62)</f>
        <v/>
      </c>
      <c r="G63" s="8" t="str">
        <f>IF('Office Copy'!G62="","",'Office Copy'!G62)</f>
        <v/>
      </c>
      <c r="H63" s="9" t="str">
        <f>IF('Office Copy'!H62="","",'Office Copy'!H62)</f>
        <v/>
      </c>
      <c r="I63" s="10" t="str">
        <f>IF('Office Copy'!I62="","",'Office Copy'!I62)</f>
        <v/>
      </c>
      <c r="J63" s="8" t="str">
        <f>IF('Office Copy'!J62="","",'Office Copy'!J62)</f>
        <v/>
      </c>
      <c r="K63" s="8" t="str">
        <f>IF('Office Copy'!K62="","",'Office Copy'!K62)</f>
        <v/>
      </c>
      <c r="L63" s="8" t="str">
        <f>IF('Office Copy'!L62="","",'Office Copy'!L62)</f>
        <v/>
      </c>
      <c r="M63" s="8" t="str">
        <f>IF('Office Copy'!M62="","",'Office Copy'!M62)</f>
        <v/>
      </c>
      <c r="N63" s="8" t="str">
        <f>IF('Office Copy'!N62="","",'Office Copy'!N62)</f>
        <v/>
      </c>
    </row>
    <row r="64" spans="2:14" ht="19.5" customHeight="1" x14ac:dyDescent="0.2">
      <c r="B64" s="8" t="str">
        <f>IF('Office Copy'!B63="","",'Office Copy'!B63)</f>
        <v/>
      </c>
      <c r="C64" s="8" t="str">
        <f>IF('Office Copy'!C63="","",'Office Copy'!C63)</f>
        <v/>
      </c>
      <c r="D64" s="8" t="str">
        <f>IF('Office Copy'!D63="","",'Office Copy'!D63)</f>
        <v/>
      </c>
      <c r="E64" s="8" t="str">
        <f>IF('Office Copy'!E63="","",'Office Copy'!E63)</f>
        <v/>
      </c>
      <c r="F64" s="8" t="str">
        <f>IF('Office Copy'!F63="","",'Office Copy'!F63)</f>
        <v/>
      </c>
      <c r="G64" s="8" t="str">
        <f>IF('Office Copy'!G63="","",'Office Copy'!G63)</f>
        <v/>
      </c>
      <c r="H64" s="9" t="str">
        <f>IF('Office Copy'!H63="","",'Office Copy'!H63)</f>
        <v/>
      </c>
      <c r="I64" s="10" t="str">
        <f>IF('Office Copy'!I63="","",'Office Copy'!I63)</f>
        <v/>
      </c>
      <c r="J64" s="8" t="str">
        <f>IF('Office Copy'!J63="","",'Office Copy'!J63)</f>
        <v/>
      </c>
      <c r="K64" s="8" t="str">
        <f>IF('Office Copy'!K63="","",'Office Copy'!K63)</f>
        <v/>
      </c>
      <c r="L64" s="8" t="str">
        <f>IF('Office Copy'!L63="","",'Office Copy'!L63)</f>
        <v/>
      </c>
      <c r="M64" s="8" t="str">
        <f>IF('Office Copy'!M63="","",'Office Copy'!M63)</f>
        <v/>
      </c>
      <c r="N64" s="8" t="str">
        <f>IF('Office Copy'!N63="","",'Office Copy'!N63)</f>
        <v/>
      </c>
    </row>
    <row r="65" spans="2:14" ht="19.5" customHeight="1" x14ac:dyDescent="0.2">
      <c r="B65" s="8" t="str">
        <f>IF('Office Copy'!B64="","",'Office Copy'!B64)</f>
        <v/>
      </c>
      <c r="C65" s="8" t="str">
        <f>IF('Office Copy'!C64="","",'Office Copy'!C64)</f>
        <v/>
      </c>
      <c r="D65" s="8" t="str">
        <f>IF('Office Copy'!D64="","",'Office Copy'!D64)</f>
        <v/>
      </c>
      <c r="E65" s="8" t="str">
        <f>IF('Office Copy'!E64="","",'Office Copy'!E64)</f>
        <v/>
      </c>
      <c r="F65" s="8" t="str">
        <f>IF('Office Copy'!F64="","",'Office Copy'!F64)</f>
        <v/>
      </c>
      <c r="G65" s="8" t="str">
        <f>IF('Office Copy'!G64="","",'Office Copy'!G64)</f>
        <v/>
      </c>
      <c r="H65" s="9" t="str">
        <f>IF('Office Copy'!H64="","",'Office Copy'!H64)</f>
        <v/>
      </c>
      <c r="I65" s="10" t="str">
        <f>IF('Office Copy'!I64="","",'Office Copy'!I64)</f>
        <v/>
      </c>
      <c r="J65" s="8" t="str">
        <f>IF('Office Copy'!J64="","",'Office Copy'!J64)</f>
        <v/>
      </c>
      <c r="K65" s="8" t="str">
        <f>IF('Office Copy'!K64="","",'Office Copy'!K64)</f>
        <v/>
      </c>
      <c r="L65" s="8" t="str">
        <f>IF('Office Copy'!L64="","",'Office Copy'!L64)</f>
        <v/>
      </c>
      <c r="M65" s="8" t="str">
        <f>IF('Office Copy'!M64="","",'Office Copy'!M64)</f>
        <v/>
      </c>
      <c r="N65" s="8" t="str">
        <f>IF('Office Copy'!N64="","",'Office Copy'!N64)</f>
        <v/>
      </c>
    </row>
    <row r="66" spans="2:14" ht="19.5" customHeight="1" x14ac:dyDescent="0.2">
      <c r="B66" s="8" t="str">
        <f>IF('Office Copy'!B65="","",'Office Copy'!B65)</f>
        <v/>
      </c>
      <c r="C66" s="8" t="str">
        <f>IF('Office Copy'!C65="","",'Office Copy'!C65)</f>
        <v/>
      </c>
      <c r="D66" s="8" t="str">
        <f>IF('Office Copy'!D65="","",'Office Copy'!D65)</f>
        <v/>
      </c>
      <c r="E66" s="8" t="str">
        <f>IF('Office Copy'!E65="","",'Office Copy'!E65)</f>
        <v/>
      </c>
      <c r="F66" s="8" t="str">
        <f>IF('Office Copy'!F65="","",'Office Copy'!F65)</f>
        <v/>
      </c>
      <c r="G66" s="8" t="str">
        <f>IF('Office Copy'!G65="","",'Office Copy'!G65)</f>
        <v/>
      </c>
      <c r="H66" s="9" t="str">
        <f>IF('Office Copy'!H65="","",'Office Copy'!H65)</f>
        <v/>
      </c>
      <c r="I66" s="10" t="str">
        <f>IF('Office Copy'!I65="","",'Office Copy'!I65)</f>
        <v/>
      </c>
      <c r="J66" s="8" t="str">
        <f>IF('Office Copy'!J65="","",'Office Copy'!J65)</f>
        <v/>
      </c>
      <c r="K66" s="8" t="str">
        <f>IF('Office Copy'!K65="","",'Office Copy'!K65)</f>
        <v/>
      </c>
      <c r="L66" s="8" t="str">
        <f>IF('Office Copy'!L65="","",'Office Copy'!L65)</f>
        <v/>
      </c>
      <c r="M66" s="8" t="str">
        <f>IF('Office Copy'!M65="","",'Office Copy'!M65)</f>
        <v/>
      </c>
      <c r="N66" s="8" t="str">
        <f>IF('Office Copy'!N65="","",'Office Copy'!N65)</f>
        <v/>
      </c>
    </row>
    <row r="67" spans="2:14" ht="19.5" customHeight="1" x14ac:dyDescent="0.2">
      <c r="B67" s="8" t="str">
        <f>IF('Office Copy'!B66="","",'Office Copy'!B66)</f>
        <v/>
      </c>
      <c r="C67" s="8" t="str">
        <f>IF('Office Copy'!C66="","",'Office Copy'!C66)</f>
        <v/>
      </c>
      <c r="D67" s="8" t="str">
        <f>IF('Office Copy'!D66="","",'Office Copy'!D66)</f>
        <v/>
      </c>
      <c r="E67" s="8" t="str">
        <f>IF('Office Copy'!E66="","",'Office Copy'!E66)</f>
        <v/>
      </c>
      <c r="F67" s="8" t="str">
        <f>IF('Office Copy'!F66="","",'Office Copy'!F66)</f>
        <v/>
      </c>
      <c r="G67" s="8" t="str">
        <f>IF('Office Copy'!G66="","",'Office Copy'!G66)</f>
        <v/>
      </c>
      <c r="H67" s="9" t="str">
        <f>IF('Office Copy'!H66="","",'Office Copy'!H66)</f>
        <v/>
      </c>
      <c r="I67" s="10" t="str">
        <f>IF('Office Copy'!I66="","",'Office Copy'!I66)</f>
        <v/>
      </c>
      <c r="J67" s="8" t="str">
        <f>IF('Office Copy'!J66="","",'Office Copy'!J66)</f>
        <v/>
      </c>
      <c r="K67" s="8" t="str">
        <f>IF('Office Copy'!K66="","",'Office Copy'!K66)</f>
        <v/>
      </c>
      <c r="L67" s="8" t="str">
        <f>IF('Office Copy'!L66="","",'Office Copy'!L66)</f>
        <v/>
      </c>
      <c r="M67" s="8" t="str">
        <f>IF('Office Copy'!M66="","",'Office Copy'!M66)</f>
        <v/>
      </c>
      <c r="N67" s="8" t="str">
        <f>IF('Office Copy'!N66="","",'Office Copy'!N66)</f>
        <v/>
      </c>
    </row>
    <row r="68" spans="2:14" ht="19.5" customHeight="1" x14ac:dyDescent="0.2">
      <c r="B68" s="8" t="str">
        <f>IF('Office Copy'!B67="","",'Office Copy'!B67)</f>
        <v/>
      </c>
      <c r="C68" s="8" t="str">
        <f>IF('Office Copy'!C67="","",'Office Copy'!C67)</f>
        <v/>
      </c>
      <c r="D68" s="8" t="str">
        <f>IF('Office Copy'!D67="","",'Office Copy'!D67)</f>
        <v/>
      </c>
      <c r="E68" s="8" t="str">
        <f>IF('Office Copy'!E67="","",'Office Copy'!E67)</f>
        <v/>
      </c>
      <c r="F68" s="8" t="str">
        <f>IF('Office Copy'!F67="","",'Office Copy'!F67)</f>
        <v/>
      </c>
      <c r="G68" s="8" t="str">
        <f>IF('Office Copy'!G67="","",'Office Copy'!G67)</f>
        <v/>
      </c>
      <c r="H68" s="9" t="str">
        <f>IF('Office Copy'!H67="","",'Office Copy'!H67)</f>
        <v/>
      </c>
      <c r="I68" s="10" t="str">
        <f>IF('Office Copy'!I67="","",'Office Copy'!I67)</f>
        <v/>
      </c>
      <c r="J68" s="8" t="str">
        <f>IF('Office Copy'!J67="","",'Office Copy'!J67)</f>
        <v/>
      </c>
      <c r="K68" s="8" t="str">
        <f>IF('Office Copy'!K67="","",'Office Copy'!K67)</f>
        <v/>
      </c>
      <c r="L68" s="8" t="str">
        <f>IF('Office Copy'!L67="","",'Office Copy'!L67)</f>
        <v/>
      </c>
      <c r="M68" s="8" t="str">
        <f>IF('Office Copy'!M67="","",'Office Copy'!M67)</f>
        <v/>
      </c>
      <c r="N68" s="8" t="str">
        <f>IF('Office Copy'!N67="","",'Office Copy'!N67)</f>
        <v/>
      </c>
    </row>
    <row r="69" spans="2:14" ht="19.5" customHeight="1" x14ac:dyDescent="0.2">
      <c r="B69" s="8" t="str">
        <f>IF('Office Copy'!B68="","",'Office Copy'!B68)</f>
        <v/>
      </c>
      <c r="C69" s="8" t="str">
        <f>IF('Office Copy'!C68="","",'Office Copy'!C68)</f>
        <v/>
      </c>
      <c r="D69" s="8" t="str">
        <f>IF('Office Copy'!D68="","",'Office Copy'!D68)</f>
        <v/>
      </c>
      <c r="E69" s="8" t="str">
        <f>IF('Office Copy'!E68="","",'Office Copy'!E68)</f>
        <v/>
      </c>
      <c r="F69" s="8" t="str">
        <f>IF('Office Copy'!F68="","",'Office Copy'!F68)</f>
        <v/>
      </c>
      <c r="G69" s="8" t="str">
        <f>IF('Office Copy'!G68="","",'Office Copy'!G68)</f>
        <v/>
      </c>
      <c r="H69" s="9" t="str">
        <f>IF('Office Copy'!H68="","",'Office Copy'!H68)</f>
        <v/>
      </c>
      <c r="I69" s="10" t="str">
        <f>IF('Office Copy'!I68="","",'Office Copy'!I68)</f>
        <v/>
      </c>
      <c r="J69" s="8" t="str">
        <f>IF('Office Copy'!J68="","",'Office Copy'!J68)</f>
        <v/>
      </c>
      <c r="K69" s="8" t="str">
        <f>IF('Office Copy'!K68="","",'Office Copy'!K68)</f>
        <v/>
      </c>
      <c r="L69" s="8" t="str">
        <f>IF('Office Copy'!L68="","",'Office Copy'!L68)</f>
        <v/>
      </c>
      <c r="M69" s="8" t="str">
        <f>IF('Office Copy'!M68="","",'Office Copy'!M68)</f>
        <v/>
      </c>
      <c r="N69" s="8" t="str">
        <f>IF('Office Copy'!N68="","",'Office Copy'!N68)</f>
        <v/>
      </c>
    </row>
    <row r="70" spans="2:14" ht="19.5" customHeight="1" x14ac:dyDescent="0.2">
      <c r="B70" s="8" t="str">
        <f>IF('Office Copy'!B69="","",'Office Copy'!B69)</f>
        <v/>
      </c>
      <c r="C70" s="8" t="str">
        <f>IF('Office Copy'!C69="","",'Office Copy'!C69)</f>
        <v/>
      </c>
      <c r="D70" s="8" t="str">
        <f>IF('Office Copy'!D69="","",'Office Copy'!D69)</f>
        <v/>
      </c>
      <c r="E70" s="8" t="str">
        <f>IF('Office Copy'!E69="","",'Office Copy'!E69)</f>
        <v/>
      </c>
      <c r="F70" s="8" t="str">
        <f>IF('Office Copy'!F69="","",'Office Copy'!F69)</f>
        <v/>
      </c>
      <c r="G70" s="8" t="str">
        <f>IF('Office Copy'!G69="","",'Office Copy'!G69)</f>
        <v/>
      </c>
      <c r="H70" s="9" t="str">
        <f>IF('Office Copy'!H69="","",'Office Copy'!H69)</f>
        <v/>
      </c>
      <c r="I70" s="10" t="str">
        <f>IF('Office Copy'!I69="","",'Office Copy'!I69)</f>
        <v/>
      </c>
      <c r="J70" s="8" t="str">
        <f>IF('Office Copy'!J69="","",'Office Copy'!J69)</f>
        <v/>
      </c>
      <c r="K70" s="8" t="str">
        <f>IF('Office Copy'!K69="","",'Office Copy'!K69)</f>
        <v/>
      </c>
      <c r="L70" s="8" t="str">
        <f>IF('Office Copy'!L69="","",'Office Copy'!L69)</f>
        <v/>
      </c>
      <c r="M70" s="8" t="str">
        <f>IF('Office Copy'!M69="","",'Office Copy'!M69)</f>
        <v/>
      </c>
      <c r="N70" s="8" t="str">
        <f>IF('Office Copy'!N69="","",'Office Copy'!N69)</f>
        <v/>
      </c>
    </row>
    <row r="71" spans="2:14" ht="19.5" customHeight="1" x14ac:dyDescent="0.2">
      <c r="B71" s="8" t="str">
        <f>IF('Office Copy'!B70="","",'Office Copy'!B70)</f>
        <v/>
      </c>
      <c r="C71" s="8" t="str">
        <f>IF('Office Copy'!C70="","",'Office Copy'!C70)</f>
        <v/>
      </c>
      <c r="D71" s="8" t="str">
        <f>IF('Office Copy'!D70="","",'Office Copy'!D70)</f>
        <v/>
      </c>
      <c r="E71" s="8" t="str">
        <f>IF('Office Copy'!E70="","",'Office Copy'!E70)</f>
        <v/>
      </c>
      <c r="F71" s="8" t="str">
        <f>IF('Office Copy'!F70="","",'Office Copy'!F70)</f>
        <v/>
      </c>
      <c r="G71" s="8" t="str">
        <f>IF('Office Copy'!G70="","",'Office Copy'!G70)</f>
        <v/>
      </c>
      <c r="H71" s="9" t="str">
        <f>IF('Office Copy'!H70="","",'Office Copy'!H70)</f>
        <v/>
      </c>
      <c r="I71" s="10" t="str">
        <f>IF('Office Copy'!I70="","",'Office Copy'!I70)</f>
        <v/>
      </c>
      <c r="J71" s="8" t="str">
        <f>IF('Office Copy'!J70="","",'Office Copy'!J70)</f>
        <v/>
      </c>
      <c r="K71" s="8" t="str">
        <f>IF('Office Copy'!K70="","",'Office Copy'!K70)</f>
        <v/>
      </c>
      <c r="L71" s="8" t="str">
        <f>IF('Office Copy'!L70="","",'Office Copy'!L70)</f>
        <v/>
      </c>
      <c r="M71" s="8" t="str">
        <f>IF('Office Copy'!M70="","",'Office Copy'!M70)</f>
        <v/>
      </c>
      <c r="N71" s="8" t="str">
        <f>IF('Office Copy'!N70="","",'Office Copy'!N70)</f>
        <v/>
      </c>
    </row>
    <row r="72" spans="2:14" ht="19.5" customHeight="1" x14ac:dyDescent="0.2">
      <c r="B72" s="8" t="str">
        <f>IF('Office Copy'!B71="","",'Office Copy'!B71)</f>
        <v/>
      </c>
      <c r="C72" s="8" t="str">
        <f>IF('Office Copy'!C71="","",'Office Copy'!C71)</f>
        <v/>
      </c>
      <c r="D72" s="8" t="str">
        <f>IF('Office Copy'!D71="","",'Office Copy'!D71)</f>
        <v/>
      </c>
      <c r="E72" s="8" t="str">
        <f>IF('Office Copy'!E71="","",'Office Copy'!E71)</f>
        <v/>
      </c>
      <c r="F72" s="8" t="str">
        <f>IF('Office Copy'!F71="","",'Office Copy'!F71)</f>
        <v/>
      </c>
      <c r="G72" s="8" t="str">
        <f>IF('Office Copy'!G71="","",'Office Copy'!G71)</f>
        <v/>
      </c>
      <c r="H72" s="9" t="str">
        <f>IF('Office Copy'!H71="","",'Office Copy'!H71)</f>
        <v/>
      </c>
      <c r="I72" s="10" t="str">
        <f>IF('Office Copy'!I71="","",'Office Copy'!I71)</f>
        <v/>
      </c>
      <c r="J72" s="8" t="str">
        <f>IF('Office Copy'!J71="","",'Office Copy'!J71)</f>
        <v/>
      </c>
      <c r="K72" s="8" t="str">
        <f>IF('Office Copy'!K71="","",'Office Copy'!K71)</f>
        <v/>
      </c>
      <c r="L72" s="8" t="str">
        <f>IF('Office Copy'!L71="","",'Office Copy'!L71)</f>
        <v/>
      </c>
      <c r="M72" s="8" t="str">
        <f>IF('Office Copy'!M71="","",'Office Copy'!M71)</f>
        <v/>
      </c>
      <c r="N72" s="8" t="str">
        <f>IF('Office Copy'!N71="","",'Office Copy'!N71)</f>
        <v/>
      </c>
    </row>
    <row r="73" spans="2:14" ht="19.5" customHeight="1" x14ac:dyDescent="0.2">
      <c r="B73" s="8" t="str">
        <f>IF('Office Copy'!B72="","",'Office Copy'!B72)</f>
        <v/>
      </c>
      <c r="C73" s="8" t="str">
        <f>IF('Office Copy'!C72="","",'Office Copy'!C72)</f>
        <v/>
      </c>
      <c r="D73" s="8" t="str">
        <f>IF('Office Copy'!D72="","",'Office Copy'!D72)</f>
        <v/>
      </c>
      <c r="E73" s="8" t="str">
        <f>IF('Office Copy'!E72="","",'Office Copy'!E72)</f>
        <v/>
      </c>
      <c r="F73" s="8" t="str">
        <f>IF('Office Copy'!F72="","",'Office Copy'!F72)</f>
        <v/>
      </c>
      <c r="G73" s="8" t="str">
        <f>IF('Office Copy'!G72="","",'Office Copy'!G72)</f>
        <v/>
      </c>
      <c r="H73" s="9" t="str">
        <f>IF('Office Copy'!H72="","",'Office Copy'!H72)</f>
        <v/>
      </c>
      <c r="I73" s="10" t="str">
        <f>IF('Office Copy'!I72="","",'Office Copy'!I72)</f>
        <v/>
      </c>
      <c r="J73" s="8" t="str">
        <f>IF('Office Copy'!J72="","",'Office Copy'!J72)</f>
        <v/>
      </c>
      <c r="K73" s="8" t="str">
        <f>IF('Office Copy'!K72="","",'Office Copy'!K72)</f>
        <v/>
      </c>
      <c r="L73" s="8" t="str">
        <f>IF('Office Copy'!L72="","",'Office Copy'!L72)</f>
        <v/>
      </c>
      <c r="M73" s="8" t="str">
        <f>IF('Office Copy'!M72="","",'Office Copy'!M72)</f>
        <v/>
      </c>
      <c r="N73" s="8" t="str">
        <f>IF('Office Copy'!N72="","",'Office Copy'!N72)</f>
        <v/>
      </c>
    </row>
    <row r="74" spans="2:14" ht="19.5" customHeight="1" x14ac:dyDescent="0.2">
      <c r="B74" s="8" t="str">
        <f>IF('Office Copy'!B73="","",'Office Copy'!B73)</f>
        <v/>
      </c>
      <c r="C74" s="8" t="str">
        <f>IF('Office Copy'!C73="","",'Office Copy'!C73)</f>
        <v/>
      </c>
      <c r="D74" s="8" t="str">
        <f>IF('Office Copy'!D73="","",'Office Copy'!D73)</f>
        <v/>
      </c>
      <c r="E74" s="8" t="str">
        <f>IF('Office Copy'!E73="","",'Office Copy'!E73)</f>
        <v/>
      </c>
      <c r="F74" s="8" t="str">
        <f>IF('Office Copy'!F73="","",'Office Copy'!F73)</f>
        <v/>
      </c>
      <c r="G74" s="8" t="str">
        <f>IF('Office Copy'!G73="","",'Office Copy'!G73)</f>
        <v/>
      </c>
      <c r="H74" s="9" t="str">
        <f>IF('Office Copy'!H73="","",'Office Copy'!H73)</f>
        <v/>
      </c>
      <c r="I74" s="10" t="str">
        <f>IF('Office Copy'!I73="","",'Office Copy'!I73)</f>
        <v/>
      </c>
      <c r="J74" s="8" t="str">
        <f>IF('Office Copy'!J73="","",'Office Copy'!J73)</f>
        <v/>
      </c>
      <c r="K74" s="8" t="str">
        <f>IF('Office Copy'!K73="","",'Office Copy'!K73)</f>
        <v/>
      </c>
      <c r="L74" s="8" t="str">
        <f>IF('Office Copy'!L73="","",'Office Copy'!L73)</f>
        <v/>
      </c>
      <c r="M74" s="8" t="str">
        <f>IF('Office Copy'!M73="","",'Office Copy'!M73)</f>
        <v/>
      </c>
      <c r="N74" s="8" t="str">
        <f>IF('Office Copy'!N73="","",'Office Copy'!N73)</f>
        <v/>
      </c>
    </row>
    <row r="75" spans="2:14" ht="19.5" customHeight="1" x14ac:dyDescent="0.2">
      <c r="B75" s="8" t="str">
        <f>IF('Office Copy'!B74="","",'Office Copy'!B74)</f>
        <v/>
      </c>
      <c r="C75" s="8" t="str">
        <f>IF('Office Copy'!C74="","",'Office Copy'!C74)</f>
        <v/>
      </c>
      <c r="D75" s="8" t="str">
        <f>IF('Office Copy'!D74="","",'Office Copy'!D74)</f>
        <v/>
      </c>
      <c r="E75" s="8" t="str">
        <f>IF('Office Copy'!E74="","",'Office Copy'!E74)</f>
        <v/>
      </c>
      <c r="F75" s="8" t="str">
        <f>IF('Office Copy'!F74="","",'Office Copy'!F74)</f>
        <v/>
      </c>
      <c r="G75" s="8" t="str">
        <f>IF('Office Copy'!G74="","",'Office Copy'!G74)</f>
        <v/>
      </c>
      <c r="H75" s="9" t="str">
        <f>IF('Office Copy'!H74="","",'Office Copy'!H74)</f>
        <v/>
      </c>
      <c r="I75" s="10" t="str">
        <f>IF('Office Copy'!I74="","",'Office Copy'!I74)</f>
        <v/>
      </c>
      <c r="J75" s="8" t="str">
        <f>IF('Office Copy'!J74="","",'Office Copy'!J74)</f>
        <v/>
      </c>
      <c r="K75" s="8" t="str">
        <f>IF('Office Copy'!K74="","",'Office Copy'!K74)</f>
        <v/>
      </c>
      <c r="L75" s="8" t="str">
        <f>IF('Office Copy'!L74="","",'Office Copy'!L74)</f>
        <v/>
      </c>
      <c r="M75" s="8" t="str">
        <f>IF('Office Copy'!M74="","",'Office Copy'!M74)</f>
        <v/>
      </c>
      <c r="N75" s="8" t="str">
        <f>IF('Office Copy'!N74="","",'Office Copy'!N74)</f>
        <v/>
      </c>
    </row>
    <row r="76" spans="2:14" ht="19.5" customHeight="1" x14ac:dyDescent="0.2">
      <c r="B76" s="8" t="str">
        <f>IF('Office Copy'!B75="","",'Office Copy'!B75)</f>
        <v/>
      </c>
      <c r="C76" s="8" t="str">
        <f>IF('Office Copy'!C75="","",'Office Copy'!C75)</f>
        <v/>
      </c>
      <c r="D76" s="8" t="str">
        <f>IF('Office Copy'!D75="","",'Office Copy'!D75)</f>
        <v/>
      </c>
      <c r="E76" s="8" t="str">
        <f>IF('Office Copy'!E75="","",'Office Copy'!E75)</f>
        <v/>
      </c>
      <c r="F76" s="8" t="str">
        <f>IF('Office Copy'!F75="","",'Office Copy'!F75)</f>
        <v/>
      </c>
      <c r="G76" s="8" t="str">
        <f>IF('Office Copy'!G75="","",'Office Copy'!G75)</f>
        <v/>
      </c>
      <c r="H76" s="9" t="str">
        <f>IF('Office Copy'!H75="","",'Office Copy'!H75)</f>
        <v/>
      </c>
      <c r="I76" s="10" t="str">
        <f>IF('Office Copy'!I75="","",'Office Copy'!I75)</f>
        <v/>
      </c>
      <c r="J76" s="8" t="str">
        <f>IF('Office Copy'!J75="","",'Office Copy'!J75)</f>
        <v/>
      </c>
      <c r="K76" s="8" t="str">
        <f>IF('Office Copy'!K75="","",'Office Copy'!K75)</f>
        <v/>
      </c>
      <c r="L76" s="8" t="str">
        <f>IF('Office Copy'!L75="","",'Office Copy'!L75)</f>
        <v/>
      </c>
      <c r="M76" s="8" t="str">
        <f>IF('Office Copy'!M75="","",'Office Copy'!M75)</f>
        <v/>
      </c>
      <c r="N76" s="8" t="str">
        <f>IF('Office Copy'!N75="","",'Office Copy'!N75)</f>
        <v/>
      </c>
    </row>
    <row r="77" spans="2:14" ht="19.5" customHeight="1" x14ac:dyDescent="0.2">
      <c r="B77" s="8" t="str">
        <f>IF('Office Copy'!B76="","",'Office Copy'!B76)</f>
        <v/>
      </c>
      <c r="C77" s="8" t="str">
        <f>IF('Office Copy'!C76="","",'Office Copy'!C76)</f>
        <v/>
      </c>
      <c r="D77" s="8" t="str">
        <f>IF('Office Copy'!D76="","",'Office Copy'!D76)</f>
        <v/>
      </c>
      <c r="E77" s="8" t="str">
        <f>IF('Office Copy'!E76="","",'Office Copy'!E76)</f>
        <v/>
      </c>
      <c r="F77" s="8" t="str">
        <f>IF('Office Copy'!F76="","",'Office Copy'!F76)</f>
        <v/>
      </c>
      <c r="G77" s="8" t="str">
        <f>IF('Office Copy'!G76="","",'Office Copy'!G76)</f>
        <v/>
      </c>
      <c r="H77" s="9" t="str">
        <f>IF('Office Copy'!H76="","",'Office Copy'!H76)</f>
        <v/>
      </c>
      <c r="I77" s="10" t="str">
        <f>IF('Office Copy'!I76="","",'Office Copy'!I76)</f>
        <v/>
      </c>
      <c r="J77" s="8" t="str">
        <f>IF('Office Copy'!J76="","",'Office Copy'!J76)</f>
        <v/>
      </c>
      <c r="K77" s="8" t="str">
        <f>IF('Office Copy'!K76="","",'Office Copy'!K76)</f>
        <v/>
      </c>
      <c r="L77" s="8" t="str">
        <f>IF('Office Copy'!L76="","",'Office Copy'!L76)</f>
        <v/>
      </c>
      <c r="M77" s="8" t="str">
        <f>IF('Office Copy'!M76="","",'Office Copy'!M76)</f>
        <v/>
      </c>
      <c r="N77" s="8" t="str">
        <f>IF('Office Copy'!N76="","",'Office Copy'!N76)</f>
        <v/>
      </c>
    </row>
    <row r="78" spans="2:14" ht="19.5" customHeight="1" x14ac:dyDescent="0.2">
      <c r="B78" s="8" t="str">
        <f>IF('Office Copy'!B77="","",'Office Copy'!B77)</f>
        <v/>
      </c>
      <c r="C78" s="8" t="str">
        <f>IF('Office Copy'!C77="","",'Office Copy'!C77)</f>
        <v/>
      </c>
      <c r="D78" s="8" t="str">
        <f>IF('Office Copy'!D77="","",'Office Copy'!D77)</f>
        <v/>
      </c>
      <c r="E78" s="8" t="str">
        <f>IF('Office Copy'!E77="","",'Office Copy'!E77)</f>
        <v/>
      </c>
      <c r="F78" s="8" t="str">
        <f>IF('Office Copy'!F77="","",'Office Copy'!F77)</f>
        <v/>
      </c>
      <c r="G78" s="8" t="str">
        <f>IF('Office Copy'!G77="","",'Office Copy'!G77)</f>
        <v/>
      </c>
      <c r="H78" s="9" t="str">
        <f>IF('Office Copy'!H77="","",'Office Copy'!H77)</f>
        <v/>
      </c>
      <c r="I78" s="10" t="str">
        <f>IF('Office Copy'!I77="","",'Office Copy'!I77)</f>
        <v/>
      </c>
      <c r="J78" s="8" t="str">
        <f>IF('Office Copy'!J77="","",'Office Copy'!J77)</f>
        <v/>
      </c>
      <c r="K78" s="8" t="str">
        <f>IF('Office Copy'!K77="","",'Office Copy'!K77)</f>
        <v/>
      </c>
      <c r="L78" s="8" t="str">
        <f>IF('Office Copy'!L77="","",'Office Copy'!L77)</f>
        <v/>
      </c>
      <c r="M78" s="8" t="str">
        <f>IF('Office Copy'!M77="","",'Office Copy'!M77)</f>
        <v/>
      </c>
      <c r="N78" s="8" t="str">
        <f>IF('Office Copy'!N77="","",'Office Copy'!N77)</f>
        <v/>
      </c>
    </row>
    <row r="79" spans="2:14" ht="19.5" customHeight="1" x14ac:dyDescent="0.2">
      <c r="B79" s="8" t="str">
        <f>IF('Office Copy'!B78="","",'Office Copy'!B78)</f>
        <v/>
      </c>
      <c r="C79" s="8" t="str">
        <f>IF('Office Copy'!C78="","",'Office Copy'!C78)</f>
        <v/>
      </c>
      <c r="D79" s="8" t="str">
        <f>IF('Office Copy'!D78="","",'Office Copy'!D78)</f>
        <v/>
      </c>
      <c r="E79" s="8" t="str">
        <f>IF('Office Copy'!E78="","",'Office Copy'!E78)</f>
        <v/>
      </c>
      <c r="F79" s="8" t="str">
        <f>IF('Office Copy'!F78="","",'Office Copy'!F78)</f>
        <v/>
      </c>
      <c r="G79" s="8" t="str">
        <f>IF('Office Copy'!G78="","",'Office Copy'!G78)</f>
        <v/>
      </c>
      <c r="H79" s="9" t="str">
        <f>IF('Office Copy'!H78="","",'Office Copy'!H78)</f>
        <v/>
      </c>
      <c r="I79" s="10" t="str">
        <f>IF('Office Copy'!I78="","",'Office Copy'!I78)</f>
        <v/>
      </c>
      <c r="J79" s="8" t="str">
        <f>IF('Office Copy'!J78="","",'Office Copy'!J78)</f>
        <v/>
      </c>
      <c r="K79" s="8" t="str">
        <f>IF('Office Copy'!K78="","",'Office Copy'!K78)</f>
        <v/>
      </c>
      <c r="L79" s="8" t="str">
        <f>IF('Office Copy'!L78="","",'Office Copy'!L78)</f>
        <v/>
      </c>
      <c r="M79" s="8" t="str">
        <f>IF('Office Copy'!M78="","",'Office Copy'!M78)</f>
        <v/>
      </c>
      <c r="N79" s="8" t="str">
        <f>IF('Office Copy'!N78="","",'Office Copy'!N78)</f>
        <v/>
      </c>
    </row>
    <row r="80" spans="2:14" ht="19.5" customHeight="1" x14ac:dyDescent="0.2">
      <c r="B80" s="8" t="str">
        <f>IF('Office Copy'!B79="","",'Office Copy'!B79)</f>
        <v/>
      </c>
      <c r="C80" s="8" t="str">
        <f>IF('Office Copy'!C79="","",'Office Copy'!C79)</f>
        <v/>
      </c>
      <c r="D80" s="8" t="str">
        <f>IF('Office Copy'!D79="","",'Office Copy'!D79)</f>
        <v/>
      </c>
      <c r="E80" s="8" t="str">
        <f>IF('Office Copy'!E79="","",'Office Copy'!E79)</f>
        <v/>
      </c>
      <c r="F80" s="8" t="str">
        <f>IF('Office Copy'!F79="","",'Office Copy'!F79)</f>
        <v/>
      </c>
      <c r="G80" s="8" t="str">
        <f>IF('Office Copy'!G79="","",'Office Copy'!G79)</f>
        <v/>
      </c>
      <c r="H80" s="9" t="str">
        <f>IF('Office Copy'!H79="","",'Office Copy'!H79)</f>
        <v/>
      </c>
      <c r="I80" s="10" t="str">
        <f>IF('Office Copy'!I79="","",'Office Copy'!I79)</f>
        <v/>
      </c>
      <c r="J80" s="8" t="str">
        <f>IF('Office Copy'!J79="","",'Office Copy'!J79)</f>
        <v/>
      </c>
      <c r="K80" s="8" t="str">
        <f>IF('Office Copy'!K79="","",'Office Copy'!K79)</f>
        <v/>
      </c>
      <c r="L80" s="8" t="str">
        <f>IF('Office Copy'!L79="","",'Office Copy'!L79)</f>
        <v/>
      </c>
      <c r="M80" s="8" t="str">
        <f>IF('Office Copy'!M79="","",'Office Copy'!M79)</f>
        <v/>
      </c>
      <c r="N80" s="8" t="str">
        <f>IF('Office Copy'!N79="","",'Office Copy'!N79)</f>
        <v/>
      </c>
    </row>
    <row r="81" spans="2:14" ht="19.5" customHeight="1" x14ac:dyDescent="0.2">
      <c r="B81" s="8" t="str">
        <f>IF('Office Copy'!B80="","",'Office Copy'!B80)</f>
        <v/>
      </c>
      <c r="C81" s="8" t="str">
        <f>IF('Office Copy'!C80="","",'Office Copy'!C80)</f>
        <v/>
      </c>
      <c r="D81" s="8" t="str">
        <f>IF('Office Copy'!D80="","",'Office Copy'!D80)</f>
        <v/>
      </c>
      <c r="E81" s="8" t="str">
        <f>IF('Office Copy'!E80="","",'Office Copy'!E80)</f>
        <v/>
      </c>
      <c r="F81" s="8" t="str">
        <f>IF('Office Copy'!F80="","",'Office Copy'!F80)</f>
        <v/>
      </c>
      <c r="G81" s="8" t="str">
        <f>IF('Office Copy'!G80="","",'Office Copy'!G80)</f>
        <v/>
      </c>
      <c r="H81" s="9" t="str">
        <f>IF('Office Copy'!H80="","",'Office Copy'!H80)</f>
        <v/>
      </c>
      <c r="I81" s="10" t="str">
        <f>IF('Office Copy'!I80="","",'Office Copy'!I80)</f>
        <v/>
      </c>
      <c r="J81" s="8" t="str">
        <f>IF('Office Copy'!J80="","",'Office Copy'!J80)</f>
        <v/>
      </c>
      <c r="K81" s="8" t="str">
        <f>IF('Office Copy'!K80="","",'Office Copy'!K80)</f>
        <v/>
      </c>
      <c r="L81" s="8" t="str">
        <f>IF('Office Copy'!L80="","",'Office Copy'!L80)</f>
        <v/>
      </c>
      <c r="M81" s="8" t="str">
        <f>IF('Office Copy'!M80="","",'Office Copy'!M80)</f>
        <v/>
      </c>
      <c r="N81" s="8" t="str">
        <f>IF('Office Copy'!N80="","",'Office Copy'!N80)</f>
        <v/>
      </c>
    </row>
    <row r="82" spans="2:14" ht="19.5" customHeight="1" x14ac:dyDescent="0.2">
      <c r="B82" s="8" t="str">
        <f>IF('Office Copy'!B81="","",'Office Copy'!B81)</f>
        <v/>
      </c>
      <c r="C82" s="8" t="str">
        <f>IF('Office Copy'!C81="","",'Office Copy'!C81)</f>
        <v/>
      </c>
      <c r="D82" s="8" t="str">
        <f>IF('Office Copy'!D81="","",'Office Copy'!D81)</f>
        <v/>
      </c>
      <c r="E82" s="8" t="str">
        <f>IF('Office Copy'!E81="","",'Office Copy'!E81)</f>
        <v/>
      </c>
      <c r="F82" s="8" t="str">
        <f>IF('Office Copy'!F81="","",'Office Copy'!F81)</f>
        <v/>
      </c>
      <c r="G82" s="8" t="str">
        <f>IF('Office Copy'!G81="","",'Office Copy'!G81)</f>
        <v/>
      </c>
      <c r="H82" s="9" t="str">
        <f>IF('Office Copy'!H81="","",'Office Copy'!H81)</f>
        <v/>
      </c>
      <c r="I82" s="10" t="str">
        <f>IF('Office Copy'!I81="","",'Office Copy'!I81)</f>
        <v/>
      </c>
      <c r="J82" s="8" t="str">
        <f>IF('Office Copy'!J81="","",'Office Copy'!J81)</f>
        <v/>
      </c>
      <c r="K82" s="8" t="str">
        <f>IF('Office Copy'!K81="","",'Office Copy'!K81)</f>
        <v/>
      </c>
      <c r="L82" s="8" t="str">
        <f>IF('Office Copy'!L81="","",'Office Copy'!L81)</f>
        <v/>
      </c>
      <c r="M82" s="8" t="str">
        <f>IF('Office Copy'!M81="","",'Office Copy'!M81)</f>
        <v/>
      </c>
      <c r="N82" s="8" t="str">
        <f>IF('Office Copy'!N81="","",'Office Copy'!N81)</f>
        <v/>
      </c>
    </row>
    <row r="83" spans="2:14" ht="19.5" customHeight="1" x14ac:dyDescent="0.2">
      <c r="B83" s="8" t="str">
        <f>IF('Office Copy'!B82="","",'Office Copy'!B82)</f>
        <v/>
      </c>
      <c r="C83" s="8" t="str">
        <f>IF('Office Copy'!C82="","",'Office Copy'!C82)</f>
        <v/>
      </c>
      <c r="D83" s="8" t="str">
        <f>IF('Office Copy'!D82="","",'Office Copy'!D82)</f>
        <v/>
      </c>
      <c r="E83" s="8" t="str">
        <f>IF('Office Copy'!E82="","",'Office Copy'!E82)</f>
        <v/>
      </c>
      <c r="F83" s="8" t="str">
        <f>IF('Office Copy'!F82="","",'Office Copy'!F82)</f>
        <v/>
      </c>
      <c r="G83" s="8" t="str">
        <f>IF('Office Copy'!G82="","",'Office Copy'!G82)</f>
        <v/>
      </c>
      <c r="H83" s="9" t="str">
        <f>IF('Office Copy'!H82="","",'Office Copy'!H82)</f>
        <v/>
      </c>
      <c r="I83" s="10" t="str">
        <f>IF('Office Copy'!I82="","",'Office Copy'!I82)</f>
        <v/>
      </c>
      <c r="J83" s="8" t="str">
        <f>IF('Office Copy'!J82="","",'Office Copy'!J82)</f>
        <v/>
      </c>
      <c r="K83" s="8" t="str">
        <f>IF('Office Copy'!K82="","",'Office Copy'!K82)</f>
        <v/>
      </c>
      <c r="L83" s="8" t="str">
        <f>IF('Office Copy'!L82="","",'Office Copy'!L82)</f>
        <v/>
      </c>
      <c r="M83" s="8" t="str">
        <f>IF('Office Copy'!M82="","",'Office Copy'!M82)</f>
        <v/>
      </c>
      <c r="N83" s="8" t="str">
        <f>IF('Office Copy'!N82="","",'Office Copy'!N82)</f>
        <v/>
      </c>
    </row>
    <row r="84" spans="2:14" ht="19.5" customHeight="1" x14ac:dyDescent="0.2">
      <c r="B84" s="8" t="str">
        <f>IF('Office Copy'!B83="","",'Office Copy'!B83)</f>
        <v/>
      </c>
      <c r="C84" s="8" t="str">
        <f>IF('Office Copy'!C83="","",'Office Copy'!C83)</f>
        <v/>
      </c>
      <c r="D84" s="8" t="str">
        <f>IF('Office Copy'!D83="","",'Office Copy'!D83)</f>
        <v/>
      </c>
      <c r="E84" s="8" t="str">
        <f>IF('Office Copy'!E83="","",'Office Copy'!E83)</f>
        <v/>
      </c>
      <c r="F84" s="8" t="str">
        <f>IF('Office Copy'!F83="","",'Office Copy'!F83)</f>
        <v/>
      </c>
      <c r="G84" s="8" t="str">
        <f>IF('Office Copy'!G83="","",'Office Copy'!G83)</f>
        <v/>
      </c>
      <c r="H84" s="9" t="str">
        <f>IF('Office Copy'!H83="","",'Office Copy'!H83)</f>
        <v/>
      </c>
      <c r="I84" s="10" t="str">
        <f>IF('Office Copy'!I83="","",'Office Copy'!I83)</f>
        <v/>
      </c>
      <c r="J84" s="8" t="str">
        <f>IF('Office Copy'!J83="","",'Office Copy'!J83)</f>
        <v/>
      </c>
      <c r="K84" s="8" t="str">
        <f>IF('Office Copy'!K83="","",'Office Copy'!K83)</f>
        <v/>
      </c>
      <c r="L84" s="8" t="str">
        <f>IF('Office Copy'!L83="","",'Office Copy'!L83)</f>
        <v/>
      </c>
      <c r="M84" s="8" t="str">
        <f>IF('Office Copy'!M83="","",'Office Copy'!M83)</f>
        <v/>
      </c>
      <c r="N84" s="8" t="str">
        <f>IF('Office Copy'!N83="","",'Office Copy'!N83)</f>
        <v/>
      </c>
    </row>
    <row r="85" spans="2:14" ht="19.5" customHeight="1" x14ac:dyDescent="0.2">
      <c r="B85" s="8" t="str">
        <f>IF('Office Copy'!B84="","",'Office Copy'!B84)</f>
        <v/>
      </c>
      <c r="C85" s="8" t="str">
        <f>IF('Office Copy'!C84="","",'Office Copy'!C84)</f>
        <v/>
      </c>
      <c r="D85" s="8" t="str">
        <f>IF('Office Copy'!D84="","",'Office Copy'!D84)</f>
        <v/>
      </c>
      <c r="E85" s="8" t="str">
        <f>IF('Office Copy'!E84="","",'Office Copy'!E84)</f>
        <v/>
      </c>
      <c r="F85" s="8" t="str">
        <f>IF('Office Copy'!F84="","",'Office Copy'!F84)</f>
        <v/>
      </c>
      <c r="G85" s="8" t="str">
        <f>IF('Office Copy'!G84="","",'Office Copy'!G84)</f>
        <v/>
      </c>
      <c r="H85" s="9" t="str">
        <f>IF('Office Copy'!H84="","",'Office Copy'!H84)</f>
        <v/>
      </c>
      <c r="I85" s="10" t="str">
        <f>IF('Office Copy'!I84="","",'Office Copy'!I84)</f>
        <v/>
      </c>
      <c r="J85" s="8" t="str">
        <f>IF('Office Copy'!J84="","",'Office Copy'!J84)</f>
        <v/>
      </c>
      <c r="K85" s="8" t="str">
        <f>IF('Office Copy'!K84="","",'Office Copy'!K84)</f>
        <v/>
      </c>
      <c r="L85" s="8" t="str">
        <f>IF('Office Copy'!L84="","",'Office Copy'!L84)</f>
        <v/>
      </c>
      <c r="M85" s="8" t="str">
        <f>IF('Office Copy'!M84="","",'Office Copy'!M84)</f>
        <v/>
      </c>
      <c r="N85" s="8" t="str">
        <f>IF('Office Copy'!N84="","",'Office Copy'!N84)</f>
        <v/>
      </c>
    </row>
    <row r="86" spans="2:14" ht="19.5" customHeight="1" x14ac:dyDescent="0.2">
      <c r="B86" s="8" t="str">
        <f>IF('Office Copy'!B85="","",'Office Copy'!B85)</f>
        <v/>
      </c>
      <c r="C86" s="8" t="str">
        <f>IF('Office Copy'!C85="","",'Office Copy'!C85)</f>
        <v/>
      </c>
      <c r="D86" s="8" t="str">
        <f>IF('Office Copy'!D85="","",'Office Copy'!D85)</f>
        <v/>
      </c>
      <c r="E86" s="8" t="str">
        <f>IF('Office Copy'!E85="","",'Office Copy'!E85)</f>
        <v/>
      </c>
      <c r="F86" s="8" t="str">
        <f>IF('Office Copy'!F85="","",'Office Copy'!F85)</f>
        <v/>
      </c>
      <c r="G86" s="8" t="str">
        <f>IF('Office Copy'!G85="","",'Office Copy'!G85)</f>
        <v/>
      </c>
      <c r="H86" s="9" t="str">
        <f>IF('Office Copy'!H85="","",'Office Copy'!H85)</f>
        <v/>
      </c>
      <c r="I86" s="10" t="str">
        <f>IF('Office Copy'!I85="","",'Office Copy'!I85)</f>
        <v/>
      </c>
      <c r="J86" s="8" t="str">
        <f>IF('Office Copy'!J85="","",'Office Copy'!J85)</f>
        <v/>
      </c>
      <c r="K86" s="8" t="str">
        <f>IF('Office Copy'!K85="","",'Office Copy'!K85)</f>
        <v/>
      </c>
      <c r="L86" s="8" t="str">
        <f>IF('Office Copy'!L85="","",'Office Copy'!L85)</f>
        <v/>
      </c>
      <c r="M86" s="8" t="str">
        <f>IF('Office Copy'!M85="","",'Office Copy'!M85)</f>
        <v/>
      </c>
      <c r="N86" s="8" t="str">
        <f>IF('Office Copy'!N85="","",'Office Copy'!N85)</f>
        <v/>
      </c>
    </row>
    <row r="87" spans="2:14" ht="19.5" customHeight="1" x14ac:dyDescent="0.2">
      <c r="B87" s="8" t="str">
        <f>IF('Office Copy'!B86="","",'Office Copy'!B86)</f>
        <v/>
      </c>
      <c r="C87" s="8" t="str">
        <f>IF('Office Copy'!C86="","",'Office Copy'!C86)</f>
        <v/>
      </c>
      <c r="D87" s="8" t="str">
        <f>IF('Office Copy'!D86="","",'Office Copy'!D86)</f>
        <v/>
      </c>
      <c r="E87" s="8" t="str">
        <f>IF('Office Copy'!E86="","",'Office Copy'!E86)</f>
        <v/>
      </c>
      <c r="F87" s="8" t="str">
        <f>IF('Office Copy'!F86="","",'Office Copy'!F86)</f>
        <v/>
      </c>
      <c r="G87" s="8" t="str">
        <f>IF('Office Copy'!G86="","",'Office Copy'!G86)</f>
        <v/>
      </c>
      <c r="H87" s="9" t="str">
        <f>IF('Office Copy'!H86="","",'Office Copy'!H86)</f>
        <v/>
      </c>
      <c r="I87" s="10" t="str">
        <f>IF('Office Copy'!I86="","",'Office Copy'!I86)</f>
        <v/>
      </c>
      <c r="J87" s="8" t="str">
        <f>IF('Office Copy'!J86="","",'Office Copy'!J86)</f>
        <v/>
      </c>
      <c r="K87" s="8" t="str">
        <f>IF('Office Copy'!K86="","",'Office Copy'!K86)</f>
        <v/>
      </c>
      <c r="L87" s="8" t="str">
        <f>IF('Office Copy'!L86="","",'Office Copy'!L86)</f>
        <v/>
      </c>
      <c r="M87" s="8" t="str">
        <f>IF('Office Copy'!M86="","",'Office Copy'!M86)</f>
        <v/>
      </c>
      <c r="N87" s="8" t="str">
        <f>IF('Office Copy'!N86="","",'Office Copy'!N86)</f>
        <v/>
      </c>
    </row>
    <row r="88" spans="2:14" ht="19.5" customHeight="1" x14ac:dyDescent="0.2">
      <c r="B88" s="8" t="str">
        <f>IF('Office Copy'!B87="","",'Office Copy'!B87)</f>
        <v/>
      </c>
      <c r="C88" s="8" t="str">
        <f>IF('Office Copy'!C87="","",'Office Copy'!C87)</f>
        <v/>
      </c>
      <c r="D88" s="8" t="str">
        <f>IF('Office Copy'!D87="","",'Office Copy'!D87)</f>
        <v/>
      </c>
      <c r="E88" s="8" t="str">
        <f>IF('Office Copy'!E87="","",'Office Copy'!E87)</f>
        <v/>
      </c>
      <c r="F88" s="8" t="str">
        <f>IF('Office Copy'!F87="","",'Office Copy'!F87)</f>
        <v/>
      </c>
      <c r="G88" s="8" t="str">
        <f>IF('Office Copy'!G87="","",'Office Copy'!G87)</f>
        <v/>
      </c>
      <c r="H88" s="9" t="str">
        <f>IF('Office Copy'!H87="","",'Office Copy'!H87)</f>
        <v/>
      </c>
      <c r="I88" s="10" t="str">
        <f>IF('Office Copy'!I87="","",'Office Copy'!I87)</f>
        <v/>
      </c>
      <c r="J88" s="8" t="str">
        <f>IF('Office Copy'!J87="","",'Office Copy'!J87)</f>
        <v/>
      </c>
      <c r="K88" s="8" t="str">
        <f>IF('Office Copy'!K87="","",'Office Copy'!K87)</f>
        <v/>
      </c>
      <c r="L88" s="8" t="str">
        <f>IF('Office Copy'!L87="","",'Office Copy'!L87)</f>
        <v/>
      </c>
      <c r="M88" s="8" t="str">
        <f>IF('Office Copy'!M87="","",'Office Copy'!M87)</f>
        <v/>
      </c>
      <c r="N88" s="8" t="str">
        <f>IF('Office Copy'!N87="","",'Office Copy'!N87)</f>
        <v/>
      </c>
    </row>
    <row r="89" spans="2:14" ht="19.5" customHeight="1" x14ac:dyDescent="0.2">
      <c r="B89" s="8" t="str">
        <f>IF('Office Copy'!B88="","",'Office Copy'!B88)</f>
        <v/>
      </c>
      <c r="C89" s="8" t="str">
        <f>IF('Office Copy'!C88="","",'Office Copy'!C88)</f>
        <v/>
      </c>
      <c r="D89" s="8" t="str">
        <f>IF('Office Copy'!D88="","",'Office Copy'!D88)</f>
        <v/>
      </c>
      <c r="E89" s="8" t="str">
        <f>IF('Office Copy'!E88="","",'Office Copy'!E88)</f>
        <v/>
      </c>
      <c r="F89" s="8" t="str">
        <f>IF('Office Copy'!F88="","",'Office Copy'!F88)</f>
        <v/>
      </c>
      <c r="G89" s="8" t="str">
        <f>IF('Office Copy'!G88="","",'Office Copy'!G88)</f>
        <v/>
      </c>
      <c r="H89" s="9" t="str">
        <f>IF('Office Copy'!H88="","",'Office Copy'!H88)</f>
        <v/>
      </c>
      <c r="I89" s="10" t="str">
        <f>IF('Office Copy'!I88="","",'Office Copy'!I88)</f>
        <v/>
      </c>
      <c r="J89" s="8" t="str">
        <f>IF('Office Copy'!J88="","",'Office Copy'!J88)</f>
        <v/>
      </c>
      <c r="K89" s="8" t="str">
        <f>IF('Office Copy'!K88="","",'Office Copy'!K88)</f>
        <v/>
      </c>
      <c r="L89" s="8" t="str">
        <f>IF('Office Copy'!L88="","",'Office Copy'!L88)</f>
        <v/>
      </c>
      <c r="M89" s="8" t="str">
        <f>IF('Office Copy'!M88="","",'Office Copy'!M88)</f>
        <v/>
      </c>
      <c r="N89" s="8" t="str">
        <f>IF('Office Copy'!N88="","",'Office Copy'!N88)</f>
        <v/>
      </c>
    </row>
    <row r="90" spans="2:14" ht="19.5" customHeight="1" x14ac:dyDescent="0.2">
      <c r="B90" s="8" t="str">
        <f>IF('Office Copy'!B89="","",'Office Copy'!B89)</f>
        <v/>
      </c>
      <c r="C90" s="8" t="str">
        <f>IF('Office Copy'!C89="","",'Office Copy'!C89)</f>
        <v/>
      </c>
      <c r="D90" s="8" t="str">
        <f>IF('Office Copy'!D89="","",'Office Copy'!D89)</f>
        <v/>
      </c>
      <c r="E90" s="8" t="str">
        <f>IF('Office Copy'!E89="","",'Office Copy'!E89)</f>
        <v/>
      </c>
      <c r="F90" s="8" t="str">
        <f>IF('Office Copy'!F89="","",'Office Copy'!F89)</f>
        <v/>
      </c>
      <c r="G90" s="8" t="str">
        <f>IF('Office Copy'!G89="","",'Office Copy'!G89)</f>
        <v/>
      </c>
      <c r="H90" s="9" t="str">
        <f>IF('Office Copy'!H89="","",'Office Copy'!H89)</f>
        <v/>
      </c>
      <c r="I90" s="10" t="str">
        <f>IF('Office Copy'!I89="","",'Office Copy'!I89)</f>
        <v/>
      </c>
      <c r="J90" s="8" t="str">
        <f>IF('Office Copy'!J89="","",'Office Copy'!J89)</f>
        <v/>
      </c>
      <c r="K90" s="8" t="str">
        <f>IF('Office Copy'!K89="","",'Office Copy'!K89)</f>
        <v/>
      </c>
      <c r="L90" s="8" t="str">
        <f>IF('Office Copy'!L89="","",'Office Copy'!L89)</f>
        <v/>
      </c>
      <c r="M90" s="8" t="str">
        <f>IF('Office Copy'!M89="","",'Office Copy'!M89)</f>
        <v/>
      </c>
      <c r="N90" s="8" t="str">
        <f>IF('Office Copy'!N89="","",'Office Copy'!N89)</f>
        <v/>
      </c>
    </row>
    <row r="91" spans="2:14" ht="19.5" customHeight="1" x14ac:dyDescent="0.2">
      <c r="B91" s="8" t="str">
        <f>IF('Office Copy'!B90="","",'Office Copy'!B90)</f>
        <v/>
      </c>
      <c r="C91" s="8" t="str">
        <f>IF('Office Copy'!C90="","",'Office Copy'!C90)</f>
        <v/>
      </c>
      <c r="D91" s="8" t="str">
        <f>IF('Office Copy'!D90="","",'Office Copy'!D90)</f>
        <v/>
      </c>
      <c r="E91" s="8" t="str">
        <f>IF('Office Copy'!E90="","",'Office Copy'!E90)</f>
        <v/>
      </c>
      <c r="F91" s="8" t="str">
        <f>IF('Office Copy'!F90="","",'Office Copy'!F90)</f>
        <v/>
      </c>
      <c r="G91" s="8" t="str">
        <f>IF('Office Copy'!G90="","",'Office Copy'!G90)</f>
        <v/>
      </c>
      <c r="H91" s="9" t="str">
        <f>IF('Office Copy'!H90="","",'Office Copy'!H90)</f>
        <v/>
      </c>
      <c r="I91" s="10" t="str">
        <f>IF('Office Copy'!I90="","",'Office Copy'!I90)</f>
        <v/>
      </c>
      <c r="J91" s="8" t="str">
        <f>IF('Office Copy'!J90="","",'Office Copy'!J90)</f>
        <v/>
      </c>
      <c r="K91" s="8" t="str">
        <f>IF('Office Copy'!K90="","",'Office Copy'!K90)</f>
        <v/>
      </c>
      <c r="L91" s="8" t="str">
        <f>IF('Office Copy'!L90="","",'Office Copy'!L90)</f>
        <v/>
      </c>
      <c r="M91" s="8" t="str">
        <f>IF('Office Copy'!M90="","",'Office Copy'!M90)</f>
        <v/>
      </c>
      <c r="N91" s="8" t="str">
        <f>IF('Office Copy'!N90="","",'Office Copy'!N90)</f>
        <v/>
      </c>
    </row>
    <row r="92" spans="2:14" ht="19.5" customHeight="1" x14ac:dyDescent="0.2">
      <c r="B92" s="8" t="str">
        <f>IF('Office Copy'!B91="","",'Office Copy'!B91)</f>
        <v/>
      </c>
      <c r="C92" s="8" t="str">
        <f>IF('Office Copy'!C91="","",'Office Copy'!C91)</f>
        <v/>
      </c>
      <c r="D92" s="8" t="str">
        <f>IF('Office Copy'!D91="","",'Office Copy'!D91)</f>
        <v/>
      </c>
      <c r="E92" s="8" t="str">
        <f>IF('Office Copy'!E91="","",'Office Copy'!E91)</f>
        <v/>
      </c>
      <c r="F92" s="8" t="str">
        <f>IF('Office Copy'!F91="","",'Office Copy'!F91)</f>
        <v/>
      </c>
      <c r="G92" s="8" t="str">
        <f>IF('Office Copy'!G91="","",'Office Copy'!G91)</f>
        <v/>
      </c>
      <c r="H92" s="9" t="str">
        <f>IF('Office Copy'!H91="","",'Office Copy'!H91)</f>
        <v/>
      </c>
      <c r="I92" s="10" t="str">
        <f>IF('Office Copy'!I91="","",'Office Copy'!I91)</f>
        <v/>
      </c>
      <c r="J92" s="8" t="str">
        <f>IF('Office Copy'!J91="","",'Office Copy'!J91)</f>
        <v/>
      </c>
      <c r="K92" s="8" t="str">
        <f>IF('Office Copy'!K91="","",'Office Copy'!K91)</f>
        <v/>
      </c>
      <c r="L92" s="8" t="str">
        <f>IF('Office Copy'!L91="","",'Office Copy'!L91)</f>
        <v/>
      </c>
      <c r="M92" s="8" t="str">
        <f>IF('Office Copy'!M91="","",'Office Copy'!M91)</f>
        <v/>
      </c>
      <c r="N92" s="8" t="str">
        <f>IF('Office Copy'!N91="","",'Office Copy'!N91)</f>
        <v/>
      </c>
    </row>
    <row r="93" spans="2:14" ht="19.5" customHeight="1" x14ac:dyDescent="0.2">
      <c r="B93" s="8" t="str">
        <f>IF('Office Copy'!B92="","",'Office Copy'!B92)</f>
        <v/>
      </c>
      <c r="C93" s="8" t="str">
        <f>IF('Office Copy'!C92="","",'Office Copy'!C92)</f>
        <v/>
      </c>
      <c r="D93" s="8" t="str">
        <f>IF('Office Copy'!D92="","",'Office Copy'!D92)</f>
        <v/>
      </c>
      <c r="E93" s="8" t="str">
        <f>IF('Office Copy'!E92="","",'Office Copy'!E92)</f>
        <v/>
      </c>
      <c r="F93" s="8" t="str">
        <f>IF('Office Copy'!F92="","",'Office Copy'!F92)</f>
        <v/>
      </c>
      <c r="G93" s="8" t="str">
        <f>IF('Office Copy'!G92="","",'Office Copy'!G92)</f>
        <v/>
      </c>
      <c r="H93" s="9" t="str">
        <f>IF('Office Copy'!H92="","",'Office Copy'!H92)</f>
        <v/>
      </c>
      <c r="I93" s="10" t="str">
        <f>IF('Office Copy'!I92="","",'Office Copy'!I92)</f>
        <v/>
      </c>
      <c r="J93" s="8" t="str">
        <f>IF('Office Copy'!J92="","",'Office Copy'!J92)</f>
        <v/>
      </c>
      <c r="K93" s="8" t="str">
        <f>IF('Office Copy'!K92="","",'Office Copy'!K92)</f>
        <v/>
      </c>
      <c r="L93" s="8" t="str">
        <f>IF('Office Copy'!L92="","",'Office Copy'!L92)</f>
        <v/>
      </c>
      <c r="M93" s="8" t="str">
        <f>IF('Office Copy'!M92="","",'Office Copy'!M92)</f>
        <v/>
      </c>
      <c r="N93" s="8" t="str">
        <f>IF('Office Copy'!N92="","",'Office Copy'!N92)</f>
        <v/>
      </c>
    </row>
    <row r="94" spans="2:14" ht="19.5" customHeight="1" x14ac:dyDescent="0.2">
      <c r="B94" s="8" t="str">
        <f>IF('Office Copy'!B93="","",'Office Copy'!B93)</f>
        <v/>
      </c>
      <c r="C94" s="8" t="str">
        <f>IF('Office Copy'!C93="","",'Office Copy'!C93)</f>
        <v/>
      </c>
      <c r="D94" s="8" t="str">
        <f>IF('Office Copy'!D93="","",'Office Copy'!D93)</f>
        <v/>
      </c>
      <c r="E94" s="8" t="str">
        <f>IF('Office Copy'!E93="","",'Office Copy'!E93)</f>
        <v/>
      </c>
      <c r="F94" s="8" t="str">
        <f>IF('Office Copy'!F93="","",'Office Copy'!F93)</f>
        <v/>
      </c>
      <c r="G94" s="8" t="str">
        <f>IF('Office Copy'!G93="","",'Office Copy'!G93)</f>
        <v/>
      </c>
      <c r="H94" s="9" t="str">
        <f>IF('Office Copy'!H93="","",'Office Copy'!H93)</f>
        <v/>
      </c>
      <c r="I94" s="10" t="str">
        <f>IF('Office Copy'!I93="","",'Office Copy'!I93)</f>
        <v/>
      </c>
      <c r="J94" s="8" t="str">
        <f>IF('Office Copy'!J93="","",'Office Copy'!J93)</f>
        <v/>
      </c>
      <c r="K94" s="8" t="str">
        <f>IF('Office Copy'!K93="","",'Office Copy'!K93)</f>
        <v/>
      </c>
      <c r="L94" s="8" t="str">
        <f>IF('Office Copy'!L93="","",'Office Copy'!L93)</f>
        <v/>
      </c>
      <c r="M94" s="8" t="str">
        <f>IF('Office Copy'!M93="","",'Office Copy'!M93)</f>
        <v/>
      </c>
      <c r="N94" s="8" t="str">
        <f>IF('Office Copy'!N93="","",'Office Copy'!N93)</f>
        <v/>
      </c>
    </row>
    <row r="95" spans="2:14" ht="19.5" customHeight="1" x14ac:dyDescent="0.2">
      <c r="B95" s="8" t="str">
        <f>IF('Office Copy'!B94="","",'Office Copy'!B94)</f>
        <v/>
      </c>
      <c r="C95" s="8" t="str">
        <f>IF('Office Copy'!C94="","",'Office Copy'!C94)</f>
        <v/>
      </c>
      <c r="D95" s="8" t="str">
        <f>IF('Office Copy'!D94="","",'Office Copy'!D94)</f>
        <v/>
      </c>
      <c r="E95" s="8" t="str">
        <f>IF('Office Copy'!E94="","",'Office Copy'!E94)</f>
        <v/>
      </c>
      <c r="F95" s="8" t="str">
        <f>IF('Office Copy'!F94="","",'Office Copy'!F94)</f>
        <v/>
      </c>
      <c r="G95" s="8" t="str">
        <f>IF('Office Copy'!G94="","",'Office Copy'!G94)</f>
        <v/>
      </c>
      <c r="H95" s="9" t="str">
        <f>IF('Office Copy'!H94="","",'Office Copy'!H94)</f>
        <v/>
      </c>
      <c r="I95" s="10" t="str">
        <f>IF('Office Copy'!I94="","",'Office Copy'!I94)</f>
        <v/>
      </c>
      <c r="J95" s="8" t="str">
        <f>IF('Office Copy'!J94="","",'Office Copy'!J94)</f>
        <v/>
      </c>
      <c r="K95" s="8" t="str">
        <f>IF('Office Copy'!K94="","",'Office Copy'!K94)</f>
        <v/>
      </c>
      <c r="L95" s="8" t="str">
        <f>IF('Office Copy'!L94="","",'Office Copy'!L94)</f>
        <v/>
      </c>
      <c r="M95" s="8" t="str">
        <f>IF('Office Copy'!M94="","",'Office Copy'!M94)</f>
        <v/>
      </c>
      <c r="N95" s="8" t="str">
        <f>IF('Office Copy'!N94="","",'Office Copy'!N94)</f>
        <v/>
      </c>
    </row>
    <row r="96" spans="2:14" ht="19.5" customHeight="1" x14ac:dyDescent="0.2">
      <c r="B96" s="8" t="str">
        <f>IF('Office Copy'!B95="","",'Office Copy'!B95)</f>
        <v/>
      </c>
      <c r="C96" s="8" t="str">
        <f>IF('Office Copy'!C95="","",'Office Copy'!C95)</f>
        <v/>
      </c>
      <c r="D96" s="8" t="str">
        <f>IF('Office Copy'!D95="","",'Office Copy'!D95)</f>
        <v/>
      </c>
      <c r="E96" s="8" t="str">
        <f>IF('Office Copy'!E95="","",'Office Copy'!E95)</f>
        <v/>
      </c>
      <c r="F96" s="8" t="str">
        <f>IF('Office Copy'!F95="","",'Office Copy'!F95)</f>
        <v/>
      </c>
      <c r="G96" s="8" t="str">
        <f>IF('Office Copy'!G95="","",'Office Copy'!G95)</f>
        <v/>
      </c>
      <c r="H96" s="9" t="str">
        <f>IF('Office Copy'!H95="","",'Office Copy'!H95)</f>
        <v/>
      </c>
      <c r="I96" s="10" t="str">
        <f>IF('Office Copy'!I95="","",'Office Copy'!I95)</f>
        <v/>
      </c>
      <c r="J96" s="8" t="str">
        <f>IF('Office Copy'!J95="","",'Office Copy'!J95)</f>
        <v/>
      </c>
      <c r="K96" s="8" t="str">
        <f>IF('Office Copy'!K95="","",'Office Copy'!K95)</f>
        <v/>
      </c>
      <c r="L96" s="8" t="str">
        <f>IF('Office Copy'!L95="","",'Office Copy'!L95)</f>
        <v/>
      </c>
      <c r="M96" s="8" t="str">
        <f>IF('Office Copy'!M95="","",'Office Copy'!M95)</f>
        <v/>
      </c>
      <c r="N96" s="8" t="str">
        <f>IF('Office Copy'!N95="","",'Office Copy'!N95)</f>
        <v/>
      </c>
    </row>
    <row r="97" spans="2:14" ht="19.5" customHeight="1" x14ac:dyDescent="0.2">
      <c r="B97" s="8" t="str">
        <f>IF('Office Copy'!B96="","",'Office Copy'!B96)</f>
        <v/>
      </c>
      <c r="C97" s="8" t="str">
        <f>IF('Office Copy'!C96="","",'Office Copy'!C96)</f>
        <v/>
      </c>
      <c r="D97" s="8" t="str">
        <f>IF('Office Copy'!D96="","",'Office Copy'!D96)</f>
        <v/>
      </c>
      <c r="E97" s="8" t="str">
        <f>IF('Office Copy'!E96="","",'Office Copy'!E96)</f>
        <v/>
      </c>
      <c r="F97" s="8" t="str">
        <f>IF('Office Copy'!F96="","",'Office Copy'!F96)</f>
        <v/>
      </c>
      <c r="G97" s="8" t="str">
        <f>IF('Office Copy'!G96="","",'Office Copy'!G96)</f>
        <v/>
      </c>
      <c r="H97" s="9" t="str">
        <f>IF('Office Copy'!H96="","",'Office Copy'!H96)</f>
        <v/>
      </c>
      <c r="I97" s="10" t="str">
        <f>IF('Office Copy'!I96="","",'Office Copy'!I96)</f>
        <v/>
      </c>
      <c r="J97" s="8" t="str">
        <f>IF('Office Copy'!J96="","",'Office Copy'!J96)</f>
        <v/>
      </c>
      <c r="K97" s="8" t="str">
        <f>IF('Office Copy'!K96="","",'Office Copy'!K96)</f>
        <v/>
      </c>
      <c r="L97" s="8" t="str">
        <f>IF('Office Copy'!L96="","",'Office Copy'!L96)</f>
        <v/>
      </c>
      <c r="M97" s="8" t="str">
        <f>IF('Office Copy'!M96="","",'Office Copy'!M96)</f>
        <v/>
      </c>
      <c r="N97" s="8" t="str">
        <f>IF('Office Copy'!N96="","",'Office Copy'!N96)</f>
        <v/>
      </c>
    </row>
    <row r="98" spans="2:14" ht="19.5" customHeight="1" x14ac:dyDescent="0.2">
      <c r="B98" s="8" t="str">
        <f>IF('Office Copy'!B97="","",'Office Copy'!B97)</f>
        <v/>
      </c>
      <c r="C98" s="8" t="str">
        <f>IF('Office Copy'!C97="","",'Office Copy'!C97)</f>
        <v/>
      </c>
      <c r="D98" s="8" t="str">
        <f>IF('Office Copy'!D97="","",'Office Copy'!D97)</f>
        <v/>
      </c>
      <c r="E98" s="8" t="str">
        <f>IF('Office Copy'!E97="","",'Office Copy'!E97)</f>
        <v/>
      </c>
      <c r="F98" s="8" t="str">
        <f>IF('Office Copy'!F97="","",'Office Copy'!F97)</f>
        <v/>
      </c>
      <c r="G98" s="8" t="str">
        <f>IF('Office Copy'!G97="","",'Office Copy'!G97)</f>
        <v/>
      </c>
      <c r="H98" s="9" t="str">
        <f>IF('Office Copy'!H97="","",'Office Copy'!H97)</f>
        <v/>
      </c>
      <c r="I98" s="10" t="str">
        <f>IF('Office Copy'!I97="","",'Office Copy'!I97)</f>
        <v/>
      </c>
      <c r="J98" s="8" t="str">
        <f>IF('Office Copy'!J97="","",'Office Copy'!J97)</f>
        <v/>
      </c>
      <c r="K98" s="8" t="str">
        <f>IF('Office Copy'!K97="","",'Office Copy'!K97)</f>
        <v/>
      </c>
      <c r="L98" s="8" t="str">
        <f>IF('Office Copy'!L97="","",'Office Copy'!L97)</f>
        <v/>
      </c>
      <c r="M98" s="8" t="str">
        <f>IF('Office Copy'!M97="","",'Office Copy'!M97)</f>
        <v/>
      </c>
      <c r="N98" s="8" t="str">
        <f>IF('Office Copy'!N97="","",'Office Copy'!N97)</f>
        <v/>
      </c>
    </row>
    <row r="99" spans="2:14" ht="19.5" customHeight="1" x14ac:dyDescent="0.2">
      <c r="B99" s="8" t="str">
        <f>IF('Office Copy'!B98="","",'Office Copy'!B98)</f>
        <v/>
      </c>
      <c r="C99" s="8" t="str">
        <f>IF('Office Copy'!C98="","",'Office Copy'!C98)</f>
        <v/>
      </c>
      <c r="D99" s="8" t="str">
        <f>IF('Office Copy'!D98="","",'Office Copy'!D98)</f>
        <v/>
      </c>
      <c r="E99" s="8" t="str">
        <f>IF('Office Copy'!E98="","",'Office Copy'!E98)</f>
        <v/>
      </c>
      <c r="F99" s="8" t="str">
        <f>IF('Office Copy'!F98="","",'Office Copy'!F98)</f>
        <v/>
      </c>
      <c r="G99" s="8" t="str">
        <f>IF('Office Copy'!G98="","",'Office Copy'!G98)</f>
        <v/>
      </c>
      <c r="H99" s="9" t="str">
        <f>IF('Office Copy'!H98="","",'Office Copy'!H98)</f>
        <v/>
      </c>
      <c r="I99" s="10" t="str">
        <f>IF('Office Copy'!I98="","",'Office Copy'!I98)</f>
        <v/>
      </c>
      <c r="J99" s="8" t="str">
        <f>IF('Office Copy'!J98="","",'Office Copy'!J98)</f>
        <v/>
      </c>
      <c r="K99" s="8" t="str">
        <f>IF('Office Copy'!K98="","",'Office Copy'!K98)</f>
        <v/>
      </c>
      <c r="L99" s="8" t="str">
        <f>IF('Office Copy'!L98="","",'Office Copy'!L98)</f>
        <v/>
      </c>
      <c r="M99" s="8" t="str">
        <f>IF('Office Copy'!M98="","",'Office Copy'!M98)</f>
        <v/>
      </c>
      <c r="N99" s="8" t="str">
        <f>IF('Office Copy'!N98="","",'Office Copy'!N98)</f>
        <v/>
      </c>
    </row>
    <row r="100" spans="2:14" ht="19.5" customHeight="1" x14ac:dyDescent="0.2">
      <c r="B100" s="8" t="str">
        <f>IF('Office Copy'!B99="","",'Office Copy'!B99)</f>
        <v/>
      </c>
      <c r="C100" s="8" t="str">
        <f>IF('Office Copy'!C99="","",'Office Copy'!C99)</f>
        <v/>
      </c>
      <c r="D100" s="8" t="str">
        <f>IF('Office Copy'!D99="","",'Office Copy'!D99)</f>
        <v/>
      </c>
      <c r="E100" s="8" t="str">
        <f>IF('Office Copy'!E99="","",'Office Copy'!E99)</f>
        <v/>
      </c>
      <c r="F100" s="8" t="str">
        <f>IF('Office Copy'!F99="","",'Office Copy'!F99)</f>
        <v/>
      </c>
      <c r="G100" s="8" t="str">
        <f>IF('Office Copy'!G99="","",'Office Copy'!G99)</f>
        <v/>
      </c>
      <c r="H100" s="9" t="str">
        <f>IF('Office Copy'!H99="","",'Office Copy'!H99)</f>
        <v/>
      </c>
      <c r="I100" s="10" t="str">
        <f>IF('Office Copy'!I99="","",'Office Copy'!I99)</f>
        <v/>
      </c>
      <c r="J100" s="8" t="str">
        <f>IF('Office Copy'!J99="","",'Office Copy'!J99)</f>
        <v/>
      </c>
      <c r="K100" s="8" t="str">
        <f>IF('Office Copy'!K99="","",'Office Copy'!K99)</f>
        <v/>
      </c>
      <c r="L100" s="8" t="str">
        <f>IF('Office Copy'!L99="","",'Office Copy'!L99)</f>
        <v/>
      </c>
      <c r="M100" s="8" t="str">
        <f>IF('Office Copy'!M99="","",'Office Copy'!M99)</f>
        <v/>
      </c>
      <c r="N100" s="8" t="str">
        <f>IF('Office Copy'!N99="","",'Office Copy'!N99)</f>
        <v/>
      </c>
    </row>
    <row r="101" spans="2:14" ht="19.5" customHeight="1" x14ac:dyDescent="0.2">
      <c r="B101" s="8" t="str">
        <f>IF('Office Copy'!B100="","",'Office Copy'!B100)</f>
        <v/>
      </c>
      <c r="C101" s="8" t="str">
        <f>IF('Office Copy'!C100="","",'Office Copy'!C100)</f>
        <v/>
      </c>
      <c r="D101" s="8" t="str">
        <f>IF('Office Copy'!D100="","",'Office Copy'!D100)</f>
        <v/>
      </c>
      <c r="E101" s="8" t="str">
        <f>IF('Office Copy'!E100="","",'Office Copy'!E100)</f>
        <v/>
      </c>
      <c r="F101" s="8" t="str">
        <f>IF('Office Copy'!F100="","",'Office Copy'!F100)</f>
        <v/>
      </c>
      <c r="G101" s="8" t="str">
        <f>IF('Office Copy'!G100="","",'Office Copy'!G100)</f>
        <v/>
      </c>
      <c r="H101" s="9" t="str">
        <f>IF('Office Copy'!H100="","",'Office Copy'!H100)</f>
        <v/>
      </c>
      <c r="I101" s="10" t="str">
        <f>IF('Office Copy'!I100="","",'Office Copy'!I100)</f>
        <v/>
      </c>
      <c r="J101" s="8" t="str">
        <f>IF('Office Copy'!J100="","",'Office Copy'!J100)</f>
        <v/>
      </c>
      <c r="K101" s="8" t="str">
        <f>IF('Office Copy'!K100="","",'Office Copy'!K100)</f>
        <v/>
      </c>
      <c r="L101" s="8" t="str">
        <f>IF('Office Copy'!L100="","",'Office Copy'!L100)</f>
        <v/>
      </c>
      <c r="M101" s="8" t="str">
        <f>IF('Office Copy'!M100="","",'Office Copy'!M100)</f>
        <v/>
      </c>
      <c r="N101" s="8" t="str">
        <f>IF('Office Copy'!N100="","",'Office Copy'!N100)</f>
        <v/>
      </c>
    </row>
    <row r="102" spans="2:14" ht="19.5" customHeight="1" x14ac:dyDescent="0.2">
      <c r="B102" s="8" t="str">
        <f>IF('Office Copy'!B101="","",'Office Copy'!B101)</f>
        <v/>
      </c>
      <c r="C102" s="8" t="str">
        <f>IF('Office Copy'!C101="","",'Office Copy'!C101)</f>
        <v/>
      </c>
      <c r="D102" s="8" t="str">
        <f>IF('Office Copy'!D101="","",'Office Copy'!D101)</f>
        <v/>
      </c>
      <c r="E102" s="8" t="str">
        <f>IF('Office Copy'!E101="","",'Office Copy'!E101)</f>
        <v/>
      </c>
      <c r="F102" s="8" t="str">
        <f>IF('Office Copy'!F101="","",'Office Copy'!F101)</f>
        <v/>
      </c>
      <c r="G102" s="8" t="str">
        <f>IF('Office Copy'!G101="","",'Office Copy'!G101)</f>
        <v/>
      </c>
      <c r="H102" s="9" t="str">
        <f>IF('Office Copy'!H101="","",'Office Copy'!H101)</f>
        <v/>
      </c>
      <c r="I102" s="10" t="str">
        <f>IF('Office Copy'!I101="","",'Office Copy'!I101)</f>
        <v/>
      </c>
      <c r="J102" s="8" t="str">
        <f>IF('Office Copy'!J101="","",'Office Copy'!J101)</f>
        <v/>
      </c>
      <c r="K102" s="8" t="str">
        <f>IF('Office Copy'!K101="","",'Office Copy'!K101)</f>
        <v/>
      </c>
      <c r="L102" s="8" t="str">
        <f>IF('Office Copy'!L101="","",'Office Copy'!L101)</f>
        <v/>
      </c>
      <c r="M102" s="8" t="str">
        <f>IF('Office Copy'!M101="","",'Office Copy'!M101)</f>
        <v/>
      </c>
      <c r="N102" s="8" t="str">
        <f>IF('Office Copy'!N101="","",'Office Copy'!N101)</f>
        <v/>
      </c>
    </row>
    <row r="103" spans="2:14" ht="19.5" customHeight="1" x14ac:dyDescent="0.2">
      <c r="B103" s="8" t="str">
        <f>IF('Office Copy'!B102="","",'Office Copy'!B102)</f>
        <v/>
      </c>
      <c r="C103" s="8" t="str">
        <f>IF('Office Copy'!C102="","",'Office Copy'!C102)</f>
        <v/>
      </c>
      <c r="D103" s="8" t="str">
        <f>IF('Office Copy'!D102="","",'Office Copy'!D102)</f>
        <v/>
      </c>
      <c r="E103" s="8" t="str">
        <f>IF('Office Copy'!E102="","",'Office Copy'!E102)</f>
        <v/>
      </c>
      <c r="F103" s="8" t="str">
        <f>IF('Office Copy'!F102="","",'Office Copy'!F102)</f>
        <v/>
      </c>
      <c r="G103" s="8" t="str">
        <f>IF('Office Copy'!G102="","",'Office Copy'!G102)</f>
        <v/>
      </c>
      <c r="H103" s="9" t="str">
        <f>IF('Office Copy'!H102="","",'Office Copy'!H102)</f>
        <v/>
      </c>
      <c r="I103" s="10" t="str">
        <f>IF('Office Copy'!I102="","",'Office Copy'!I102)</f>
        <v/>
      </c>
      <c r="J103" s="8" t="str">
        <f>IF('Office Copy'!J102="","",'Office Copy'!J102)</f>
        <v/>
      </c>
      <c r="K103" s="8" t="str">
        <f>IF('Office Copy'!K102="","",'Office Copy'!K102)</f>
        <v/>
      </c>
      <c r="L103" s="8" t="str">
        <f>IF('Office Copy'!L102="","",'Office Copy'!L102)</f>
        <v/>
      </c>
      <c r="M103" s="8" t="str">
        <f>IF('Office Copy'!M102="","",'Office Copy'!M102)</f>
        <v/>
      </c>
      <c r="N103" s="8" t="str">
        <f>IF('Office Copy'!N102="","",'Office Copy'!N102)</f>
        <v/>
      </c>
    </row>
    <row r="104" spans="2:14" ht="19.5" customHeight="1" x14ac:dyDescent="0.2">
      <c r="B104" s="8" t="str">
        <f>IF('Office Copy'!B103="","",'Office Copy'!B103)</f>
        <v/>
      </c>
      <c r="C104" s="8" t="str">
        <f>IF('Office Copy'!C103="","",'Office Copy'!C103)</f>
        <v/>
      </c>
      <c r="D104" s="8" t="str">
        <f>IF('Office Copy'!D103="","",'Office Copy'!D103)</f>
        <v/>
      </c>
      <c r="E104" s="8" t="str">
        <f>IF('Office Copy'!E103="","",'Office Copy'!E103)</f>
        <v/>
      </c>
      <c r="F104" s="8" t="str">
        <f>IF('Office Copy'!F103="","",'Office Copy'!F103)</f>
        <v/>
      </c>
      <c r="G104" s="8" t="str">
        <f>IF('Office Copy'!G103="","",'Office Copy'!G103)</f>
        <v/>
      </c>
      <c r="H104" s="9" t="str">
        <f>IF('Office Copy'!H103="","",'Office Copy'!H103)</f>
        <v/>
      </c>
      <c r="I104" s="10" t="str">
        <f>IF('Office Copy'!I103="","",'Office Copy'!I103)</f>
        <v/>
      </c>
      <c r="J104" s="8" t="str">
        <f>IF('Office Copy'!J103="","",'Office Copy'!J103)</f>
        <v/>
      </c>
      <c r="K104" s="8" t="str">
        <f>IF('Office Copy'!K103="","",'Office Copy'!K103)</f>
        <v/>
      </c>
      <c r="L104" s="8" t="str">
        <f>IF('Office Copy'!L103="","",'Office Copy'!L103)</f>
        <v/>
      </c>
      <c r="M104" s="8" t="str">
        <f>IF('Office Copy'!M103="","",'Office Copy'!M103)</f>
        <v/>
      </c>
      <c r="N104" s="8" t="str">
        <f>IF('Office Copy'!N103="","",'Office Copy'!N103)</f>
        <v/>
      </c>
    </row>
    <row r="105" spans="2:14" ht="19.5" customHeight="1" x14ac:dyDescent="0.2">
      <c r="B105" s="8" t="str">
        <f>IF('Office Copy'!B104="","",'Office Copy'!B104)</f>
        <v/>
      </c>
      <c r="C105" s="8" t="str">
        <f>IF('Office Copy'!C104="","",'Office Copy'!C104)</f>
        <v/>
      </c>
      <c r="D105" s="8" t="str">
        <f>IF('Office Copy'!D104="","",'Office Copy'!D104)</f>
        <v/>
      </c>
      <c r="E105" s="8" t="str">
        <f>IF('Office Copy'!E104="","",'Office Copy'!E104)</f>
        <v/>
      </c>
      <c r="F105" s="8" t="str">
        <f>IF('Office Copy'!F104="","",'Office Copy'!F104)</f>
        <v/>
      </c>
      <c r="G105" s="8" t="str">
        <f>IF('Office Copy'!G104="","",'Office Copy'!G104)</f>
        <v/>
      </c>
      <c r="H105" s="9" t="str">
        <f>IF('Office Copy'!H104="","",'Office Copy'!H104)</f>
        <v/>
      </c>
      <c r="I105" s="10" t="str">
        <f>IF('Office Copy'!I104="","",'Office Copy'!I104)</f>
        <v/>
      </c>
      <c r="J105" s="8" t="str">
        <f>IF('Office Copy'!J104="","",'Office Copy'!J104)</f>
        <v/>
      </c>
      <c r="K105" s="8" t="str">
        <f>IF('Office Copy'!K104="","",'Office Copy'!K104)</f>
        <v/>
      </c>
      <c r="L105" s="8" t="str">
        <f>IF('Office Copy'!L104="","",'Office Copy'!L104)</f>
        <v/>
      </c>
      <c r="M105" s="8" t="str">
        <f>IF('Office Copy'!M104="","",'Office Copy'!M104)</f>
        <v/>
      </c>
      <c r="N105" s="8" t="str">
        <f>IF('Office Copy'!N104="","",'Office Copy'!N104)</f>
        <v/>
      </c>
    </row>
    <row r="106" spans="2:14" ht="19.5" customHeight="1" x14ac:dyDescent="0.2">
      <c r="B106" s="8" t="str">
        <f>IF('Office Copy'!B105="","",'Office Copy'!B105)</f>
        <v/>
      </c>
      <c r="C106" s="8" t="str">
        <f>IF('Office Copy'!C105="","",'Office Copy'!C105)</f>
        <v/>
      </c>
      <c r="D106" s="8" t="str">
        <f>IF('Office Copy'!D105="","",'Office Copy'!D105)</f>
        <v/>
      </c>
      <c r="E106" s="8" t="str">
        <f>IF('Office Copy'!E105="","",'Office Copy'!E105)</f>
        <v/>
      </c>
      <c r="F106" s="8" t="str">
        <f>IF('Office Copy'!F105="","",'Office Copy'!F105)</f>
        <v/>
      </c>
      <c r="G106" s="8" t="str">
        <f>IF('Office Copy'!G105="","",'Office Copy'!G105)</f>
        <v/>
      </c>
      <c r="H106" s="9" t="str">
        <f>IF('Office Copy'!H105="","",'Office Copy'!H105)</f>
        <v/>
      </c>
      <c r="I106" s="10" t="str">
        <f>IF('Office Copy'!I105="","",'Office Copy'!I105)</f>
        <v/>
      </c>
      <c r="J106" s="8" t="str">
        <f>IF('Office Copy'!J105="","",'Office Copy'!J105)</f>
        <v/>
      </c>
      <c r="K106" s="8" t="str">
        <f>IF('Office Copy'!K105="","",'Office Copy'!K105)</f>
        <v/>
      </c>
      <c r="L106" s="8" t="str">
        <f>IF('Office Copy'!L105="","",'Office Copy'!L105)</f>
        <v/>
      </c>
      <c r="M106" s="8" t="str">
        <f>IF('Office Copy'!M105="","",'Office Copy'!M105)</f>
        <v/>
      </c>
      <c r="N106" s="8" t="str">
        <f>IF('Office Copy'!N105="","",'Office Copy'!N105)</f>
        <v/>
      </c>
    </row>
    <row r="107" spans="2:14" ht="19.5" customHeight="1" x14ac:dyDescent="0.2">
      <c r="B107" s="8" t="str">
        <f>IF('Office Copy'!B106="","",'Office Copy'!B106)</f>
        <v/>
      </c>
      <c r="C107" s="8" t="str">
        <f>IF('Office Copy'!C106="","",'Office Copy'!C106)</f>
        <v/>
      </c>
      <c r="D107" s="8" t="str">
        <f>IF('Office Copy'!D106="","",'Office Copy'!D106)</f>
        <v/>
      </c>
      <c r="E107" s="8" t="str">
        <f>IF('Office Copy'!E106="","",'Office Copy'!E106)</f>
        <v/>
      </c>
      <c r="F107" s="8" t="str">
        <f>IF('Office Copy'!F106="","",'Office Copy'!F106)</f>
        <v/>
      </c>
      <c r="G107" s="8" t="str">
        <f>IF('Office Copy'!G106="","",'Office Copy'!G106)</f>
        <v/>
      </c>
      <c r="H107" s="9" t="str">
        <f>IF('Office Copy'!H106="","",'Office Copy'!H106)</f>
        <v/>
      </c>
      <c r="I107" s="10" t="str">
        <f>IF('Office Copy'!I106="","",'Office Copy'!I106)</f>
        <v/>
      </c>
      <c r="J107" s="8" t="str">
        <f>IF('Office Copy'!J106="","",'Office Copy'!J106)</f>
        <v/>
      </c>
      <c r="K107" s="8" t="str">
        <f>IF('Office Copy'!K106="","",'Office Copy'!K106)</f>
        <v/>
      </c>
      <c r="L107" s="8" t="str">
        <f>IF('Office Copy'!L106="","",'Office Copy'!L106)</f>
        <v/>
      </c>
      <c r="M107" s="8" t="str">
        <f>IF('Office Copy'!M106="","",'Office Copy'!M106)</f>
        <v/>
      </c>
      <c r="N107" s="8" t="str">
        <f>IF('Office Copy'!N106="","",'Office Copy'!N106)</f>
        <v/>
      </c>
    </row>
    <row r="108" spans="2:14" ht="19.5" customHeight="1" x14ac:dyDescent="0.2">
      <c r="B108" s="8" t="str">
        <f>IF('Office Copy'!B107="","",'Office Copy'!B107)</f>
        <v/>
      </c>
      <c r="C108" s="8" t="str">
        <f>IF('Office Copy'!C107="","",'Office Copy'!C107)</f>
        <v/>
      </c>
      <c r="D108" s="8" t="str">
        <f>IF('Office Copy'!D107="","",'Office Copy'!D107)</f>
        <v/>
      </c>
      <c r="E108" s="8" t="str">
        <f>IF('Office Copy'!E107="","",'Office Copy'!E107)</f>
        <v/>
      </c>
      <c r="F108" s="8" t="str">
        <f>IF('Office Copy'!F107="","",'Office Copy'!F107)</f>
        <v/>
      </c>
      <c r="G108" s="8" t="str">
        <f>IF('Office Copy'!G107="","",'Office Copy'!G107)</f>
        <v/>
      </c>
      <c r="H108" s="9" t="str">
        <f>IF('Office Copy'!H107="","",'Office Copy'!H107)</f>
        <v/>
      </c>
      <c r="I108" s="10" t="str">
        <f>IF('Office Copy'!I107="","",'Office Copy'!I107)</f>
        <v/>
      </c>
      <c r="J108" s="8" t="str">
        <f>IF('Office Copy'!J107="","",'Office Copy'!J107)</f>
        <v/>
      </c>
      <c r="K108" s="8" t="str">
        <f>IF('Office Copy'!K107="","",'Office Copy'!K107)</f>
        <v/>
      </c>
      <c r="L108" s="8" t="str">
        <f>IF('Office Copy'!L107="","",'Office Copy'!L107)</f>
        <v/>
      </c>
      <c r="M108" s="8" t="str">
        <f>IF('Office Copy'!M107="","",'Office Copy'!M107)</f>
        <v/>
      </c>
      <c r="N108" s="8" t="str">
        <f>IF('Office Copy'!N107="","",'Office Copy'!N107)</f>
        <v/>
      </c>
    </row>
    <row r="109" spans="2:14" ht="19.5" customHeight="1" x14ac:dyDescent="0.2">
      <c r="B109" s="8" t="str">
        <f>IF('Office Copy'!B108="","",'Office Copy'!B108)</f>
        <v/>
      </c>
      <c r="C109" s="8" t="str">
        <f>IF('Office Copy'!C108="","",'Office Copy'!C108)</f>
        <v/>
      </c>
      <c r="D109" s="8" t="str">
        <f>IF('Office Copy'!D108="","",'Office Copy'!D108)</f>
        <v/>
      </c>
      <c r="E109" s="8" t="str">
        <f>IF('Office Copy'!E108="","",'Office Copy'!E108)</f>
        <v/>
      </c>
      <c r="F109" s="8" t="str">
        <f>IF('Office Copy'!F108="","",'Office Copy'!F108)</f>
        <v/>
      </c>
      <c r="G109" s="8" t="str">
        <f>IF('Office Copy'!G108="","",'Office Copy'!G108)</f>
        <v/>
      </c>
      <c r="H109" s="9" t="str">
        <f>IF('Office Copy'!H108="","",'Office Copy'!H108)</f>
        <v/>
      </c>
      <c r="I109" s="10" t="str">
        <f>IF('Office Copy'!I108="","",'Office Copy'!I108)</f>
        <v/>
      </c>
      <c r="J109" s="8" t="str">
        <f>IF('Office Copy'!J108="","",'Office Copy'!J108)</f>
        <v/>
      </c>
      <c r="K109" s="8" t="str">
        <f>IF('Office Copy'!K108="","",'Office Copy'!K108)</f>
        <v/>
      </c>
      <c r="L109" s="8" t="str">
        <f>IF('Office Copy'!L108="","",'Office Copy'!L108)</f>
        <v/>
      </c>
      <c r="M109" s="8" t="str">
        <f>IF('Office Copy'!M108="","",'Office Copy'!M108)</f>
        <v/>
      </c>
      <c r="N109" s="8" t="str">
        <f>IF('Office Copy'!N108="","",'Office Copy'!N108)</f>
        <v/>
      </c>
    </row>
    <row r="110" spans="2:14" ht="19.5" customHeight="1" x14ac:dyDescent="0.2">
      <c r="B110" s="8" t="str">
        <f>IF('Office Copy'!B109="","",'Office Copy'!B109)</f>
        <v/>
      </c>
      <c r="C110" s="8" t="str">
        <f>IF('Office Copy'!C109="","",'Office Copy'!C109)</f>
        <v/>
      </c>
      <c r="D110" s="8" t="str">
        <f>IF('Office Copy'!D109="","",'Office Copy'!D109)</f>
        <v/>
      </c>
      <c r="E110" s="8" t="str">
        <f>IF('Office Copy'!E109="","",'Office Copy'!E109)</f>
        <v/>
      </c>
      <c r="F110" s="8" t="str">
        <f>IF('Office Copy'!F109="","",'Office Copy'!F109)</f>
        <v/>
      </c>
      <c r="G110" s="8" t="str">
        <f>IF('Office Copy'!G109="","",'Office Copy'!G109)</f>
        <v/>
      </c>
      <c r="H110" s="9" t="str">
        <f>IF('Office Copy'!H109="","",'Office Copy'!H109)</f>
        <v/>
      </c>
      <c r="I110" s="10" t="str">
        <f>IF('Office Copy'!I109="","",'Office Copy'!I109)</f>
        <v/>
      </c>
      <c r="J110" s="8" t="str">
        <f>IF('Office Copy'!J109="","",'Office Copy'!J109)</f>
        <v/>
      </c>
      <c r="K110" s="8" t="str">
        <f>IF('Office Copy'!K109="","",'Office Copy'!K109)</f>
        <v/>
      </c>
      <c r="L110" s="8" t="str">
        <f>IF('Office Copy'!L109="","",'Office Copy'!L109)</f>
        <v/>
      </c>
      <c r="M110" s="8" t="str">
        <f>IF('Office Copy'!M109="","",'Office Copy'!M109)</f>
        <v/>
      </c>
      <c r="N110" s="8" t="str">
        <f>IF('Office Copy'!N109="","",'Office Copy'!N109)</f>
        <v/>
      </c>
    </row>
    <row r="111" spans="2:14" ht="19.5" customHeight="1" x14ac:dyDescent="0.2">
      <c r="B111" s="8" t="str">
        <f>IF('Office Copy'!B110="","",'Office Copy'!B110)</f>
        <v/>
      </c>
      <c r="C111" s="8" t="str">
        <f>IF('Office Copy'!C110="","",'Office Copy'!C110)</f>
        <v/>
      </c>
      <c r="D111" s="8" t="str">
        <f>IF('Office Copy'!D110="","",'Office Copy'!D110)</f>
        <v/>
      </c>
      <c r="E111" s="8" t="str">
        <f>IF('Office Copy'!E110="","",'Office Copy'!E110)</f>
        <v/>
      </c>
      <c r="F111" s="8" t="str">
        <f>IF('Office Copy'!F110="","",'Office Copy'!F110)</f>
        <v/>
      </c>
      <c r="G111" s="8" t="str">
        <f>IF('Office Copy'!G110="","",'Office Copy'!G110)</f>
        <v/>
      </c>
      <c r="H111" s="9" t="str">
        <f>IF('Office Copy'!H110="","",'Office Copy'!H110)</f>
        <v/>
      </c>
      <c r="I111" s="10" t="str">
        <f>IF('Office Copy'!I110="","",'Office Copy'!I110)</f>
        <v/>
      </c>
      <c r="J111" s="8" t="str">
        <f>IF('Office Copy'!J110="","",'Office Copy'!J110)</f>
        <v/>
      </c>
      <c r="K111" s="8" t="str">
        <f>IF('Office Copy'!K110="","",'Office Copy'!K110)</f>
        <v/>
      </c>
      <c r="L111" s="8" t="str">
        <f>IF('Office Copy'!L110="","",'Office Copy'!L110)</f>
        <v/>
      </c>
      <c r="M111" s="8" t="str">
        <f>IF('Office Copy'!M110="","",'Office Copy'!M110)</f>
        <v/>
      </c>
      <c r="N111" s="8" t="str">
        <f>IF('Office Copy'!N110="","",'Office Copy'!N110)</f>
        <v/>
      </c>
    </row>
    <row r="112" spans="2:14" ht="19.5" customHeight="1" x14ac:dyDescent="0.2">
      <c r="B112" s="8" t="str">
        <f>IF('Office Copy'!B111="","",'Office Copy'!B111)</f>
        <v/>
      </c>
      <c r="C112" s="8" t="str">
        <f>IF('Office Copy'!C111="","",'Office Copy'!C111)</f>
        <v/>
      </c>
      <c r="D112" s="8" t="str">
        <f>IF('Office Copy'!D111="","",'Office Copy'!D111)</f>
        <v/>
      </c>
      <c r="E112" s="8" t="str">
        <f>IF('Office Copy'!E111="","",'Office Copy'!E111)</f>
        <v/>
      </c>
      <c r="F112" s="8" t="str">
        <f>IF('Office Copy'!F111="","",'Office Copy'!F111)</f>
        <v/>
      </c>
      <c r="G112" s="8" t="str">
        <f>IF('Office Copy'!G111="","",'Office Copy'!G111)</f>
        <v/>
      </c>
      <c r="H112" s="9" t="str">
        <f>IF('Office Copy'!H111="","",'Office Copy'!H111)</f>
        <v/>
      </c>
      <c r="I112" s="10" t="str">
        <f>IF('Office Copy'!I111="","",'Office Copy'!I111)</f>
        <v/>
      </c>
      <c r="J112" s="8" t="str">
        <f>IF('Office Copy'!J111="","",'Office Copy'!J111)</f>
        <v/>
      </c>
      <c r="K112" s="8" t="str">
        <f>IF('Office Copy'!K111="","",'Office Copy'!K111)</f>
        <v/>
      </c>
      <c r="L112" s="8" t="str">
        <f>IF('Office Copy'!L111="","",'Office Copy'!L111)</f>
        <v/>
      </c>
      <c r="M112" s="8" t="str">
        <f>IF('Office Copy'!M111="","",'Office Copy'!M111)</f>
        <v/>
      </c>
      <c r="N112" s="8" t="str">
        <f>IF('Office Copy'!N111="","",'Office Copy'!N111)</f>
        <v/>
      </c>
    </row>
    <row r="113" spans="2:14" ht="19.5" customHeight="1" x14ac:dyDescent="0.2">
      <c r="B113" s="8" t="str">
        <f>IF('Office Copy'!B112="","",'Office Copy'!B112)</f>
        <v/>
      </c>
      <c r="C113" s="8" t="str">
        <f>IF('Office Copy'!C112="","",'Office Copy'!C112)</f>
        <v/>
      </c>
      <c r="D113" s="8" t="str">
        <f>IF('Office Copy'!D112="","",'Office Copy'!D112)</f>
        <v/>
      </c>
      <c r="E113" s="8" t="str">
        <f>IF('Office Copy'!E112="","",'Office Copy'!E112)</f>
        <v/>
      </c>
      <c r="F113" s="8" t="str">
        <f>IF('Office Copy'!F112="","",'Office Copy'!F112)</f>
        <v/>
      </c>
      <c r="G113" s="8" t="str">
        <f>IF('Office Copy'!G112="","",'Office Copy'!G112)</f>
        <v/>
      </c>
      <c r="H113" s="9" t="str">
        <f>IF('Office Copy'!H112="","",'Office Copy'!H112)</f>
        <v/>
      </c>
      <c r="I113" s="10" t="str">
        <f>IF('Office Copy'!I112="","",'Office Copy'!I112)</f>
        <v/>
      </c>
      <c r="J113" s="8" t="str">
        <f>IF('Office Copy'!J112="","",'Office Copy'!J112)</f>
        <v/>
      </c>
      <c r="K113" s="8" t="str">
        <f>IF('Office Copy'!K112="","",'Office Copy'!K112)</f>
        <v/>
      </c>
      <c r="L113" s="8" t="str">
        <f>IF('Office Copy'!L112="","",'Office Copy'!L112)</f>
        <v/>
      </c>
      <c r="M113" s="8" t="str">
        <f>IF('Office Copy'!M112="","",'Office Copy'!M112)</f>
        <v/>
      </c>
      <c r="N113" s="8" t="str">
        <f>IF('Office Copy'!N112="","",'Office Copy'!N112)</f>
        <v/>
      </c>
    </row>
    <row r="114" spans="2:14" ht="19.5" customHeight="1" x14ac:dyDescent="0.2">
      <c r="B114" s="8" t="str">
        <f>IF('Office Copy'!B113="","",'Office Copy'!B113)</f>
        <v/>
      </c>
      <c r="C114" s="8" t="str">
        <f>IF('Office Copy'!C113="","",'Office Copy'!C113)</f>
        <v/>
      </c>
      <c r="D114" s="8" t="str">
        <f>IF('Office Copy'!D113="","",'Office Copy'!D113)</f>
        <v/>
      </c>
      <c r="E114" s="8" t="str">
        <f>IF('Office Copy'!E113="","",'Office Copy'!E113)</f>
        <v/>
      </c>
      <c r="F114" s="8" t="str">
        <f>IF('Office Copy'!F113="","",'Office Copy'!F113)</f>
        <v/>
      </c>
      <c r="G114" s="8" t="str">
        <f>IF('Office Copy'!G113="","",'Office Copy'!G113)</f>
        <v/>
      </c>
      <c r="H114" s="9" t="str">
        <f>IF('Office Copy'!H113="","",'Office Copy'!H113)</f>
        <v/>
      </c>
      <c r="I114" s="10" t="str">
        <f>IF('Office Copy'!I113="","",'Office Copy'!I113)</f>
        <v/>
      </c>
      <c r="J114" s="8" t="str">
        <f>IF('Office Copy'!J113="","",'Office Copy'!J113)</f>
        <v/>
      </c>
      <c r="K114" s="8" t="str">
        <f>IF('Office Copy'!K113="","",'Office Copy'!K113)</f>
        <v/>
      </c>
      <c r="L114" s="8" t="str">
        <f>IF('Office Copy'!L113="","",'Office Copy'!L113)</f>
        <v/>
      </c>
      <c r="M114" s="8" t="str">
        <f>IF('Office Copy'!M113="","",'Office Copy'!M113)</f>
        <v/>
      </c>
      <c r="N114" s="8" t="str">
        <f>IF('Office Copy'!N113="","",'Office Copy'!N113)</f>
        <v/>
      </c>
    </row>
    <row r="115" spans="2:14" ht="19.5" customHeight="1" x14ac:dyDescent="0.2">
      <c r="B115" s="8" t="str">
        <f>IF('Office Copy'!B114="","",'Office Copy'!B114)</f>
        <v/>
      </c>
      <c r="C115" s="8" t="str">
        <f>IF('Office Copy'!C114="","",'Office Copy'!C114)</f>
        <v/>
      </c>
      <c r="D115" s="8" t="str">
        <f>IF('Office Copy'!D114="","",'Office Copy'!D114)</f>
        <v/>
      </c>
      <c r="E115" s="8" t="str">
        <f>IF('Office Copy'!E114="","",'Office Copy'!E114)</f>
        <v/>
      </c>
      <c r="F115" s="8" t="str">
        <f>IF('Office Copy'!F114="","",'Office Copy'!F114)</f>
        <v/>
      </c>
      <c r="G115" s="8" t="str">
        <f>IF('Office Copy'!G114="","",'Office Copy'!G114)</f>
        <v/>
      </c>
      <c r="H115" s="9" t="str">
        <f>IF('Office Copy'!H114="","",'Office Copy'!H114)</f>
        <v/>
      </c>
      <c r="I115" s="10" t="str">
        <f>IF('Office Copy'!I114="","",'Office Copy'!I114)</f>
        <v/>
      </c>
      <c r="J115" s="8" t="str">
        <f>IF('Office Copy'!J114="","",'Office Copy'!J114)</f>
        <v/>
      </c>
      <c r="K115" s="8" t="str">
        <f>IF('Office Copy'!K114="","",'Office Copy'!K114)</f>
        <v/>
      </c>
      <c r="L115" s="8" t="str">
        <f>IF('Office Copy'!L114="","",'Office Copy'!L114)</f>
        <v/>
      </c>
      <c r="M115" s="8" t="str">
        <f>IF('Office Copy'!M114="","",'Office Copy'!M114)</f>
        <v/>
      </c>
      <c r="N115" s="8" t="str">
        <f>IF('Office Copy'!N114="","",'Office Copy'!N114)</f>
        <v/>
      </c>
    </row>
    <row r="116" spans="2:14" ht="19.5" customHeight="1" x14ac:dyDescent="0.2">
      <c r="B116" s="8" t="str">
        <f>IF('Office Copy'!B115="","",'Office Copy'!B115)</f>
        <v/>
      </c>
      <c r="C116" s="8" t="str">
        <f>IF('Office Copy'!C115="","",'Office Copy'!C115)</f>
        <v/>
      </c>
      <c r="D116" s="8" t="str">
        <f>IF('Office Copy'!D115="","",'Office Copy'!D115)</f>
        <v/>
      </c>
      <c r="E116" s="8" t="str">
        <f>IF('Office Copy'!E115="","",'Office Copy'!E115)</f>
        <v/>
      </c>
      <c r="F116" s="8" t="str">
        <f>IF('Office Copy'!F115="","",'Office Copy'!F115)</f>
        <v/>
      </c>
      <c r="G116" s="8" t="str">
        <f>IF('Office Copy'!G115="","",'Office Copy'!G115)</f>
        <v/>
      </c>
      <c r="H116" s="9" t="str">
        <f>IF('Office Copy'!H115="","",'Office Copy'!H115)</f>
        <v/>
      </c>
      <c r="I116" s="10" t="str">
        <f>IF('Office Copy'!I115="","",'Office Copy'!I115)</f>
        <v/>
      </c>
      <c r="J116" s="8" t="str">
        <f>IF('Office Copy'!J115="","",'Office Copy'!J115)</f>
        <v/>
      </c>
      <c r="K116" s="8" t="str">
        <f>IF('Office Copy'!K115="","",'Office Copy'!K115)</f>
        <v/>
      </c>
      <c r="L116" s="8" t="str">
        <f>IF('Office Copy'!L115="","",'Office Copy'!L115)</f>
        <v/>
      </c>
      <c r="M116" s="8" t="str">
        <f>IF('Office Copy'!M115="","",'Office Copy'!M115)</f>
        <v/>
      </c>
      <c r="N116" s="8" t="str">
        <f>IF('Office Copy'!N115="","",'Office Copy'!N115)</f>
        <v/>
      </c>
    </row>
    <row r="117" spans="2:14" ht="19.5" customHeight="1" x14ac:dyDescent="0.2">
      <c r="B117" s="8" t="str">
        <f>IF('Office Copy'!B116="","",'Office Copy'!B116)</f>
        <v/>
      </c>
      <c r="C117" s="8" t="str">
        <f>IF('Office Copy'!C116="","",'Office Copy'!C116)</f>
        <v/>
      </c>
      <c r="D117" s="8" t="str">
        <f>IF('Office Copy'!D116="","",'Office Copy'!D116)</f>
        <v/>
      </c>
      <c r="E117" s="8" t="str">
        <f>IF('Office Copy'!E116="","",'Office Copy'!E116)</f>
        <v/>
      </c>
      <c r="F117" s="8" t="str">
        <f>IF('Office Copy'!F116="","",'Office Copy'!F116)</f>
        <v/>
      </c>
      <c r="G117" s="8" t="str">
        <f>IF('Office Copy'!G116="","",'Office Copy'!G116)</f>
        <v/>
      </c>
      <c r="H117" s="9" t="str">
        <f>IF('Office Copy'!H116="","",'Office Copy'!H116)</f>
        <v/>
      </c>
      <c r="I117" s="10" t="str">
        <f>IF('Office Copy'!I116="","",'Office Copy'!I116)</f>
        <v/>
      </c>
      <c r="J117" s="8" t="str">
        <f>IF('Office Copy'!J116="","",'Office Copy'!J116)</f>
        <v/>
      </c>
      <c r="K117" s="8" t="str">
        <f>IF('Office Copy'!K116="","",'Office Copy'!K116)</f>
        <v/>
      </c>
      <c r="L117" s="8" t="str">
        <f>IF('Office Copy'!L116="","",'Office Copy'!L116)</f>
        <v/>
      </c>
      <c r="M117" s="8" t="str">
        <f>IF('Office Copy'!M116="","",'Office Copy'!M116)</f>
        <v/>
      </c>
      <c r="N117" s="8" t="str">
        <f>IF('Office Copy'!N116="","",'Office Copy'!N116)</f>
        <v/>
      </c>
    </row>
    <row r="118" spans="2:14" ht="19.5" customHeight="1" x14ac:dyDescent="0.2">
      <c r="B118" s="8" t="str">
        <f>IF('Office Copy'!B117="","",'Office Copy'!B117)</f>
        <v/>
      </c>
      <c r="C118" s="8" t="str">
        <f>IF('Office Copy'!C117="","",'Office Copy'!C117)</f>
        <v/>
      </c>
      <c r="D118" s="8" t="str">
        <f>IF('Office Copy'!D117="","",'Office Copy'!D117)</f>
        <v/>
      </c>
      <c r="E118" s="8" t="str">
        <f>IF('Office Copy'!E117="","",'Office Copy'!E117)</f>
        <v/>
      </c>
      <c r="F118" s="8" t="str">
        <f>IF('Office Copy'!F117="","",'Office Copy'!F117)</f>
        <v/>
      </c>
      <c r="G118" s="8" t="str">
        <f>IF('Office Copy'!G117="","",'Office Copy'!G117)</f>
        <v/>
      </c>
      <c r="H118" s="9" t="str">
        <f>IF('Office Copy'!H117="","",'Office Copy'!H117)</f>
        <v/>
      </c>
      <c r="I118" s="10" t="str">
        <f>IF('Office Copy'!I117="","",'Office Copy'!I117)</f>
        <v/>
      </c>
      <c r="J118" s="8" t="str">
        <f>IF('Office Copy'!J117="","",'Office Copy'!J117)</f>
        <v/>
      </c>
      <c r="K118" s="8" t="str">
        <f>IF('Office Copy'!K117="","",'Office Copy'!K117)</f>
        <v/>
      </c>
      <c r="L118" s="8" t="str">
        <f>IF('Office Copy'!L117="","",'Office Copy'!L117)</f>
        <v/>
      </c>
      <c r="M118" s="8" t="str">
        <f>IF('Office Copy'!M117="","",'Office Copy'!M117)</f>
        <v/>
      </c>
      <c r="N118" s="8" t="str">
        <f>IF('Office Copy'!N117="","",'Office Copy'!N117)</f>
        <v/>
      </c>
    </row>
    <row r="119" spans="2:14" ht="19.5" customHeight="1" x14ac:dyDescent="0.2">
      <c r="B119" s="8" t="str">
        <f>IF('Office Copy'!B118="","",'Office Copy'!B118)</f>
        <v/>
      </c>
      <c r="C119" s="8" t="str">
        <f>IF('Office Copy'!C118="","",'Office Copy'!C118)</f>
        <v/>
      </c>
      <c r="D119" s="8" t="str">
        <f>IF('Office Copy'!D118="","",'Office Copy'!D118)</f>
        <v/>
      </c>
      <c r="E119" s="8" t="str">
        <f>IF('Office Copy'!E118="","",'Office Copy'!E118)</f>
        <v/>
      </c>
      <c r="F119" s="8" t="str">
        <f>IF('Office Copy'!F118="","",'Office Copy'!F118)</f>
        <v/>
      </c>
      <c r="G119" s="8" t="str">
        <f>IF('Office Copy'!G118="","",'Office Copy'!G118)</f>
        <v/>
      </c>
      <c r="H119" s="9" t="str">
        <f>IF('Office Copy'!H118="","",'Office Copy'!H118)</f>
        <v/>
      </c>
      <c r="I119" s="10" t="str">
        <f>IF('Office Copy'!I118="","",'Office Copy'!I118)</f>
        <v/>
      </c>
      <c r="J119" s="8" t="str">
        <f>IF('Office Copy'!J118="","",'Office Copy'!J118)</f>
        <v/>
      </c>
      <c r="K119" s="8" t="str">
        <f>IF('Office Copy'!K118="","",'Office Copy'!K118)</f>
        <v/>
      </c>
      <c r="L119" s="8" t="str">
        <f>IF('Office Copy'!L118="","",'Office Copy'!L118)</f>
        <v/>
      </c>
      <c r="M119" s="8" t="str">
        <f>IF('Office Copy'!M118="","",'Office Copy'!M118)</f>
        <v/>
      </c>
      <c r="N119" s="8" t="str">
        <f>IF('Office Copy'!N118="","",'Office Copy'!N118)</f>
        <v/>
      </c>
    </row>
    <row r="120" spans="2:14" ht="19.5" customHeight="1" x14ac:dyDescent="0.2">
      <c r="B120" s="8" t="str">
        <f>IF('Office Copy'!B119="","",'Office Copy'!B119)</f>
        <v/>
      </c>
      <c r="C120" s="8" t="str">
        <f>IF('Office Copy'!C119="","",'Office Copy'!C119)</f>
        <v/>
      </c>
      <c r="D120" s="8" t="str">
        <f>IF('Office Copy'!D119="","",'Office Copy'!D119)</f>
        <v/>
      </c>
      <c r="E120" s="8" t="str">
        <f>IF('Office Copy'!E119="","",'Office Copy'!E119)</f>
        <v/>
      </c>
      <c r="F120" s="8" t="str">
        <f>IF('Office Copy'!F119="","",'Office Copy'!F119)</f>
        <v/>
      </c>
      <c r="G120" s="8" t="str">
        <f>IF('Office Copy'!G119="","",'Office Copy'!G119)</f>
        <v/>
      </c>
      <c r="H120" s="9" t="str">
        <f>IF('Office Copy'!H119="","",'Office Copy'!H119)</f>
        <v/>
      </c>
      <c r="I120" s="10" t="str">
        <f>IF('Office Copy'!I119="","",'Office Copy'!I119)</f>
        <v/>
      </c>
      <c r="J120" s="8" t="str">
        <f>IF('Office Copy'!J119="","",'Office Copy'!J119)</f>
        <v/>
      </c>
      <c r="K120" s="8" t="str">
        <f>IF('Office Copy'!K119="","",'Office Copy'!K119)</f>
        <v/>
      </c>
      <c r="L120" s="8" t="str">
        <f>IF('Office Copy'!L119="","",'Office Copy'!L119)</f>
        <v/>
      </c>
      <c r="M120" s="8" t="str">
        <f>IF('Office Copy'!M119="","",'Office Copy'!M119)</f>
        <v/>
      </c>
      <c r="N120" s="8" t="str">
        <f>IF('Office Copy'!N119="","",'Office Copy'!N119)</f>
        <v/>
      </c>
    </row>
    <row r="121" spans="2:14" ht="19.5" customHeight="1" x14ac:dyDescent="0.2">
      <c r="B121" s="8" t="str">
        <f>IF('Office Copy'!B120="","",'Office Copy'!B120)</f>
        <v/>
      </c>
      <c r="C121" s="8" t="str">
        <f>IF('Office Copy'!C120="","",'Office Copy'!C120)</f>
        <v/>
      </c>
      <c r="D121" s="8" t="str">
        <f>IF('Office Copy'!D120="","",'Office Copy'!D120)</f>
        <v/>
      </c>
      <c r="E121" s="8" t="str">
        <f>IF('Office Copy'!E120="","",'Office Copy'!E120)</f>
        <v/>
      </c>
      <c r="F121" s="8" t="str">
        <f>IF('Office Copy'!F120="","",'Office Copy'!F120)</f>
        <v/>
      </c>
      <c r="G121" s="8" t="str">
        <f>IF('Office Copy'!G120="","",'Office Copy'!G120)</f>
        <v/>
      </c>
      <c r="H121" s="9" t="str">
        <f>IF('Office Copy'!H120="","",'Office Copy'!H120)</f>
        <v/>
      </c>
      <c r="I121" s="10" t="str">
        <f>IF('Office Copy'!I120="","",'Office Copy'!I120)</f>
        <v/>
      </c>
      <c r="J121" s="8" t="str">
        <f>IF('Office Copy'!J120="","",'Office Copy'!J120)</f>
        <v/>
      </c>
      <c r="K121" s="8" t="str">
        <f>IF('Office Copy'!K120="","",'Office Copy'!K120)</f>
        <v/>
      </c>
      <c r="L121" s="8" t="str">
        <f>IF('Office Copy'!L120="","",'Office Copy'!L120)</f>
        <v/>
      </c>
      <c r="M121" s="8" t="str">
        <f>IF('Office Copy'!M120="","",'Office Copy'!M120)</f>
        <v/>
      </c>
      <c r="N121" s="8" t="str">
        <f>IF('Office Copy'!N120="","",'Office Copy'!N120)</f>
        <v/>
      </c>
    </row>
    <row r="122" spans="2:14" ht="19.5" customHeight="1" x14ac:dyDescent="0.2">
      <c r="B122" s="8" t="str">
        <f>IF('Office Copy'!B121="","",'Office Copy'!B121)</f>
        <v/>
      </c>
      <c r="C122" s="8" t="str">
        <f>IF('Office Copy'!C121="","",'Office Copy'!C121)</f>
        <v/>
      </c>
      <c r="D122" s="8" t="str">
        <f>IF('Office Copy'!D121="","",'Office Copy'!D121)</f>
        <v/>
      </c>
      <c r="E122" s="8" t="str">
        <f>IF('Office Copy'!E121="","",'Office Copy'!E121)</f>
        <v/>
      </c>
      <c r="F122" s="8" t="str">
        <f>IF('Office Copy'!F121="","",'Office Copy'!F121)</f>
        <v/>
      </c>
      <c r="G122" s="8" t="str">
        <f>IF('Office Copy'!G121="","",'Office Copy'!G121)</f>
        <v/>
      </c>
      <c r="H122" s="9" t="str">
        <f>IF('Office Copy'!H121="","",'Office Copy'!H121)</f>
        <v/>
      </c>
      <c r="I122" s="10" t="str">
        <f>IF('Office Copy'!I121="","",'Office Copy'!I121)</f>
        <v/>
      </c>
      <c r="J122" s="8" t="str">
        <f>IF('Office Copy'!J121="","",'Office Copy'!J121)</f>
        <v/>
      </c>
      <c r="K122" s="8" t="str">
        <f>IF('Office Copy'!K121="","",'Office Copy'!K121)</f>
        <v/>
      </c>
      <c r="L122" s="8" t="str">
        <f>IF('Office Copy'!L121="","",'Office Copy'!L121)</f>
        <v/>
      </c>
      <c r="M122" s="8" t="str">
        <f>IF('Office Copy'!M121="","",'Office Copy'!M121)</f>
        <v/>
      </c>
      <c r="N122" s="8" t="str">
        <f>IF('Office Copy'!N121="","",'Office Copy'!N121)</f>
        <v/>
      </c>
    </row>
    <row r="123" spans="2:14" ht="19.5" customHeight="1" x14ac:dyDescent="0.2">
      <c r="B123" s="8" t="str">
        <f>IF('Office Copy'!B122="","",'Office Copy'!B122)</f>
        <v/>
      </c>
      <c r="C123" s="8" t="str">
        <f>IF('Office Copy'!C122="","",'Office Copy'!C122)</f>
        <v/>
      </c>
      <c r="D123" s="8" t="str">
        <f>IF('Office Copy'!D122="","",'Office Copy'!D122)</f>
        <v/>
      </c>
      <c r="E123" s="8" t="str">
        <f>IF('Office Copy'!E122="","",'Office Copy'!E122)</f>
        <v/>
      </c>
      <c r="F123" s="8" t="str">
        <f>IF('Office Copy'!F122="","",'Office Copy'!F122)</f>
        <v/>
      </c>
      <c r="G123" s="8" t="str">
        <f>IF('Office Copy'!G122="","",'Office Copy'!G122)</f>
        <v/>
      </c>
      <c r="H123" s="9" t="str">
        <f>IF('Office Copy'!H122="","",'Office Copy'!H122)</f>
        <v/>
      </c>
      <c r="I123" s="10" t="str">
        <f>IF('Office Copy'!I122="","",'Office Copy'!I122)</f>
        <v/>
      </c>
      <c r="J123" s="8" t="str">
        <f>IF('Office Copy'!J122="","",'Office Copy'!J122)</f>
        <v/>
      </c>
      <c r="K123" s="8" t="str">
        <f>IF('Office Copy'!K122="","",'Office Copy'!K122)</f>
        <v/>
      </c>
      <c r="L123" s="8" t="str">
        <f>IF('Office Copy'!L122="","",'Office Copy'!L122)</f>
        <v/>
      </c>
      <c r="M123" s="8" t="str">
        <f>IF('Office Copy'!M122="","",'Office Copy'!M122)</f>
        <v/>
      </c>
      <c r="N123" s="8" t="str">
        <f>IF('Office Copy'!N122="","",'Office Copy'!N122)</f>
        <v/>
      </c>
    </row>
    <row r="124" spans="2:14" ht="19.5" customHeight="1" x14ac:dyDescent="0.2">
      <c r="B124" s="8" t="str">
        <f>IF('Office Copy'!B123="","",'Office Copy'!B123)</f>
        <v/>
      </c>
      <c r="C124" s="8" t="str">
        <f>IF('Office Copy'!C123="","",'Office Copy'!C123)</f>
        <v/>
      </c>
      <c r="D124" s="8" t="str">
        <f>IF('Office Copy'!D123="","",'Office Copy'!D123)</f>
        <v/>
      </c>
      <c r="E124" s="8" t="str">
        <f>IF('Office Copy'!E123="","",'Office Copy'!E123)</f>
        <v/>
      </c>
      <c r="F124" s="8" t="str">
        <f>IF('Office Copy'!F123="","",'Office Copy'!F123)</f>
        <v/>
      </c>
      <c r="G124" s="8" t="str">
        <f>IF('Office Copy'!G123="","",'Office Copy'!G123)</f>
        <v/>
      </c>
      <c r="H124" s="9" t="str">
        <f>IF('Office Copy'!H123="","",'Office Copy'!H123)</f>
        <v/>
      </c>
      <c r="I124" s="10" t="str">
        <f>IF('Office Copy'!I123="","",'Office Copy'!I123)</f>
        <v/>
      </c>
      <c r="J124" s="8" t="str">
        <f>IF('Office Copy'!J123="","",'Office Copy'!J123)</f>
        <v/>
      </c>
      <c r="K124" s="8" t="str">
        <f>IF('Office Copy'!K123="","",'Office Copy'!K123)</f>
        <v/>
      </c>
      <c r="L124" s="8" t="str">
        <f>IF('Office Copy'!L123="","",'Office Copy'!L123)</f>
        <v/>
      </c>
      <c r="M124" s="8" t="str">
        <f>IF('Office Copy'!M123="","",'Office Copy'!M123)</f>
        <v/>
      </c>
      <c r="N124" s="8" t="str">
        <f>IF('Office Copy'!N123="","",'Office Copy'!N123)</f>
        <v/>
      </c>
    </row>
    <row r="125" spans="2:14" ht="19.5" customHeight="1" x14ac:dyDescent="0.2">
      <c r="B125" s="8" t="str">
        <f>IF('Office Copy'!B124="","",'Office Copy'!B124)</f>
        <v/>
      </c>
      <c r="C125" s="8" t="str">
        <f>IF('Office Copy'!C124="","",'Office Copy'!C124)</f>
        <v/>
      </c>
      <c r="D125" s="8" t="str">
        <f>IF('Office Copy'!D124="","",'Office Copy'!D124)</f>
        <v/>
      </c>
      <c r="E125" s="8" t="str">
        <f>IF('Office Copy'!E124="","",'Office Copy'!E124)</f>
        <v/>
      </c>
      <c r="F125" s="8" t="str">
        <f>IF('Office Copy'!F124="","",'Office Copy'!F124)</f>
        <v/>
      </c>
      <c r="G125" s="8" t="str">
        <f>IF('Office Copy'!G124="","",'Office Copy'!G124)</f>
        <v/>
      </c>
      <c r="H125" s="9" t="str">
        <f>IF('Office Copy'!H124="","",'Office Copy'!H124)</f>
        <v/>
      </c>
      <c r="I125" s="10" t="str">
        <f>IF('Office Copy'!I124="","",'Office Copy'!I124)</f>
        <v/>
      </c>
      <c r="J125" s="8" t="str">
        <f>IF('Office Copy'!J124="","",'Office Copy'!J124)</f>
        <v/>
      </c>
      <c r="K125" s="8" t="str">
        <f>IF('Office Copy'!K124="","",'Office Copy'!K124)</f>
        <v/>
      </c>
      <c r="L125" s="8" t="str">
        <f>IF('Office Copy'!L124="","",'Office Copy'!L124)</f>
        <v/>
      </c>
      <c r="M125" s="8" t="str">
        <f>IF('Office Copy'!M124="","",'Office Copy'!M124)</f>
        <v/>
      </c>
      <c r="N125" s="8" t="str">
        <f>IF('Office Copy'!N124="","",'Office Copy'!N124)</f>
        <v/>
      </c>
    </row>
    <row r="126" spans="2:14" ht="19.5" customHeight="1" x14ac:dyDescent="0.2">
      <c r="B126" s="8" t="str">
        <f>IF('Office Copy'!B125="","",'Office Copy'!B125)</f>
        <v/>
      </c>
      <c r="C126" s="8" t="str">
        <f>IF('Office Copy'!C125="","",'Office Copy'!C125)</f>
        <v/>
      </c>
      <c r="D126" s="8" t="str">
        <f>IF('Office Copy'!D125="","",'Office Copy'!D125)</f>
        <v/>
      </c>
      <c r="E126" s="8" t="str">
        <f>IF('Office Copy'!E125="","",'Office Copy'!E125)</f>
        <v/>
      </c>
      <c r="F126" s="8" t="str">
        <f>IF('Office Copy'!F125="","",'Office Copy'!F125)</f>
        <v/>
      </c>
      <c r="G126" s="8" t="str">
        <f>IF('Office Copy'!G125="","",'Office Copy'!G125)</f>
        <v/>
      </c>
      <c r="H126" s="9" t="str">
        <f>IF('Office Copy'!H125="","",'Office Copy'!H125)</f>
        <v/>
      </c>
      <c r="I126" s="10" t="str">
        <f>IF('Office Copy'!I125="","",'Office Copy'!I125)</f>
        <v/>
      </c>
      <c r="J126" s="8" t="str">
        <f>IF('Office Copy'!J125="","",'Office Copy'!J125)</f>
        <v/>
      </c>
      <c r="K126" s="8" t="str">
        <f>IF('Office Copy'!K125="","",'Office Copy'!K125)</f>
        <v/>
      </c>
      <c r="L126" s="8" t="str">
        <f>IF('Office Copy'!L125="","",'Office Copy'!L125)</f>
        <v/>
      </c>
      <c r="M126" s="8" t="str">
        <f>IF('Office Copy'!M125="","",'Office Copy'!M125)</f>
        <v/>
      </c>
      <c r="N126" s="8" t="str">
        <f>IF('Office Copy'!N125="","",'Office Copy'!N125)</f>
        <v/>
      </c>
    </row>
    <row r="127" spans="2:14" ht="19.5" customHeight="1" x14ac:dyDescent="0.2">
      <c r="B127" s="8" t="str">
        <f>IF('Office Copy'!B126="","",'Office Copy'!B126)</f>
        <v/>
      </c>
      <c r="C127" s="8" t="str">
        <f>IF('Office Copy'!C126="","",'Office Copy'!C126)</f>
        <v/>
      </c>
      <c r="D127" s="8" t="str">
        <f>IF('Office Copy'!D126="","",'Office Copy'!D126)</f>
        <v/>
      </c>
      <c r="E127" s="8" t="str">
        <f>IF('Office Copy'!E126="","",'Office Copy'!E126)</f>
        <v/>
      </c>
      <c r="F127" s="8" t="str">
        <f>IF('Office Copy'!F126="","",'Office Copy'!F126)</f>
        <v/>
      </c>
      <c r="G127" s="8" t="str">
        <f>IF('Office Copy'!G126="","",'Office Copy'!G126)</f>
        <v/>
      </c>
      <c r="H127" s="9" t="str">
        <f>IF('Office Copy'!H126="","",'Office Copy'!H126)</f>
        <v/>
      </c>
      <c r="I127" s="10" t="str">
        <f>IF('Office Copy'!I126="","",'Office Copy'!I126)</f>
        <v/>
      </c>
      <c r="J127" s="8" t="str">
        <f>IF('Office Copy'!J126="","",'Office Copy'!J126)</f>
        <v/>
      </c>
      <c r="K127" s="8" t="str">
        <f>IF('Office Copy'!K126="","",'Office Copy'!K126)</f>
        <v/>
      </c>
      <c r="L127" s="8" t="str">
        <f>IF('Office Copy'!L126="","",'Office Copy'!L126)</f>
        <v/>
      </c>
      <c r="M127" s="8" t="str">
        <f>IF('Office Copy'!M126="","",'Office Copy'!M126)</f>
        <v/>
      </c>
      <c r="N127" s="8" t="str">
        <f>IF('Office Copy'!N126="","",'Office Copy'!N126)</f>
        <v/>
      </c>
    </row>
    <row r="128" spans="2:14" ht="19.5" customHeight="1" x14ac:dyDescent="0.2">
      <c r="B128" s="8" t="str">
        <f>IF('Office Copy'!B127="","",'Office Copy'!B127)</f>
        <v/>
      </c>
      <c r="C128" s="8" t="str">
        <f>IF('Office Copy'!C127="","",'Office Copy'!C127)</f>
        <v/>
      </c>
      <c r="D128" s="8" t="str">
        <f>IF('Office Copy'!D127="","",'Office Copy'!D127)</f>
        <v/>
      </c>
      <c r="E128" s="8" t="str">
        <f>IF('Office Copy'!E127="","",'Office Copy'!E127)</f>
        <v/>
      </c>
      <c r="F128" s="8" t="str">
        <f>IF('Office Copy'!F127="","",'Office Copy'!F127)</f>
        <v/>
      </c>
      <c r="G128" s="8" t="str">
        <f>IF('Office Copy'!G127="","",'Office Copy'!G127)</f>
        <v/>
      </c>
      <c r="H128" s="9" t="str">
        <f>IF('Office Copy'!H127="","",'Office Copy'!H127)</f>
        <v/>
      </c>
      <c r="I128" s="10" t="str">
        <f>IF('Office Copy'!I127="","",'Office Copy'!I127)</f>
        <v/>
      </c>
      <c r="J128" s="8" t="str">
        <f>IF('Office Copy'!J127="","",'Office Copy'!J127)</f>
        <v/>
      </c>
      <c r="K128" s="8" t="str">
        <f>IF('Office Copy'!K127="","",'Office Copy'!K127)</f>
        <v/>
      </c>
      <c r="L128" s="8" t="str">
        <f>IF('Office Copy'!L127="","",'Office Copy'!L127)</f>
        <v/>
      </c>
      <c r="M128" s="8" t="str">
        <f>IF('Office Copy'!M127="","",'Office Copy'!M127)</f>
        <v/>
      </c>
      <c r="N128" s="8" t="str">
        <f>IF('Office Copy'!N127="","",'Office Copy'!N127)</f>
        <v/>
      </c>
    </row>
    <row r="129" spans="2:14" ht="19.5" customHeight="1" x14ac:dyDescent="0.2">
      <c r="B129" s="8" t="str">
        <f>IF('Office Copy'!B128="","",'Office Copy'!B128)</f>
        <v/>
      </c>
      <c r="C129" s="8" t="str">
        <f>IF('Office Copy'!C128="","",'Office Copy'!C128)</f>
        <v/>
      </c>
      <c r="D129" s="8" t="str">
        <f>IF('Office Copy'!D128="","",'Office Copy'!D128)</f>
        <v/>
      </c>
      <c r="E129" s="8" t="str">
        <f>IF('Office Copy'!E128="","",'Office Copy'!E128)</f>
        <v/>
      </c>
      <c r="F129" s="8" t="str">
        <f>IF('Office Copy'!F128="","",'Office Copy'!F128)</f>
        <v/>
      </c>
      <c r="G129" s="8" t="str">
        <f>IF('Office Copy'!G128="","",'Office Copy'!G128)</f>
        <v/>
      </c>
      <c r="H129" s="9" t="str">
        <f>IF('Office Copy'!H128="","",'Office Copy'!H128)</f>
        <v/>
      </c>
      <c r="I129" s="10" t="str">
        <f>IF('Office Copy'!I128="","",'Office Copy'!I128)</f>
        <v/>
      </c>
      <c r="J129" s="8" t="str">
        <f>IF('Office Copy'!J128="","",'Office Copy'!J128)</f>
        <v/>
      </c>
      <c r="K129" s="8" t="str">
        <f>IF('Office Copy'!K128="","",'Office Copy'!K128)</f>
        <v/>
      </c>
      <c r="L129" s="8" t="str">
        <f>IF('Office Copy'!L128="","",'Office Copy'!L128)</f>
        <v/>
      </c>
      <c r="M129" s="8" t="str">
        <f>IF('Office Copy'!M128="","",'Office Copy'!M128)</f>
        <v/>
      </c>
      <c r="N129" s="8" t="str">
        <f>IF('Office Copy'!N128="","",'Office Copy'!N128)</f>
        <v/>
      </c>
    </row>
    <row r="130" spans="2:14" ht="19.5" customHeight="1" x14ac:dyDescent="0.2">
      <c r="B130" s="8" t="str">
        <f>IF('Office Copy'!B129="","",'Office Copy'!B129)</f>
        <v/>
      </c>
      <c r="C130" s="8" t="str">
        <f>IF('Office Copy'!C129="","",'Office Copy'!C129)</f>
        <v/>
      </c>
      <c r="D130" s="8" t="str">
        <f>IF('Office Copy'!D129="","",'Office Copy'!D129)</f>
        <v/>
      </c>
      <c r="E130" s="8" t="str">
        <f>IF('Office Copy'!E129="","",'Office Copy'!E129)</f>
        <v/>
      </c>
      <c r="F130" s="8" t="str">
        <f>IF('Office Copy'!F129="","",'Office Copy'!F129)</f>
        <v/>
      </c>
      <c r="G130" s="8" t="str">
        <f>IF('Office Copy'!G129="","",'Office Copy'!G129)</f>
        <v/>
      </c>
      <c r="H130" s="9" t="str">
        <f>IF('Office Copy'!H129="","",'Office Copy'!H129)</f>
        <v/>
      </c>
      <c r="I130" s="10" t="str">
        <f>IF('Office Copy'!I129="","",'Office Copy'!I129)</f>
        <v/>
      </c>
      <c r="J130" s="8" t="str">
        <f>IF('Office Copy'!J129="","",'Office Copy'!J129)</f>
        <v/>
      </c>
      <c r="K130" s="8" t="str">
        <f>IF('Office Copy'!K129="","",'Office Copy'!K129)</f>
        <v/>
      </c>
      <c r="L130" s="8" t="str">
        <f>IF('Office Copy'!L129="","",'Office Copy'!L129)</f>
        <v/>
      </c>
      <c r="M130" s="8" t="str">
        <f>IF('Office Copy'!M129="","",'Office Copy'!M129)</f>
        <v/>
      </c>
      <c r="N130" s="8" t="str">
        <f>IF('Office Copy'!N129="","",'Office Copy'!N129)</f>
        <v/>
      </c>
    </row>
    <row r="131" spans="2:14" ht="19.5" customHeight="1" x14ac:dyDescent="0.2">
      <c r="B131" s="8" t="str">
        <f>IF('Office Copy'!B130="","",'Office Copy'!B130)</f>
        <v/>
      </c>
      <c r="C131" s="8" t="str">
        <f>IF('Office Copy'!C130="","",'Office Copy'!C130)</f>
        <v/>
      </c>
      <c r="D131" s="8" t="str">
        <f>IF('Office Copy'!D130="","",'Office Copy'!D130)</f>
        <v/>
      </c>
      <c r="E131" s="8" t="str">
        <f>IF('Office Copy'!E130="","",'Office Copy'!E130)</f>
        <v/>
      </c>
      <c r="F131" s="8" t="str">
        <f>IF('Office Copy'!F130="","",'Office Copy'!F130)</f>
        <v/>
      </c>
      <c r="G131" s="8" t="str">
        <f>IF('Office Copy'!G130="","",'Office Copy'!G130)</f>
        <v/>
      </c>
      <c r="H131" s="9" t="str">
        <f>IF('Office Copy'!H130="","",'Office Copy'!H130)</f>
        <v/>
      </c>
      <c r="I131" s="10" t="str">
        <f>IF('Office Copy'!I130="","",'Office Copy'!I130)</f>
        <v/>
      </c>
      <c r="J131" s="8" t="str">
        <f>IF('Office Copy'!J130="","",'Office Copy'!J130)</f>
        <v/>
      </c>
      <c r="K131" s="8" t="str">
        <f>IF('Office Copy'!K130="","",'Office Copy'!K130)</f>
        <v/>
      </c>
      <c r="L131" s="8" t="str">
        <f>IF('Office Copy'!L130="","",'Office Copy'!L130)</f>
        <v/>
      </c>
      <c r="M131" s="8" t="str">
        <f>IF('Office Copy'!M130="","",'Office Copy'!M130)</f>
        <v/>
      </c>
      <c r="N131" s="8" t="str">
        <f>IF('Office Copy'!N130="","",'Office Copy'!N130)</f>
        <v/>
      </c>
    </row>
    <row r="132" spans="2:14" ht="19.5" customHeight="1" x14ac:dyDescent="0.2">
      <c r="B132" s="8" t="str">
        <f>IF('Office Copy'!B131="","",'Office Copy'!B131)</f>
        <v/>
      </c>
      <c r="C132" s="8" t="str">
        <f>IF('Office Copy'!C131="","",'Office Copy'!C131)</f>
        <v/>
      </c>
      <c r="D132" s="8" t="str">
        <f>IF('Office Copy'!D131="","",'Office Copy'!D131)</f>
        <v/>
      </c>
      <c r="E132" s="8" t="str">
        <f>IF('Office Copy'!E131="","",'Office Copy'!E131)</f>
        <v/>
      </c>
      <c r="F132" s="8" t="str">
        <f>IF('Office Copy'!F131="","",'Office Copy'!F131)</f>
        <v/>
      </c>
      <c r="G132" s="8" t="str">
        <f>IF('Office Copy'!G131="","",'Office Copy'!G131)</f>
        <v/>
      </c>
      <c r="H132" s="9" t="str">
        <f>IF('Office Copy'!H131="","",'Office Copy'!H131)</f>
        <v/>
      </c>
      <c r="I132" s="10" t="str">
        <f>IF('Office Copy'!I131="","",'Office Copy'!I131)</f>
        <v/>
      </c>
      <c r="J132" s="8" t="str">
        <f>IF('Office Copy'!J131="","",'Office Copy'!J131)</f>
        <v/>
      </c>
      <c r="K132" s="8" t="str">
        <f>IF('Office Copy'!K131="","",'Office Copy'!K131)</f>
        <v/>
      </c>
      <c r="L132" s="8" t="str">
        <f>IF('Office Copy'!L131="","",'Office Copy'!L131)</f>
        <v/>
      </c>
      <c r="M132" s="8" t="str">
        <f>IF('Office Copy'!M131="","",'Office Copy'!M131)</f>
        <v/>
      </c>
      <c r="N132" s="8" t="str">
        <f>IF('Office Copy'!N131="","",'Office Copy'!N131)</f>
        <v/>
      </c>
    </row>
    <row r="133" spans="2:14" ht="19.5" customHeight="1" x14ac:dyDescent="0.2">
      <c r="B133" s="8" t="str">
        <f>IF('Office Copy'!B132="","",'Office Copy'!B132)</f>
        <v/>
      </c>
      <c r="C133" s="8" t="str">
        <f>IF('Office Copy'!C132="","",'Office Copy'!C132)</f>
        <v/>
      </c>
      <c r="D133" s="8" t="str">
        <f>IF('Office Copy'!D132="","",'Office Copy'!D132)</f>
        <v/>
      </c>
      <c r="E133" s="8" t="str">
        <f>IF('Office Copy'!E132="","",'Office Copy'!E132)</f>
        <v/>
      </c>
      <c r="F133" s="8" t="str">
        <f>IF('Office Copy'!F132="","",'Office Copy'!F132)</f>
        <v/>
      </c>
      <c r="G133" s="8" t="str">
        <f>IF('Office Copy'!G132="","",'Office Copy'!G132)</f>
        <v/>
      </c>
      <c r="H133" s="9" t="str">
        <f>IF('Office Copy'!H132="","",'Office Copy'!H132)</f>
        <v/>
      </c>
      <c r="I133" s="10" t="str">
        <f>IF('Office Copy'!I132="","",'Office Copy'!I132)</f>
        <v/>
      </c>
      <c r="J133" s="8" t="str">
        <f>IF('Office Copy'!J132="","",'Office Copy'!J132)</f>
        <v/>
      </c>
      <c r="K133" s="8" t="str">
        <f>IF('Office Copy'!K132="","",'Office Copy'!K132)</f>
        <v/>
      </c>
      <c r="L133" s="8" t="str">
        <f>IF('Office Copy'!L132="","",'Office Copy'!L132)</f>
        <v/>
      </c>
      <c r="M133" s="8" t="str">
        <f>IF('Office Copy'!M132="","",'Office Copy'!M132)</f>
        <v/>
      </c>
      <c r="N133" s="8" t="str">
        <f>IF('Office Copy'!N132="","",'Office Copy'!N132)</f>
        <v/>
      </c>
    </row>
    <row r="134" spans="2:14" ht="19.5" customHeight="1" x14ac:dyDescent="0.2">
      <c r="B134" s="8" t="str">
        <f>IF('Office Copy'!B133="","",'Office Copy'!B133)</f>
        <v/>
      </c>
      <c r="C134" s="8" t="str">
        <f>IF('Office Copy'!C133="","",'Office Copy'!C133)</f>
        <v/>
      </c>
      <c r="D134" s="8" t="str">
        <f>IF('Office Copy'!D133="","",'Office Copy'!D133)</f>
        <v/>
      </c>
      <c r="E134" s="8" t="str">
        <f>IF('Office Copy'!E133="","",'Office Copy'!E133)</f>
        <v/>
      </c>
      <c r="F134" s="8" t="str">
        <f>IF('Office Copy'!F133="","",'Office Copy'!F133)</f>
        <v/>
      </c>
      <c r="G134" s="8" t="str">
        <f>IF('Office Copy'!G133="","",'Office Copy'!G133)</f>
        <v/>
      </c>
      <c r="H134" s="9" t="str">
        <f>IF('Office Copy'!H133="","",'Office Copy'!H133)</f>
        <v/>
      </c>
      <c r="I134" s="10" t="str">
        <f>IF('Office Copy'!I133="","",'Office Copy'!I133)</f>
        <v/>
      </c>
      <c r="J134" s="8" t="str">
        <f>IF('Office Copy'!J133="","",'Office Copy'!J133)</f>
        <v/>
      </c>
      <c r="K134" s="8" t="str">
        <f>IF('Office Copy'!K133="","",'Office Copy'!K133)</f>
        <v/>
      </c>
      <c r="L134" s="8" t="str">
        <f>IF('Office Copy'!L133="","",'Office Copy'!L133)</f>
        <v/>
      </c>
      <c r="M134" s="8" t="str">
        <f>IF('Office Copy'!M133="","",'Office Copy'!M133)</f>
        <v/>
      </c>
      <c r="N134" s="8" t="str">
        <f>IF('Office Copy'!N133="","",'Office Copy'!N133)</f>
        <v/>
      </c>
    </row>
    <row r="135" spans="2:14" ht="19.5" customHeight="1" x14ac:dyDescent="0.2">
      <c r="B135" s="8" t="str">
        <f>IF('Office Copy'!B134="","",'Office Copy'!B134)</f>
        <v/>
      </c>
      <c r="C135" s="8" t="str">
        <f>IF('Office Copy'!C134="","",'Office Copy'!C134)</f>
        <v/>
      </c>
      <c r="D135" s="8" t="str">
        <f>IF('Office Copy'!D134="","",'Office Copy'!D134)</f>
        <v/>
      </c>
      <c r="E135" s="8" t="str">
        <f>IF('Office Copy'!E134="","",'Office Copy'!E134)</f>
        <v/>
      </c>
      <c r="F135" s="8" t="str">
        <f>IF('Office Copy'!F134="","",'Office Copy'!F134)</f>
        <v/>
      </c>
      <c r="G135" s="8" t="str">
        <f>IF('Office Copy'!G134="","",'Office Copy'!G134)</f>
        <v/>
      </c>
      <c r="H135" s="9" t="str">
        <f>IF('Office Copy'!H134="","",'Office Copy'!H134)</f>
        <v/>
      </c>
      <c r="I135" s="10" t="str">
        <f>IF('Office Copy'!I134="","",'Office Copy'!I134)</f>
        <v/>
      </c>
      <c r="J135" s="8" t="str">
        <f>IF('Office Copy'!J134="","",'Office Copy'!J134)</f>
        <v/>
      </c>
      <c r="K135" s="8" t="str">
        <f>IF('Office Copy'!K134="","",'Office Copy'!K134)</f>
        <v/>
      </c>
      <c r="L135" s="8" t="str">
        <f>IF('Office Copy'!L134="","",'Office Copy'!L134)</f>
        <v/>
      </c>
      <c r="M135" s="8" t="str">
        <f>IF('Office Copy'!M134="","",'Office Copy'!M134)</f>
        <v/>
      </c>
      <c r="N135" s="8" t="str">
        <f>IF('Office Copy'!N134="","",'Office Copy'!N134)</f>
        <v/>
      </c>
    </row>
    <row r="136" spans="2:14" ht="19.5" customHeight="1" x14ac:dyDescent="0.2">
      <c r="B136" s="8" t="str">
        <f>IF('Office Copy'!B135="","",'Office Copy'!B135)</f>
        <v/>
      </c>
      <c r="C136" s="8" t="str">
        <f>IF('Office Copy'!C135="","",'Office Copy'!C135)</f>
        <v/>
      </c>
      <c r="D136" s="8" t="str">
        <f>IF('Office Copy'!D135="","",'Office Copy'!D135)</f>
        <v/>
      </c>
      <c r="E136" s="8" t="str">
        <f>IF('Office Copy'!E135="","",'Office Copy'!E135)</f>
        <v/>
      </c>
      <c r="F136" s="8" t="str">
        <f>IF('Office Copy'!F135="","",'Office Copy'!F135)</f>
        <v/>
      </c>
      <c r="G136" s="8" t="str">
        <f>IF('Office Copy'!G135="","",'Office Copy'!G135)</f>
        <v/>
      </c>
      <c r="H136" s="9" t="str">
        <f>IF('Office Copy'!H135="","",'Office Copy'!H135)</f>
        <v/>
      </c>
      <c r="I136" s="10" t="str">
        <f>IF('Office Copy'!I135="","",'Office Copy'!I135)</f>
        <v/>
      </c>
      <c r="J136" s="8" t="str">
        <f>IF('Office Copy'!J135="","",'Office Copy'!J135)</f>
        <v/>
      </c>
      <c r="K136" s="8" t="str">
        <f>IF('Office Copy'!K135="","",'Office Copy'!K135)</f>
        <v/>
      </c>
      <c r="L136" s="8" t="str">
        <f>IF('Office Copy'!L135="","",'Office Copy'!L135)</f>
        <v/>
      </c>
      <c r="M136" s="8" t="str">
        <f>IF('Office Copy'!M135="","",'Office Copy'!M135)</f>
        <v/>
      </c>
      <c r="N136" s="8" t="str">
        <f>IF('Office Copy'!N135="","",'Office Copy'!N135)</f>
        <v/>
      </c>
    </row>
    <row r="137" spans="2:14" ht="19.5" customHeight="1" x14ac:dyDescent="0.2">
      <c r="B137" s="8" t="str">
        <f>IF('Office Copy'!B136="","",'Office Copy'!B136)</f>
        <v/>
      </c>
      <c r="C137" s="8" t="str">
        <f>IF('Office Copy'!C136="","",'Office Copy'!C136)</f>
        <v/>
      </c>
      <c r="D137" s="8" t="str">
        <f>IF('Office Copy'!D136="","",'Office Copy'!D136)</f>
        <v/>
      </c>
      <c r="E137" s="8" t="str">
        <f>IF('Office Copy'!E136="","",'Office Copy'!E136)</f>
        <v/>
      </c>
      <c r="F137" s="8" t="str">
        <f>IF('Office Copy'!F136="","",'Office Copy'!F136)</f>
        <v/>
      </c>
      <c r="G137" s="8" t="str">
        <f>IF('Office Copy'!G136="","",'Office Copy'!G136)</f>
        <v/>
      </c>
      <c r="H137" s="9" t="str">
        <f>IF('Office Copy'!H136="","",'Office Copy'!H136)</f>
        <v/>
      </c>
      <c r="I137" s="10" t="str">
        <f>IF('Office Copy'!I136="","",'Office Copy'!I136)</f>
        <v/>
      </c>
      <c r="J137" s="8" t="str">
        <f>IF('Office Copy'!J136="","",'Office Copy'!J136)</f>
        <v/>
      </c>
      <c r="K137" s="8" t="str">
        <f>IF('Office Copy'!K136="","",'Office Copy'!K136)</f>
        <v/>
      </c>
      <c r="L137" s="8" t="str">
        <f>IF('Office Copy'!L136="","",'Office Copy'!L136)</f>
        <v/>
      </c>
      <c r="M137" s="8" t="str">
        <f>IF('Office Copy'!M136="","",'Office Copy'!M136)</f>
        <v/>
      </c>
      <c r="N137" s="8" t="str">
        <f>IF('Office Copy'!N136="","",'Office Copy'!N136)</f>
        <v/>
      </c>
    </row>
    <row r="138" spans="2:14" ht="19.5" customHeight="1" x14ac:dyDescent="0.2">
      <c r="B138" s="8" t="str">
        <f>IF('Office Copy'!B137="","",'Office Copy'!B137)</f>
        <v/>
      </c>
      <c r="C138" s="8" t="str">
        <f>IF('Office Copy'!C137="","",'Office Copy'!C137)</f>
        <v/>
      </c>
      <c r="D138" s="8" t="str">
        <f>IF('Office Copy'!D137="","",'Office Copy'!D137)</f>
        <v/>
      </c>
      <c r="E138" s="8" t="str">
        <f>IF('Office Copy'!E137="","",'Office Copy'!E137)</f>
        <v/>
      </c>
      <c r="F138" s="8" t="str">
        <f>IF('Office Copy'!F137="","",'Office Copy'!F137)</f>
        <v/>
      </c>
      <c r="G138" s="8" t="str">
        <f>IF('Office Copy'!G137="","",'Office Copy'!G137)</f>
        <v/>
      </c>
      <c r="H138" s="9" t="str">
        <f>IF('Office Copy'!H137="","",'Office Copy'!H137)</f>
        <v/>
      </c>
      <c r="I138" s="10" t="str">
        <f>IF('Office Copy'!I137="","",'Office Copy'!I137)</f>
        <v/>
      </c>
      <c r="J138" s="8" t="str">
        <f>IF('Office Copy'!J137="","",'Office Copy'!J137)</f>
        <v/>
      </c>
      <c r="K138" s="8" t="str">
        <f>IF('Office Copy'!K137="","",'Office Copy'!K137)</f>
        <v/>
      </c>
      <c r="L138" s="8" t="str">
        <f>IF('Office Copy'!L137="","",'Office Copy'!L137)</f>
        <v/>
      </c>
      <c r="M138" s="8" t="str">
        <f>IF('Office Copy'!M137="","",'Office Copy'!M137)</f>
        <v/>
      </c>
      <c r="N138" s="8" t="str">
        <f>IF('Office Copy'!N137="","",'Office Copy'!N137)</f>
        <v/>
      </c>
    </row>
    <row r="139" spans="2:14" ht="19.5" customHeight="1" x14ac:dyDescent="0.2">
      <c r="B139" s="8" t="str">
        <f>IF('Office Copy'!B138="","",'Office Copy'!B138)</f>
        <v/>
      </c>
      <c r="C139" s="8" t="str">
        <f>IF('Office Copy'!C138="","",'Office Copy'!C138)</f>
        <v/>
      </c>
      <c r="D139" s="8" t="str">
        <f>IF('Office Copy'!D138="","",'Office Copy'!D138)</f>
        <v/>
      </c>
      <c r="E139" s="8" t="str">
        <f>IF('Office Copy'!E138="","",'Office Copy'!E138)</f>
        <v/>
      </c>
      <c r="F139" s="8" t="str">
        <f>IF('Office Copy'!F138="","",'Office Copy'!F138)</f>
        <v/>
      </c>
      <c r="G139" s="8" t="str">
        <f>IF('Office Copy'!G138="","",'Office Copy'!G138)</f>
        <v/>
      </c>
      <c r="H139" s="9" t="str">
        <f>IF('Office Copy'!H138="","",'Office Copy'!H138)</f>
        <v/>
      </c>
      <c r="I139" s="10" t="str">
        <f>IF('Office Copy'!I138="","",'Office Copy'!I138)</f>
        <v/>
      </c>
      <c r="J139" s="8" t="str">
        <f>IF('Office Copy'!J138="","",'Office Copy'!J138)</f>
        <v/>
      </c>
      <c r="K139" s="8" t="str">
        <f>IF('Office Copy'!K138="","",'Office Copy'!K138)</f>
        <v/>
      </c>
      <c r="L139" s="8" t="str">
        <f>IF('Office Copy'!L138="","",'Office Copy'!L138)</f>
        <v/>
      </c>
      <c r="M139" s="8" t="str">
        <f>IF('Office Copy'!M138="","",'Office Copy'!M138)</f>
        <v/>
      </c>
      <c r="N139" s="8" t="str">
        <f>IF('Office Copy'!N138="","",'Office Copy'!N138)</f>
        <v/>
      </c>
    </row>
    <row r="140" spans="2:14" ht="19.5" customHeight="1" x14ac:dyDescent="0.2">
      <c r="B140" s="8" t="str">
        <f>IF('Office Copy'!B139="","",'Office Copy'!B139)</f>
        <v/>
      </c>
      <c r="C140" s="8" t="str">
        <f>IF('Office Copy'!C139="","",'Office Copy'!C139)</f>
        <v/>
      </c>
      <c r="D140" s="8" t="str">
        <f>IF('Office Copy'!D139="","",'Office Copy'!D139)</f>
        <v/>
      </c>
      <c r="E140" s="8" t="str">
        <f>IF('Office Copy'!E139="","",'Office Copy'!E139)</f>
        <v/>
      </c>
      <c r="F140" s="8" t="str">
        <f>IF('Office Copy'!F139="","",'Office Copy'!F139)</f>
        <v/>
      </c>
      <c r="G140" s="8" t="str">
        <f>IF('Office Copy'!G139="","",'Office Copy'!G139)</f>
        <v/>
      </c>
      <c r="H140" s="9" t="str">
        <f>IF('Office Copy'!H139="","",'Office Copy'!H139)</f>
        <v/>
      </c>
      <c r="I140" s="10" t="str">
        <f>IF('Office Copy'!I139="","",'Office Copy'!I139)</f>
        <v/>
      </c>
      <c r="J140" s="8" t="str">
        <f>IF('Office Copy'!J139="","",'Office Copy'!J139)</f>
        <v/>
      </c>
      <c r="K140" s="8" t="str">
        <f>IF('Office Copy'!K139="","",'Office Copy'!K139)</f>
        <v/>
      </c>
      <c r="L140" s="8" t="str">
        <f>IF('Office Copy'!L139="","",'Office Copy'!L139)</f>
        <v/>
      </c>
      <c r="M140" s="8" t="str">
        <f>IF('Office Copy'!M139="","",'Office Copy'!M139)</f>
        <v/>
      </c>
      <c r="N140" s="8" t="str">
        <f>IF('Office Copy'!N139="","",'Office Copy'!N139)</f>
        <v/>
      </c>
    </row>
    <row r="141" spans="2:14" ht="19.5" customHeight="1" x14ac:dyDescent="0.2">
      <c r="B141" s="8" t="str">
        <f>IF('Office Copy'!B140="","",'Office Copy'!B140)</f>
        <v/>
      </c>
      <c r="C141" s="8" t="str">
        <f>IF('Office Copy'!C140="","",'Office Copy'!C140)</f>
        <v/>
      </c>
      <c r="D141" s="8" t="str">
        <f>IF('Office Copy'!D140="","",'Office Copy'!D140)</f>
        <v/>
      </c>
      <c r="E141" s="8" t="str">
        <f>IF('Office Copy'!E140="","",'Office Copy'!E140)</f>
        <v/>
      </c>
      <c r="F141" s="8" t="str">
        <f>IF('Office Copy'!F140="","",'Office Copy'!F140)</f>
        <v/>
      </c>
      <c r="G141" s="8" t="str">
        <f>IF('Office Copy'!G140="","",'Office Copy'!G140)</f>
        <v/>
      </c>
      <c r="H141" s="9" t="str">
        <f>IF('Office Copy'!H140="","",'Office Copy'!H140)</f>
        <v/>
      </c>
      <c r="I141" s="10" t="str">
        <f>IF('Office Copy'!I140="","",'Office Copy'!I140)</f>
        <v/>
      </c>
      <c r="J141" s="8" t="str">
        <f>IF('Office Copy'!J140="","",'Office Copy'!J140)</f>
        <v/>
      </c>
      <c r="K141" s="8" t="str">
        <f>IF('Office Copy'!K140="","",'Office Copy'!K140)</f>
        <v/>
      </c>
      <c r="L141" s="8" t="str">
        <f>IF('Office Copy'!L140="","",'Office Copy'!L140)</f>
        <v/>
      </c>
      <c r="M141" s="8" t="str">
        <f>IF('Office Copy'!M140="","",'Office Copy'!M140)</f>
        <v/>
      </c>
      <c r="N141" s="8" t="str">
        <f>IF('Office Copy'!N140="","",'Office Copy'!N140)</f>
        <v/>
      </c>
    </row>
    <row r="142" spans="2:14" ht="19.5" customHeight="1" x14ac:dyDescent="0.2">
      <c r="B142" s="8" t="str">
        <f>IF('Office Copy'!B141="","",'Office Copy'!B141)</f>
        <v/>
      </c>
      <c r="C142" s="8" t="str">
        <f>IF('Office Copy'!C141="","",'Office Copy'!C141)</f>
        <v/>
      </c>
      <c r="D142" s="8" t="str">
        <f>IF('Office Copy'!D141="","",'Office Copy'!D141)</f>
        <v/>
      </c>
      <c r="E142" s="8" t="str">
        <f>IF('Office Copy'!E141="","",'Office Copy'!E141)</f>
        <v/>
      </c>
      <c r="F142" s="8" t="str">
        <f>IF('Office Copy'!F141="","",'Office Copy'!F141)</f>
        <v/>
      </c>
      <c r="G142" s="8" t="str">
        <f>IF('Office Copy'!G141="","",'Office Copy'!G141)</f>
        <v/>
      </c>
      <c r="H142" s="9" t="str">
        <f>IF('Office Copy'!H141="","",'Office Copy'!H141)</f>
        <v/>
      </c>
      <c r="I142" s="10" t="str">
        <f>IF('Office Copy'!I141="","",'Office Copy'!I141)</f>
        <v/>
      </c>
      <c r="J142" s="8" t="str">
        <f>IF('Office Copy'!J141="","",'Office Copy'!J141)</f>
        <v/>
      </c>
      <c r="K142" s="8" t="str">
        <f>IF('Office Copy'!K141="","",'Office Copy'!K141)</f>
        <v/>
      </c>
      <c r="L142" s="8" t="str">
        <f>IF('Office Copy'!L141="","",'Office Copy'!L141)</f>
        <v/>
      </c>
      <c r="M142" s="8" t="str">
        <f>IF('Office Copy'!M141="","",'Office Copy'!M141)</f>
        <v/>
      </c>
      <c r="N142" s="8" t="str">
        <f>IF('Office Copy'!N141="","",'Office Copy'!N141)</f>
        <v/>
      </c>
    </row>
    <row r="143" spans="2:14" ht="19.5" customHeight="1" x14ac:dyDescent="0.2">
      <c r="B143" s="8" t="str">
        <f>IF('Office Copy'!B142="","",'Office Copy'!B142)</f>
        <v/>
      </c>
      <c r="C143" s="8" t="str">
        <f>IF('Office Copy'!C142="","",'Office Copy'!C142)</f>
        <v/>
      </c>
      <c r="D143" s="8" t="str">
        <f>IF('Office Copy'!D142="","",'Office Copy'!D142)</f>
        <v/>
      </c>
      <c r="E143" s="8" t="str">
        <f>IF('Office Copy'!E142="","",'Office Copy'!E142)</f>
        <v/>
      </c>
      <c r="F143" s="8" t="str">
        <f>IF('Office Copy'!F142="","",'Office Copy'!F142)</f>
        <v/>
      </c>
      <c r="G143" s="8" t="str">
        <f>IF('Office Copy'!G142="","",'Office Copy'!G142)</f>
        <v/>
      </c>
      <c r="H143" s="9" t="str">
        <f>IF('Office Copy'!H142="","",'Office Copy'!H142)</f>
        <v/>
      </c>
      <c r="I143" s="10" t="str">
        <f>IF('Office Copy'!I142="","",'Office Copy'!I142)</f>
        <v/>
      </c>
      <c r="J143" s="8" t="str">
        <f>IF('Office Copy'!J142="","",'Office Copy'!J142)</f>
        <v/>
      </c>
      <c r="K143" s="8" t="str">
        <f>IF('Office Copy'!K142="","",'Office Copy'!K142)</f>
        <v/>
      </c>
      <c r="L143" s="8" t="str">
        <f>IF('Office Copy'!L142="","",'Office Copy'!L142)</f>
        <v/>
      </c>
      <c r="M143" s="8" t="str">
        <f>IF('Office Copy'!M142="","",'Office Copy'!M142)</f>
        <v/>
      </c>
      <c r="N143" s="8" t="str">
        <f>IF('Office Copy'!N142="","",'Office Copy'!N142)</f>
        <v/>
      </c>
    </row>
    <row r="144" spans="2:14" ht="19.5" customHeight="1" x14ac:dyDescent="0.2">
      <c r="B144" s="8" t="str">
        <f>IF('Office Copy'!B143="","",'Office Copy'!B143)</f>
        <v/>
      </c>
      <c r="C144" s="8" t="str">
        <f>IF('Office Copy'!C143="","",'Office Copy'!C143)</f>
        <v/>
      </c>
      <c r="D144" s="8" t="str">
        <f>IF('Office Copy'!D143="","",'Office Copy'!D143)</f>
        <v/>
      </c>
      <c r="E144" s="8" t="str">
        <f>IF('Office Copy'!E143="","",'Office Copy'!E143)</f>
        <v/>
      </c>
      <c r="F144" s="8" t="str">
        <f>IF('Office Copy'!F143="","",'Office Copy'!F143)</f>
        <v/>
      </c>
      <c r="G144" s="8" t="str">
        <f>IF('Office Copy'!G143="","",'Office Copy'!G143)</f>
        <v/>
      </c>
      <c r="H144" s="9" t="str">
        <f>IF('Office Copy'!H143="","",'Office Copy'!H143)</f>
        <v/>
      </c>
      <c r="I144" s="10" t="str">
        <f>IF('Office Copy'!I143="","",'Office Copy'!I143)</f>
        <v/>
      </c>
      <c r="J144" s="8" t="str">
        <f>IF('Office Copy'!J143="","",'Office Copy'!J143)</f>
        <v/>
      </c>
      <c r="K144" s="8" t="str">
        <f>IF('Office Copy'!K143="","",'Office Copy'!K143)</f>
        <v/>
      </c>
      <c r="L144" s="8" t="str">
        <f>IF('Office Copy'!L143="","",'Office Copy'!L143)</f>
        <v/>
      </c>
      <c r="M144" s="8" t="str">
        <f>IF('Office Copy'!M143="","",'Office Copy'!M143)</f>
        <v/>
      </c>
      <c r="N144" s="8" t="str">
        <f>IF('Office Copy'!N143="","",'Office Copy'!N143)</f>
        <v/>
      </c>
    </row>
    <row r="145" spans="2:14" ht="19.5" customHeight="1" x14ac:dyDescent="0.2">
      <c r="B145" s="8" t="str">
        <f>IF('Office Copy'!B144="","",'Office Copy'!B144)</f>
        <v/>
      </c>
      <c r="C145" s="8" t="str">
        <f>IF('Office Copy'!C144="","",'Office Copy'!C144)</f>
        <v/>
      </c>
      <c r="D145" s="8" t="str">
        <f>IF('Office Copy'!D144="","",'Office Copy'!D144)</f>
        <v/>
      </c>
      <c r="E145" s="8" t="str">
        <f>IF('Office Copy'!E144="","",'Office Copy'!E144)</f>
        <v/>
      </c>
      <c r="F145" s="8" t="str">
        <f>IF('Office Copy'!F144="","",'Office Copy'!F144)</f>
        <v/>
      </c>
      <c r="G145" s="8" t="str">
        <f>IF('Office Copy'!G144="","",'Office Copy'!G144)</f>
        <v/>
      </c>
      <c r="H145" s="9" t="str">
        <f>IF('Office Copy'!H144="","",'Office Copy'!H144)</f>
        <v/>
      </c>
      <c r="I145" s="10" t="str">
        <f>IF('Office Copy'!I144="","",'Office Copy'!I144)</f>
        <v/>
      </c>
      <c r="J145" s="8" t="str">
        <f>IF('Office Copy'!J144="","",'Office Copy'!J144)</f>
        <v/>
      </c>
      <c r="K145" s="8" t="str">
        <f>IF('Office Copy'!K144="","",'Office Copy'!K144)</f>
        <v/>
      </c>
      <c r="L145" s="8" t="str">
        <f>IF('Office Copy'!L144="","",'Office Copy'!L144)</f>
        <v/>
      </c>
      <c r="M145" s="8" t="str">
        <f>IF('Office Copy'!M144="","",'Office Copy'!M144)</f>
        <v/>
      </c>
      <c r="N145" s="8" t="str">
        <f>IF('Office Copy'!N144="","",'Office Copy'!N144)</f>
        <v/>
      </c>
    </row>
    <row r="146" spans="2:14" ht="19.5" customHeight="1" x14ac:dyDescent="0.2">
      <c r="B146" s="8" t="str">
        <f>IF('Office Copy'!B145="","",'Office Copy'!B145)</f>
        <v/>
      </c>
      <c r="C146" s="8" t="str">
        <f>IF('Office Copy'!C145="","",'Office Copy'!C145)</f>
        <v/>
      </c>
      <c r="D146" s="8" t="str">
        <f>IF('Office Copy'!D145="","",'Office Copy'!D145)</f>
        <v/>
      </c>
      <c r="E146" s="8" t="str">
        <f>IF('Office Copy'!E145="","",'Office Copy'!E145)</f>
        <v/>
      </c>
      <c r="F146" s="8" t="str">
        <f>IF('Office Copy'!F145="","",'Office Copy'!F145)</f>
        <v/>
      </c>
      <c r="G146" s="8" t="str">
        <f>IF('Office Copy'!G145="","",'Office Copy'!G145)</f>
        <v/>
      </c>
      <c r="H146" s="9" t="str">
        <f>IF('Office Copy'!H145="","",'Office Copy'!H145)</f>
        <v/>
      </c>
      <c r="I146" s="10" t="str">
        <f>IF('Office Copy'!I145="","",'Office Copy'!I145)</f>
        <v/>
      </c>
      <c r="J146" s="8" t="str">
        <f>IF('Office Copy'!J145="","",'Office Copy'!J145)</f>
        <v/>
      </c>
      <c r="K146" s="8" t="str">
        <f>IF('Office Copy'!K145="","",'Office Copy'!K145)</f>
        <v/>
      </c>
      <c r="L146" s="8" t="str">
        <f>IF('Office Copy'!L145="","",'Office Copy'!L145)</f>
        <v/>
      </c>
      <c r="M146" s="8" t="str">
        <f>IF('Office Copy'!M145="","",'Office Copy'!M145)</f>
        <v/>
      </c>
      <c r="N146" s="8" t="str">
        <f>IF('Office Copy'!N145="","",'Office Copy'!N145)</f>
        <v/>
      </c>
    </row>
    <row r="147" spans="2:14" ht="19.5" customHeight="1" x14ac:dyDescent="0.2">
      <c r="B147" s="8" t="str">
        <f>IF('Office Copy'!B146="","",'Office Copy'!B146)</f>
        <v/>
      </c>
      <c r="C147" s="8" t="str">
        <f>IF('Office Copy'!C146="","",'Office Copy'!C146)</f>
        <v/>
      </c>
      <c r="D147" s="8" t="str">
        <f>IF('Office Copy'!D146="","",'Office Copy'!D146)</f>
        <v/>
      </c>
      <c r="E147" s="8" t="str">
        <f>IF('Office Copy'!E146="","",'Office Copy'!E146)</f>
        <v/>
      </c>
      <c r="F147" s="8" t="str">
        <f>IF('Office Copy'!F146="","",'Office Copy'!F146)</f>
        <v/>
      </c>
      <c r="G147" s="8" t="str">
        <f>IF('Office Copy'!G146="","",'Office Copy'!G146)</f>
        <v/>
      </c>
      <c r="H147" s="9" t="str">
        <f>IF('Office Copy'!H146="","",'Office Copy'!H146)</f>
        <v/>
      </c>
      <c r="I147" s="10" t="str">
        <f>IF('Office Copy'!I146="","",'Office Copy'!I146)</f>
        <v/>
      </c>
      <c r="J147" s="8" t="str">
        <f>IF('Office Copy'!J146="","",'Office Copy'!J146)</f>
        <v/>
      </c>
      <c r="K147" s="8" t="str">
        <f>IF('Office Copy'!K146="","",'Office Copy'!K146)</f>
        <v/>
      </c>
      <c r="L147" s="8" t="str">
        <f>IF('Office Copy'!L146="","",'Office Copy'!L146)</f>
        <v/>
      </c>
      <c r="M147" s="8" t="str">
        <f>IF('Office Copy'!M146="","",'Office Copy'!M146)</f>
        <v/>
      </c>
      <c r="N147" s="8" t="str">
        <f>IF('Office Copy'!N146="","",'Office Copy'!N146)</f>
        <v/>
      </c>
    </row>
    <row r="148" spans="2:14" ht="19.5" customHeight="1" x14ac:dyDescent="0.2">
      <c r="B148" s="8" t="str">
        <f>IF('Office Copy'!B147="","",'Office Copy'!B147)</f>
        <v/>
      </c>
      <c r="C148" s="8" t="str">
        <f>IF('Office Copy'!C147="","",'Office Copy'!C147)</f>
        <v/>
      </c>
      <c r="D148" s="8" t="str">
        <f>IF('Office Copy'!D147="","",'Office Copy'!D147)</f>
        <v/>
      </c>
      <c r="E148" s="8" t="str">
        <f>IF('Office Copy'!E147="","",'Office Copy'!E147)</f>
        <v/>
      </c>
      <c r="F148" s="8" t="str">
        <f>IF('Office Copy'!F147="","",'Office Copy'!F147)</f>
        <v/>
      </c>
      <c r="G148" s="8" t="str">
        <f>IF('Office Copy'!G147="","",'Office Copy'!G147)</f>
        <v/>
      </c>
      <c r="H148" s="9" t="str">
        <f>IF('Office Copy'!H147="","",'Office Copy'!H147)</f>
        <v/>
      </c>
      <c r="I148" s="10" t="str">
        <f>IF('Office Copy'!I147="","",'Office Copy'!I147)</f>
        <v/>
      </c>
      <c r="J148" s="8" t="str">
        <f>IF('Office Copy'!J147="","",'Office Copy'!J147)</f>
        <v/>
      </c>
      <c r="K148" s="8" t="str">
        <f>IF('Office Copy'!K147="","",'Office Copy'!K147)</f>
        <v/>
      </c>
      <c r="L148" s="8" t="str">
        <f>IF('Office Copy'!L147="","",'Office Copy'!L147)</f>
        <v/>
      </c>
      <c r="M148" s="8" t="str">
        <f>IF('Office Copy'!M147="","",'Office Copy'!M147)</f>
        <v/>
      </c>
      <c r="N148" s="8" t="str">
        <f>IF('Office Copy'!N147="","",'Office Copy'!N147)</f>
        <v/>
      </c>
    </row>
    <row r="149" spans="2:14" ht="19.5" customHeight="1" x14ac:dyDescent="0.2">
      <c r="B149" s="8" t="str">
        <f>IF('Office Copy'!B148="","",'Office Copy'!B148)</f>
        <v/>
      </c>
      <c r="C149" s="8" t="str">
        <f>IF('Office Copy'!C148="","",'Office Copy'!C148)</f>
        <v/>
      </c>
      <c r="D149" s="8" t="str">
        <f>IF('Office Copy'!D148="","",'Office Copy'!D148)</f>
        <v/>
      </c>
      <c r="E149" s="8" t="str">
        <f>IF('Office Copy'!E148="","",'Office Copy'!E148)</f>
        <v/>
      </c>
      <c r="F149" s="8" t="str">
        <f>IF('Office Copy'!F148="","",'Office Copy'!F148)</f>
        <v/>
      </c>
      <c r="G149" s="8" t="str">
        <f>IF('Office Copy'!G148="","",'Office Copy'!G148)</f>
        <v/>
      </c>
      <c r="H149" s="9" t="str">
        <f>IF('Office Copy'!H148="","",'Office Copy'!H148)</f>
        <v/>
      </c>
      <c r="I149" s="10" t="str">
        <f>IF('Office Copy'!I148="","",'Office Copy'!I148)</f>
        <v/>
      </c>
      <c r="J149" s="8" t="str">
        <f>IF('Office Copy'!J148="","",'Office Copy'!J148)</f>
        <v/>
      </c>
      <c r="K149" s="8" t="str">
        <f>IF('Office Copy'!K148="","",'Office Copy'!K148)</f>
        <v/>
      </c>
      <c r="L149" s="8" t="str">
        <f>IF('Office Copy'!L148="","",'Office Copy'!L148)</f>
        <v/>
      </c>
      <c r="M149" s="8" t="str">
        <f>IF('Office Copy'!M148="","",'Office Copy'!M148)</f>
        <v/>
      </c>
      <c r="N149" s="8" t="str">
        <f>IF('Office Copy'!N148="","",'Office Copy'!N148)</f>
        <v/>
      </c>
    </row>
    <row r="150" spans="2:14" ht="19.5" customHeight="1" x14ac:dyDescent="0.2">
      <c r="B150" s="8" t="str">
        <f>IF('Office Copy'!B149="","",'Office Copy'!B149)</f>
        <v/>
      </c>
      <c r="C150" s="8" t="str">
        <f>IF('Office Copy'!C149="","",'Office Copy'!C149)</f>
        <v/>
      </c>
      <c r="D150" s="8" t="str">
        <f>IF('Office Copy'!D149="","",'Office Copy'!D149)</f>
        <v/>
      </c>
      <c r="E150" s="8" t="str">
        <f>IF('Office Copy'!E149="","",'Office Copy'!E149)</f>
        <v/>
      </c>
      <c r="F150" s="8" t="str">
        <f>IF('Office Copy'!F149="","",'Office Copy'!F149)</f>
        <v/>
      </c>
      <c r="G150" s="8" t="str">
        <f>IF('Office Copy'!G149="","",'Office Copy'!G149)</f>
        <v/>
      </c>
      <c r="H150" s="9" t="str">
        <f>IF('Office Copy'!H149="","",'Office Copy'!H149)</f>
        <v/>
      </c>
      <c r="I150" s="10" t="str">
        <f>IF('Office Copy'!I149="","",'Office Copy'!I149)</f>
        <v/>
      </c>
      <c r="J150" s="8" t="str">
        <f>IF('Office Copy'!J149="","",'Office Copy'!J149)</f>
        <v/>
      </c>
      <c r="K150" s="8" t="str">
        <f>IF('Office Copy'!K149="","",'Office Copy'!K149)</f>
        <v/>
      </c>
      <c r="L150" s="8" t="str">
        <f>IF('Office Copy'!L149="","",'Office Copy'!L149)</f>
        <v/>
      </c>
      <c r="M150" s="8" t="str">
        <f>IF('Office Copy'!M149="","",'Office Copy'!M149)</f>
        <v/>
      </c>
      <c r="N150" s="8" t="str">
        <f>IF('Office Copy'!N149="","",'Office Copy'!N149)</f>
        <v/>
      </c>
    </row>
    <row r="151" spans="2:14" ht="19.5" customHeight="1" x14ac:dyDescent="0.2">
      <c r="B151" s="8" t="str">
        <f>IF('Office Copy'!B150="","",'Office Copy'!B150)</f>
        <v/>
      </c>
      <c r="C151" s="8" t="str">
        <f>IF('Office Copy'!C150="","",'Office Copy'!C150)</f>
        <v/>
      </c>
      <c r="D151" s="8" t="str">
        <f>IF('Office Copy'!D150="","",'Office Copy'!D150)</f>
        <v/>
      </c>
      <c r="E151" s="8" t="str">
        <f>IF('Office Copy'!E150="","",'Office Copy'!E150)</f>
        <v/>
      </c>
      <c r="F151" s="8" t="str">
        <f>IF('Office Copy'!F150="","",'Office Copy'!F150)</f>
        <v/>
      </c>
      <c r="G151" s="8" t="str">
        <f>IF('Office Copy'!G150="","",'Office Copy'!G150)</f>
        <v/>
      </c>
      <c r="H151" s="9" t="str">
        <f>IF('Office Copy'!H150="","",'Office Copy'!H150)</f>
        <v/>
      </c>
      <c r="I151" s="10" t="str">
        <f>IF('Office Copy'!I150="","",'Office Copy'!I150)</f>
        <v/>
      </c>
      <c r="J151" s="8" t="str">
        <f>IF('Office Copy'!J150="","",'Office Copy'!J150)</f>
        <v/>
      </c>
      <c r="K151" s="8" t="str">
        <f>IF('Office Copy'!K150="","",'Office Copy'!K150)</f>
        <v/>
      </c>
      <c r="L151" s="8" t="str">
        <f>IF('Office Copy'!L150="","",'Office Copy'!L150)</f>
        <v/>
      </c>
      <c r="M151" s="8" t="str">
        <f>IF('Office Copy'!M150="","",'Office Copy'!M150)</f>
        <v/>
      </c>
      <c r="N151" s="8" t="str">
        <f>IF('Office Copy'!N150="","",'Office Copy'!N150)</f>
        <v/>
      </c>
    </row>
    <row r="152" spans="2:14" ht="19.5" customHeight="1" x14ac:dyDescent="0.2">
      <c r="B152" s="8" t="str">
        <f>IF('Office Copy'!B151="","",'Office Copy'!B151)</f>
        <v/>
      </c>
      <c r="C152" s="8" t="str">
        <f>IF('Office Copy'!C151="","",'Office Copy'!C151)</f>
        <v/>
      </c>
      <c r="D152" s="8" t="str">
        <f>IF('Office Copy'!D151="","",'Office Copy'!D151)</f>
        <v/>
      </c>
      <c r="E152" s="8" t="str">
        <f>IF('Office Copy'!E151="","",'Office Copy'!E151)</f>
        <v/>
      </c>
      <c r="F152" s="8" t="str">
        <f>IF('Office Copy'!F151="","",'Office Copy'!F151)</f>
        <v/>
      </c>
      <c r="G152" s="8" t="str">
        <f>IF('Office Copy'!G151="","",'Office Copy'!G151)</f>
        <v/>
      </c>
      <c r="H152" s="9" t="str">
        <f>IF('Office Copy'!H151="","",'Office Copy'!H151)</f>
        <v/>
      </c>
      <c r="I152" s="10" t="str">
        <f>IF('Office Copy'!I151="","",'Office Copy'!I151)</f>
        <v/>
      </c>
      <c r="J152" s="8" t="str">
        <f>IF('Office Copy'!J151="","",'Office Copy'!J151)</f>
        <v/>
      </c>
      <c r="K152" s="8" t="str">
        <f>IF('Office Copy'!K151="","",'Office Copy'!K151)</f>
        <v/>
      </c>
      <c r="L152" s="8" t="str">
        <f>IF('Office Copy'!L151="","",'Office Copy'!L151)</f>
        <v/>
      </c>
      <c r="M152" s="8" t="str">
        <f>IF('Office Copy'!M151="","",'Office Copy'!M151)</f>
        <v/>
      </c>
      <c r="N152" s="8" t="str">
        <f>IF('Office Copy'!N151="","",'Office Copy'!N151)</f>
        <v/>
      </c>
    </row>
    <row r="153" spans="2:14" ht="19.5" customHeight="1" x14ac:dyDescent="0.2">
      <c r="B153" s="8" t="str">
        <f>IF('Office Copy'!B152="","",'Office Copy'!B152)</f>
        <v/>
      </c>
      <c r="C153" s="8" t="str">
        <f>IF('Office Copy'!C152="","",'Office Copy'!C152)</f>
        <v/>
      </c>
      <c r="D153" s="8" t="str">
        <f>IF('Office Copy'!D152="","",'Office Copy'!D152)</f>
        <v/>
      </c>
      <c r="E153" s="8" t="str">
        <f>IF('Office Copy'!E152="","",'Office Copy'!E152)</f>
        <v/>
      </c>
      <c r="F153" s="8" t="str">
        <f>IF('Office Copy'!F152="","",'Office Copy'!F152)</f>
        <v/>
      </c>
      <c r="G153" s="8" t="str">
        <f>IF('Office Copy'!G152="","",'Office Copy'!G152)</f>
        <v/>
      </c>
      <c r="H153" s="9" t="str">
        <f>IF('Office Copy'!H152="","",'Office Copy'!H152)</f>
        <v/>
      </c>
      <c r="I153" s="10" t="str">
        <f>IF('Office Copy'!I152="","",'Office Copy'!I152)</f>
        <v/>
      </c>
      <c r="J153" s="8" t="str">
        <f>IF('Office Copy'!J152="","",'Office Copy'!J152)</f>
        <v/>
      </c>
      <c r="K153" s="8" t="str">
        <f>IF('Office Copy'!K152="","",'Office Copy'!K152)</f>
        <v/>
      </c>
      <c r="L153" s="8" t="str">
        <f>IF('Office Copy'!L152="","",'Office Copy'!L152)</f>
        <v/>
      </c>
      <c r="M153" s="8" t="str">
        <f>IF('Office Copy'!M152="","",'Office Copy'!M152)</f>
        <v/>
      </c>
      <c r="N153" s="8" t="str">
        <f>IF('Office Copy'!N152="","",'Office Copy'!N152)</f>
        <v/>
      </c>
    </row>
    <row r="154" spans="2:14" ht="19.5" customHeight="1" x14ac:dyDescent="0.2">
      <c r="B154" s="8" t="str">
        <f>IF('Office Copy'!B153="","",'Office Copy'!B153)</f>
        <v/>
      </c>
      <c r="C154" s="8" t="str">
        <f>IF('Office Copy'!C153="","",'Office Copy'!C153)</f>
        <v/>
      </c>
      <c r="D154" s="8" t="str">
        <f>IF('Office Copy'!D153="","",'Office Copy'!D153)</f>
        <v/>
      </c>
      <c r="E154" s="8" t="str">
        <f>IF('Office Copy'!E153="","",'Office Copy'!E153)</f>
        <v/>
      </c>
      <c r="F154" s="8" t="str">
        <f>IF('Office Copy'!F153="","",'Office Copy'!F153)</f>
        <v/>
      </c>
      <c r="G154" s="8" t="str">
        <f>IF('Office Copy'!G153="","",'Office Copy'!G153)</f>
        <v/>
      </c>
      <c r="H154" s="9" t="str">
        <f>IF('Office Copy'!H153="","",'Office Copy'!H153)</f>
        <v/>
      </c>
      <c r="I154" s="10" t="str">
        <f>IF('Office Copy'!I153="","",'Office Copy'!I153)</f>
        <v/>
      </c>
      <c r="J154" s="8" t="str">
        <f>IF('Office Copy'!J153="","",'Office Copy'!J153)</f>
        <v/>
      </c>
      <c r="K154" s="8" t="str">
        <f>IF('Office Copy'!K153="","",'Office Copy'!K153)</f>
        <v/>
      </c>
      <c r="L154" s="8" t="str">
        <f>IF('Office Copy'!L153="","",'Office Copy'!L153)</f>
        <v/>
      </c>
      <c r="M154" s="8" t="str">
        <f>IF('Office Copy'!M153="","",'Office Copy'!M153)</f>
        <v/>
      </c>
      <c r="N154" s="8" t="str">
        <f>IF('Office Copy'!N153="","",'Office Copy'!N153)</f>
        <v/>
      </c>
    </row>
    <row r="155" spans="2:14" ht="19.5" customHeight="1" x14ac:dyDescent="0.2">
      <c r="B155" s="8" t="str">
        <f>IF('Office Copy'!B154="","",'Office Copy'!B154)</f>
        <v/>
      </c>
      <c r="C155" s="8" t="str">
        <f>IF('Office Copy'!C154="","",'Office Copy'!C154)</f>
        <v/>
      </c>
      <c r="D155" s="8" t="str">
        <f>IF('Office Copy'!D154="","",'Office Copy'!D154)</f>
        <v/>
      </c>
      <c r="E155" s="8" t="str">
        <f>IF('Office Copy'!E154="","",'Office Copy'!E154)</f>
        <v/>
      </c>
      <c r="F155" s="8" t="str">
        <f>IF('Office Copy'!F154="","",'Office Copy'!F154)</f>
        <v/>
      </c>
      <c r="G155" s="8" t="str">
        <f>IF('Office Copy'!G154="","",'Office Copy'!G154)</f>
        <v/>
      </c>
      <c r="H155" s="9" t="str">
        <f>IF('Office Copy'!H154="","",'Office Copy'!H154)</f>
        <v/>
      </c>
      <c r="I155" s="10" t="str">
        <f>IF('Office Copy'!I154="","",'Office Copy'!I154)</f>
        <v/>
      </c>
      <c r="J155" s="8" t="str">
        <f>IF('Office Copy'!J154="","",'Office Copy'!J154)</f>
        <v/>
      </c>
      <c r="K155" s="8" t="str">
        <f>IF('Office Copy'!K154="","",'Office Copy'!K154)</f>
        <v/>
      </c>
      <c r="L155" s="8" t="str">
        <f>IF('Office Copy'!L154="","",'Office Copy'!L154)</f>
        <v/>
      </c>
      <c r="M155" s="8" t="str">
        <f>IF('Office Copy'!M154="","",'Office Copy'!M154)</f>
        <v/>
      </c>
      <c r="N155" s="8" t="str">
        <f>IF('Office Copy'!N154="","",'Office Copy'!N154)</f>
        <v/>
      </c>
    </row>
    <row r="156" spans="2:14" ht="19.5" customHeight="1" x14ac:dyDescent="0.2">
      <c r="B156" s="8" t="str">
        <f>IF('Office Copy'!B155="","",'Office Copy'!B155)</f>
        <v/>
      </c>
      <c r="C156" s="8" t="str">
        <f>IF('Office Copy'!C155="","",'Office Copy'!C155)</f>
        <v/>
      </c>
      <c r="D156" s="8" t="str">
        <f>IF('Office Copy'!D155="","",'Office Copy'!D155)</f>
        <v/>
      </c>
      <c r="E156" s="8" t="str">
        <f>IF('Office Copy'!E155="","",'Office Copy'!E155)</f>
        <v/>
      </c>
      <c r="F156" s="8" t="str">
        <f>IF('Office Copy'!F155="","",'Office Copy'!F155)</f>
        <v/>
      </c>
      <c r="G156" s="8" t="str">
        <f>IF('Office Copy'!G155="","",'Office Copy'!G155)</f>
        <v/>
      </c>
      <c r="H156" s="9" t="str">
        <f>IF('Office Copy'!H155="","",'Office Copy'!H155)</f>
        <v/>
      </c>
      <c r="I156" s="10" t="str">
        <f>IF('Office Copy'!I155="","",'Office Copy'!I155)</f>
        <v/>
      </c>
      <c r="J156" s="8" t="str">
        <f>IF('Office Copy'!J155="","",'Office Copy'!J155)</f>
        <v/>
      </c>
      <c r="K156" s="8" t="str">
        <f>IF('Office Copy'!K155="","",'Office Copy'!K155)</f>
        <v/>
      </c>
      <c r="L156" s="8" t="str">
        <f>IF('Office Copy'!L155="","",'Office Copy'!L155)</f>
        <v/>
      </c>
      <c r="M156" s="8" t="str">
        <f>IF('Office Copy'!M155="","",'Office Copy'!M155)</f>
        <v/>
      </c>
      <c r="N156" s="8" t="str">
        <f>IF('Office Copy'!N155="","",'Office Copy'!N155)</f>
        <v/>
      </c>
    </row>
    <row r="157" spans="2:14" ht="19.5" customHeight="1" x14ac:dyDescent="0.2">
      <c r="B157" s="8" t="str">
        <f>IF('Office Copy'!B156="","",'Office Copy'!B156)</f>
        <v/>
      </c>
      <c r="C157" s="8" t="str">
        <f>IF('Office Copy'!C156="","",'Office Copy'!C156)</f>
        <v/>
      </c>
      <c r="D157" s="8" t="str">
        <f>IF('Office Copy'!D156="","",'Office Copy'!D156)</f>
        <v/>
      </c>
      <c r="E157" s="8" t="str">
        <f>IF('Office Copy'!E156="","",'Office Copy'!E156)</f>
        <v/>
      </c>
      <c r="F157" s="8" t="str">
        <f>IF('Office Copy'!F156="","",'Office Copy'!F156)</f>
        <v/>
      </c>
      <c r="G157" s="8" t="str">
        <f>IF('Office Copy'!G156="","",'Office Copy'!G156)</f>
        <v/>
      </c>
      <c r="H157" s="9" t="str">
        <f>IF('Office Copy'!H156="","",'Office Copy'!H156)</f>
        <v/>
      </c>
      <c r="I157" s="10" t="str">
        <f>IF('Office Copy'!I156="","",'Office Copy'!I156)</f>
        <v/>
      </c>
      <c r="J157" s="8" t="str">
        <f>IF('Office Copy'!J156="","",'Office Copy'!J156)</f>
        <v/>
      </c>
      <c r="K157" s="8" t="str">
        <f>IF('Office Copy'!K156="","",'Office Copy'!K156)</f>
        <v/>
      </c>
      <c r="L157" s="8" t="str">
        <f>IF('Office Copy'!L156="","",'Office Copy'!L156)</f>
        <v/>
      </c>
      <c r="M157" s="8" t="str">
        <f>IF('Office Copy'!M156="","",'Office Copy'!M156)</f>
        <v/>
      </c>
      <c r="N157" s="8" t="str">
        <f>IF('Office Copy'!N156="","",'Office Copy'!N156)</f>
        <v/>
      </c>
    </row>
    <row r="158" spans="2:14" ht="19.5" customHeight="1" x14ac:dyDescent="0.2">
      <c r="B158" s="8" t="str">
        <f>IF('Office Copy'!B157="","",'Office Copy'!B157)</f>
        <v/>
      </c>
      <c r="C158" s="8" t="str">
        <f>IF('Office Copy'!C157="","",'Office Copy'!C157)</f>
        <v/>
      </c>
      <c r="D158" s="8" t="str">
        <f>IF('Office Copy'!D157="","",'Office Copy'!D157)</f>
        <v/>
      </c>
      <c r="E158" s="8" t="str">
        <f>IF('Office Copy'!E157="","",'Office Copy'!E157)</f>
        <v/>
      </c>
      <c r="F158" s="8" t="str">
        <f>IF('Office Copy'!F157="","",'Office Copy'!F157)</f>
        <v/>
      </c>
      <c r="G158" s="8" t="str">
        <f>IF('Office Copy'!G157="","",'Office Copy'!G157)</f>
        <v/>
      </c>
      <c r="H158" s="9" t="str">
        <f>IF('Office Copy'!H157="","",'Office Copy'!H157)</f>
        <v/>
      </c>
      <c r="I158" s="10" t="str">
        <f>IF('Office Copy'!I157="","",'Office Copy'!I157)</f>
        <v/>
      </c>
      <c r="J158" s="8" t="str">
        <f>IF('Office Copy'!J157="","",'Office Copy'!J157)</f>
        <v/>
      </c>
      <c r="K158" s="8" t="str">
        <f>IF('Office Copy'!K157="","",'Office Copy'!K157)</f>
        <v/>
      </c>
      <c r="L158" s="8" t="str">
        <f>IF('Office Copy'!L157="","",'Office Copy'!L157)</f>
        <v/>
      </c>
      <c r="M158" s="8" t="str">
        <f>IF('Office Copy'!M157="","",'Office Copy'!M157)</f>
        <v/>
      </c>
      <c r="N158" s="8" t="str">
        <f>IF('Office Copy'!N157="","",'Office Copy'!N157)</f>
        <v/>
      </c>
    </row>
    <row r="159" spans="2:14" ht="19.5" customHeight="1" x14ac:dyDescent="0.2">
      <c r="B159" s="8" t="str">
        <f>IF('Office Copy'!B158="","",'Office Copy'!B158)</f>
        <v/>
      </c>
      <c r="C159" s="8" t="str">
        <f>IF('Office Copy'!C158="","",'Office Copy'!C158)</f>
        <v/>
      </c>
      <c r="D159" s="8" t="str">
        <f>IF('Office Copy'!D158="","",'Office Copy'!D158)</f>
        <v/>
      </c>
      <c r="E159" s="8" t="str">
        <f>IF('Office Copy'!E158="","",'Office Copy'!E158)</f>
        <v/>
      </c>
      <c r="F159" s="8" t="str">
        <f>IF('Office Copy'!F158="","",'Office Copy'!F158)</f>
        <v/>
      </c>
      <c r="G159" s="8" t="str">
        <f>IF('Office Copy'!G158="","",'Office Copy'!G158)</f>
        <v/>
      </c>
      <c r="H159" s="9" t="str">
        <f>IF('Office Copy'!H158="","",'Office Copy'!H158)</f>
        <v/>
      </c>
      <c r="I159" s="10" t="str">
        <f>IF('Office Copy'!I158="","",'Office Copy'!I158)</f>
        <v/>
      </c>
      <c r="J159" s="8" t="str">
        <f>IF('Office Copy'!J158="","",'Office Copy'!J158)</f>
        <v/>
      </c>
      <c r="K159" s="8" t="str">
        <f>IF('Office Copy'!K158="","",'Office Copy'!K158)</f>
        <v/>
      </c>
      <c r="L159" s="8" t="str">
        <f>IF('Office Copy'!L158="","",'Office Copy'!L158)</f>
        <v/>
      </c>
      <c r="M159" s="8" t="str">
        <f>IF('Office Copy'!M158="","",'Office Copy'!M158)</f>
        <v/>
      </c>
      <c r="N159" s="8" t="str">
        <f>IF('Office Copy'!N158="","",'Office Copy'!N158)</f>
        <v/>
      </c>
    </row>
    <row r="160" spans="2:14" ht="19.5" customHeight="1" x14ac:dyDescent="0.2">
      <c r="B160" s="8" t="str">
        <f>IF('Office Copy'!B159="","",'Office Copy'!B159)</f>
        <v/>
      </c>
      <c r="C160" s="8" t="str">
        <f>IF('Office Copy'!C159="","",'Office Copy'!C159)</f>
        <v/>
      </c>
      <c r="D160" s="8" t="str">
        <f>IF('Office Copy'!D159="","",'Office Copy'!D159)</f>
        <v/>
      </c>
      <c r="E160" s="8" t="str">
        <f>IF('Office Copy'!E159="","",'Office Copy'!E159)</f>
        <v/>
      </c>
      <c r="F160" s="8" t="str">
        <f>IF('Office Copy'!F159="","",'Office Copy'!F159)</f>
        <v/>
      </c>
      <c r="G160" s="8" t="str">
        <f>IF('Office Copy'!G159="","",'Office Copy'!G159)</f>
        <v/>
      </c>
      <c r="H160" s="9" t="str">
        <f>IF('Office Copy'!H159="","",'Office Copy'!H159)</f>
        <v/>
      </c>
      <c r="I160" s="10" t="str">
        <f>IF('Office Copy'!I159="","",'Office Copy'!I159)</f>
        <v/>
      </c>
      <c r="J160" s="8" t="str">
        <f>IF('Office Copy'!J159="","",'Office Copy'!J159)</f>
        <v/>
      </c>
      <c r="K160" s="8" t="str">
        <f>IF('Office Copy'!K159="","",'Office Copy'!K159)</f>
        <v/>
      </c>
      <c r="L160" s="8" t="str">
        <f>IF('Office Copy'!L159="","",'Office Copy'!L159)</f>
        <v/>
      </c>
      <c r="M160" s="8" t="str">
        <f>IF('Office Copy'!M159="","",'Office Copy'!M159)</f>
        <v/>
      </c>
      <c r="N160" s="8" t="str">
        <f>IF('Office Copy'!N159="","",'Office Copy'!N159)</f>
        <v/>
      </c>
    </row>
    <row r="161" spans="2:14" ht="19.5" customHeight="1" x14ac:dyDescent="0.2">
      <c r="B161" s="8" t="str">
        <f>IF('Office Copy'!B160="","",'Office Copy'!B160)</f>
        <v/>
      </c>
      <c r="C161" s="8" t="str">
        <f>IF('Office Copy'!C160="","",'Office Copy'!C160)</f>
        <v/>
      </c>
      <c r="D161" s="8" t="str">
        <f>IF('Office Copy'!D160="","",'Office Copy'!D160)</f>
        <v/>
      </c>
      <c r="E161" s="8" t="str">
        <f>IF('Office Copy'!E160="","",'Office Copy'!E160)</f>
        <v/>
      </c>
      <c r="F161" s="8" t="str">
        <f>IF('Office Copy'!F160="","",'Office Copy'!F160)</f>
        <v/>
      </c>
      <c r="G161" s="8" t="str">
        <f>IF('Office Copy'!G160="","",'Office Copy'!G160)</f>
        <v/>
      </c>
      <c r="H161" s="9" t="str">
        <f>IF('Office Copy'!H160="","",'Office Copy'!H160)</f>
        <v/>
      </c>
      <c r="I161" s="10" t="str">
        <f>IF('Office Copy'!I160="","",'Office Copy'!I160)</f>
        <v/>
      </c>
      <c r="J161" s="8" t="str">
        <f>IF('Office Copy'!J160="","",'Office Copy'!J160)</f>
        <v/>
      </c>
      <c r="K161" s="8" t="str">
        <f>IF('Office Copy'!K160="","",'Office Copy'!K160)</f>
        <v/>
      </c>
      <c r="L161" s="8" t="str">
        <f>IF('Office Copy'!L160="","",'Office Copy'!L160)</f>
        <v/>
      </c>
      <c r="M161" s="8" t="str">
        <f>IF('Office Copy'!M160="","",'Office Copy'!M160)</f>
        <v/>
      </c>
      <c r="N161" s="8" t="str">
        <f>IF('Office Copy'!N160="","",'Office Copy'!N160)</f>
        <v/>
      </c>
    </row>
    <row r="162" spans="2:14" ht="19.5" customHeight="1" x14ac:dyDescent="0.2">
      <c r="B162" s="8" t="str">
        <f>IF('Office Copy'!B161="","",'Office Copy'!B161)</f>
        <v/>
      </c>
      <c r="C162" s="8" t="str">
        <f>IF('Office Copy'!C161="","",'Office Copy'!C161)</f>
        <v/>
      </c>
      <c r="D162" s="8" t="str">
        <f>IF('Office Copy'!D161="","",'Office Copy'!D161)</f>
        <v/>
      </c>
      <c r="E162" s="8" t="str">
        <f>IF('Office Copy'!E161="","",'Office Copy'!E161)</f>
        <v/>
      </c>
      <c r="F162" s="8" t="str">
        <f>IF('Office Copy'!F161="","",'Office Copy'!F161)</f>
        <v/>
      </c>
      <c r="G162" s="8" t="str">
        <f>IF('Office Copy'!G161="","",'Office Copy'!G161)</f>
        <v/>
      </c>
      <c r="H162" s="9" t="str">
        <f>IF('Office Copy'!H161="","",'Office Copy'!H161)</f>
        <v/>
      </c>
      <c r="I162" s="10" t="str">
        <f>IF('Office Copy'!I161="","",'Office Copy'!I161)</f>
        <v/>
      </c>
      <c r="J162" s="8" t="str">
        <f>IF('Office Copy'!J161="","",'Office Copy'!J161)</f>
        <v/>
      </c>
      <c r="K162" s="8" t="str">
        <f>IF('Office Copy'!K161="","",'Office Copy'!K161)</f>
        <v/>
      </c>
      <c r="L162" s="8" t="str">
        <f>IF('Office Copy'!L161="","",'Office Copy'!L161)</f>
        <v/>
      </c>
      <c r="M162" s="8" t="str">
        <f>IF('Office Copy'!M161="","",'Office Copy'!M161)</f>
        <v/>
      </c>
      <c r="N162" s="8" t="str">
        <f>IF('Office Copy'!N161="","",'Office Copy'!N161)</f>
        <v/>
      </c>
    </row>
    <row r="163" spans="2:14" ht="19.5" customHeight="1" x14ac:dyDescent="0.2">
      <c r="B163" s="8" t="str">
        <f>IF('Office Copy'!B162="","",'Office Copy'!B162)</f>
        <v/>
      </c>
      <c r="C163" s="8" t="str">
        <f>IF('Office Copy'!C162="","",'Office Copy'!C162)</f>
        <v/>
      </c>
      <c r="D163" s="8" t="str">
        <f>IF('Office Copy'!D162="","",'Office Copy'!D162)</f>
        <v/>
      </c>
      <c r="E163" s="8" t="str">
        <f>IF('Office Copy'!E162="","",'Office Copy'!E162)</f>
        <v/>
      </c>
      <c r="F163" s="8" t="str">
        <f>IF('Office Copy'!F162="","",'Office Copy'!F162)</f>
        <v/>
      </c>
      <c r="G163" s="8" t="str">
        <f>IF('Office Copy'!G162="","",'Office Copy'!G162)</f>
        <v/>
      </c>
      <c r="H163" s="9" t="str">
        <f>IF('Office Copy'!H162="","",'Office Copy'!H162)</f>
        <v/>
      </c>
      <c r="I163" s="10" t="str">
        <f>IF('Office Copy'!I162="","",'Office Copy'!I162)</f>
        <v/>
      </c>
      <c r="J163" s="8" t="str">
        <f>IF('Office Copy'!J162="","",'Office Copy'!J162)</f>
        <v/>
      </c>
      <c r="K163" s="8" t="str">
        <f>IF('Office Copy'!K162="","",'Office Copy'!K162)</f>
        <v/>
      </c>
      <c r="L163" s="8" t="str">
        <f>IF('Office Copy'!L162="","",'Office Copy'!L162)</f>
        <v/>
      </c>
      <c r="M163" s="8" t="str">
        <f>IF('Office Copy'!M162="","",'Office Copy'!M162)</f>
        <v/>
      </c>
      <c r="N163" s="8" t="str">
        <f>IF('Office Copy'!N162="","",'Office Copy'!N162)</f>
        <v/>
      </c>
    </row>
    <row r="164" spans="2:14" ht="19.5" customHeight="1" x14ac:dyDescent="0.2">
      <c r="B164" s="8" t="str">
        <f>IF('Office Copy'!B163="","",'Office Copy'!B163)</f>
        <v/>
      </c>
      <c r="C164" s="8" t="str">
        <f>IF('Office Copy'!C163="","",'Office Copy'!C163)</f>
        <v/>
      </c>
      <c r="D164" s="8" t="str">
        <f>IF('Office Copy'!D163="","",'Office Copy'!D163)</f>
        <v/>
      </c>
      <c r="E164" s="8" t="str">
        <f>IF('Office Copy'!E163="","",'Office Copy'!E163)</f>
        <v/>
      </c>
      <c r="F164" s="8" t="str">
        <f>IF('Office Copy'!F163="","",'Office Copy'!F163)</f>
        <v/>
      </c>
      <c r="G164" s="8" t="str">
        <f>IF('Office Copy'!G163="","",'Office Copy'!G163)</f>
        <v/>
      </c>
      <c r="H164" s="9" t="str">
        <f>IF('Office Copy'!H163="","",'Office Copy'!H163)</f>
        <v/>
      </c>
      <c r="I164" s="10" t="str">
        <f>IF('Office Copy'!I163="","",'Office Copy'!I163)</f>
        <v/>
      </c>
      <c r="J164" s="8" t="str">
        <f>IF('Office Copy'!J163="","",'Office Copy'!J163)</f>
        <v/>
      </c>
      <c r="K164" s="8" t="str">
        <f>IF('Office Copy'!K163="","",'Office Copy'!K163)</f>
        <v/>
      </c>
      <c r="L164" s="8" t="str">
        <f>IF('Office Copy'!L163="","",'Office Copy'!L163)</f>
        <v/>
      </c>
      <c r="M164" s="8" t="str">
        <f>IF('Office Copy'!M163="","",'Office Copy'!M163)</f>
        <v/>
      </c>
      <c r="N164" s="8" t="str">
        <f>IF('Office Copy'!N163="","",'Office Copy'!N163)</f>
        <v/>
      </c>
    </row>
    <row r="165" spans="2:14" ht="19.5" customHeight="1" x14ac:dyDescent="0.2">
      <c r="B165" s="8" t="str">
        <f>IF('Office Copy'!B164="","",'Office Copy'!B164)</f>
        <v/>
      </c>
      <c r="C165" s="8" t="str">
        <f>IF('Office Copy'!C164="","",'Office Copy'!C164)</f>
        <v/>
      </c>
      <c r="D165" s="8" t="str">
        <f>IF('Office Copy'!D164="","",'Office Copy'!D164)</f>
        <v/>
      </c>
      <c r="E165" s="8" t="str">
        <f>IF('Office Copy'!E164="","",'Office Copy'!E164)</f>
        <v/>
      </c>
      <c r="F165" s="8" t="str">
        <f>IF('Office Copy'!F164="","",'Office Copy'!F164)</f>
        <v/>
      </c>
      <c r="G165" s="8" t="str">
        <f>IF('Office Copy'!G164="","",'Office Copy'!G164)</f>
        <v/>
      </c>
      <c r="H165" s="9" t="str">
        <f>IF('Office Copy'!H164="","",'Office Copy'!H164)</f>
        <v/>
      </c>
      <c r="I165" s="10" t="str">
        <f>IF('Office Copy'!I164="","",'Office Copy'!I164)</f>
        <v/>
      </c>
      <c r="J165" s="8" t="str">
        <f>IF('Office Copy'!J164="","",'Office Copy'!J164)</f>
        <v/>
      </c>
      <c r="K165" s="8" t="str">
        <f>IF('Office Copy'!K164="","",'Office Copy'!K164)</f>
        <v/>
      </c>
      <c r="L165" s="8" t="str">
        <f>IF('Office Copy'!L164="","",'Office Copy'!L164)</f>
        <v/>
      </c>
      <c r="M165" s="8" t="str">
        <f>IF('Office Copy'!M164="","",'Office Copy'!M164)</f>
        <v/>
      </c>
      <c r="N165" s="8" t="str">
        <f>IF('Office Copy'!N164="","",'Office Copy'!N164)</f>
        <v/>
      </c>
    </row>
    <row r="166" spans="2:14" ht="19.5" customHeight="1" x14ac:dyDescent="0.2">
      <c r="B166" s="8" t="str">
        <f>IF('Office Copy'!B165="","",'Office Copy'!B165)</f>
        <v/>
      </c>
      <c r="C166" s="8" t="str">
        <f>IF('Office Copy'!C165="","",'Office Copy'!C165)</f>
        <v/>
      </c>
      <c r="D166" s="8" t="str">
        <f>IF('Office Copy'!D165="","",'Office Copy'!D165)</f>
        <v/>
      </c>
      <c r="E166" s="8" t="str">
        <f>IF('Office Copy'!E165="","",'Office Copy'!E165)</f>
        <v/>
      </c>
      <c r="F166" s="8" t="str">
        <f>IF('Office Copy'!F165="","",'Office Copy'!F165)</f>
        <v/>
      </c>
      <c r="G166" s="8" t="str">
        <f>IF('Office Copy'!G165="","",'Office Copy'!G165)</f>
        <v/>
      </c>
      <c r="H166" s="9" t="str">
        <f>IF('Office Copy'!H165="","",'Office Copy'!H165)</f>
        <v/>
      </c>
      <c r="I166" s="10" t="str">
        <f>IF('Office Copy'!I165="","",'Office Copy'!I165)</f>
        <v/>
      </c>
      <c r="J166" s="8" t="str">
        <f>IF('Office Copy'!J165="","",'Office Copy'!J165)</f>
        <v/>
      </c>
      <c r="K166" s="8" t="str">
        <f>IF('Office Copy'!K165="","",'Office Copy'!K165)</f>
        <v/>
      </c>
      <c r="L166" s="8" t="str">
        <f>IF('Office Copy'!L165="","",'Office Copy'!L165)</f>
        <v/>
      </c>
      <c r="M166" s="8" t="str">
        <f>IF('Office Copy'!M165="","",'Office Copy'!M165)</f>
        <v/>
      </c>
      <c r="N166" s="8" t="str">
        <f>IF('Office Copy'!N165="","",'Office Copy'!N165)</f>
        <v/>
      </c>
    </row>
    <row r="167" spans="2:14" ht="19.5" customHeight="1" x14ac:dyDescent="0.2">
      <c r="B167" s="8" t="str">
        <f>IF('Office Copy'!B166="","",'Office Copy'!B166)</f>
        <v/>
      </c>
      <c r="C167" s="8" t="str">
        <f>IF('Office Copy'!C166="","",'Office Copy'!C166)</f>
        <v/>
      </c>
      <c r="D167" s="8" t="str">
        <f>IF('Office Copy'!D166="","",'Office Copy'!D166)</f>
        <v/>
      </c>
      <c r="E167" s="8" t="str">
        <f>IF('Office Copy'!E166="","",'Office Copy'!E166)</f>
        <v/>
      </c>
      <c r="F167" s="8" t="str">
        <f>IF('Office Copy'!F166="","",'Office Copy'!F166)</f>
        <v/>
      </c>
      <c r="G167" s="8" t="str">
        <f>IF('Office Copy'!G166="","",'Office Copy'!G166)</f>
        <v/>
      </c>
      <c r="H167" s="9" t="str">
        <f>IF('Office Copy'!H166="","",'Office Copy'!H166)</f>
        <v/>
      </c>
      <c r="I167" s="10" t="str">
        <f>IF('Office Copy'!I166="","",'Office Copy'!I166)</f>
        <v/>
      </c>
      <c r="J167" s="8" t="str">
        <f>IF('Office Copy'!J166="","",'Office Copy'!J166)</f>
        <v/>
      </c>
      <c r="K167" s="8" t="str">
        <f>IF('Office Copy'!K166="","",'Office Copy'!K166)</f>
        <v/>
      </c>
      <c r="L167" s="8" t="str">
        <f>IF('Office Copy'!L166="","",'Office Copy'!L166)</f>
        <v/>
      </c>
      <c r="M167" s="8" t="str">
        <f>IF('Office Copy'!M166="","",'Office Copy'!M166)</f>
        <v/>
      </c>
      <c r="N167" s="8" t="str">
        <f>IF('Office Copy'!N166="","",'Office Copy'!N166)</f>
        <v/>
      </c>
    </row>
    <row r="168" spans="2:14" ht="19.5" customHeight="1" x14ac:dyDescent="0.2">
      <c r="B168" s="8" t="str">
        <f>IF('Office Copy'!B167="","",'Office Copy'!B167)</f>
        <v/>
      </c>
      <c r="C168" s="8" t="str">
        <f>IF('Office Copy'!C167="","",'Office Copy'!C167)</f>
        <v/>
      </c>
      <c r="D168" s="8" t="str">
        <f>IF('Office Copy'!D167="","",'Office Copy'!D167)</f>
        <v/>
      </c>
      <c r="E168" s="8" t="str">
        <f>IF('Office Copy'!E167="","",'Office Copy'!E167)</f>
        <v/>
      </c>
      <c r="F168" s="8" t="str">
        <f>IF('Office Copy'!F167="","",'Office Copy'!F167)</f>
        <v/>
      </c>
      <c r="G168" s="8" t="str">
        <f>IF('Office Copy'!G167="","",'Office Copy'!G167)</f>
        <v/>
      </c>
      <c r="H168" s="9" t="str">
        <f>IF('Office Copy'!H167="","",'Office Copy'!H167)</f>
        <v/>
      </c>
      <c r="I168" s="10" t="str">
        <f>IF('Office Copy'!I167="","",'Office Copy'!I167)</f>
        <v/>
      </c>
      <c r="J168" s="8" t="str">
        <f>IF('Office Copy'!J167="","",'Office Copy'!J167)</f>
        <v/>
      </c>
      <c r="K168" s="8" t="str">
        <f>IF('Office Copy'!K167="","",'Office Copy'!K167)</f>
        <v/>
      </c>
      <c r="L168" s="8" t="str">
        <f>IF('Office Copy'!L167="","",'Office Copy'!L167)</f>
        <v/>
      </c>
      <c r="M168" s="8" t="str">
        <f>IF('Office Copy'!M167="","",'Office Copy'!M167)</f>
        <v/>
      </c>
      <c r="N168" s="8" t="str">
        <f>IF('Office Copy'!N167="","",'Office Copy'!N167)</f>
        <v/>
      </c>
    </row>
    <row r="169" spans="2:14" ht="19.5" customHeight="1" x14ac:dyDescent="0.2">
      <c r="B169" s="8" t="str">
        <f>IF('Office Copy'!B168="","",'Office Copy'!B168)</f>
        <v/>
      </c>
      <c r="C169" s="8" t="str">
        <f>IF('Office Copy'!C168="","",'Office Copy'!C168)</f>
        <v/>
      </c>
      <c r="D169" s="8" t="str">
        <f>IF('Office Copy'!D168="","",'Office Copy'!D168)</f>
        <v/>
      </c>
      <c r="E169" s="8" t="str">
        <f>IF('Office Copy'!E168="","",'Office Copy'!E168)</f>
        <v/>
      </c>
      <c r="F169" s="8" t="str">
        <f>IF('Office Copy'!F168="","",'Office Copy'!F168)</f>
        <v/>
      </c>
      <c r="G169" s="8" t="str">
        <f>IF('Office Copy'!G168="","",'Office Copy'!G168)</f>
        <v/>
      </c>
      <c r="H169" s="9" t="str">
        <f>IF('Office Copy'!H168="","",'Office Copy'!H168)</f>
        <v/>
      </c>
      <c r="I169" s="10" t="str">
        <f>IF('Office Copy'!I168="","",'Office Copy'!I168)</f>
        <v/>
      </c>
      <c r="J169" s="8" t="str">
        <f>IF('Office Copy'!J168="","",'Office Copy'!J168)</f>
        <v/>
      </c>
      <c r="K169" s="8" t="str">
        <f>IF('Office Copy'!K168="","",'Office Copy'!K168)</f>
        <v/>
      </c>
      <c r="L169" s="8" t="str">
        <f>IF('Office Copy'!L168="","",'Office Copy'!L168)</f>
        <v/>
      </c>
      <c r="M169" s="8" t="str">
        <f>IF('Office Copy'!M168="","",'Office Copy'!M168)</f>
        <v/>
      </c>
      <c r="N169" s="8" t="str">
        <f>IF('Office Copy'!N168="","",'Office Copy'!N168)</f>
        <v/>
      </c>
    </row>
    <row r="170" spans="2:14" ht="19.5" customHeight="1" x14ac:dyDescent="0.2">
      <c r="B170" s="8" t="str">
        <f>IF('Office Copy'!B169="","",'Office Copy'!B169)</f>
        <v/>
      </c>
      <c r="C170" s="8" t="str">
        <f>IF('Office Copy'!C169="","",'Office Copy'!C169)</f>
        <v/>
      </c>
      <c r="D170" s="8" t="str">
        <f>IF('Office Copy'!D169="","",'Office Copy'!D169)</f>
        <v/>
      </c>
      <c r="E170" s="8" t="str">
        <f>IF('Office Copy'!E169="","",'Office Copy'!E169)</f>
        <v/>
      </c>
      <c r="F170" s="8" t="str">
        <f>IF('Office Copy'!F169="","",'Office Copy'!F169)</f>
        <v/>
      </c>
      <c r="G170" s="8" t="str">
        <f>IF('Office Copy'!G169="","",'Office Copy'!G169)</f>
        <v/>
      </c>
      <c r="H170" s="9" t="str">
        <f>IF('Office Copy'!H169="","",'Office Copy'!H169)</f>
        <v/>
      </c>
      <c r="I170" s="10" t="str">
        <f>IF('Office Copy'!I169="","",'Office Copy'!I169)</f>
        <v/>
      </c>
      <c r="J170" s="8" t="str">
        <f>IF('Office Copy'!J169="","",'Office Copy'!J169)</f>
        <v/>
      </c>
      <c r="K170" s="8" t="str">
        <f>IF('Office Copy'!K169="","",'Office Copy'!K169)</f>
        <v/>
      </c>
      <c r="L170" s="8" t="str">
        <f>IF('Office Copy'!L169="","",'Office Copy'!L169)</f>
        <v/>
      </c>
      <c r="M170" s="8" t="str">
        <f>IF('Office Copy'!M169="","",'Office Copy'!M169)</f>
        <v/>
      </c>
      <c r="N170" s="8" t="str">
        <f>IF('Office Copy'!N169="","",'Office Copy'!N169)</f>
        <v/>
      </c>
    </row>
    <row r="171" spans="2:14" ht="19.5" customHeight="1" x14ac:dyDescent="0.2">
      <c r="B171" s="8" t="str">
        <f>IF('Office Copy'!B170="","",'Office Copy'!B170)</f>
        <v/>
      </c>
      <c r="C171" s="8" t="str">
        <f>IF('Office Copy'!C170="","",'Office Copy'!C170)</f>
        <v/>
      </c>
      <c r="D171" s="8" t="str">
        <f>IF('Office Copy'!D170="","",'Office Copy'!D170)</f>
        <v/>
      </c>
      <c r="E171" s="8" t="str">
        <f>IF('Office Copy'!E170="","",'Office Copy'!E170)</f>
        <v/>
      </c>
      <c r="F171" s="8" t="str">
        <f>IF('Office Copy'!F170="","",'Office Copy'!F170)</f>
        <v/>
      </c>
      <c r="G171" s="8" t="str">
        <f>IF('Office Copy'!G170="","",'Office Copy'!G170)</f>
        <v/>
      </c>
      <c r="H171" s="9" t="str">
        <f>IF('Office Copy'!H170="","",'Office Copy'!H170)</f>
        <v/>
      </c>
      <c r="I171" s="10" t="str">
        <f>IF('Office Copy'!I170="","",'Office Copy'!I170)</f>
        <v/>
      </c>
      <c r="J171" s="8" t="str">
        <f>IF('Office Copy'!J170="","",'Office Copy'!J170)</f>
        <v/>
      </c>
      <c r="K171" s="8" t="str">
        <f>IF('Office Copy'!K170="","",'Office Copy'!K170)</f>
        <v/>
      </c>
      <c r="L171" s="8" t="str">
        <f>IF('Office Copy'!L170="","",'Office Copy'!L170)</f>
        <v/>
      </c>
      <c r="M171" s="8" t="str">
        <f>IF('Office Copy'!M170="","",'Office Copy'!M170)</f>
        <v/>
      </c>
      <c r="N171" s="8" t="str">
        <f>IF('Office Copy'!N170="","",'Office Copy'!N170)</f>
        <v/>
      </c>
    </row>
    <row r="172" spans="2:14" ht="19.5" customHeight="1" x14ac:dyDescent="0.2">
      <c r="B172" s="8" t="str">
        <f>IF('Office Copy'!B171="","",'Office Copy'!B171)</f>
        <v/>
      </c>
      <c r="C172" s="8" t="str">
        <f>IF('Office Copy'!C171="","",'Office Copy'!C171)</f>
        <v/>
      </c>
      <c r="D172" s="8" t="str">
        <f>IF('Office Copy'!D171="","",'Office Copy'!D171)</f>
        <v/>
      </c>
      <c r="E172" s="8" t="str">
        <f>IF('Office Copy'!E171="","",'Office Copy'!E171)</f>
        <v/>
      </c>
      <c r="F172" s="8" t="str">
        <f>IF('Office Copy'!F171="","",'Office Copy'!F171)</f>
        <v/>
      </c>
      <c r="G172" s="8" t="str">
        <f>IF('Office Copy'!G171="","",'Office Copy'!G171)</f>
        <v/>
      </c>
      <c r="H172" s="9" t="str">
        <f>IF('Office Copy'!H171="","",'Office Copy'!H171)</f>
        <v/>
      </c>
      <c r="I172" s="10" t="str">
        <f>IF('Office Copy'!I171="","",'Office Copy'!I171)</f>
        <v/>
      </c>
      <c r="J172" s="8" t="str">
        <f>IF('Office Copy'!J171="","",'Office Copy'!J171)</f>
        <v/>
      </c>
      <c r="K172" s="8" t="str">
        <f>IF('Office Copy'!K171="","",'Office Copy'!K171)</f>
        <v/>
      </c>
      <c r="L172" s="8" t="str">
        <f>IF('Office Copy'!L171="","",'Office Copy'!L171)</f>
        <v/>
      </c>
      <c r="M172" s="8" t="str">
        <f>IF('Office Copy'!M171="","",'Office Copy'!M171)</f>
        <v/>
      </c>
      <c r="N172" s="8" t="str">
        <f>IF('Office Copy'!N171="","",'Office Copy'!N171)</f>
        <v/>
      </c>
    </row>
    <row r="173" spans="2:14" ht="19.5" customHeight="1" x14ac:dyDescent="0.2">
      <c r="B173" s="8" t="str">
        <f>IF('Office Copy'!B172="","",'Office Copy'!B172)</f>
        <v/>
      </c>
      <c r="C173" s="8" t="str">
        <f>IF('Office Copy'!C172="","",'Office Copy'!C172)</f>
        <v/>
      </c>
      <c r="D173" s="8" t="str">
        <f>IF('Office Copy'!D172="","",'Office Copy'!D172)</f>
        <v/>
      </c>
      <c r="E173" s="8" t="str">
        <f>IF('Office Copy'!E172="","",'Office Copy'!E172)</f>
        <v/>
      </c>
      <c r="F173" s="8" t="str">
        <f>IF('Office Copy'!F172="","",'Office Copy'!F172)</f>
        <v/>
      </c>
      <c r="G173" s="8" t="str">
        <f>IF('Office Copy'!G172="","",'Office Copy'!G172)</f>
        <v/>
      </c>
      <c r="H173" s="9" t="str">
        <f>IF('Office Copy'!H172="","",'Office Copy'!H172)</f>
        <v/>
      </c>
      <c r="I173" s="10" t="str">
        <f>IF('Office Copy'!I172="","",'Office Copy'!I172)</f>
        <v/>
      </c>
      <c r="J173" s="8" t="str">
        <f>IF('Office Copy'!J172="","",'Office Copy'!J172)</f>
        <v/>
      </c>
      <c r="K173" s="8" t="str">
        <f>IF('Office Copy'!K172="","",'Office Copy'!K172)</f>
        <v/>
      </c>
      <c r="L173" s="8" t="str">
        <f>IF('Office Copy'!L172="","",'Office Copy'!L172)</f>
        <v/>
      </c>
      <c r="M173" s="8" t="str">
        <f>IF('Office Copy'!M172="","",'Office Copy'!M172)</f>
        <v/>
      </c>
      <c r="N173" s="8" t="str">
        <f>IF('Office Copy'!N172="","",'Office Copy'!N172)</f>
        <v/>
      </c>
    </row>
    <row r="174" spans="2:14" ht="19.5" customHeight="1" x14ac:dyDescent="0.2">
      <c r="B174" s="8" t="str">
        <f>IF('Office Copy'!B173="","",'Office Copy'!B173)</f>
        <v/>
      </c>
      <c r="C174" s="8" t="str">
        <f>IF('Office Copy'!C173="","",'Office Copy'!C173)</f>
        <v/>
      </c>
      <c r="D174" s="8" t="str">
        <f>IF('Office Copy'!D173="","",'Office Copy'!D173)</f>
        <v/>
      </c>
      <c r="E174" s="8" t="str">
        <f>IF('Office Copy'!E173="","",'Office Copy'!E173)</f>
        <v/>
      </c>
      <c r="F174" s="8" t="str">
        <f>IF('Office Copy'!F173="","",'Office Copy'!F173)</f>
        <v/>
      </c>
      <c r="G174" s="8" t="str">
        <f>IF('Office Copy'!G173="","",'Office Copy'!G173)</f>
        <v/>
      </c>
      <c r="H174" s="9" t="str">
        <f>IF('Office Copy'!H173="","",'Office Copy'!H173)</f>
        <v/>
      </c>
      <c r="I174" s="10" t="str">
        <f>IF('Office Copy'!I173="","",'Office Copy'!I173)</f>
        <v/>
      </c>
      <c r="J174" s="8" t="str">
        <f>IF('Office Copy'!J173="","",'Office Copy'!J173)</f>
        <v/>
      </c>
      <c r="K174" s="8" t="str">
        <f>IF('Office Copy'!K173="","",'Office Copy'!K173)</f>
        <v/>
      </c>
      <c r="L174" s="8" t="str">
        <f>IF('Office Copy'!L173="","",'Office Copy'!L173)</f>
        <v/>
      </c>
      <c r="M174" s="8" t="str">
        <f>IF('Office Copy'!M173="","",'Office Copy'!M173)</f>
        <v/>
      </c>
      <c r="N174" s="8" t="str">
        <f>IF('Office Copy'!N173="","",'Office Copy'!N173)</f>
        <v/>
      </c>
    </row>
    <row r="175" spans="2:14" ht="19.5" customHeight="1" x14ac:dyDescent="0.2">
      <c r="B175" s="8" t="str">
        <f>IF('Office Copy'!B174="","",'Office Copy'!B174)</f>
        <v/>
      </c>
      <c r="C175" s="8" t="str">
        <f>IF('Office Copy'!C174="","",'Office Copy'!C174)</f>
        <v/>
      </c>
      <c r="D175" s="8" t="str">
        <f>IF('Office Copy'!D174="","",'Office Copy'!D174)</f>
        <v/>
      </c>
      <c r="E175" s="8" t="str">
        <f>IF('Office Copy'!E174="","",'Office Copy'!E174)</f>
        <v/>
      </c>
      <c r="F175" s="8" t="str">
        <f>IF('Office Copy'!F174="","",'Office Copy'!F174)</f>
        <v/>
      </c>
      <c r="G175" s="8" t="str">
        <f>IF('Office Copy'!G174="","",'Office Copy'!G174)</f>
        <v/>
      </c>
      <c r="H175" s="9" t="str">
        <f>IF('Office Copy'!H174="","",'Office Copy'!H174)</f>
        <v/>
      </c>
      <c r="I175" s="10" t="str">
        <f>IF('Office Copy'!I174="","",'Office Copy'!I174)</f>
        <v/>
      </c>
      <c r="J175" s="8" t="str">
        <f>IF('Office Copy'!J174="","",'Office Copy'!J174)</f>
        <v/>
      </c>
      <c r="K175" s="8" t="str">
        <f>IF('Office Copy'!K174="","",'Office Copy'!K174)</f>
        <v/>
      </c>
      <c r="L175" s="8" t="str">
        <f>IF('Office Copy'!L174="","",'Office Copy'!L174)</f>
        <v/>
      </c>
      <c r="M175" s="8" t="str">
        <f>IF('Office Copy'!M174="","",'Office Copy'!M174)</f>
        <v/>
      </c>
      <c r="N175" s="8" t="str">
        <f>IF('Office Copy'!N174="","",'Office Copy'!N174)</f>
        <v/>
      </c>
    </row>
    <row r="176" spans="2:14" ht="19.5" customHeight="1" x14ac:dyDescent="0.2">
      <c r="B176" s="8" t="str">
        <f>IF('Office Copy'!B175="","",'Office Copy'!B175)</f>
        <v/>
      </c>
      <c r="C176" s="8" t="str">
        <f>IF('Office Copy'!C175="","",'Office Copy'!C175)</f>
        <v/>
      </c>
      <c r="D176" s="8" t="str">
        <f>IF('Office Copy'!D175="","",'Office Copy'!D175)</f>
        <v/>
      </c>
      <c r="E176" s="8" t="str">
        <f>IF('Office Copy'!E175="","",'Office Copy'!E175)</f>
        <v/>
      </c>
      <c r="F176" s="8" t="str">
        <f>IF('Office Copy'!F175="","",'Office Copy'!F175)</f>
        <v/>
      </c>
      <c r="G176" s="8" t="str">
        <f>IF('Office Copy'!G175="","",'Office Copy'!G175)</f>
        <v/>
      </c>
      <c r="H176" s="9" t="str">
        <f>IF('Office Copy'!H175="","",'Office Copy'!H175)</f>
        <v/>
      </c>
      <c r="I176" s="10" t="str">
        <f>IF('Office Copy'!I175="","",'Office Copy'!I175)</f>
        <v/>
      </c>
      <c r="J176" s="8" t="str">
        <f>IF('Office Copy'!J175="","",'Office Copy'!J175)</f>
        <v/>
      </c>
      <c r="K176" s="8" t="str">
        <f>IF('Office Copy'!K175="","",'Office Copy'!K175)</f>
        <v/>
      </c>
      <c r="L176" s="8" t="str">
        <f>IF('Office Copy'!L175="","",'Office Copy'!L175)</f>
        <v/>
      </c>
      <c r="M176" s="8" t="str">
        <f>IF('Office Copy'!M175="","",'Office Copy'!M175)</f>
        <v/>
      </c>
      <c r="N176" s="8" t="str">
        <f>IF('Office Copy'!N175="","",'Office Copy'!N175)</f>
        <v/>
      </c>
    </row>
    <row r="177" spans="2:14" ht="19.5" customHeight="1" x14ac:dyDescent="0.2">
      <c r="B177" s="8" t="str">
        <f>IF('Office Copy'!B176="","",'Office Copy'!B176)</f>
        <v/>
      </c>
      <c r="C177" s="8" t="str">
        <f>IF('Office Copy'!C176="","",'Office Copy'!C176)</f>
        <v/>
      </c>
      <c r="D177" s="8" t="str">
        <f>IF('Office Copy'!D176="","",'Office Copy'!D176)</f>
        <v/>
      </c>
      <c r="E177" s="8" t="str">
        <f>IF('Office Copy'!E176="","",'Office Copy'!E176)</f>
        <v/>
      </c>
      <c r="F177" s="8" t="str">
        <f>IF('Office Copy'!F176="","",'Office Copy'!F176)</f>
        <v/>
      </c>
      <c r="G177" s="8" t="str">
        <f>IF('Office Copy'!G176="","",'Office Copy'!G176)</f>
        <v/>
      </c>
      <c r="H177" s="9" t="str">
        <f>IF('Office Copy'!H176="","",'Office Copy'!H176)</f>
        <v/>
      </c>
      <c r="I177" s="10" t="str">
        <f>IF('Office Copy'!I176="","",'Office Copy'!I176)</f>
        <v/>
      </c>
      <c r="J177" s="8" t="str">
        <f>IF('Office Copy'!J176="","",'Office Copy'!J176)</f>
        <v/>
      </c>
      <c r="K177" s="8" t="str">
        <f>IF('Office Copy'!K176="","",'Office Copy'!K176)</f>
        <v/>
      </c>
      <c r="L177" s="8" t="str">
        <f>IF('Office Copy'!L176="","",'Office Copy'!L176)</f>
        <v/>
      </c>
      <c r="M177" s="8" t="str">
        <f>IF('Office Copy'!M176="","",'Office Copy'!M176)</f>
        <v/>
      </c>
      <c r="N177" s="8" t="str">
        <f>IF('Office Copy'!N176="","",'Office Copy'!N176)</f>
        <v/>
      </c>
    </row>
    <row r="178" spans="2:14" ht="19.5" customHeight="1" x14ac:dyDescent="0.2">
      <c r="B178" s="8" t="str">
        <f>IF('Office Copy'!B177="","",'Office Copy'!B177)</f>
        <v/>
      </c>
      <c r="C178" s="8" t="str">
        <f>IF('Office Copy'!C177="","",'Office Copy'!C177)</f>
        <v/>
      </c>
      <c r="D178" s="8" t="str">
        <f>IF('Office Copy'!D177="","",'Office Copy'!D177)</f>
        <v/>
      </c>
      <c r="E178" s="8" t="str">
        <f>IF('Office Copy'!E177="","",'Office Copy'!E177)</f>
        <v/>
      </c>
      <c r="F178" s="8" t="str">
        <f>IF('Office Copy'!F177="","",'Office Copy'!F177)</f>
        <v/>
      </c>
      <c r="G178" s="8" t="str">
        <f>IF('Office Copy'!G177="","",'Office Copy'!G177)</f>
        <v/>
      </c>
      <c r="H178" s="9" t="str">
        <f>IF('Office Copy'!H177="","",'Office Copy'!H177)</f>
        <v/>
      </c>
      <c r="I178" s="10" t="str">
        <f>IF('Office Copy'!I177="","",'Office Copy'!I177)</f>
        <v/>
      </c>
      <c r="J178" s="8" t="str">
        <f>IF('Office Copy'!J177="","",'Office Copy'!J177)</f>
        <v/>
      </c>
      <c r="K178" s="8" t="str">
        <f>IF('Office Copy'!K177="","",'Office Copy'!K177)</f>
        <v/>
      </c>
      <c r="L178" s="8" t="str">
        <f>IF('Office Copy'!L177="","",'Office Copy'!L177)</f>
        <v/>
      </c>
      <c r="M178" s="8" t="str">
        <f>IF('Office Copy'!M177="","",'Office Copy'!M177)</f>
        <v/>
      </c>
      <c r="N178" s="8" t="str">
        <f>IF('Office Copy'!N177="","",'Office Copy'!N177)</f>
        <v/>
      </c>
    </row>
    <row r="179" spans="2:14" ht="19.5" customHeight="1" x14ac:dyDescent="0.2">
      <c r="B179" s="8" t="str">
        <f>IF('Office Copy'!B178="","",'Office Copy'!B178)</f>
        <v/>
      </c>
      <c r="C179" s="8" t="str">
        <f>IF('Office Copy'!C178="","",'Office Copy'!C178)</f>
        <v/>
      </c>
      <c r="D179" s="8" t="str">
        <f>IF('Office Copy'!D178="","",'Office Copy'!D178)</f>
        <v/>
      </c>
      <c r="E179" s="8" t="str">
        <f>IF('Office Copy'!E178="","",'Office Copy'!E178)</f>
        <v/>
      </c>
      <c r="F179" s="8" t="str">
        <f>IF('Office Copy'!F178="","",'Office Copy'!F178)</f>
        <v/>
      </c>
      <c r="G179" s="8" t="str">
        <f>IF('Office Copy'!G178="","",'Office Copy'!G178)</f>
        <v/>
      </c>
      <c r="H179" s="9" t="str">
        <f>IF('Office Copy'!H178="","",'Office Copy'!H178)</f>
        <v/>
      </c>
      <c r="I179" s="10" t="str">
        <f>IF('Office Copy'!I178="","",'Office Copy'!I178)</f>
        <v/>
      </c>
      <c r="J179" s="8" t="str">
        <f>IF('Office Copy'!J178="","",'Office Copy'!J178)</f>
        <v/>
      </c>
      <c r="K179" s="8" t="str">
        <f>IF('Office Copy'!K178="","",'Office Copy'!K178)</f>
        <v/>
      </c>
      <c r="L179" s="8" t="str">
        <f>IF('Office Copy'!L178="","",'Office Copy'!L178)</f>
        <v/>
      </c>
      <c r="M179" s="8" t="str">
        <f>IF('Office Copy'!M178="","",'Office Copy'!M178)</f>
        <v/>
      </c>
      <c r="N179" s="8" t="str">
        <f>IF('Office Copy'!N178="","",'Office Copy'!N178)</f>
        <v/>
      </c>
    </row>
    <row r="180" spans="2:14" ht="19.5" customHeight="1" x14ac:dyDescent="0.2">
      <c r="B180" s="8" t="str">
        <f>IF('Office Copy'!B179="","",'Office Copy'!B179)</f>
        <v/>
      </c>
      <c r="C180" s="8" t="str">
        <f>IF('Office Copy'!C179="","",'Office Copy'!C179)</f>
        <v/>
      </c>
      <c r="D180" s="8" t="str">
        <f>IF('Office Copy'!D179="","",'Office Copy'!D179)</f>
        <v/>
      </c>
      <c r="E180" s="8" t="str">
        <f>IF('Office Copy'!E179="","",'Office Copy'!E179)</f>
        <v/>
      </c>
      <c r="F180" s="8" t="str">
        <f>IF('Office Copy'!F179="","",'Office Copy'!F179)</f>
        <v/>
      </c>
      <c r="G180" s="8" t="str">
        <f>IF('Office Copy'!G179="","",'Office Copy'!G179)</f>
        <v/>
      </c>
      <c r="H180" s="9" t="str">
        <f>IF('Office Copy'!H179="","",'Office Copy'!H179)</f>
        <v/>
      </c>
      <c r="I180" s="10" t="str">
        <f>IF('Office Copy'!I179="","",'Office Copy'!I179)</f>
        <v/>
      </c>
      <c r="J180" s="8" t="str">
        <f>IF('Office Copy'!J179="","",'Office Copy'!J179)</f>
        <v/>
      </c>
      <c r="K180" s="8" t="str">
        <f>IF('Office Copy'!K179="","",'Office Copy'!K179)</f>
        <v/>
      </c>
      <c r="L180" s="8" t="str">
        <f>IF('Office Copy'!L179="","",'Office Copy'!L179)</f>
        <v/>
      </c>
      <c r="M180" s="8" t="str">
        <f>IF('Office Copy'!M179="","",'Office Copy'!M179)</f>
        <v/>
      </c>
      <c r="N180" s="8" t="str">
        <f>IF('Office Copy'!N179="","",'Office Copy'!N179)</f>
        <v/>
      </c>
    </row>
    <row r="181" spans="2:14" ht="19.5" customHeight="1" x14ac:dyDescent="0.2">
      <c r="B181" s="8" t="str">
        <f>IF('Office Copy'!B180="","",'Office Copy'!B180)</f>
        <v/>
      </c>
      <c r="C181" s="8" t="str">
        <f>IF('Office Copy'!C180="","",'Office Copy'!C180)</f>
        <v/>
      </c>
      <c r="D181" s="8" t="str">
        <f>IF('Office Copy'!D180="","",'Office Copy'!D180)</f>
        <v/>
      </c>
      <c r="E181" s="8" t="str">
        <f>IF('Office Copy'!E180="","",'Office Copy'!E180)</f>
        <v/>
      </c>
      <c r="F181" s="8" t="str">
        <f>IF('Office Copy'!F180="","",'Office Copy'!F180)</f>
        <v/>
      </c>
      <c r="G181" s="8" t="str">
        <f>IF('Office Copy'!G180="","",'Office Copy'!G180)</f>
        <v/>
      </c>
      <c r="H181" s="9" t="str">
        <f>IF('Office Copy'!H180="","",'Office Copy'!H180)</f>
        <v/>
      </c>
      <c r="I181" s="10" t="str">
        <f>IF('Office Copy'!I180="","",'Office Copy'!I180)</f>
        <v/>
      </c>
      <c r="J181" s="8" t="str">
        <f>IF('Office Copy'!J180="","",'Office Copy'!J180)</f>
        <v/>
      </c>
      <c r="K181" s="8" t="str">
        <f>IF('Office Copy'!K180="","",'Office Copy'!K180)</f>
        <v/>
      </c>
      <c r="L181" s="8" t="str">
        <f>IF('Office Copy'!L180="","",'Office Copy'!L180)</f>
        <v/>
      </c>
      <c r="M181" s="8" t="str">
        <f>IF('Office Copy'!M180="","",'Office Copy'!M180)</f>
        <v/>
      </c>
      <c r="N181" s="8" t="str">
        <f>IF('Office Copy'!N180="","",'Office Copy'!N180)</f>
        <v/>
      </c>
    </row>
    <row r="182" spans="2:14" ht="19.5" customHeight="1" x14ac:dyDescent="0.2">
      <c r="B182" s="8" t="str">
        <f>IF('Office Copy'!B181="","",'Office Copy'!B181)</f>
        <v/>
      </c>
      <c r="C182" s="8" t="str">
        <f>IF('Office Copy'!C181="","",'Office Copy'!C181)</f>
        <v/>
      </c>
      <c r="D182" s="8" t="str">
        <f>IF('Office Copy'!D181="","",'Office Copy'!D181)</f>
        <v/>
      </c>
      <c r="E182" s="8" t="str">
        <f>IF('Office Copy'!E181="","",'Office Copy'!E181)</f>
        <v/>
      </c>
      <c r="F182" s="8" t="str">
        <f>IF('Office Copy'!F181="","",'Office Copy'!F181)</f>
        <v/>
      </c>
      <c r="G182" s="8" t="str">
        <f>IF('Office Copy'!G181="","",'Office Copy'!G181)</f>
        <v/>
      </c>
      <c r="H182" s="9" t="str">
        <f>IF('Office Copy'!H181="","",'Office Copy'!H181)</f>
        <v/>
      </c>
      <c r="I182" s="10" t="str">
        <f>IF('Office Copy'!I181="","",'Office Copy'!I181)</f>
        <v/>
      </c>
      <c r="J182" s="8" t="str">
        <f>IF('Office Copy'!J181="","",'Office Copy'!J181)</f>
        <v/>
      </c>
      <c r="K182" s="8" t="str">
        <f>IF('Office Copy'!K181="","",'Office Copy'!K181)</f>
        <v/>
      </c>
      <c r="L182" s="8" t="str">
        <f>IF('Office Copy'!L181="","",'Office Copy'!L181)</f>
        <v/>
      </c>
      <c r="M182" s="8" t="str">
        <f>IF('Office Copy'!M181="","",'Office Copy'!M181)</f>
        <v/>
      </c>
      <c r="N182" s="8" t="str">
        <f>IF('Office Copy'!N181="","",'Office Copy'!N181)</f>
        <v/>
      </c>
    </row>
    <row r="183" spans="2:14" ht="19.5" customHeight="1" x14ac:dyDescent="0.2">
      <c r="B183" s="8" t="str">
        <f>IF('Office Copy'!B182="","",'Office Copy'!B182)</f>
        <v/>
      </c>
      <c r="C183" s="8" t="str">
        <f>IF('Office Copy'!C182="","",'Office Copy'!C182)</f>
        <v/>
      </c>
      <c r="D183" s="8" t="str">
        <f>IF('Office Copy'!D182="","",'Office Copy'!D182)</f>
        <v/>
      </c>
      <c r="E183" s="8" t="str">
        <f>IF('Office Copy'!E182="","",'Office Copy'!E182)</f>
        <v/>
      </c>
      <c r="F183" s="8" t="str">
        <f>IF('Office Copy'!F182="","",'Office Copy'!F182)</f>
        <v/>
      </c>
      <c r="G183" s="8" t="str">
        <f>IF('Office Copy'!G182="","",'Office Copy'!G182)</f>
        <v/>
      </c>
      <c r="H183" s="9" t="str">
        <f>IF('Office Copy'!H182="","",'Office Copy'!H182)</f>
        <v/>
      </c>
      <c r="I183" s="10" t="str">
        <f>IF('Office Copy'!I182="","",'Office Copy'!I182)</f>
        <v/>
      </c>
      <c r="J183" s="8" t="str">
        <f>IF('Office Copy'!J182="","",'Office Copy'!J182)</f>
        <v/>
      </c>
      <c r="K183" s="8" t="str">
        <f>IF('Office Copy'!K182="","",'Office Copy'!K182)</f>
        <v/>
      </c>
      <c r="L183" s="8" t="str">
        <f>IF('Office Copy'!L182="","",'Office Copy'!L182)</f>
        <v/>
      </c>
      <c r="M183" s="8" t="str">
        <f>IF('Office Copy'!M182="","",'Office Copy'!M182)</f>
        <v/>
      </c>
      <c r="N183" s="8" t="str">
        <f>IF('Office Copy'!N182="","",'Office Copy'!N182)</f>
        <v/>
      </c>
    </row>
    <row r="184" spans="2:14" ht="19.5" customHeight="1" x14ac:dyDescent="0.2">
      <c r="B184" s="8" t="str">
        <f>IF('Office Copy'!B183="","",'Office Copy'!B183)</f>
        <v/>
      </c>
      <c r="C184" s="8" t="str">
        <f>IF('Office Copy'!C183="","",'Office Copy'!C183)</f>
        <v/>
      </c>
      <c r="D184" s="8" t="str">
        <f>IF('Office Copy'!D183="","",'Office Copy'!D183)</f>
        <v/>
      </c>
      <c r="E184" s="8" t="str">
        <f>IF('Office Copy'!E183="","",'Office Copy'!E183)</f>
        <v/>
      </c>
      <c r="F184" s="8" t="str">
        <f>IF('Office Copy'!F183="","",'Office Copy'!F183)</f>
        <v/>
      </c>
      <c r="G184" s="8" t="str">
        <f>IF('Office Copy'!G183="","",'Office Copy'!G183)</f>
        <v/>
      </c>
      <c r="H184" s="9" t="str">
        <f>IF('Office Copy'!H183="","",'Office Copy'!H183)</f>
        <v/>
      </c>
      <c r="I184" s="10" t="str">
        <f>IF('Office Copy'!I183="","",'Office Copy'!I183)</f>
        <v/>
      </c>
      <c r="J184" s="8" t="str">
        <f>IF('Office Copy'!J183="","",'Office Copy'!J183)</f>
        <v/>
      </c>
      <c r="K184" s="8" t="str">
        <f>IF('Office Copy'!K183="","",'Office Copy'!K183)</f>
        <v/>
      </c>
      <c r="L184" s="8" t="str">
        <f>IF('Office Copy'!L183="","",'Office Copy'!L183)</f>
        <v/>
      </c>
      <c r="M184" s="8" t="str">
        <f>IF('Office Copy'!M183="","",'Office Copy'!M183)</f>
        <v/>
      </c>
      <c r="N184" s="8" t="str">
        <f>IF('Office Copy'!N183="","",'Office Copy'!N183)</f>
        <v/>
      </c>
    </row>
    <row r="185" spans="2:14" ht="19.5" customHeight="1" x14ac:dyDescent="0.2">
      <c r="B185" s="8" t="str">
        <f>IF('Office Copy'!B184="","",'Office Copy'!B184)</f>
        <v/>
      </c>
      <c r="C185" s="8" t="str">
        <f>IF('Office Copy'!C184="","",'Office Copy'!C184)</f>
        <v/>
      </c>
      <c r="D185" s="8" t="str">
        <f>IF('Office Copy'!D184="","",'Office Copy'!D184)</f>
        <v/>
      </c>
      <c r="E185" s="8" t="str">
        <f>IF('Office Copy'!E184="","",'Office Copy'!E184)</f>
        <v/>
      </c>
      <c r="F185" s="8" t="str">
        <f>IF('Office Copy'!F184="","",'Office Copy'!F184)</f>
        <v/>
      </c>
      <c r="G185" s="8" t="str">
        <f>IF('Office Copy'!G184="","",'Office Copy'!G184)</f>
        <v/>
      </c>
      <c r="H185" s="9" t="str">
        <f>IF('Office Copy'!H184="","",'Office Copy'!H184)</f>
        <v/>
      </c>
      <c r="I185" s="10" t="str">
        <f>IF('Office Copy'!I184="","",'Office Copy'!I184)</f>
        <v/>
      </c>
      <c r="J185" s="8" t="str">
        <f>IF('Office Copy'!J184="","",'Office Copy'!J184)</f>
        <v/>
      </c>
      <c r="K185" s="8" t="str">
        <f>IF('Office Copy'!K184="","",'Office Copy'!K184)</f>
        <v/>
      </c>
      <c r="L185" s="8" t="str">
        <f>IF('Office Copy'!L184="","",'Office Copy'!L184)</f>
        <v/>
      </c>
      <c r="M185" s="8" t="str">
        <f>IF('Office Copy'!M184="","",'Office Copy'!M184)</f>
        <v/>
      </c>
      <c r="N185" s="8" t="str">
        <f>IF('Office Copy'!N184="","",'Office Copy'!N184)</f>
        <v/>
      </c>
    </row>
    <row r="186" spans="2:14" ht="19.5" customHeight="1" x14ac:dyDescent="0.2">
      <c r="B186" s="8" t="str">
        <f>IF('Office Copy'!B185="","",'Office Copy'!B185)</f>
        <v/>
      </c>
      <c r="C186" s="8" t="str">
        <f>IF('Office Copy'!C185="","",'Office Copy'!C185)</f>
        <v/>
      </c>
      <c r="D186" s="8" t="str">
        <f>IF('Office Copy'!D185="","",'Office Copy'!D185)</f>
        <v/>
      </c>
      <c r="E186" s="8" t="str">
        <f>IF('Office Copy'!E185="","",'Office Copy'!E185)</f>
        <v/>
      </c>
      <c r="F186" s="8" t="str">
        <f>IF('Office Copy'!F185="","",'Office Copy'!F185)</f>
        <v/>
      </c>
      <c r="G186" s="8" t="str">
        <f>IF('Office Copy'!G185="","",'Office Copy'!G185)</f>
        <v/>
      </c>
      <c r="H186" s="9" t="str">
        <f>IF('Office Copy'!H185="","",'Office Copy'!H185)</f>
        <v/>
      </c>
      <c r="I186" s="10" t="str">
        <f>IF('Office Copy'!I185="","",'Office Copy'!I185)</f>
        <v/>
      </c>
      <c r="J186" s="8" t="str">
        <f>IF('Office Copy'!J185="","",'Office Copy'!J185)</f>
        <v/>
      </c>
      <c r="K186" s="8" t="str">
        <f>IF('Office Copy'!K185="","",'Office Copy'!K185)</f>
        <v/>
      </c>
      <c r="L186" s="8" t="str">
        <f>IF('Office Copy'!L185="","",'Office Copy'!L185)</f>
        <v/>
      </c>
      <c r="M186" s="8" t="str">
        <f>IF('Office Copy'!M185="","",'Office Copy'!M185)</f>
        <v/>
      </c>
      <c r="N186" s="8" t="str">
        <f>IF('Office Copy'!N185="","",'Office Copy'!N185)</f>
        <v/>
      </c>
    </row>
    <row r="187" spans="2:14" ht="19.5" customHeight="1" x14ac:dyDescent="0.2">
      <c r="B187" s="8" t="str">
        <f>IF('Office Copy'!B186="","",'Office Copy'!B186)</f>
        <v/>
      </c>
      <c r="C187" s="8" t="str">
        <f>IF('Office Copy'!C186="","",'Office Copy'!C186)</f>
        <v/>
      </c>
      <c r="D187" s="8" t="str">
        <f>IF('Office Copy'!D186="","",'Office Copy'!D186)</f>
        <v/>
      </c>
      <c r="E187" s="8" t="str">
        <f>IF('Office Copy'!E186="","",'Office Copy'!E186)</f>
        <v/>
      </c>
      <c r="F187" s="8" t="str">
        <f>IF('Office Copy'!F186="","",'Office Copy'!F186)</f>
        <v/>
      </c>
      <c r="G187" s="8" t="str">
        <f>IF('Office Copy'!G186="","",'Office Copy'!G186)</f>
        <v/>
      </c>
      <c r="H187" s="9" t="str">
        <f>IF('Office Copy'!H186="","",'Office Copy'!H186)</f>
        <v/>
      </c>
      <c r="I187" s="10" t="str">
        <f>IF('Office Copy'!I186="","",'Office Copy'!I186)</f>
        <v/>
      </c>
      <c r="J187" s="8" t="str">
        <f>IF('Office Copy'!J186="","",'Office Copy'!J186)</f>
        <v/>
      </c>
      <c r="K187" s="8" t="str">
        <f>IF('Office Copy'!K186="","",'Office Copy'!K186)</f>
        <v/>
      </c>
      <c r="L187" s="8" t="str">
        <f>IF('Office Copy'!L186="","",'Office Copy'!L186)</f>
        <v/>
      </c>
      <c r="M187" s="8" t="str">
        <f>IF('Office Copy'!M186="","",'Office Copy'!M186)</f>
        <v/>
      </c>
      <c r="N187" s="8" t="str">
        <f>IF('Office Copy'!N186="","",'Office Copy'!N186)</f>
        <v/>
      </c>
    </row>
    <row r="188" spans="2:14" ht="19.5" customHeight="1" x14ac:dyDescent="0.2">
      <c r="B188" s="8" t="str">
        <f>IF('Office Copy'!B187="","",'Office Copy'!B187)</f>
        <v/>
      </c>
      <c r="C188" s="8" t="str">
        <f>IF('Office Copy'!C187="","",'Office Copy'!C187)</f>
        <v/>
      </c>
      <c r="D188" s="8" t="str">
        <f>IF('Office Copy'!D187="","",'Office Copy'!D187)</f>
        <v/>
      </c>
      <c r="E188" s="8" t="str">
        <f>IF('Office Copy'!E187="","",'Office Copy'!E187)</f>
        <v/>
      </c>
      <c r="F188" s="8" t="str">
        <f>IF('Office Copy'!F187="","",'Office Copy'!F187)</f>
        <v/>
      </c>
      <c r="G188" s="8" t="str">
        <f>IF('Office Copy'!G187="","",'Office Copy'!G187)</f>
        <v/>
      </c>
      <c r="H188" s="9" t="str">
        <f>IF('Office Copy'!H187="","",'Office Copy'!H187)</f>
        <v/>
      </c>
      <c r="I188" s="10" t="str">
        <f>IF('Office Copy'!I187="","",'Office Copy'!I187)</f>
        <v/>
      </c>
      <c r="J188" s="8" t="str">
        <f>IF('Office Copy'!J187="","",'Office Copy'!J187)</f>
        <v/>
      </c>
      <c r="K188" s="8" t="str">
        <f>IF('Office Copy'!K187="","",'Office Copy'!K187)</f>
        <v/>
      </c>
      <c r="L188" s="8" t="str">
        <f>IF('Office Copy'!L187="","",'Office Copy'!L187)</f>
        <v/>
      </c>
      <c r="M188" s="8" t="str">
        <f>IF('Office Copy'!M187="","",'Office Copy'!M187)</f>
        <v/>
      </c>
      <c r="N188" s="8" t="str">
        <f>IF('Office Copy'!N187="","",'Office Copy'!N187)</f>
        <v/>
      </c>
    </row>
    <row r="189" spans="2:14" ht="19.5" customHeight="1" x14ac:dyDescent="0.2">
      <c r="B189" s="8" t="str">
        <f>IF('Office Copy'!B188="","",'Office Copy'!B188)</f>
        <v/>
      </c>
      <c r="C189" s="8" t="str">
        <f>IF('Office Copy'!C188="","",'Office Copy'!C188)</f>
        <v/>
      </c>
      <c r="D189" s="8" t="str">
        <f>IF('Office Copy'!D188="","",'Office Copy'!D188)</f>
        <v/>
      </c>
      <c r="E189" s="8" t="str">
        <f>IF('Office Copy'!E188="","",'Office Copy'!E188)</f>
        <v/>
      </c>
      <c r="F189" s="8" t="str">
        <f>IF('Office Copy'!F188="","",'Office Copy'!F188)</f>
        <v/>
      </c>
      <c r="G189" s="8" t="str">
        <f>IF('Office Copy'!G188="","",'Office Copy'!G188)</f>
        <v/>
      </c>
      <c r="H189" s="9" t="str">
        <f>IF('Office Copy'!H188="","",'Office Copy'!H188)</f>
        <v/>
      </c>
      <c r="I189" s="10" t="str">
        <f>IF('Office Copy'!I188="","",'Office Copy'!I188)</f>
        <v/>
      </c>
      <c r="J189" s="8" t="str">
        <f>IF('Office Copy'!J188="","",'Office Copy'!J188)</f>
        <v/>
      </c>
      <c r="K189" s="8" t="str">
        <f>IF('Office Copy'!K188="","",'Office Copy'!K188)</f>
        <v/>
      </c>
      <c r="L189" s="8" t="str">
        <f>IF('Office Copy'!L188="","",'Office Copy'!L188)</f>
        <v/>
      </c>
      <c r="M189" s="8" t="str">
        <f>IF('Office Copy'!M188="","",'Office Copy'!M188)</f>
        <v/>
      </c>
      <c r="N189" s="8" t="str">
        <f>IF('Office Copy'!N188="","",'Office Copy'!N188)</f>
        <v/>
      </c>
    </row>
    <row r="190" spans="2:14" ht="19.5" customHeight="1" x14ac:dyDescent="0.2">
      <c r="B190" s="8" t="str">
        <f>IF('Office Copy'!B189="","",'Office Copy'!B189)</f>
        <v/>
      </c>
      <c r="C190" s="8" t="str">
        <f>IF('Office Copy'!C189="","",'Office Copy'!C189)</f>
        <v/>
      </c>
      <c r="D190" s="8" t="str">
        <f>IF('Office Copy'!D189="","",'Office Copy'!D189)</f>
        <v/>
      </c>
      <c r="E190" s="8" t="str">
        <f>IF('Office Copy'!E189="","",'Office Copy'!E189)</f>
        <v/>
      </c>
      <c r="F190" s="8" t="str">
        <f>IF('Office Copy'!F189="","",'Office Copy'!F189)</f>
        <v/>
      </c>
      <c r="G190" s="8" t="str">
        <f>IF('Office Copy'!G189="","",'Office Copy'!G189)</f>
        <v/>
      </c>
      <c r="H190" s="9" t="str">
        <f>IF('Office Copy'!H189="","",'Office Copy'!H189)</f>
        <v/>
      </c>
      <c r="I190" s="10" t="str">
        <f>IF('Office Copy'!I189="","",'Office Copy'!I189)</f>
        <v/>
      </c>
      <c r="J190" s="8" t="str">
        <f>IF('Office Copy'!J189="","",'Office Copy'!J189)</f>
        <v/>
      </c>
      <c r="K190" s="8" t="str">
        <f>IF('Office Copy'!K189="","",'Office Copy'!K189)</f>
        <v/>
      </c>
      <c r="L190" s="8" t="str">
        <f>IF('Office Copy'!L189="","",'Office Copy'!L189)</f>
        <v/>
      </c>
      <c r="M190" s="8" t="str">
        <f>IF('Office Copy'!M189="","",'Office Copy'!M189)</f>
        <v/>
      </c>
      <c r="N190" s="8" t="str">
        <f>IF('Office Copy'!N189="","",'Office Copy'!N189)</f>
        <v/>
      </c>
    </row>
    <row r="191" spans="2:14" ht="19.5" customHeight="1" x14ac:dyDescent="0.2">
      <c r="B191" s="8" t="str">
        <f>IF('Office Copy'!B190="","",'Office Copy'!B190)</f>
        <v/>
      </c>
      <c r="C191" s="8" t="str">
        <f>IF('Office Copy'!C190="","",'Office Copy'!C190)</f>
        <v/>
      </c>
      <c r="D191" s="8" t="str">
        <f>IF('Office Copy'!D190="","",'Office Copy'!D190)</f>
        <v/>
      </c>
      <c r="E191" s="8" t="str">
        <f>IF('Office Copy'!E190="","",'Office Copy'!E190)</f>
        <v/>
      </c>
      <c r="F191" s="8" t="str">
        <f>IF('Office Copy'!F190="","",'Office Copy'!F190)</f>
        <v/>
      </c>
      <c r="G191" s="8" t="str">
        <f>IF('Office Copy'!G190="","",'Office Copy'!G190)</f>
        <v/>
      </c>
      <c r="H191" s="9" t="str">
        <f>IF('Office Copy'!H190="","",'Office Copy'!H190)</f>
        <v/>
      </c>
      <c r="I191" s="10" t="str">
        <f>IF('Office Copy'!I190="","",'Office Copy'!I190)</f>
        <v/>
      </c>
      <c r="J191" s="8" t="str">
        <f>IF('Office Copy'!J190="","",'Office Copy'!J190)</f>
        <v/>
      </c>
      <c r="K191" s="8" t="str">
        <f>IF('Office Copy'!K190="","",'Office Copy'!K190)</f>
        <v/>
      </c>
      <c r="L191" s="8" t="str">
        <f>IF('Office Copy'!L190="","",'Office Copy'!L190)</f>
        <v/>
      </c>
      <c r="M191" s="8" t="str">
        <f>IF('Office Copy'!M190="","",'Office Copy'!M190)</f>
        <v/>
      </c>
      <c r="N191" s="8" t="str">
        <f>IF('Office Copy'!N190="","",'Office Copy'!N190)</f>
        <v/>
      </c>
    </row>
    <row r="192" spans="2:14" ht="19.5" customHeight="1" x14ac:dyDescent="0.2">
      <c r="B192" s="8" t="str">
        <f>IF('Office Copy'!B191="","",'Office Copy'!B191)</f>
        <v/>
      </c>
      <c r="C192" s="8" t="str">
        <f>IF('Office Copy'!C191="","",'Office Copy'!C191)</f>
        <v/>
      </c>
      <c r="D192" s="8" t="str">
        <f>IF('Office Copy'!D191="","",'Office Copy'!D191)</f>
        <v/>
      </c>
      <c r="E192" s="8" t="str">
        <f>IF('Office Copy'!E191="","",'Office Copy'!E191)</f>
        <v/>
      </c>
      <c r="F192" s="8" t="str">
        <f>IF('Office Copy'!F191="","",'Office Copy'!F191)</f>
        <v/>
      </c>
      <c r="G192" s="8" t="str">
        <f>IF('Office Copy'!G191="","",'Office Copy'!G191)</f>
        <v/>
      </c>
      <c r="H192" s="9" t="str">
        <f>IF('Office Copy'!H191="","",'Office Copy'!H191)</f>
        <v/>
      </c>
      <c r="I192" s="10" t="str">
        <f>IF('Office Copy'!I191="","",'Office Copy'!I191)</f>
        <v/>
      </c>
      <c r="J192" s="8" t="str">
        <f>IF('Office Copy'!J191="","",'Office Copy'!J191)</f>
        <v/>
      </c>
      <c r="K192" s="8" t="str">
        <f>IF('Office Copy'!K191="","",'Office Copy'!K191)</f>
        <v/>
      </c>
      <c r="L192" s="8" t="str">
        <f>IF('Office Copy'!L191="","",'Office Copy'!L191)</f>
        <v/>
      </c>
      <c r="M192" s="8" t="str">
        <f>IF('Office Copy'!M191="","",'Office Copy'!M191)</f>
        <v/>
      </c>
      <c r="N192" s="8" t="str">
        <f>IF('Office Copy'!N191="","",'Office Copy'!N191)</f>
        <v/>
      </c>
    </row>
    <row r="193" spans="2:14" ht="19.5" customHeight="1" x14ac:dyDescent="0.2">
      <c r="B193" s="8" t="str">
        <f>IF('Office Copy'!B192="","",'Office Copy'!B192)</f>
        <v/>
      </c>
      <c r="C193" s="8" t="str">
        <f>IF('Office Copy'!C192="","",'Office Copy'!C192)</f>
        <v/>
      </c>
      <c r="D193" s="8" t="str">
        <f>IF('Office Copy'!D192="","",'Office Copy'!D192)</f>
        <v/>
      </c>
      <c r="E193" s="8" t="str">
        <f>IF('Office Copy'!E192="","",'Office Copy'!E192)</f>
        <v/>
      </c>
      <c r="F193" s="8" t="str">
        <f>IF('Office Copy'!F192="","",'Office Copy'!F192)</f>
        <v/>
      </c>
      <c r="G193" s="8" t="str">
        <f>IF('Office Copy'!G192="","",'Office Copy'!G192)</f>
        <v/>
      </c>
      <c r="H193" s="9" t="str">
        <f>IF('Office Copy'!H192="","",'Office Copy'!H192)</f>
        <v/>
      </c>
      <c r="I193" s="10" t="str">
        <f>IF('Office Copy'!I192="","",'Office Copy'!I192)</f>
        <v/>
      </c>
      <c r="J193" s="8" t="str">
        <f>IF('Office Copy'!J192="","",'Office Copy'!J192)</f>
        <v/>
      </c>
      <c r="K193" s="8" t="str">
        <f>IF('Office Copy'!K192="","",'Office Copy'!K192)</f>
        <v/>
      </c>
      <c r="L193" s="8" t="str">
        <f>IF('Office Copy'!L192="","",'Office Copy'!L192)</f>
        <v/>
      </c>
      <c r="M193" s="8" t="str">
        <f>IF('Office Copy'!M192="","",'Office Copy'!M192)</f>
        <v/>
      </c>
      <c r="N193" s="8" t="str">
        <f>IF('Office Copy'!N192="","",'Office Copy'!N192)</f>
        <v/>
      </c>
    </row>
    <row r="194" spans="2:14" ht="19.5" customHeight="1" x14ac:dyDescent="0.2">
      <c r="B194" s="8" t="str">
        <f>IF('Office Copy'!B193="","",'Office Copy'!B193)</f>
        <v/>
      </c>
      <c r="C194" s="8" t="str">
        <f>IF('Office Copy'!C193="","",'Office Copy'!C193)</f>
        <v/>
      </c>
      <c r="D194" s="8" t="str">
        <f>IF('Office Copy'!D193="","",'Office Copy'!D193)</f>
        <v/>
      </c>
      <c r="E194" s="8" t="str">
        <f>IF('Office Copy'!E193="","",'Office Copy'!E193)</f>
        <v/>
      </c>
      <c r="F194" s="8" t="str">
        <f>IF('Office Copy'!F193="","",'Office Copy'!F193)</f>
        <v/>
      </c>
      <c r="G194" s="8" t="str">
        <f>IF('Office Copy'!G193="","",'Office Copy'!G193)</f>
        <v/>
      </c>
      <c r="H194" s="9" t="str">
        <f>IF('Office Copy'!H193="","",'Office Copy'!H193)</f>
        <v/>
      </c>
      <c r="I194" s="10" t="str">
        <f>IF('Office Copy'!I193="","",'Office Copy'!I193)</f>
        <v/>
      </c>
      <c r="J194" s="8" t="str">
        <f>IF('Office Copy'!J193="","",'Office Copy'!J193)</f>
        <v/>
      </c>
      <c r="K194" s="8" t="str">
        <f>IF('Office Copy'!K193="","",'Office Copy'!K193)</f>
        <v/>
      </c>
      <c r="L194" s="8" t="str">
        <f>IF('Office Copy'!L193="","",'Office Copy'!L193)</f>
        <v/>
      </c>
      <c r="M194" s="8" t="str">
        <f>IF('Office Copy'!M193="","",'Office Copy'!M193)</f>
        <v/>
      </c>
      <c r="N194" s="8" t="str">
        <f>IF('Office Copy'!N193="","",'Office Copy'!N193)</f>
        <v/>
      </c>
    </row>
    <row r="195" spans="2:14" ht="19.5" customHeight="1" x14ac:dyDescent="0.2">
      <c r="B195" s="8" t="str">
        <f>IF('Office Copy'!B194="","",'Office Copy'!B194)</f>
        <v/>
      </c>
      <c r="C195" s="8" t="str">
        <f>IF('Office Copy'!C194="","",'Office Copy'!C194)</f>
        <v/>
      </c>
      <c r="D195" s="8" t="str">
        <f>IF('Office Copy'!D194="","",'Office Copy'!D194)</f>
        <v/>
      </c>
      <c r="E195" s="8" t="str">
        <f>IF('Office Copy'!E194="","",'Office Copy'!E194)</f>
        <v/>
      </c>
      <c r="F195" s="8" t="str">
        <f>IF('Office Copy'!F194="","",'Office Copy'!F194)</f>
        <v/>
      </c>
      <c r="G195" s="8" t="str">
        <f>IF('Office Copy'!G194="","",'Office Copy'!G194)</f>
        <v/>
      </c>
      <c r="H195" s="9" t="str">
        <f>IF('Office Copy'!H194="","",'Office Copy'!H194)</f>
        <v/>
      </c>
      <c r="I195" s="10" t="str">
        <f>IF('Office Copy'!I194="","",'Office Copy'!I194)</f>
        <v/>
      </c>
      <c r="J195" s="8" t="str">
        <f>IF('Office Copy'!J194="","",'Office Copy'!J194)</f>
        <v/>
      </c>
      <c r="K195" s="8" t="str">
        <f>IF('Office Copy'!K194="","",'Office Copy'!K194)</f>
        <v/>
      </c>
      <c r="L195" s="8" t="str">
        <f>IF('Office Copy'!L194="","",'Office Copy'!L194)</f>
        <v/>
      </c>
      <c r="M195" s="8" t="str">
        <f>IF('Office Copy'!M194="","",'Office Copy'!M194)</f>
        <v/>
      </c>
      <c r="N195" s="8" t="str">
        <f>IF('Office Copy'!N194="","",'Office Copy'!N194)</f>
        <v/>
      </c>
    </row>
    <row r="196" spans="2:14" ht="19.5" customHeight="1" x14ac:dyDescent="0.2">
      <c r="B196" s="8" t="str">
        <f>IF('Office Copy'!B195="","",'Office Copy'!B195)</f>
        <v/>
      </c>
      <c r="C196" s="8" t="str">
        <f>IF('Office Copy'!C195="","",'Office Copy'!C195)</f>
        <v/>
      </c>
      <c r="D196" s="8" t="str">
        <f>IF('Office Copy'!D195="","",'Office Copy'!D195)</f>
        <v/>
      </c>
      <c r="E196" s="8" t="str">
        <f>IF('Office Copy'!E195="","",'Office Copy'!E195)</f>
        <v/>
      </c>
      <c r="F196" s="8" t="str">
        <f>IF('Office Copy'!F195="","",'Office Copy'!F195)</f>
        <v/>
      </c>
      <c r="G196" s="8" t="str">
        <f>IF('Office Copy'!G195="","",'Office Copy'!G195)</f>
        <v/>
      </c>
      <c r="H196" s="9" t="str">
        <f>IF('Office Copy'!H195="","",'Office Copy'!H195)</f>
        <v/>
      </c>
      <c r="I196" s="10" t="str">
        <f>IF('Office Copy'!I195="","",'Office Copy'!I195)</f>
        <v/>
      </c>
      <c r="J196" s="8" t="str">
        <f>IF('Office Copy'!J195="","",'Office Copy'!J195)</f>
        <v/>
      </c>
      <c r="K196" s="8" t="str">
        <f>IF('Office Copy'!K195="","",'Office Copy'!K195)</f>
        <v/>
      </c>
      <c r="L196" s="8" t="str">
        <f>IF('Office Copy'!L195="","",'Office Copy'!L195)</f>
        <v/>
      </c>
      <c r="M196" s="8" t="str">
        <f>IF('Office Copy'!M195="","",'Office Copy'!M195)</f>
        <v/>
      </c>
      <c r="N196" s="8" t="str">
        <f>IF('Office Copy'!N195="","",'Office Copy'!N195)</f>
        <v/>
      </c>
    </row>
    <row r="197" spans="2:14" ht="19.5" customHeight="1" x14ac:dyDescent="0.2">
      <c r="B197" s="8" t="str">
        <f>IF('Office Copy'!B196="","",'Office Copy'!B196)</f>
        <v/>
      </c>
      <c r="C197" s="8" t="str">
        <f>IF('Office Copy'!C196="","",'Office Copy'!C196)</f>
        <v/>
      </c>
      <c r="D197" s="8" t="str">
        <f>IF('Office Copy'!D196="","",'Office Copy'!D196)</f>
        <v/>
      </c>
      <c r="E197" s="8" t="str">
        <f>IF('Office Copy'!E196="","",'Office Copy'!E196)</f>
        <v/>
      </c>
      <c r="F197" s="8" t="str">
        <f>IF('Office Copy'!F196="","",'Office Copy'!F196)</f>
        <v/>
      </c>
      <c r="G197" s="8" t="str">
        <f>IF('Office Copy'!G196="","",'Office Copy'!G196)</f>
        <v/>
      </c>
      <c r="H197" s="9" t="str">
        <f>IF('Office Copy'!H196="","",'Office Copy'!H196)</f>
        <v/>
      </c>
      <c r="I197" s="10" t="str">
        <f>IF('Office Copy'!I196="","",'Office Copy'!I196)</f>
        <v/>
      </c>
      <c r="J197" s="8" t="str">
        <f>IF('Office Copy'!J196="","",'Office Copy'!J196)</f>
        <v/>
      </c>
      <c r="K197" s="8" t="str">
        <f>IF('Office Copy'!K196="","",'Office Copy'!K196)</f>
        <v/>
      </c>
      <c r="L197" s="8" t="str">
        <f>IF('Office Copy'!L196="","",'Office Copy'!L196)</f>
        <v/>
      </c>
      <c r="M197" s="8" t="str">
        <f>IF('Office Copy'!M196="","",'Office Copy'!M196)</f>
        <v/>
      </c>
      <c r="N197" s="8" t="str">
        <f>IF('Office Copy'!N196="","",'Office Copy'!N196)</f>
        <v/>
      </c>
    </row>
    <row r="198" spans="2:14" ht="19.5" customHeight="1" x14ac:dyDescent="0.2">
      <c r="B198" s="8" t="str">
        <f>IF('Office Copy'!B197="","",'Office Copy'!B197)</f>
        <v/>
      </c>
      <c r="C198" s="8" t="str">
        <f>IF('Office Copy'!C197="","",'Office Copy'!C197)</f>
        <v/>
      </c>
      <c r="D198" s="8" t="str">
        <f>IF('Office Copy'!D197="","",'Office Copy'!D197)</f>
        <v/>
      </c>
      <c r="E198" s="8" t="str">
        <f>IF('Office Copy'!E197="","",'Office Copy'!E197)</f>
        <v/>
      </c>
      <c r="F198" s="8" t="str">
        <f>IF('Office Copy'!F197="","",'Office Copy'!F197)</f>
        <v/>
      </c>
      <c r="G198" s="8" t="str">
        <f>IF('Office Copy'!G197="","",'Office Copy'!G197)</f>
        <v/>
      </c>
      <c r="H198" s="9" t="str">
        <f>IF('Office Copy'!H197="","",'Office Copy'!H197)</f>
        <v/>
      </c>
      <c r="I198" s="10" t="str">
        <f>IF('Office Copy'!I197="","",'Office Copy'!I197)</f>
        <v/>
      </c>
      <c r="J198" s="8" t="str">
        <f>IF('Office Copy'!J197="","",'Office Copy'!J197)</f>
        <v/>
      </c>
      <c r="K198" s="8" t="str">
        <f>IF('Office Copy'!K197="","",'Office Copy'!K197)</f>
        <v/>
      </c>
      <c r="L198" s="8" t="str">
        <f>IF('Office Copy'!L197="","",'Office Copy'!L197)</f>
        <v/>
      </c>
      <c r="M198" s="8" t="str">
        <f>IF('Office Copy'!M197="","",'Office Copy'!M197)</f>
        <v/>
      </c>
      <c r="N198" s="8" t="str">
        <f>IF('Office Copy'!N197="","",'Office Copy'!N197)</f>
        <v/>
      </c>
    </row>
    <row r="199" spans="2:14" ht="19.5" customHeight="1" x14ac:dyDescent="0.2">
      <c r="B199" s="8" t="str">
        <f>IF('Office Copy'!B198="","",'Office Copy'!B198)</f>
        <v/>
      </c>
      <c r="C199" s="8" t="str">
        <f>IF('Office Copy'!C198="","",'Office Copy'!C198)</f>
        <v/>
      </c>
      <c r="D199" s="8" t="str">
        <f>IF('Office Copy'!D198="","",'Office Copy'!D198)</f>
        <v/>
      </c>
      <c r="E199" s="8" t="str">
        <f>IF('Office Copy'!E198="","",'Office Copy'!E198)</f>
        <v/>
      </c>
      <c r="F199" s="8" t="str">
        <f>IF('Office Copy'!F198="","",'Office Copy'!F198)</f>
        <v/>
      </c>
      <c r="G199" s="8" t="str">
        <f>IF('Office Copy'!G198="","",'Office Copy'!G198)</f>
        <v/>
      </c>
      <c r="H199" s="9" t="str">
        <f>IF('Office Copy'!H198="","",'Office Copy'!H198)</f>
        <v/>
      </c>
      <c r="I199" s="10" t="str">
        <f>IF('Office Copy'!I198="","",'Office Copy'!I198)</f>
        <v/>
      </c>
      <c r="J199" s="8" t="str">
        <f>IF('Office Copy'!J198="","",'Office Copy'!J198)</f>
        <v/>
      </c>
      <c r="K199" s="8" t="str">
        <f>IF('Office Copy'!K198="","",'Office Copy'!K198)</f>
        <v/>
      </c>
      <c r="L199" s="8" t="str">
        <f>IF('Office Copy'!L198="","",'Office Copy'!L198)</f>
        <v/>
      </c>
      <c r="M199" s="8" t="str">
        <f>IF('Office Copy'!M198="","",'Office Copy'!M198)</f>
        <v/>
      </c>
      <c r="N199" s="8" t="str">
        <f>IF('Office Copy'!N198="","",'Office Copy'!N198)</f>
        <v/>
      </c>
    </row>
    <row r="200" spans="2:14" ht="19.5" customHeight="1" x14ac:dyDescent="0.2">
      <c r="B200" s="8" t="str">
        <f>IF('Office Copy'!B199="","",'Office Copy'!B199)</f>
        <v/>
      </c>
      <c r="C200" s="8" t="str">
        <f>IF('Office Copy'!C199="","",'Office Copy'!C199)</f>
        <v/>
      </c>
      <c r="D200" s="8" t="str">
        <f>IF('Office Copy'!D199="","",'Office Copy'!D199)</f>
        <v/>
      </c>
      <c r="E200" s="8" t="str">
        <f>IF('Office Copy'!E199="","",'Office Copy'!E199)</f>
        <v/>
      </c>
      <c r="F200" s="8" t="str">
        <f>IF('Office Copy'!F199="","",'Office Copy'!F199)</f>
        <v/>
      </c>
      <c r="G200" s="8" t="str">
        <f>IF('Office Copy'!G199="","",'Office Copy'!G199)</f>
        <v/>
      </c>
      <c r="H200" s="9" t="str">
        <f>IF('Office Copy'!H199="","",'Office Copy'!H199)</f>
        <v/>
      </c>
      <c r="I200" s="10" t="str">
        <f>IF('Office Copy'!I199="","",'Office Copy'!I199)</f>
        <v/>
      </c>
      <c r="J200" s="8" t="str">
        <f>IF('Office Copy'!J199="","",'Office Copy'!J199)</f>
        <v/>
      </c>
      <c r="K200" s="8" t="str">
        <f>IF('Office Copy'!K199="","",'Office Copy'!K199)</f>
        <v/>
      </c>
      <c r="L200" s="8" t="str">
        <f>IF('Office Copy'!L199="","",'Office Copy'!L199)</f>
        <v/>
      </c>
      <c r="M200" s="8" t="str">
        <f>IF('Office Copy'!M199="","",'Office Copy'!M199)</f>
        <v/>
      </c>
      <c r="N200" s="8" t="str">
        <f>IF('Office Copy'!N199="","",'Office Copy'!N199)</f>
        <v/>
      </c>
    </row>
    <row r="201" spans="2:14" ht="19.5" customHeight="1" x14ac:dyDescent="0.2">
      <c r="B201" s="8" t="str">
        <f>IF('Office Copy'!B200="","",'Office Copy'!B200)</f>
        <v/>
      </c>
      <c r="C201" s="8" t="str">
        <f>IF('Office Copy'!C200="","",'Office Copy'!C200)</f>
        <v/>
      </c>
      <c r="D201" s="8" t="str">
        <f>IF('Office Copy'!D200="","",'Office Copy'!D200)</f>
        <v/>
      </c>
      <c r="E201" s="8" t="str">
        <f>IF('Office Copy'!E200="","",'Office Copy'!E200)</f>
        <v/>
      </c>
      <c r="F201" s="8" t="str">
        <f>IF('Office Copy'!F200="","",'Office Copy'!F200)</f>
        <v/>
      </c>
      <c r="G201" s="8" t="str">
        <f>IF('Office Copy'!G200="","",'Office Copy'!G200)</f>
        <v/>
      </c>
      <c r="H201" s="9" t="str">
        <f>IF('Office Copy'!H200="","",'Office Copy'!H200)</f>
        <v/>
      </c>
      <c r="I201" s="10" t="str">
        <f>IF('Office Copy'!I200="","",'Office Copy'!I200)</f>
        <v/>
      </c>
      <c r="J201" s="8" t="str">
        <f>IF('Office Copy'!J200="","",'Office Copy'!J200)</f>
        <v/>
      </c>
      <c r="K201" s="8" t="str">
        <f>IF('Office Copy'!K200="","",'Office Copy'!K200)</f>
        <v/>
      </c>
      <c r="L201" s="8" t="str">
        <f>IF('Office Copy'!L200="","",'Office Copy'!L200)</f>
        <v/>
      </c>
      <c r="M201" s="8" t="str">
        <f>IF('Office Copy'!M200="","",'Office Copy'!M200)</f>
        <v/>
      </c>
      <c r="N201" s="8" t="str">
        <f>IF('Office Copy'!N200="","",'Office Copy'!N200)</f>
        <v/>
      </c>
    </row>
    <row r="202" spans="2:14" ht="19.5" customHeight="1" x14ac:dyDescent="0.2">
      <c r="B202" s="8" t="str">
        <f>IF('Office Copy'!B201="","",'Office Copy'!B201)</f>
        <v/>
      </c>
      <c r="C202" s="8" t="str">
        <f>IF('Office Copy'!C201="","",'Office Copy'!C201)</f>
        <v/>
      </c>
      <c r="D202" s="8" t="str">
        <f>IF('Office Copy'!D201="","",'Office Copy'!D201)</f>
        <v/>
      </c>
      <c r="E202" s="8" t="str">
        <f>IF('Office Copy'!E201="","",'Office Copy'!E201)</f>
        <v/>
      </c>
      <c r="F202" s="8" t="str">
        <f>IF('Office Copy'!F201="","",'Office Copy'!F201)</f>
        <v/>
      </c>
      <c r="G202" s="8" t="str">
        <f>IF('Office Copy'!G201="","",'Office Copy'!G201)</f>
        <v/>
      </c>
      <c r="H202" s="9" t="str">
        <f>IF('Office Copy'!H201="","",'Office Copy'!H201)</f>
        <v/>
      </c>
      <c r="I202" s="10" t="str">
        <f>IF('Office Copy'!I201="","",'Office Copy'!I201)</f>
        <v/>
      </c>
      <c r="J202" s="8" t="str">
        <f>IF('Office Copy'!J201="","",'Office Copy'!J201)</f>
        <v/>
      </c>
      <c r="K202" s="8" t="str">
        <f>IF('Office Copy'!K201="","",'Office Copy'!K201)</f>
        <v/>
      </c>
      <c r="L202" s="8" t="str">
        <f>IF('Office Copy'!L201="","",'Office Copy'!L201)</f>
        <v/>
      </c>
      <c r="M202" s="8" t="str">
        <f>IF('Office Copy'!M201="","",'Office Copy'!M201)</f>
        <v/>
      </c>
      <c r="N202" s="8" t="str">
        <f>IF('Office Copy'!N201="","",'Office Copy'!N201)</f>
        <v/>
      </c>
    </row>
    <row r="203" spans="2:14" ht="19.5" customHeight="1" x14ac:dyDescent="0.2">
      <c r="B203" s="8" t="str">
        <f>IF('Office Copy'!B202="","",'Office Copy'!B202)</f>
        <v/>
      </c>
      <c r="C203" s="8" t="str">
        <f>IF('Office Copy'!C202="","",'Office Copy'!C202)</f>
        <v/>
      </c>
      <c r="D203" s="8" t="str">
        <f>IF('Office Copy'!D202="","",'Office Copy'!D202)</f>
        <v/>
      </c>
      <c r="E203" s="8" t="str">
        <f>IF('Office Copy'!E202="","",'Office Copy'!E202)</f>
        <v/>
      </c>
      <c r="F203" s="8" t="str">
        <f>IF('Office Copy'!F202="","",'Office Copy'!F202)</f>
        <v/>
      </c>
      <c r="G203" s="8" t="str">
        <f>IF('Office Copy'!G202="","",'Office Copy'!G202)</f>
        <v/>
      </c>
      <c r="H203" s="9" t="str">
        <f>IF('Office Copy'!H202="","",'Office Copy'!H202)</f>
        <v/>
      </c>
      <c r="I203" s="10" t="str">
        <f>IF('Office Copy'!I202="","",'Office Copy'!I202)</f>
        <v/>
      </c>
      <c r="J203" s="8" t="str">
        <f>IF('Office Copy'!J202="","",'Office Copy'!J202)</f>
        <v/>
      </c>
      <c r="K203" s="8" t="str">
        <f>IF('Office Copy'!K202="","",'Office Copy'!K202)</f>
        <v/>
      </c>
      <c r="L203" s="8" t="str">
        <f>IF('Office Copy'!L202="","",'Office Copy'!L202)</f>
        <v/>
      </c>
      <c r="M203" s="8" t="str">
        <f>IF('Office Copy'!M202="","",'Office Copy'!M202)</f>
        <v/>
      </c>
      <c r="N203" s="8" t="str">
        <f>IF('Office Copy'!N202="","",'Office Copy'!N202)</f>
        <v/>
      </c>
    </row>
    <row r="204" spans="2:14" ht="19.5" customHeight="1" x14ac:dyDescent="0.2">
      <c r="B204" s="8" t="str">
        <f>IF('Office Copy'!B203="","",'Office Copy'!B203)</f>
        <v/>
      </c>
      <c r="C204" s="8" t="str">
        <f>IF('Office Copy'!C203="","",'Office Copy'!C203)</f>
        <v/>
      </c>
      <c r="D204" s="8" t="str">
        <f>IF('Office Copy'!D203="","",'Office Copy'!D203)</f>
        <v/>
      </c>
      <c r="E204" s="8" t="str">
        <f>IF('Office Copy'!E203="","",'Office Copy'!E203)</f>
        <v/>
      </c>
      <c r="F204" s="8" t="str">
        <f>IF('Office Copy'!F203="","",'Office Copy'!F203)</f>
        <v/>
      </c>
      <c r="G204" s="8" t="str">
        <f>IF('Office Copy'!G203="","",'Office Copy'!G203)</f>
        <v/>
      </c>
      <c r="H204" s="9" t="str">
        <f>IF('Office Copy'!H203="","",'Office Copy'!H203)</f>
        <v/>
      </c>
      <c r="I204" s="10" t="str">
        <f>IF('Office Copy'!I203="","",'Office Copy'!I203)</f>
        <v/>
      </c>
      <c r="J204" s="8" t="str">
        <f>IF('Office Copy'!J203="","",'Office Copy'!J203)</f>
        <v/>
      </c>
      <c r="K204" s="8" t="str">
        <f>IF('Office Copy'!K203="","",'Office Copy'!K203)</f>
        <v/>
      </c>
      <c r="L204" s="8" t="str">
        <f>IF('Office Copy'!L203="","",'Office Copy'!L203)</f>
        <v/>
      </c>
      <c r="M204" s="8" t="str">
        <f>IF('Office Copy'!M203="","",'Office Copy'!M203)</f>
        <v/>
      </c>
      <c r="N204" s="8" t="str">
        <f>IF('Office Copy'!N203="","",'Office Copy'!N203)</f>
        <v/>
      </c>
    </row>
    <row r="205" spans="2:14" ht="19.5" customHeight="1" x14ac:dyDescent="0.2">
      <c r="B205" s="8" t="str">
        <f>IF('Office Copy'!B204="","",'Office Copy'!B204)</f>
        <v/>
      </c>
      <c r="C205" s="8" t="str">
        <f>IF('Office Copy'!C204="","",'Office Copy'!C204)</f>
        <v/>
      </c>
      <c r="D205" s="8" t="str">
        <f>IF('Office Copy'!D204="","",'Office Copy'!D204)</f>
        <v/>
      </c>
      <c r="E205" s="8" t="str">
        <f>IF('Office Copy'!E204="","",'Office Copy'!E204)</f>
        <v/>
      </c>
      <c r="F205" s="8" t="str">
        <f>IF('Office Copy'!F204="","",'Office Copy'!F204)</f>
        <v/>
      </c>
      <c r="G205" s="8" t="str">
        <f>IF('Office Copy'!G204="","",'Office Copy'!G204)</f>
        <v/>
      </c>
      <c r="H205" s="9" t="str">
        <f>IF('Office Copy'!H204="","",'Office Copy'!H204)</f>
        <v/>
      </c>
      <c r="I205" s="10" t="str">
        <f>IF('Office Copy'!I204="","",'Office Copy'!I204)</f>
        <v/>
      </c>
      <c r="J205" s="8" t="str">
        <f>IF('Office Copy'!J204="","",'Office Copy'!J204)</f>
        <v/>
      </c>
      <c r="K205" s="8" t="str">
        <f>IF('Office Copy'!K204="","",'Office Copy'!K204)</f>
        <v/>
      </c>
      <c r="L205" s="8" t="str">
        <f>IF('Office Copy'!L204="","",'Office Copy'!L204)</f>
        <v/>
      </c>
      <c r="M205" s="8" t="str">
        <f>IF('Office Copy'!M204="","",'Office Copy'!M204)</f>
        <v/>
      </c>
      <c r="N205" s="8" t="str">
        <f>IF('Office Copy'!N204="","",'Office Copy'!N204)</f>
        <v/>
      </c>
    </row>
    <row r="206" spans="2:14" ht="19.5" customHeight="1" x14ac:dyDescent="0.2">
      <c r="B206" s="8" t="str">
        <f>IF('Office Copy'!B205="","",'Office Copy'!B205)</f>
        <v/>
      </c>
      <c r="C206" s="8" t="str">
        <f>IF('Office Copy'!C205="","",'Office Copy'!C205)</f>
        <v/>
      </c>
      <c r="D206" s="8" t="str">
        <f>IF('Office Copy'!D205="","",'Office Copy'!D205)</f>
        <v/>
      </c>
      <c r="E206" s="8" t="str">
        <f>IF('Office Copy'!E205="","",'Office Copy'!E205)</f>
        <v/>
      </c>
      <c r="F206" s="8" t="str">
        <f>IF('Office Copy'!F205="","",'Office Copy'!F205)</f>
        <v/>
      </c>
      <c r="G206" s="8" t="str">
        <f>IF('Office Copy'!G205="","",'Office Copy'!G205)</f>
        <v/>
      </c>
      <c r="H206" s="9" t="str">
        <f>IF('Office Copy'!H205="","",'Office Copy'!H205)</f>
        <v/>
      </c>
      <c r="I206" s="10" t="str">
        <f>IF('Office Copy'!I205="","",'Office Copy'!I205)</f>
        <v/>
      </c>
      <c r="J206" s="8" t="str">
        <f>IF('Office Copy'!J205="","",'Office Copy'!J205)</f>
        <v/>
      </c>
      <c r="K206" s="8" t="str">
        <f>IF('Office Copy'!K205="","",'Office Copy'!K205)</f>
        <v/>
      </c>
      <c r="L206" s="8" t="str">
        <f>IF('Office Copy'!L205="","",'Office Copy'!L205)</f>
        <v/>
      </c>
      <c r="M206" s="8" t="str">
        <f>IF('Office Copy'!M205="","",'Office Copy'!M205)</f>
        <v/>
      </c>
      <c r="N206" s="8" t="str">
        <f>IF('Office Copy'!N205="","",'Office Copy'!N205)</f>
        <v/>
      </c>
    </row>
    <row r="207" spans="2:14" ht="19.5" customHeight="1" x14ac:dyDescent="0.2">
      <c r="B207" s="8" t="str">
        <f>IF('Office Copy'!B206="","",'Office Copy'!B206)</f>
        <v/>
      </c>
      <c r="C207" s="8" t="str">
        <f>IF('Office Copy'!C206="","",'Office Copy'!C206)</f>
        <v/>
      </c>
      <c r="D207" s="8" t="str">
        <f>IF('Office Copy'!D206="","",'Office Copy'!D206)</f>
        <v/>
      </c>
      <c r="E207" s="8" t="str">
        <f>IF('Office Copy'!E206="","",'Office Copy'!E206)</f>
        <v/>
      </c>
      <c r="F207" s="8" t="str">
        <f>IF('Office Copy'!F206="","",'Office Copy'!F206)</f>
        <v/>
      </c>
      <c r="G207" s="8" t="str">
        <f>IF('Office Copy'!G206="","",'Office Copy'!G206)</f>
        <v/>
      </c>
      <c r="H207" s="9" t="str">
        <f>IF('Office Copy'!H206="","",'Office Copy'!H206)</f>
        <v/>
      </c>
      <c r="I207" s="10" t="str">
        <f>IF('Office Copy'!I206="","",'Office Copy'!I206)</f>
        <v/>
      </c>
      <c r="J207" s="8" t="str">
        <f>IF('Office Copy'!J206="","",'Office Copy'!J206)</f>
        <v/>
      </c>
      <c r="K207" s="8" t="str">
        <f>IF('Office Copy'!K206="","",'Office Copy'!K206)</f>
        <v/>
      </c>
      <c r="L207" s="8" t="str">
        <f>IF('Office Copy'!L206="","",'Office Copy'!L206)</f>
        <v/>
      </c>
      <c r="M207" s="8" t="str">
        <f>IF('Office Copy'!M206="","",'Office Copy'!M206)</f>
        <v/>
      </c>
      <c r="N207" s="8" t="str">
        <f>IF('Office Copy'!N206="","",'Office Copy'!N206)</f>
        <v/>
      </c>
    </row>
    <row r="208" spans="2:14" ht="19.5" customHeight="1" x14ac:dyDescent="0.2">
      <c r="B208" s="8" t="str">
        <f>IF('Office Copy'!B207="","",'Office Copy'!B207)</f>
        <v/>
      </c>
      <c r="C208" s="8" t="str">
        <f>IF('Office Copy'!C207="","",'Office Copy'!C207)</f>
        <v/>
      </c>
      <c r="D208" s="8" t="str">
        <f>IF('Office Copy'!D207="","",'Office Copy'!D207)</f>
        <v/>
      </c>
      <c r="E208" s="8" t="str">
        <f>IF('Office Copy'!E207="","",'Office Copy'!E207)</f>
        <v/>
      </c>
      <c r="F208" s="8" t="str">
        <f>IF('Office Copy'!F207="","",'Office Copy'!F207)</f>
        <v/>
      </c>
      <c r="G208" s="8" t="str">
        <f>IF('Office Copy'!G207="","",'Office Copy'!G207)</f>
        <v/>
      </c>
      <c r="H208" s="9" t="str">
        <f>IF('Office Copy'!H207="","",'Office Copy'!H207)</f>
        <v/>
      </c>
      <c r="I208" s="10" t="str">
        <f>IF('Office Copy'!I207="","",'Office Copy'!I207)</f>
        <v/>
      </c>
      <c r="J208" s="8" t="str">
        <f>IF('Office Copy'!J207="","",'Office Copy'!J207)</f>
        <v/>
      </c>
      <c r="K208" s="8" t="str">
        <f>IF('Office Copy'!K207="","",'Office Copy'!K207)</f>
        <v/>
      </c>
      <c r="L208" s="8" t="str">
        <f>IF('Office Copy'!L207="","",'Office Copy'!L207)</f>
        <v/>
      </c>
      <c r="M208" s="8" t="str">
        <f>IF('Office Copy'!M207="","",'Office Copy'!M207)</f>
        <v/>
      </c>
      <c r="N208" s="8" t="str">
        <f>IF('Office Copy'!N207="","",'Office Copy'!N207)</f>
        <v/>
      </c>
    </row>
    <row r="209" spans="2:14" ht="19.5" customHeight="1" x14ac:dyDescent="0.2">
      <c r="B209" s="8" t="str">
        <f>IF('Office Copy'!B208="","",'Office Copy'!B208)</f>
        <v/>
      </c>
      <c r="C209" s="8" t="str">
        <f>IF('Office Copy'!C208="","",'Office Copy'!C208)</f>
        <v/>
      </c>
      <c r="D209" s="8" t="str">
        <f>IF('Office Copy'!D208="","",'Office Copy'!D208)</f>
        <v/>
      </c>
      <c r="E209" s="8" t="str">
        <f>IF('Office Copy'!E208="","",'Office Copy'!E208)</f>
        <v/>
      </c>
      <c r="F209" s="8" t="str">
        <f>IF('Office Copy'!F208="","",'Office Copy'!F208)</f>
        <v/>
      </c>
      <c r="G209" s="8" t="str">
        <f>IF('Office Copy'!G208="","",'Office Copy'!G208)</f>
        <v/>
      </c>
      <c r="H209" s="9" t="str">
        <f>IF('Office Copy'!H208="","",'Office Copy'!H208)</f>
        <v/>
      </c>
      <c r="I209" s="10" t="str">
        <f>IF('Office Copy'!I208="","",'Office Copy'!I208)</f>
        <v/>
      </c>
      <c r="J209" s="8" t="str">
        <f>IF('Office Copy'!J208="","",'Office Copy'!J208)</f>
        <v/>
      </c>
      <c r="K209" s="8" t="str">
        <f>IF('Office Copy'!K208="","",'Office Copy'!K208)</f>
        <v/>
      </c>
      <c r="L209" s="8" t="str">
        <f>IF('Office Copy'!L208="","",'Office Copy'!L208)</f>
        <v/>
      </c>
      <c r="M209" s="8" t="str">
        <f>IF('Office Copy'!M208="","",'Office Copy'!M208)</f>
        <v/>
      </c>
      <c r="N209" s="8" t="str">
        <f>IF('Office Copy'!N208="","",'Office Copy'!N208)</f>
        <v/>
      </c>
    </row>
    <row r="210" spans="2:14" ht="19.5" customHeight="1" x14ac:dyDescent="0.2">
      <c r="B210" s="8" t="str">
        <f>IF('Office Copy'!B209="","",'Office Copy'!B209)</f>
        <v/>
      </c>
      <c r="C210" s="8" t="str">
        <f>IF('Office Copy'!C209="","",'Office Copy'!C209)</f>
        <v/>
      </c>
      <c r="D210" s="8" t="str">
        <f>IF('Office Copy'!D209="","",'Office Copy'!D209)</f>
        <v/>
      </c>
      <c r="E210" s="8" t="str">
        <f>IF('Office Copy'!E209="","",'Office Copy'!E209)</f>
        <v/>
      </c>
      <c r="F210" s="8" t="str">
        <f>IF('Office Copy'!F209="","",'Office Copy'!F209)</f>
        <v/>
      </c>
      <c r="G210" s="8" t="str">
        <f>IF('Office Copy'!G209="","",'Office Copy'!G209)</f>
        <v/>
      </c>
      <c r="H210" s="9" t="str">
        <f>IF('Office Copy'!H209="","",'Office Copy'!H209)</f>
        <v/>
      </c>
      <c r="I210" s="10" t="str">
        <f>IF('Office Copy'!I209="","",'Office Copy'!I209)</f>
        <v/>
      </c>
      <c r="J210" s="8" t="str">
        <f>IF('Office Copy'!J209="","",'Office Copy'!J209)</f>
        <v/>
      </c>
      <c r="K210" s="8" t="str">
        <f>IF('Office Copy'!K209="","",'Office Copy'!K209)</f>
        <v/>
      </c>
      <c r="L210" s="8" t="str">
        <f>IF('Office Copy'!L209="","",'Office Copy'!L209)</f>
        <v/>
      </c>
      <c r="M210" s="8" t="str">
        <f>IF('Office Copy'!M209="","",'Office Copy'!M209)</f>
        <v/>
      </c>
      <c r="N210" s="8" t="str">
        <f>IF('Office Copy'!N209="","",'Office Copy'!N209)</f>
        <v/>
      </c>
    </row>
    <row r="211" spans="2:14" ht="19.5" customHeight="1" x14ac:dyDescent="0.2">
      <c r="B211" s="8" t="str">
        <f>IF('Office Copy'!B210="","",'Office Copy'!B210)</f>
        <v/>
      </c>
      <c r="C211" s="8" t="str">
        <f>IF('Office Copy'!C210="","",'Office Copy'!C210)</f>
        <v/>
      </c>
      <c r="D211" s="8" t="str">
        <f>IF('Office Copy'!D210="","",'Office Copy'!D210)</f>
        <v/>
      </c>
      <c r="E211" s="8" t="str">
        <f>IF('Office Copy'!E210="","",'Office Copy'!E210)</f>
        <v/>
      </c>
      <c r="F211" s="8" t="str">
        <f>IF('Office Copy'!F210="","",'Office Copy'!F210)</f>
        <v/>
      </c>
      <c r="G211" s="8" t="str">
        <f>IF('Office Copy'!G210="","",'Office Copy'!G210)</f>
        <v/>
      </c>
      <c r="H211" s="9" t="str">
        <f>IF('Office Copy'!H210="","",'Office Copy'!H210)</f>
        <v/>
      </c>
      <c r="I211" s="10" t="str">
        <f>IF('Office Copy'!I210="","",'Office Copy'!I210)</f>
        <v/>
      </c>
      <c r="J211" s="8" t="str">
        <f>IF('Office Copy'!J210="","",'Office Copy'!J210)</f>
        <v/>
      </c>
      <c r="K211" s="8" t="str">
        <f>IF('Office Copy'!K210="","",'Office Copy'!K210)</f>
        <v/>
      </c>
      <c r="L211" s="8" t="str">
        <f>IF('Office Copy'!L210="","",'Office Copy'!L210)</f>
        <v/>
      </c>
      <c r="M211" s="8" t="str">
        <f>IF('Office Copy'!M210="","",'Office Copy'!M210)</f>
        <v/>
      </c>
      <c r="N211" s="8" t="str">
        <f>IF('Office Copy'!N210="","",'Office Copy'!N210)</f>
        <v/>
      </c>
    </row>
    <row r="212" spans="2:14" ht="19.5" customHeight="1" x14ac:dyDescent="0.2">
      <c r="B212" s="8" t="str">
        <f>IF('Office Copy'!B211="","",'Office Copy'!B211)</f>
        <v/>
      </c>
      <c r="C212" s="8" t="str">
        <f>IF('Office Copy'!C211="","",'Office Copy'!C211)</f>
        <v/>
      </c>
      <c r="D212" s="8" t="str">
        <f>IF('Office Copy'!D211="","",'Office Copy'!D211)</f>
        <v/>
      </c>
      <c r="E212" s="8" t="str">
        <f>IF('Office Copy'!E211="","",'Office Copy'!E211)</f>
        <v/>
      </c>
      <c r="F212" s="8" t="str">
        <f>IF('Office Copy'!F211="","",'Office Copy'!F211)</f>
        <v/>
      </c>
      <c r="G212" s="8" t="str">
        <f>IF('Office Copy'!G211="","",'Office Copy'!G211)</f>
        <v/>
      </c>
      <c r="H212" s="9" t="str">
        <f>IF('Office Copy'!H211="","",'Office Copy'!H211)</f>
        <v/>
      </c>
      <c r="I212" s="10" t="str">
        <f>IF('Office Copy'!I211="","",'Office Copy'!I211)</f>
        <v/>
      </c>
      <c r="J212" s="8" t="str">
        <f>IF('Office Copy'!J211="","",'Office Copy'!J211)</f>
        <v/>
      </c>
      <c r="K212" s="8" t="str">
        <f>IF('Office Copy'!K211="","",'Office Copy'!K211)</f>
        <v/>
      </c>
      <c r="L212" s="8" t="str">
        <f>IF('Office Copy'!L211="","",'Office Copy'!L211)</f>
        <v/>
      </c>
      <c r="M212" s="8" t="str">
        <f>IF('Office Copy'!M211="","",'Office Copy'!M211)</f>
        <v/>
      </c>
      <c r="N212" s="8" t="str">
        <f>IF('Office Copy'!N211="","",'Office Copy'!N211)</f>
        <v/>
      </c>
    </row>
    <row r="213" spans="2:14" ht="19.5" customHeight="1" x14ac:dyDescent="0.2">
      <c r="B213" s="8" t="str">
        <f>IF('Office Copy'!B212="","",'Office Copy'!B212)</f>
        <v/>
      </c>
      <c r="C213" s="8" t="str">
        <f>IF('Office Copy'!C212="","",'Office Copy'!C212)</f>
        <v/>
      </c>
      <c r="D213" s="8" t="str">
        <f>IF('Office Copy'!D212="","",'Office Copy'!D212)</f>
        <v/>
      </c>
      <c r="E213" s="8" t="str">
        <f>IF('Office Copy'!E212="","",'Office Copy'!E212)</f>
        <v/>
      </c>
      <c r="F213" s="8" t="str">
        <f>IF('Office Copy'!F212="","",'Office Copy'!F212)</f>
        <v/>
      </c>
      <c r="G213" s="8" t="str">
        <f>IF('Office Copy'!G212="","",'Office Copy'!G212)</f>
        <v/>
      </c>
      <c r="H213" s="9" t="str">
        <f>IF('Office Copy'!H212="","",'Office Copy'!H212)</f>
        <v/>
      </c>
      <c r="I213" s="10" t="str">
        <f>IF('Office Copy'!I212="","",'Office Copy'!I212)</f>
        <v/>
      </c>
      <c r="J213" s="8" t="str">
        <f>IF('Office Copy'!J212="","",'Office Copy'!J212)</f>
        <v/>
      </c>
      <c r="K213" s="8" t="str">
        <f>IF('Office Copy'!K212="","",'Office Copy'!K212)</f>
        <v/>
      </c>
      <c r="L213" s="8" t="str">
        <f>IF('Office Copy'!L212="","",'Office Copy'!L212)</f>
        <v/>
      </c>
      <c r="M213" s="8" t="str">
        <f>IF('Office Copy'!M212="","",'Office Copy'!M212)</f>
        <v/>
      </c>
      <c r="N213" s="8" t="str">
        <f>IF('Office Copy'!N212="","",'Office Copy'!N212)</f>
        <v/>
      </c>
    </row>
    <row r="214" spans="2:14" ht="19.5" customHeight="1" x14ac:dyDescent="0.2">
      <c r="B214" s="8" t="str">
        <f>IF('Office Copy'!B213="","",'Office Copy'!B213)</f>
        <v/>
      </c>
      <c r="C214" s="8" t="str">
        <f>IF('Office Copy'!C213="","",'Office Copy'!C213)</f>
        <v/>
      </c>
      <c r="D214" s="8" t="str">
        <f>IF('Office Copy'!D213="","",'Office Copy'!D213)</f>
        <v/>
      </c>
      <c r="E214" s="8" t="str">
        <f>IF('Office Copy'!E213="","",'Office Copy'!E213)</f>
        <v/>
      </c>
      <c r="F214" s="8" t="str">
        <f>IF('Office Copy'!F213="","",'Office Copy'!F213)</f>
        <v/>
      </c>
      <c r="G214" s="8" t="str">
        <f>IF('Office Copy'!G213="","",'Office Copy'!G213)</f>
        <v/>
      </c>
      <c r="H214" s="9" t="str">
        <f>IF('Office Copy'!H213="","",'Office Copy'!H213)</f>
        <v/>
      </c>
      <c r="I214" s="10" t="str">
        <f>IF('Office Copy'!I213="","",'Office Copy'!I213)</f>
        <v/>
      </c>
      <c r="J214" s="8" t="str">
        <f>IF('Office Copy'!J213="","",'Office Copy'!J213)</f>
        <v/>
      </c>
      <c r="K214" s="8" t="str">
        <f>IF('Office Copy'!K213="","",'Office Copy'!K213)</f>
        <v/>
      </c>
      <c r="L214" s="8" t="str">
        <f>IF('Office Copy'!L213="","",'Office Copy'!L213)</f>
        <v/>
      </c>
      <c r="M214" s="8" t="str">
        <f>IF('Office Copy'!M213="","",'Office Copy'!M213)</f>
        <v/>
      </c>
      <c r="N214" s="8" t="str">
        <f>IF('Office Copy'!N213="","",'Office Copy'!N213)</f>
        <v/>
      </c>
    </row>
    <row r="215" spans="2:14" ht="19.5" customHeight="1" x14ac:dyDescent="0.2">
      <c r="B215" s="8" t="str">
        <f>IF('Office Copy'!B214="","",'Office Copy'!B214)</f>
        <v/>
      </c>
      <c r="C215" s="8" t="str">
        <f>IF('Office Copy'!C214="","",'Office Copy'!C214)</f>
        <v/>
      </c>
      <c r="D215" s="8" t="str">
        <f>IF('Office Copy'!D214="","",'Office Copy'!D214)</f>
        <v/>
      </c>
      <c r="E215" s="8" t="str">
        <f>IF('Office Copy'!E214="","",'Office Copy'!E214)</f>
        <v/>
      </c>
      <c r="F215" s="8" t="str">
        <f>IF('Office Copy'!F214="","",'Office Copy'!F214)</f>
        <v/>
      </c>
      <c r="G215" s="8" t="str">
        <f>IF('Office Copy'!G214="","",'Office Copy'!G214)</f>
        <v/>
      </c>
      <c r="H215" s="9" t="str">
        <f>IF('Office Copy'!H214="","",'Office Copy'!H214)</f>
        <v/>
      </c>
      <c r="I215" s="10" t="str">
        <f>IF('Office Copy'!I214="","",'Office Copy'!I214)</f>
        <v/>
      </c>
      <c r="J215" s="8" t="str">
        <f>IF('Office Copy'!J214="","",'Office Copy'!J214)</f>
        <v/>
      </c>
      <c r="K215" s="8" t="str">
        <f>IF('Office Copy'!K214="","",'Office Copy'!K214)</f>
        <v/>
      </c>
      <c r="L215" s="8" t="str">
        <f>IF('Office Copy'!L214="","",'Office Copy'!L214)</f>
        <v/>
      </c>
      <c r="M215" s="8" t="str">
        <f>IF('Office Copy'!M214="","",'Office Copy'!M214)</f>
        <v/>
      </c>
      <c r="N215" s="8" t="str">
        <f>IF('Office Copy'!N214="","",'Office Copy'!N214)</f>
        <v/>
      </c>
    </row>
    <row r="216" spans="2:14" ht="19.5" customHeight="1" x14ac:dyDescent="0.2">
      <c r="B216" s="8" t="str">
        <f>IF('Office Copy'!B215="","",'Office Copy'!B215)</f>
        <v/>
      </c>
      <c r="C216" s="8" t="str">
        <f>IF('Office Copy'!C215="","",'Office Copy'!C215)</f>
        <v/>
      </c>
      <c r="D216" s="8" t="str">
        <f>IF('Office Copy'!D215="","",'Office Copy'!D215)</f>
        <v/>
      </c>
      <c r="E216" s="8" t="str">
        <f>IF('Office Copy'!E215="","",'Office Copy'!E215)</f>
        <v/>
      </c>
      <c r="F216" s="8" t="str">
        <f>IF('Office Copy'!F215="","",'Office Copy'!F215)</f>
        <v/>
      </c>
      <c r="G216" s="8" t="str">
        <f>IF('Office Copy'!G215="","",'Office Copy'!G215)</f>
        <v/>
      </c>
      <c r="H216" s="9" t="str">
        <f>IF('Office Copy'!H215="","",'Office Copy'!H215)</f>
        <v/>
      </c>
      <c r="I216" s="10" t="str">
        <f>IF('Office Copy'!I215="","",'Office Copy'!I215)</f>
        <v/>
      </c>
      <c r="J216" s="8" t="str">
        <f>IF('Office Copy'!J215="","",'Office Copy'!J215)</f>
        <v/>
      </c>
      <c r="K216" s="8" t="str">
        <f>IF('Office Copy'!K215="","",'Office Copy'!K215)</f>
        <v/>
      </c>
      <c r="L216" s="8" t="str">
        <f>IF('Office Copy'!L215="","",'Office Copy'!L215)</f>
        <v/>
      </c>
      <c r="M216" s="8" t="str">
        <f>IF('Office Copy'!M215="","",'Office Copy'!M215)</f>
        <v/>
      </c>
      <c r="N216" s="8" t="str">
        <f>IF('Office Copy'!N215="","",'Office Copy'!N215)</f>
        <v/>
      </c>
    </row>
    <row r="217" spans="2:14" ht="19.5" customHeight="1" x14ac:dyDescent="0.2">
      <c r="B217" s="8" t="str">
        <f>IF('Office Copy'!B216="","",'Office Copy'!B216)</f>
        <v/>
      </c>
      <c r="C217" s="8" t="str">
        <f>IF('Office Copy'!C216="","",'Office Copy'!C216)</f>
        <v/>
      </c>
      <c r="D217" s="8" t="str">
        <f>IF('Office Copy'!D216="","",'Office Copy'!D216)</f>
        <v/>
      </c>
      <c r="E217" s="8" t="str">
        <f>IF('Office Copy'!E216="","",'Office Copy'!E216)</f>
        <v/>
      </c>
      <c r="F217" s="8" t="str">
        <f>IF('Office Copy'!F216="","",'Office Copy'!F216)</f>
        <v/>
      </c>
      <c r="G217" s="8" t="str">
        <f>IF('Office Copy'!G216="","",'Office Copy'!G216)</f>
        <v/>
      </c>
      <c r="H217" s="9" t="str">
        <f>IF('Office Copy'!H216="","",'Office Copy'!H216)</f>
        <v/>
      </c>
      <c r="I217" s="10" t="str">
        <f>IF('Office Copy'!I216="","",'Office Copy'!I216)</f>
        <v/>
      </c>
      <c r="J217" s="8" t="str">
        <f>IF('Office Copy'!J216="","",'Office Copy'!J216)</f>
        <v/>
      </c>
      <c r="K217" s="8" t="str">
        <f>IF('Office Copy'!K216="","",'Office Copy'!K216)</f>
        <v/>
      </c>
      <c r="L217" s="8" t="str">
        <f>IF('Office Copy'!L216="","",'Office Copy'!L216)</f>
        <v/>
      </c>
      <c r="M217" s="8" t="str">
        <f>IF('Office Copy'!M216="","",'Office Copy'!M216)</f>
        <v/>
      </c>
      <c r="N217" s="8" t="str">
        <f>IF('Office Copy'!N216="","",'Office Copy'!N216)</f>
        <v/>
      </c>
    </row>
    <row r="218" spans="2:14" ht="19.5" customHeight="1" x14ac:dyDescent="0.2">
      <c r="B218" s="8" t="str">
        <f>IF('Office Copy'!B217="","",'Office Copy'!B217)</f>
        <v/>
      </c>
      <c r="C218" s="8" t="str">
        <f>IF('Office Copy'!C217="","",'Office Copy'!C217)</f>
        <v/>
      </c>
      <c r="D218" s="8" t="str">
        <f>IF('Office Copy'!D217="","",'Office Copy'!D217)</f>
        <v/>
      </c>
      <c r="E218" s="8" t="str">
        <f>IF('Office Copy'!E217="","",'Office Copy'!E217)</f>
        <v/>
      </c>
      <c r="F218" s="8" t="str">
        <f>IF('Office Copy'!F217="","",'Office Copy'!F217)</f>
        <v/>
      </c>
      <c r="G218" s="8" t="str">
        <f>IF('Office Copy'!G217="","",'Office Copy'!G217)</f>
        <v/>
      </c>
      <c r="H218" s="9" t="str">
        <f>IF('Office Copy'!H217="","",'Office Copy'!H217)</f>
        <v/>
      </c>
      <c r="I218" s="10" t="str">
        <f>IF('Office Copy'!I217="","",'Office Copy'!I217)</f>
        <v/>
      </c>
      <c r="J218" s="8" t="str">
        <f>IF('Office Copy'!J217="","",'Office Copy'!J217)</f>
        <v/>
      </c>
      <c r="K218" s="8" t="str">
        <f>IF('Office Copy'!K217="","",'Office Copy'!K217)</f>
        <v/>
      </c>
      <c r="L218" s="8" t="str">
        <f>IF('Office Copy'!L217="","",'Office Copy'!L217)</f>
        <v/>
      </c>
      <c r="M218" s="8" t="str">
        <f>IF('Office Copy'!M217="","",'Office Copy'!M217)</f>
        <v/>
      </c>
      <c r="N218" s="8" t="str">
        <f>IF('Office Copy'!N217="","",'Office Copy'!N217)</f>
        <v/>
      </c>
    </row>
    <row r="219" spans="2:14" ht="19.5" customHeight="1" x14ac:dyDescent="0.2">
      <c r="B219" s="8" t="str">
        <f>IF('Office Copy'!B218="","",'Office Copy'!B218)</f>
        <v/>
      </c>
      <c r="C219" s="8" t="str">
        <f>IF('Office Copy'!C218="","",'Office Copy'!C218)</f>
        <v/>
      </c>
      <c r="D219" s="8" t="str">
        <f>IF('Office Copy'!D218="","",'Office Copy'!D218)</f>
        <v/>
      </c>
      <c r="E219" s="8" t="str">
        <f>IF('Office Copy'!E218="","",'Office Copy'!E218)</f>
        <v/>
      </c>
      <c r="F219" s="8" t="str">
        <f>IF('Office Copy'!F218="","",'Office Copy'!F218)</f>
        <v/>
      </c>
      <c r="G219" s="8" t="str">
        <f>IF('Office Copy'!G218="","",'Office Copy'!G218)</f>
        <v/>
      </c>
      <c r="H219" s="9" t="str">
        <f>IF('Office Copy'!H218="","",'Office Copy'!H218)</f>
        <v/>
      </c>
      <c r="I219" s="10" t="str">
        <f>IF('Office Copy'!I218="","",'Office Copy'!I218)</f>
        <v/>
      </c>
      <c r="J219" s="8" t="str">
        <f>IF('Office Copy'!J218="","",'Office Copy'!J218)</f>
        <v/>
      </c>
      <c r="K219" s="8" t="str">
        <f>IF('Office Copy'!K218="","",'Office Copy'!K218)</f>
        <v/>
      </c>
      <c r="L219" s="8" t="str">
        <f>IF('Office Copy'!L218="","",'Office Copy'!L218)</f>
        <v/>
      </c>
      <c r="M219" s="8" t="str">
        <f>IF('Office Copy'!M218="","",'Office Copy'!M218)</f>
        <v/>
      </c>
      <c r="N219" s="8" t="str">
        <f>IF('Office Copy'!N218="","",'Office Copy'!N218)</f>
        <v/>
      </c>
    </row>
    <row r="220" spans="2:14" ht="19.5" customHeight="1" x14ac:dyDescent="0.2">
      <c r="B220" s="8" t="str">
        <f>IF('Office Copy'!B219="","",'Office Copy'!B219)</f>
        <v/>
      </c>
      <c r="C220" s="8" t="str">
        <f>IF('Office Copy'!C219="","",'Office Copy'!C219)</f>
        <v/>
      </c>
      <c r="D220" s="8" t="str">
        <f>IF('Office Copy'!D219="","",'Office Copy'!D219)</f>
        <v/>
      </c>
      <c r="E220" s="8" t="str">
        <f>IF('Office Copy'!E219="","",'Office Copy'!E219)</f>
        <v/>
      </c>
      <c r="F220" s="8" t="str">
        <f>IF('Office Copy'!F219="","",'Office Copy'!F219)</f>
        <v/>
      </c>
      <c r="G220" s="8" t="str">
        <f>IF('Office Copy'!G219="","",'Office Copy'!G219)</f>
        <v/>
      </c>
      <c r="H220" s="9" t="str">
        <f>IF('Office Copy'!H219="","",'Office Copy'!H219)</f>
        <v/>
      </c>
      <c r="I220" s="10" t="str">
        <f>IF('Office Copy'!I219="","",'Office Copy'!I219)</f>
        <v/>
      </c>
      <c r="J220" s="8" t="str">
        <f>IF('Office Copy'!J219="","",'Office Copy'!J219)</f>
        <v/>
      </c>
      <c r="K220" s="8" t="str">
        <f>IF('Office Copy'!K219="","",'Office Copy'!K219)</f>
        <v/>
      </c>
      <c r="L220" s="8" t="str">
        <f>IF('Office Copy'!L219="","",'Office Copy'!L219)</f>
        <v/>
      </c>
      <c r="M220" s="8" t="str">
        <f>IF('Office Copy'!M219="","",'Office Copy'!M219)</f>
        <v/>
      </c>
      <c r="N220" s="8" t="str">
        <f>IF('Office Copy'!N219="","",'Office Copy'!N219)</f>
        <v/>
      </c>
    </row>
    <row r="221" spans="2:14" ht="19.5" customHeight="1" x14ac:dyDescent="0.2">
      <c r="B221" s="8" t="str">
        <f>IF('Office Copy'!B220="","",'Office Copy'!B220)</f>
        <v/>
      </c>
      <c r="C221" s="8" t="str">
        <f>IF('Office Copy'!C220="","",'Office Copy'!C220)</f>
        <v/>
      </c>
      <c r="D221" s="8" t="str">
        <f>IF('Office Copy'!D220="","",'Office Copy'!D220)</f>
        <v/>
      </c>
      <c r="E221" s="8" t="str">
        <f>IF('Office Copy'!E220="","",'Office Copy'!E220)</f>
        <v/>
      </c>
      <c r="F221" s="8" t="str">
        <f>IF('Office Copy'!F220="","",'Office Copy'!F220)</f>
        <v/>
      </c>
      <c r="G221" s="8" t="str">
        <f>IF('Office Copy'!G220="","",'Office Copy'!G220)</f>
        <v/>
      </c>
      <c r="H221" s="9" t="str">
        <f>IF('Office Copy'!H220="","",'Office Copy'!H220)</f>
        <v/>
      </c>
      <c r="I221" s="10" t="str">
        <f>IF('Office Copy'!I220="","",'Office Copy'!I220)</f>
        <v/>
      </c>
      <c r="J221" s="8" t="str">
        <f>IF('Office Copy'!J220="","",'Office Copy'!J220)</f>
        <v/>
      </c>
      <c r="K221" s="8" t="str">
        <f>IF('Office Copy'!K220="","",'Office Copy'!K220)</f>
        <v/>
      </c>
      <c r="L221" s="8" t="str">
        <f>IF('Office Copy'!L220="","",'Office Copy'!L220)</f>
        <v/>
      </c>
      <c r="M221" s="8" t="str">
        <f>IF('Office Copy'!M220="","",'Office Copy'!M220)</f>
        <v/>
      </c>
      <c r="N221" s="8" t="str">
        <f>IF('Office Copy'!N220="","",'Office Copy'!N220)</f>
        <v/>
      </c>
    </row>
    <row r="222" spans="2:14" ht="19.5" customHeight="1" x14ac:dyDescent="0.2">
      <c r="B222" s="8" t="str">
        <f>IF('Office Copy'!B221="","",'Office Copy'!B221)</f>
        <v/>
      </c>
      <c r="C222" s="8" t="str">
        <f>IF('Office Copy'!C221="","",'Office Copy'!C221)</f>
        <v/>
      </c>
      <c r="D222" s="8" t="str">
        <f>IF('Office Copy'!D221="","",'Office Copy'!D221)</f>
        <v/>
      </c>
      <c r="E222" s="8" t="str">
        <f>IF('Office Copy'!E221="","",'Office Copy'!E221)</f>
        <v/>
      </c>
      <c r="F222" s="8" t="str">
        <f>IF('Office Copy'!F221="","",'Office Copy'!F221)</f>
        <v/>
      </c>
      <c r="G222" s="8" t="str">
        <f>IF('Office Copy'!G221="","",'Office Copy'!G221)</f>
        <v/>
      </c>
      <c r="H222" s="9" t="str">
        <f>IF('Office Copy'!H221="","",'Office Copy'!H221)</f>
        <v/>
      </c>
      <c r="I222" s="10" t="str">
        <f>IF('Office Copy'!I221="","",'Office Copy'!I221)</f>
        <v/>
      </c>
      <c r="J222" s="8" t="str">
        <f>IF('Office Copy'!J221="","",'Office Copy'!J221)</f>
        <v/>
      </c>
      <c r="K222" s="8" t="str">
        <f>IF('Office Copy'!K221="","",'Office Copy'!K221)</f>
        <v/>
      </c>
      <c r="L222" s="8" t="str">
        <f>IF('Office Copy'!L221="","",'Office Copy'!L221)</f>
        <v/>
      </c>
      <c r="M222" s="8" t="str">
        <f>IF('Office Copy'!M221="","",'Office Copy'!M221)</f>
        <v/>
      </c>
      <c r="N222" s="8" t="str">
        <f>IF('Office Copy'!N221="","",'Office Copy'!N221)</f>
        <v/>
      </c>
    </row>
    <row r="223" spans="2:14" ht="19.5" customHeight="1" x14ac:dyDescent="0.2">
      <c r="B223" s="8" t="str">
        <f>IF('Office Copy'!B222="","",'Office Copy'!B222)</f>
        <v/>
      </c>
      <c r="C223" s="8" t="str">
        <f>IF('Office Copy'!C222="","",'Office Copy'!C222)</f>
        <v/>
      </c>
      <c r="D223" s="8" t="str">
        <f>IF('Office Copy'!D222="","",'Office Copy'!D222)</f>
        <v/>
      </c>
      <c r="E223" s="8" t="str">
        <f>IF('Office Copy'!E222="","",'Office Copy'!E222)</f>
        <v/>
      </c>
      <c r="F223" s="8" t="str">
        <f>IF('Office Copy'!F222="","",'Office Copy'!F222)</f>
        <v/>
      </c>
      <c r="G223" s="8" t="str">
        <f>IF('Office Copy'!G222="","",'Office Copy'!G222)</f>
        <v/>
      </c>
      <c r="H223" s="9" t="str">
        <f>IF('Office Copy'!H222="","",'Office Copy'!H222)</f>
        <v/>
      </c>
      <c r="I223" s="10" t="str">
        <f>IF('Office Copy'!I222="","",'Office Copy'!I222)</f>
        <v/>
      </c>
      <c r="J223" s="8" t="str">
        <f>IF('Office Copy'!J222="","",'Office Copy'!J222)</f>
        <v/>
      </c>
      <c r="K223" s="8" t="str">
        <f>IF('Office Copy'!K222="","",'Office Copy'!K222)</f>
        <v/>
      </c>
      <c r="L223" s="8" t="str">
        <f>IF('Office Copy'!L222="","",'Office Copy'!L222)</f>
        <v/>
      </c>
      <c r="M223" s="8" t="str">
        <f>IF('Office Copy'!M222="","",'Office Copy'!M222)</f>
        <v/>
      </c>
      <c r="N223" s="8" t="str">
        <f>IF('Office Copy'!N222="","",'Office Copy'!N222)</f>
        <v/>
      </c>
    </row>
    <row r="224" spans="2:14" ht="19.5" customHeight="1" x14ac:dyDescent="0.2">
      <c r="B224" s="8" t="str">
        <f>IF('Office Copy'!B223="","",'Office Copy'!B223)</f>
        <v/>
      </c>
      <c r="C224" s="8" t="str">
        <f>IF('Office Copy'!C223="","",'Office Copy'!C223)</f>
        <v/>
      </c>
      <c r="D224" s="8" t="str">
        <f>IF('Office Copy'!D223="","",'Office Copy'!D223)</f>
        <v/>
      </c>
      <c r="E224" s="8" t="str">
        <f>IF('Office Copy'!E223="","",'Office Copy'!E223)</f>
        <v/>
      </c>
      <c r="F224" s="8" t="str">
        <f>IF('Office Copy'!F223="","",'Office Copy'!F223)</f>
        <v/>
      </c>
      <c r="G224" s="8" t="str">
        <f>IF('Office Copy'!G223="","",'Office Copy'!G223)</f>
        <v/>
      </c>
      <c r="H224" s="9" t="str">
        <f>IF('Office Copy'!H223="","",'Office Copy'!H223)</f>
        <v/>
      </c>
      <c r="I224" s="10" t="str">
        <f>IF('Office Copy'!I223="","",'Office Copy'!I223)</f>
        <v/>
      </c>
      <c r="J224" s="8" t="str">
        <f>IF('Office Copy'!J223="","",'Office Copy'!J223)</f>
        <v/>
      </c>
      <c r="K224" s="8" t="str">
        <f>IF('Office Copy'!K223="","",'Office Copy'!K223)</f>
        <v/>
      </c>
      <c r="L224" s="8" t="str">
        <f>IF('Office Copy'!L223="","",'Office Copy'!L223)</f>
        <v/>
      </c>
      <c r="M224" s="8" t="str">
        <f>IF('Office Copy'!M223="","",'Office Copy'!M223)</f>
        <v/>
      </c>
      <c r="N224" s="8" t="str">
        <f>IF('Office Copy'!N223="","",'Office Copy'!N223)</f>
        <v/>
      </c>
    </row>
    <row r="225" spans="2:14" ht="19.5" customHeight="1" x14ac:dyDescent="0.2">
      <c r="B225" s="8" t="str">
        <f>IF('Office Copy'!B224="","",'Office Copy'!B224)</f>
        <v/>
      </c>
      <c r="C225" s="8" t="str">
        <f>IF('Office Copy'!C224="","",'Office Copy'!C224)</f>
        <v/>
      </c>
      <c r="D225" s="8" t="str">
        <f>IF('Office Copy'!D224="","",'Office Copy'!D224)</f>
        <v/>
      </c>
      <c r="E225" s="8" t="str">
        <f>IF('Office Copy'!E224="","",'Office Copy'!E224)</f>
        <v/>
      </c>
      <c r="F225" s="8" t="str">
        <f>IF('Office Copy'!F224="","",'Office Copy'!F224)</f>
        <v/>
      </c>
      <c r="G225" s="8" t="str">
        <f>IF('Office Copy'!G224="","",'Office Copy'!G224)</f>
        <v/>
      </c>
      <c r="H225" s="9" t="str">
        <f>IF('Office Copy'!H224="","",'Office Copy'!H224)</f>
        <v/>
      </c>
      <c r="I225" s="10" t="str">
        <f>IF('Office Copy'!I224="","",'Office Copy'!I224)</f>
        <v/>
      </c>
      <c r="J225" s="8" t="str">
        <f>IF('Office Copy'!J224="","",'Office Copy'!J224)</f>
        <v/>
      </c>
      <c r="K225" s="8" t="str">
        <f>IF('Office Copy'!K224="","",'Office Copy'!K224)</f>
        <v/>
      </c>
      <c r="L225" s="8" t="str">
        <f>IF('Office Copy'!L224="","",'Office Copy'!L224)</f>
        <v/>
      </c>
      <c r="M225" s="8" t="str">
        <f>IF('Office Copy'!M224="","",'Office Copy'!M224)</f>
        <v/>
      </c>
      <c r="N225" s="8" t="str">
        <f>IF('Office Copy'!N224="","",'Office Copy'!N224)</f>
        <v/>
      </c>
    </row>
    <row r="226" spans="2:14" ht="19.5" customHeight="1" x14ac:dyDescent="0.2">
      <c r="B226" s="8" t="str">
        <f>IF('Office Copy'!B225="","",'Office Copy'!B225)</f>
        <v/>
      </c>
      <c r="C226" s="8" t="str">
        <f>IF('Office Copy'!C225="","",'Office Copy'!C225)</f>
        <v/>
      </c>
      <c r="D226" s="8" t="str">
        <f>IF('Office Copy'!D225="","",'Office Copy'!D225)</f>
        <v/>
      </c>
      <c r="E226" s="8" t="str">
        <f>IF('Office Copy'!E225="","",'Office Copy'!E225)</f>
        <v/>
      </c>
      <c r="F226" s="8" t="str">
        <f>IF('Office Copy'!F225="","",'Office Copy'!F225)</f>
        <v/>
      </c>
      <c r="G226" s="8" t="str">
        <f>IF('Office Copy'!G225="","",'Office Copy'!G225)</f>
        <v/>
      </c>
      <c r="H226" s="9" t="str">
        <f>IF('Office Copy'!H225="","",'Office Copy'!H225)</f>
        <v/>
      </c>
      <c r="I226" s="10" t="str">
        <f>IF('Office Copy'!I225="","",'Office Copy'!I225)</f>
        <v/>
      </c>
      <c r="J226" s="8" t="str">
        <f>IF('Office Copy'!J225="","",'Office Copy'!J225)</f>
        <v/>
      </c>
      <c r="K226" s="8" t="str">
        <f>IF('Office Copy'!K225="","",'Office Copy'!K225)</f>
        <v/>
      </c>
      <c r="L226" s="8" t="str">
        <f>IF('Office Copy'!L225="","",'Office Copy'!L225)</f>
        <v/>
      </c>
      <c r="M226" s="8" t="str">
        <f>IF('Office Copy'!M225="","",'Office Copy'!M225)</f>
        <v/>
      </c>
      <c r="N226" s="8" t="str">
        <f>IF('Office Copy'!N225="","",'Office Copy'!N225)</f>
        <v/>
      </c>
    </row>
    <row r="227" spans="2:14" ht="19.5" customHeight="1" x14ac:dyDescent="0.2">
      <c r="B227" s="8" t="str">
        <f>IF('Office Copy'!B226="","",'Office Copy'!B226)</f>
        <v/>
      </c>
      <c r="C227" s="8" t="str">
        <f>IF('Office Copy'!C226="","",'Office Copy'!C226)</f>
        <v/>
      </c>
      <c r="D227" s="8" t="str">
        <f>IF('Office Copy'!D226="","",'Office Copy'!D226)</f>
        <v/>
      </c>
      <c r="E227" s="8" t="str">
        <f>IF('Office Copy'!E226="","",'Office Copy'!E226)</f>
        <v/>
      </c>
      <c r="F227" s="8" t="str">
        <f>IF('Office Copy'!F226="","",'Office Copy'!F226)</f>
        <v/>
      </c>
      <c r="G227" s="8" t="str">
        <f>IF('Office Copy'!G226="","",'Office Copy'!G226)</f>
        <v/>
      </c>
      <c r="H227" s="9" t="str">
        <f>IF('Office Copy'!H226="","",'Office Copy'!H226)</f>
        <v/>
      </c>
      <c r="I227" s="10" t="str">
        <f>IF('Office Copy'!I226="","",'Office Copy'!I226)</f>
        <v/>
      </c>
      <c r="J227" s="8" t="str">
        <f>IF('Office Copy'!J226="","",'Office Copy'!J226)</f>
        <v/>
      </c>
      <c r="K227" s="8" t="str">
        <f>IF('Office Copy'!K226="","",'Office Copy'!K226)</f>
        <v/>
      </c>
      <c r="L227" s="8" t="str">
        <f>IF('Office Copy'!L226="","",'Office Copy'!L226)</f>
        <v/>
      </c>
      <c r="M227" s="8" t="str">
        <f>IF('Office Copy'!M226="","",'Office Copy'!M226)</f>
        <v/>
      </c>
      <c r="N227" s="8" t="str">
        <f>IF('Office Copy'!N226="","",'Office Copy'!N226)</f>
        <v/>
      </c>
    </row>
    <row r="228" spans="2:14" ht="19.5" customHeight="1" x14ac:dyDescent="0.2">
      <c r="B228" s="8" t="str">
        <f>IF('Office Copy'!B227="","",'Office Copy'!B227)</f>
        <v/>
      </c>
      <c r="C228" s="8" t="str">
        <f>IF('Office Copy'!C227="","",'Office Copy'!C227)</f>
        <v/>
      </c>
      <c r="D228" s="8" t="str">
        <f>IF('Office Copy'!D227="","",'Office Copy'!D227)</f>
        <v/>
      </c>
      <c r="E228" s="8" t="str">
        <f>IF('Office Copy'!E227="","",'Office Copy'!E227)</f>
        <v/>
      </c>
      <c r="F228" s="8" t="str">
        <f>IF('Office Copy'!F227="","",'Office Copy'!F227)</f>
        <v/>
      </c>
      <c r="G228" s="8" t="str">
        <f>IF('Office Copy'!G227="","",'Office Copy'!G227)</f>
        <v/>
      </c>
      <c r="H228" s="9" t="str">
        <f>IF('Office Copy'!H227="","",'Office Copy'!H227)</f>
        <v/>
      </c>
      <c r="I228" s="10" t="str">
        <f>IF('Office Copy'!I227="","",'Office Copy'!I227)</f>
        <v/>
      </c>
      <c r="J228" s="8" t="str">
        <f>IF('Office Copy'!J227="","",'Office Copy'!J227)</f>
        <v/>
      </c>
      <c r="K228" s="8" t="str">
        <f>IF('Office Copy'!K227="","",'Office Copy'!K227)</f>
        <v/>
      </c>
      <c r="L228" s="8" t="str">
        <f>IF('Office Copy'!L227="","",'Office Copy'!L227)</f>
        <v/>
      </c>
      <c r="M228" s="8" t="str">
        <f>IF('Office Copy'!M227="","",'Office Copy'!M227)</f>
        <v/>
      </c>
      <c r="N228" s="8" t="str">
        <f>IF('Office Copy'!N227="","",'Office Copy'!N227)</f>
        <v/>
      </c>
    </row>
    <row r="229" spans="2:14" ht="19.5" customHeight="1" x14ac:dyDescent="0.2">
      <c r="B229" s="8" t="str">
        <f>IF('Office Copy'!B228="","",'Office Copy'!B228)</f>
        <v/>
      </c>
      <c r="C229" s="8" t="str">
        <f>IF('Office Copy'!C228="","",'Office Copy'!C228)</f>
        <v/>
      </c>
      <c r="D229" s="8" t="str">
        <f>IF('Office Copy'!D228="","",'Office Copy'!D228)</f>
        <v/>
      </c>
      <c r="E229" s="8" t="str">
        <f>IF('Office Copy'!E228="","",'Office Copy'!E228)</f>
        <v/>
      </c>
      <c r="F229" s="8" t="str">
        <f>IF('Office Copy'!F228="","",'Office Copy'!F228)</f>
        <v/>
      </c>
      <c r="G229" s="8" t="str">
        <f>IF('Office Copy'!G228="","",'Office Copy'!G228)</f>
        <v/>
      </c>
      <c r="H229" s="9" t="str">
        <f>IF('Office Copy'!H228="","",'Office Copy'!H228)</f>
        <v/>
      </c>
      <c r="I229" s="10" t="str">
        <f>IF('Office Copy'!I228="","",'Office Copy'!I228)</f>
        <v/>
      </c>
      <c r="J229" s="8" t="str">
        <f>IF('Office Copy'!J228="","",'Office Copy'!J228)</f>
        <v/>
      </c>
      <c r="K229" s="8" t="str">
        <f>IF('Office Copy'!K228="","",'Office Copy'!K228)</f>
        <v/>
      </c>
      <c r="L229" s="8" t="str">
        <f>IF('Office Copy'!L228="","",'Office Copy'!L228)</f>
        <v/>
      </c>
      <c r="M229" s="8" t="str">
        <f>IF('Office Copy'!M228="","",'Office Copy'!M228)</f>
        <v/>
      </c>
      <c r="N229" s="8" t="str">
        <f>IF('Office Copy'!N228="","",'Office Copy'!N228)</f>
        <v/>
      </c>
    </row>
    <row r="230" spans="2:14" ht="19.5" customHeight="1" x14ac:dyDescent="0.2">
      <c r="B230" s="8" t="str">
        <f>IF('Office Copy'!B229="","",'Office Copy'!B229)</f>
        <v/>
      </c>
      <c r="C230" s="8" t="str">
        <f>IF('Office Copy'!C229="","",'Office Copy'!C229)</f>
        <v/>
      </c>
      <c r="D230" s="8" t="str">
        <f>IF('Office Copy'!D229="","",'Office Copy'!D229)</f>
        <v/>
      </c>
      <c r="E230" s="8" t="str">
        <f>IF('Office Copy'!E229="","",'Office Copy'!E229)</f>
        <v/>
      </c>
      <c r="F230" s="8" t="str">
        <f>IF('Office Copy'!F229="","",'Office Copy'!F229)</f>
        <v/>
      </c>
      <c r="G230" s="8" t="str">
        <f>IF('Office Copy'!G229="","",'Office Copy'!G229)</f>
        <v/>
      </c>
      <c r="H230" s="9" t="str">
        <f>IF('Office Copy'!H229="","",'Office Copy'!H229)</f>
        <v/>
      </c>
      <c r="I230" s="10" t="str">
        <f>IF('Office Copy'!I229="","",'Office Copy'!I229)</f>
        <v/>
      </c>
      <c r="J230" s="8" t="str">
        <f>IF('Office Copy'!J229="","",'Office Copy'!J229)</f>
        <v/>
      </c>
      <c r="K230" s="8" t="str">
        <f>IF('Office Copy'!K229="","",'Office Copy'!K229)</f>
        <v/>
      </c>
      <c r="L230" s="8" t="str">
        <f>IF('Office Copy'!L229="","",'Office Copy'!L229)</f>
        <v/>
      </c>
      <c r="M230" s="8" t="str">
        <f>IF('Office Copy'!M229="","",'Office Copy'!M229)</f>
        <v/>
      </c>
      <c r="N230" s="8" t="str">
        <f>IF('Office Copy'!N229="","",'Office Copy'!N229)</f>
        <v/>
      </c>
    </row>
    <row r="231" spans="2:14" ht="19.5" customHeight="1" x14ac:dyDescent="0.2">
      <c r="B231" s="8" t="str">
        <f>IF('Office Copy'!B230="","",'Office Copy'!B230)</f>
        <v/>
      </c>
      <c r="C231" s="8" t="str">
        <f>IF('Office Copy'!C230="","",'Office Copy'!C230)</f>
        <v/>
      </c>
      <c r="D231" s="8" t="str">
        <f>IF('Office Copy'!D230="","",'Office Copy'!D230)</f>
        <v/>
      </c>
      <c r="E231" s="8" t="str">
        <f>IF('Office Copy'!E230="","",'Office Copy'!E230)</f>
        <v/>
      </c>
      <c r="F231" s="8" t="str">
        <f>IF('Office Copy'!F230="","",'Office Copy'!F230)</f>
        <v/>
      </c>
      <c r="G231" s="8" t="str">
        <f>IF('Office Copy'!G230="","",'Office Copy'!G230)</f>
        <v/>
      </c>
      <c r="H231" s="9" t="str">
        <f>IF('Office Copy'!H230="","",'Office Copy'!H230)</f>
        <v/>
      </c>
      <c r="I231" s="10" t="str">
        <f>IF('Office Copy'!I230="","",'Office Copy'!I230)</f>
        <v/>
      </c>
      <c r="J231" s="8" t="str">
        <f>IF('Office Copy'!J230="","",'Office Copy'!J230)</f>
        <v/>
      </c>
      <c r="K231" s="8" t="str">
        <f>IF('Office Copy'!K230="","",'Office Copy'!K230)</f>
        <v/>
      </c>
      <c r="L231" s="8" t="str">
        <f>IF('Office Copy'!L230="","",'Office Copy'!L230)</f>
        <v/>
      </c>
      <c r="M231" s="8" t="str">
        <f>IF('Office Copy'!M230="","",'Office Copy'!M230)</f>
        <v/>
      </c>
      <c r="N231" s="8" t="str">
        <f>IF('Office Copy'!N230="","",'Office Copy'!N230)</f>
        <v/>
      </c>
    </row>
    <row r="232" spans="2:14" ht="19.5" customHeight="1" x14ac:dyDescent="0.2">
      <c r="B232" s="8" t="str">
        <f>IF('Office Copy'!B231="","",'Office Copy'!B231)</f>
        <v/>
      </c>
      <c r="C232" s="8" t="str">
        <f>IF('Office Copy'!C231="","",'Office Copy'!C231)</f>
        <v/>
      </c>
      <c r="D232" s="8" t="str">
        <f>IF('Office Copy'!D231="","",'Office Copy'!D231)</f>
        <v/>
      </c>
      <c r="E232" s="8" t="str">
        <f>IF('Office Copy'!E231="","",'Office Copy'!E231)</f>
        <v/>
      </c>
      <c r="F232" s="8" t="str">
        <f>IF('Office Copy'!F231="","",'Office Copy'!F231)</f>
        <v/>
      </c>
      <c r="G232" s="8" t="str">
        <f>IF('Office Copy'!G231="","",'Office Copy'!G231)</f>
        <v/>
      </c>
      <c r="H232" s="9" t="str">
        <f>IF('Office Copy'!H231="","",'Office Copy'!H231)</f>
        <v/>
      </c>
      <c r="I232" s="10" t="str">
        <f>IF('Office Copy'!I231="","",'Office Copy'!I231)</f>
        <v/>
      </c>
      <c r="J232" s="8" t="str">
        <f>IF('Office Copy'!J231="","",'Office Copy'!J231)</f>
        <v/>
      </c>
      <c r="K232" s="8" t="str">
        <f>IF('Office Copy'!K231="","",'Office Copy'!K231)</f>
        <v/>
      </c>
      <c r="L232" s="8" t="str">
        <f>IF('Office Copy'!L231="","",'Office Copy'!L231)</f>
        <v/>
      </c>
      <c r="M232" s="8" t="str">
        <f>IF('Office Copy'!M231="","",'Office Copy'!M231)</f>
        <v/>
      </c>
      <c r="N232" s="8" t="str">
        <f>IF('Office Copy'!N231="","",'Office Copy'!N231)</f>
        <v/>
      </c>
    </row>
    <row r="233" spans="2:14" ht="19.5" customHeight="1" x14ac:dyDescent="0.2">
      <c r="B233" s="8" t="str">
        <f>IF('Office Copy'!B232="","",'Office Copy'!B232)</f>
        <v/>
      </c>
      <c r="C233" s="8" t="str">
        <f>IF('Office Copy'!C232="","",'Office Copy'!C232)</f>
        <v/>
      </c>
      <c r="D233" s="8" t="str">
        <f>IF('Office Copy'!D232="","",'Office Copy'!D232)</f>
        <v/>
      </c>
      <c r="E233" s="8" t="str">
        <f>IF('Office Copy'!E232="","",'Office Copy'!E232)</f>
        <v/>
      </c>
      <c r="F233" s="8" t="str">
        <f>IF('Office Copy'!F232="","",'Office Copy'!F232)</f>
        <v/>
      </c>
      <c r="G233" s="8" t="str">
        <f>IF('Office Copy'!G232="","",'Office Copy'!G232)</f>
        <v/>
      </c>
      <c r="H233" s="9" t="str">
        <f>IF('Office Copy'!H232="","",'Office Copy'!H232)</f>
        <v/>
      </c>
      <c r="I233" s="10" t="str">
        <f>IF('Office Copy'!I232="","",'Office Copy'!I232)</f>
        <v/>
      </c>
      <c r="J233" s="8" t="str">
        <f>IF('Office Copy'!J232="","",'Office Copy'!J232)</f>
        <v/>
      </c>
      <c r="K233" s="8" t="str">
        <f>IF('Office Copy'!K232="","",'Office Copy'!K232)</f>
        <v/>
      </c>
      <c r="L233" s="8" t="str">
        <f>IF('Office Copy'!L232="","",'Office Copy'!L232)</f>
        <v/>
      </c>
      <c r="M233" s="8" t="str">
        <f>IF('Office Copy'!M232="","",'Office Copy'!M232)</f>
        <v/>
      </c>
      <c r="N233" s="8" t="str">
        <f>IF('Office Copy'!N232="","",'Office Copy'!N232)</f>
        <v/>
      </c>
    </row>
    <row r="234" spans="2:14" ht="19.5" customHeight="1" x14ac:dyDescent="0.2">
      <c r="B234" s="8" t="str">
        <f>IF('Office Copy'!B233="","",'Office Copy'!B233)</f>
        <v/>
      </c>
      <c r="C234" s="8" t="str">
        <f>IF('Office Copy'!C233="","",'Office Copy'!C233)</f>
        <v/>
      </c>
      <c r="D234" s="8" t="str">
        <f>IF('Office Copy'!D233="","",'Office Copy'!D233)</f>
        <v/>
      </c>
      <c r="E234" s="8" t="str">
        <f>IF('Office Copy'!E233="","",'Office Copy'!E233)</f>
        <v/>
      </c>
      <c r="F234" s="8" t="str">
        <f>IF('Office Copy'!F233="","",'Office Copy'!F233)</f>
        <v/>
      </c>
      <c r="G234" s="8" t="str">
        <f>IF('Office Copy'!G233="","",'Office Copy'!G233)</f>
        <v/>
      </c>
      <c r="H234" s="9" t="str">
        <f>IF('Office Copy'!H233="","",'Office Copy'!H233)</f>
        <v/>
      </c>
      <c r="I234" s="10" t="str">
        <f>IF('Office Copy'!I233="","",'Office Copy'!I233)</f>
        <v/>
      </c>
      <c r="J234" s="8" t="str">
        <f>IF('Office Copy'!J233="","",'Office Copy'!J233)</f>
        <v/>
      </c>
      <c r="K234" s="8" t="str">
        <f>IF('Office Copy'!K233="","",'Office Copy'!K233)</f>
        <v/>
      </c>
      <c r="L234" s="8" t="str">
        <f>IF('Office Copy'!L233="","",'Office Copy'!L233)</f>
        <v/>
      </c>
      <c r="M234" s="8" t="str">
        <f>IF('Office Copy'!M233="","",'Office Copy'!M233)</f>
        <v/>
      </c>
      <c r="N234" s="8" t="str">
        <f>IF('Office Copy'!N233="","",'Office Copy'!N233)</f>
        <v/>
      </c>
    </row>
    <row r="235" spans="2:14" ht="19.5" customHeight="1" x14ac:dyDescent="0.2">
      <c r="B235" s="8" t="str">
        <f>IF('Office Copy'!B234="","",'Office Copy'!B234)</f>
        <v/>
      </c>
      <c r="C235" s="8" t="str">
        <f>IF('Office Copy'!C234="","",'Office Copy'!C234)</f>
        <v/>
      </c>
      <c r="D235" s="8" t="str">
        <f>IF('Office Copy'!D234="","",'Office Copy'!D234)</f>
        <v/>
      </c>
      <c r="E235" s="8" t="str">
        <f>IF('Office Copy'!E234="","",'Office Copy'!E234)</f>
        <v/>
      </c>
      <c r="F235" s="8" t="str">
        <f>IF('Office Copy'!F234="","",'Office Copy'!F234)</f>
        <v/>
      </c>
      <c r="G235" s="8" t="str">
        <f>IF('Office Copy'!G234="","",'Office Copy'!G234)</f>
        <v/>
      </c>
      <c r="H235" s="9" t="str">
        <f>IF('Office Copy'!H234="","",'Office Copy'!H234)</f>
        <v/>
      </c>
      <c r="I235" s="10" t="str">
        <f>IF('Office Copy'!I234="","",'Office Copy'!I234)</f>
        <v/>
      </c>
      <c r="J235" s="8" t="str">
        <f>IF('Office Copy'!J234="","",'Office Copy'!J234)</f>
        <v/>
      </c>
      <c r="K235" s="8" t="str">
        <f>IF('Office Copy'!K234="","",'Office Copy'!K234)</f>
        <v/>
      </c>
      <c r="L235" s="8" t="str">
        <f>IF('Office Copy'!L234="","",'Office Copy'!L234)</f>
        <v/>
      </c>
      <c r="M235" s="8" t="str">
        <f>IF('Office Copy'!M234="","",'Office Copy'!M234)</f>
        <v/>
      </c>
      <c r="N235" s="8" t="str">
        <f>IF('Office Copy'!N234="","",'Office Copy'!N234)</f>
        <v/>
      </c>
    </row>
    <row r="236" spans="2:14" ht="19.5" customHeight="1" x14ac:dyDescent="0.2">
      <c r="B236" s="8" t="str">
        <f>IF('Office Copy'!B235="","",'Office Copy'!B235)</f>
        <v/>
      </c>
      <c r="C236" s="8" t="str">
        <f>IF('Office Copy'!C235="","",'Office Copy'!C235)</f>
        <v/>
      </c>
      <c r="D236" s="8" t="str">
        <f>IF('Office Copy'!D235="","",'Office Copy'!D235)</f>
        <v/>
      </c>
      <c r="E236" s="8" t="str">
        <f>IF('Office Copy'!E235="","",'Office Copy'!E235)</f>
        <v/>
      </c>
      <c r="F236" s="8" t="str">
        <f>IF('Office Copy'!F235="","",'Office Copy'!F235)</f>
        <v/>
      </c>
      <c r="G236" s="8" t="str">
        <f>IF('Office Copy'!G235="","",'Office Copy'!G235)</f>
        <v/>
      </c>
      <c r="H236" s="9" t="str">
        <f>IF('Office Copy'!H235="","",'Office Copy'!H235)</f>
        <v/>
      </c>
      <c r="I236" s="10" t="str">
        <f>IF('Office Copy'!I235="","",'Office Copy'!I235)</f>
        <v/>
      </c>
      <c r="J236" s="8" t="str">
        <f>IF('Office Copy'!J235="","",'Office Copy'!J235)</f>
        <v/>
      </c>
      <c r="K236" s="8" t="str">
        <f>IF('Office Copy'!K235="","",'Office Copy'!K235)</f>
        <v/>
      </c>
      <c r="L236" s="8" t="str">
        <f>IF('Office Copy'!L235="","",'Office Copy'!L235)</f>
        <v/>
      </c>
      <c r="M236" s="8" t="str">
        <f>IF('Office Copy'!M235="","",'Office Copy'!M235)</f>
        <v/>
      </c>
      <c r="N236" s="8" t="str">
        <f>IF('Office Copy'!N235="","",'Office Copy'!N235)</f>
        <v/>
      </c>
    </row>
    <row r="237" spans="2:14" ht="19.5" customHeight="1" x14ac:dyDescent="0.2">
      <c r="B237" s="8" t="str">
        <f>IF('Office Copy'!B236="","",'Office Copy'!B236)</f>
        <v/>
      </c>
      <c r="C237" s="8" t="str">
        <f>IF('Office Copy'!C236="","",'Office Copy'!C236)</f>
        <v/>
      </c>
      <c r="D237" s="8" t="str">
        <f>IF('Office Copy'!D236="","",'Office Copy'!D236)</f>
        <v/>
      </c>
      <c r="E237" s="8" t="str">
        <f>IF('Office Copy'!E236="","",'Office Copy'!E236)</f>
        <v/>
      </c>
      <c r="F237" s="8" t="str">
        <f>IF('Office Copy'!F236="","",'Office Copy'!F236)</f>
        <v/>
      </c>
      <c r="G237" s="8" t="str">
        <f>IF('Office Copy'!G236="","",'Office Copy'!G236)</f>
        <v/>
      </c>
      <c r="H237" s="9" t="str">
        <f>IF('Office Copy'!H236="","",'Office Copy'!H236)</f>
        <v/>
      </c>
      <c r="I237" s="10" t="str">
        <f>IF('Office Copy'!I236="","",'Office Copy'!I236)</f>
        <v/>
      </c>
      <c r="J237" s="8" t="str">
        <f>IF('Office Copy'!J236="","",'Office Copy'!J236)</f>
        <v/>
      </c>
      <c r="K237" s="8" t="str">
        <f>IF('Office Copy'!K236="","",'Office Copy'!K236)</f>
        <v/>
      </c>
      <c r="L237" s="8" t="str">
        <f>IF('Office Copy'!L236="","",'Office Copy'!L236)</f>
        <v/>
      </c>
      <c r="M237" s="8" t="str">
        <f>IF('Office Copy'!M236="","",'Office Copy'!M236)</f>
        <v/>
      </c>
      <c r="N237" s="8" t="str">
        <f>IF('Office Copy'!N236="","",'Office Copy'!N236)</f>
        <v/>
      </c>
    </row>
    <row r="238" spans="2:14" ht="19.5" customHeight="1" x14ac:dyDescent="0.2">
      <c r="B238" s="8" t="str">
        <f>IF('Office Copy'!B237="","",'Office Copy'!B237)</f>
        <v/>
      </c>
      <c r="C238" s="8" t="str">
        <f>IF('Office Copy'!C237="","",'Office Copy'!C237)</f>
        <v/>
      </c>
      <c r="D238" s="8" t="str">
        <f>IF('Office Copy'!D237="","",'Office Copy'!D237)</f>
        <v/>
      </c>
      <c r="E238" s="8" t="str">
        <f>IF('Office Copy'!E237="","",'Office Copy'!E237)</f>
        <v/>
      </c>
      <c r="F238" s="8" t="str">
        <f>IF('Office Copy'!F237="","",'Office Copy'!F237)</f>
        <v/>
      </c>
      <c r="G238" s="8" t="str">
        <f>IF('Office Copy'!G237="","",'Office Copy'!G237)</f>
        <v/>
      </c>
      <c r="H238" s="9" t="str">
        <f>IF('Office Copy'!H237="","",'Office Copy'!H237)</f>
        <v/>
      </c>
      <c r="I238" s="10" t="str">
        <f>IF('Office Copy'!I237="","",'Office Copy'!I237)</f>
        <v/>
      </c>
      <c r="J238" s="8" t="str">
        <f>IF('Office Copy'!J237="","",'Office Copy'!J237)</f>
        <v/>
      </c>
      <c r="K238" s="8" t="str">
        <f>IF('Office Copy'!K237="","",'Office Copy'!K237)</f>
        <v/>
      </c>
      <c r="L238" s="8" t="str">
        <f>IF('Office Copy'!L237="","",'Office Copy'!L237)</f>
        <v/>
      </c>
      <c r="M238" s="8" t="str">
        <f>IF('Office Copy'!M237="","",'Office Copy'!M237)</f>
        <v/>
      </c>
      <c r="N238" s="8" t="str">
        <f>IF('Office Copy'!N237="","",'Office Copy'!N237)</f>
        <v/>
      </c>
    </row>
    <row r="239" spans="2:14" ht="19.5" customHeight="1" x14ac:dyDescent="0.2">
      <c r="B239" s="8" t="str">
        <f>IF('Office Copy'!B238="","",'Office Copy'!B238)</f>
        <v/>
      </c>
      <c r="C239" s="8" t="str">
        <f>IF('Office Copy'!C238="","",'Office Copy'!C238)</f>
        <v/>
      </c>
      <c r="D239" s="8" t="str">
        <f>IF('Office Copy'!D238="","",'Office Copy'!D238)</f>
        <v/>
      </c>
      <c r="E239" s="8" t="str">
        <f>IF('Office Copy'!E238="","",'Office Copy'!E238)</f>
        <v/>
      </c>
      <c r="F239" s="8" t="str">
        <f>IF('Office Copy'!F238="","",'Office Copy'!F238)</f>
        <v/>
      </c>
      <c r="G239" s="8" t="str">
        <f>IF('Office Copy'!G238="","",'Office Copy'!G238)</f>
        <v/>
      </c>
      <c r="H239" s="9" t="str">
        <f>IF('Office Copy'!H238="","",'Office Copy'!H238)</f>
        <v/>
      </c>
      <c r="I239" s="10" t="str">
        <f>IF('Office Copy'!I238="","",'Office Copy'!I238)</f>
        <v/>
      </c>
      <c r="J239" s="8" t="str">
        <f>IF('Office Copy'!J238="","",'Office Copy'!J238)</f>
        <v/>
      </c>
      <c r="K239" s="8" t="str">
        <f>IF('Office Copy'!K238="","",'Office Copy'!K238)</f>
        <v/>
      </c>
      <c r="L239" s="8" t="str">
        <f>IF('Office Copy'!L238="","",'Office Copy'!L238)</f>
        <v/>
      </c>
      <c r="M239" s="8" t="str">
        <f>IF('Office Copy'!M238="","",'Office Copy'!M238)</f>
        <v/>
      </c>
      <c r="N239" s="8" t="str">
        <f>IF('Office Copy'!N238="","",'Office Copy'!N238)</f>
        <v/>
      </c>
    </row>
    <row r="240" spans="2:14" ht="19.5" customHeight="1" x14ac:dyDescent="0.2">
      <c r="B240" s="8" t="str">
        <f>IF('Office Copy'!B239="","",'Office Copy'!B239)</f>
        <v/>
      </c>
      <c r="C240" s="8" t="str">
        <f>IF('Office Copy'!C239="","",'Office Copy'!C239)</f>
        <v/>
      </c>
      <c r="D240" s="8" t="str">
        <f>IF('Office Copy'!D239="","",'Office Copy'!D239)</f>
        <v/>
      </c>
      <c r="E240" s="8" t="str">
        <f>IF('Office Copy'!E239="","",'Office Copy'!E239)</f>
        <v/>
      </c>
      <c r="F240" s="8" t="str">
        <f>IF('Office Copy'!F239="","",'Office Copy'!F239)</f>
        <v/>
      </c>
      <c r="G240" s="8" t="str">
        <f>IF('Office Copy'!G239="","",'Office Copy'!G239)</f>
        <v/>
      </c>
      <c r="H240" s="9" t="str">
        <f>IF('Office Copy'!H239="","",'Office Copy'!H239)</f>
        <v/>
      </c>
      <c r="I240" s="10" t="str">
        <f>IF('Office Copy'!I239="","",'Office Copy'!I239)</f>
        <v/>
      </c>
      <c r="J240" s="8" t="str">
        <f>IF('Office Copy'!J239="","",'Office Copy'!J239)</f>
        <v/>
      </c>
      <c r="K240" s="8" t="str">
        <f>IF('Office Copy'!K239="","",'Office Copy'!K239)</f>
        <v/>
      </c>
      <c r="L240" s="8" t="str">
        <f>IF('Office Copy'!L239="","",'Office Copy'!L239)</f>
        <v/>
      </c>
      <c r="M240" s="8" t="str">
        <f>IF('Office Copy'!M239="","",'Office Copy'!M239)</f>
        <v/>
      </c>
      <c r="N240" s="8" t="str">
        <f>IF('Office Copy'!N239="","",'Office Copy'!N239)</f>
        <v/>
      </c>
    </row>
    <row r="241" spans="2:14" ht="19.5" customHeight="1" x14ac:dyDescent="0.2">
      <c r="B241" s="8" t="str">
        <f>IF('Office Copy'!B240="","",'Office Copy'!B240)</f>
        <v/>
      </c>
      <c r="C241" s="8" t="str">
        <f>IF('Office Copy'!C240="","",'Office Copy'!C240)</f>
        <v/>
      </c>
      <c r="D241" s="8" t="str">
        <f>IF('Office Copy'!D240="","",'Office Copy'!D240)</f>
        <v/>
      </c>
      <c r="E241" s="8" t="str">
        <f>IF('Office Copy'!E240="","",'Office Copy'!E240)</f>
        <v/>
      </c>
      <c r="F241" s="8" t="str">
        <f>IF('Office Copy'!F240="","",'Office Copy'!F240)</f>
        <v/>
      </c>
      <c r="G241" s="8" t="str">
        <f>IF('Office Copy'!G240="","",'Office Copy'!G240)</f>
        <v/>
      </c>
      <c r="H241" s="9" t="str">
        <f>IF('Office Copy'!H240="","",'Office Copy'!H240)</f>
        <v/>
      </c>
      <c r="I241" s="10" t="str">
        <f>IF('Office Copy'!I240="","",'Office Copy'!I240)</f>
        <v/>
      </c>
      <c r="J241" s="8" t="str">
        <f>IF('Office Copy'!J240="","",'Office Copy'!J240)</f>
        <v/>
      </c>
      <c r="K241" s="8" t="str">
        <f>IF('Office Copy'!K240="","",'Office Copy'!K240)</f>
        <v/>
      </c>
      <c r="L241" s="8" t="str">
        <f>IF('Office Copy'!L240="","",'Office Copy'!L240)</f>
        <v/>
      </c>
      <c r="M241" s="8" t="str">
        <f>IF('Office Copy'!M240="","",'Office Copy'!M240)</f>
        <v/>
      </c>
      <c r="N241" s="8" t="str">
        <f>IF('Office Copy'!N240="","",'Office Copy'!N240)</f>
        <v/>
      </c>
    </row>
    <row r="242" spans="2:14" ht="19.5" customHeight="1" x14ac:dyDescent="0.2">
      <c r="B242" s="8" t="str">
        <f>IF('Office Copy'!B241="","",'Office Copy'!B241)</f>
        <v/>
      </c>
      <c r="C242" s="8" t="str">
        <f>IF('Office Copy'!C241="","",'Office Copy'!C241)</f>
        <v/>
      </c>
      <c r="D242" s="8" t="str">
        <f>IF('Office Copy'!D241="","",'Office Copy'!D241)</f>
        <v/>
      </c>
      <c r="E242" s="8" t="str">
        <f>IF('Office Copy'!E241="","",'Office Copy'!E241)</f>
        <v/>
      </c>
      <c r="F242" s="8" t="str">
        <f>IF('Office Copy'!F241="","",'Office Copy'!F241)</f>
        <v/>
      </c>
      <c r="G242" s="8" t="str">
        <f>IF('Office Copy'!G241="","",'Office Copy'!G241)</f>
        <v/>
      </c>
      <c r="H242" s="9" t="str">
        <f>IF('Office Copy'!H241="","",'Office Copy'!H241)</f>
        <v/>
      </c>
      <c r="I242" s="10" t="str">
        <f>IF('Office Copy'!I241="","",'Office Copy'!I241)</f>
        <v/>
      </c>
      <c r="J242" s="8" t="str">
        <f>IF('Office Copy'!J241="","",'Office Copy'!J241)</f>
        <v/>
      </c>
      <c r="K242" s="8" t="str">
        <f>IF('Office Copy'!K241="","",'Office Copy'!K241)</f>
        <v/>
      </c>
      <c r="L242" s="8" t="str">
        <f>IF('Office Copy'!L241="","",'Office Copy'!L241)</f>
        <v/>
      </c>
      <c r="M242" s="8" t="str">
        <f>IF('Office Copy'!M241="","",'Office Copy'!M241)</f>
        <v/>
      </c>
      <c r="N242" s="8" t="str">
        <f>IF('Office Copy'!N241="","",'Office Copy'!N241)</f>
        <v/>
      </c>
    </row>
    <row r="243" spans="2:14" ht="19.5" customHeight="1" x14ac:dyDescent="0.2">
      <c r="B243" s="8" t="str">
        <f>IF('Office Copy'!B242="","",'Office Copy'!B242)</f>
        <v/>
      </c>
      <c r="C243" s="8" t="str">
        <f>IF('Office Copy'!C242="","",'Office Copy'!C242)</f>
        <v/>
      </c>
      <c r="D243" s="8" t="str">
        <f>IF('Office Copy'!D242="","",'Office Copy'!D242)</f>
        <v/>
      </c>
      <c r="E243" s="8" t="str">
        <f>IF('Office Copy'!E242="","",'Office Copy'!E242)</f>
        <v/>
      </c>
      <c r="F243" s="8" t="str">
        <f>IF('Office Copy'!F242="","",'Office Copy'!F242)</f>
        <v/>
      </c>
      <c r="G243" s="8" t="str">
        <f>IF('Office Copy'!G242="","",'Office Copy'!G242)</f>
        <v/>
      </c>
      <c r="H243" s="9" t="str">
        <f>IF('Office Copy'!H242="","",'Office Copy'!H242)</f>
        <v/>
      </c>
      <c r="I243" s="10" t="str">
        <f>IF('Office Copy'!I242="","",'Office Copy'!I242)</f>
        <v/>
      </c>
      <c r="J243" s="8" t="str">
        <f>IF('Office Copy'!J242="","",'Office Copy'!J242)</f>
        <v/>
      </c>
      <c r="K243" s="8" t="str">
        <f>IF('Office Copy'!K242="","",'Office Copy'!K242)</f>
        <v/>
      </c>
      <c r="L243" s="8" t="str">
        <f>IF('Office Copy'!L242="","",'Office Copy'!L242)</f>
        <v/>
      </c>
      <c r="M243" s="8" t="str">
        <f>IF('Office Copy'!M242="","",'Office Copy'!M242)</f>
        <v/>
      </c>
      <c r="N243" s="8" t="str">
        <f>IF('Office Copy'!N242="","",'Office Copy'!N242)</f>
        <v/>
      </c>
    </row>
    <row r="244" spans="2:14" ht="19.5" customHeight="1" x14ac:dyDescent="0.2">
      <c r="B244" s="8" t="str">
        <f>IF('Office Copy'!B243="","",'Office Copy'!B243)</f>
        <v/>
      </c>
      <c r="C244" s="8" t="str">
        <f>IF('Office Copy'!C243="","",'Office Copy'!C243)</f>
        <v/>
      </c>
      <c r="D244" s="8" t="str">
        <f>IF('Office Copy'!D243="","",'Office Copy'!D243)</f>
        <v/>
      </c>
      <c r="E244" s="8" t="str">
        <f>IF('Office Copy'!E243="","",'Office Copy'!E243)</f>
        <v/>
      </c>
      <c r="F244" s="8" t="str">
        <f>IF('Office Copy'!F243="","",'Office Copy'!F243)</f>
        <v/>
      </c>
      <c r="G244" s="8" t="str">
        <f>IF('Office Copy'!G243="","",'Office Copy'!G243)</f>
        <v/>
      </c>
      <c r="H244" s="9" t="str">
        <f>IF('Office Copy'!H243="","",'Office Copy'!H243)</f>
        <v/>
      </c>
      <c r="I244" s="10" t="str">
        <f>IF('Office Copy'!I243="","",'Office Copy'!I243)</f>
        <v/>
      </c>
      <c r="J244" s="8" t="str">
        <f>IF('Office Copy'!J243="","",'Office Copy'!J243)</f>
        <v/>
      </c>
      <c r="K244" s="8" t="str">
        <f>IF('Office Copy'!K243="","",'Office Copy'!K243)</f>
        <v/>
      </c>
      <c r="L244" s="8" t="str">
        <f>IF('Office Copy'!L243="","",'Office Copy'!L243)</f>
        <v/>
      </c>
      <c r="M244" s="8" t="str">
        <f>IF('Office Copy'!M243="","",'Office Copy'!M243)</f>
        <v/>
      </c>
      <c r="N244" s="8" t="str">
        <f>IF('Office Copy'!N243="","",'Office Copy'!N243)</f>
        <v/>
      </c>
    </row>
    <row r="245" spans="2:14" ht="19.5" customHeight="1" x14ac:dyDescent="0.2">
      <c r="B245" s="8" t="str">
        <f>IF('Office Copy'!B244="","",'Office Copy'!B244)</f>
        <v/>
      </c>
      <c r="C245" s="8" t="str">
        <f>IF('Office Copy'!C244="","",'Office Copy'!C244)</f>
        <v/>
      </c>
      <c r="D245" s="8" t="str">
        <f>IF('Office Copy'!D244="","",'Office Copy'!D244)</f>
        <v/>
      </c>
      <c r="E245" s="8" t="str">
        <f>IF('Office Copy'!E244="","",'Office Copy'!E244)</f>
        <v/>
      </c>
      <c r="F245" s="8" t="str">
        <f>IF('Office Copy'!F244="","",'Office Copy'!F244)</f>
        <v/>
      </c>
      <c r="G245" s="8" t="str">
        <f>IF('Office Copy'!G244="","",'Office Copy'!G244)</f>
        <v/>
      </c>
      <c r="H245" s="9" t="str">
        <f>IF('Office Copy'!H244="","",'Office Copy'!H244)</f>
        <v/>
      </c>
      <c r="I245" s="10" t="str">
        <f>IF('Office Copy'!I244="","",'Office Copy'!I244)</f>
        <v/>
      </c>
      <c r="J245" s="8" t="str">
        <f>IF('Office Copy'!J244="","",'Office Copy'!J244)</f>
        <v/>
      </c>
      <c r="K245" s="8" t="str">
        <f>IF('Office Copy'!K244="","",'Office Copy'!K244)</f>
        <v/>
      </c>
      <c r="L245" s="8" t="str">
        <f>IF('Office Copy'!L244="","",'Office Copy'!L244)</f>
        <v/>
      </c>
      <c r="M245" s="8" t="str">
        <f>IF('Office Copy'!M244="","",'Office Copy'!M244)</f>
        <v/>
      </c>
      <c r="N245" s="8" t="str">
        <f>IF('Office Copy'!N244="","",'Office Copy'!N244)</f>
        <v/>
      </c>
    </row>
    <row r="246" spans="2:14" ht="19.5" customHeight="1" x14ac:dyDescent="0.2">
      <c r="B246" s="8" t="str">
        <f>IF('Office Copy'!B245="","",'Office Copy'!B245)</f>
        <v/>
      </c>
      <c r="C246" s="8" t="str">
        <f>IF('Office Copy'!C245="","",'Office Copy'!C245)</f>
        <v/>
      </c>
      <c r="D246" s="8" t="str">
        <f>IF('Office Copy'!D245="","",'Office Copy'!D245)</f>
        <v/>
      </c>
      <c r="E246" s="8" t="str">
        <f>IF('Office Copy'!E245="","",'Office Copy'!E245)</f>
        <v/>
      </c>
      <c r="F246" s="8" t="str">
        <f>IF('Office Copy'!F245="","",'Office Copy'!F245)</f>
        <v/>
      </c>
      <c r="G246" s="8" t="str">
        <f>IF('Office Copy'!G245="","",'Office Copy'!G245)</f>
        <v/>
      </c>
      <c r="H246" s="9" t="str">
        <f>IF('Office Copy'!H245="","",'Office Copy'!H245)</f>
        <v/>
      </c>
      <c r="I246" s="10" t="str">
        <f>IF('Office Copy'!I245="","",'Office Copy'!I245)</f>
        <v/>
      </c>
      <c r="J246" s="8" t="str">
        <f>IF('Office Copy'!J245="","",'Office Copy'!J245)</f>
        <v/>
      </c>
      <c r="K246" s="8" t="str">
        <f>IF('Office Copy'!K245="","",'Office Copy'!K245)</f>
        <v/>
      </c>
      <c r="L246" s="8" t="str">
        <f>IF('Office Copy'!L245="","",'Office Copy'!L245)</f>
        <v/>
      </c>
      <c r="M246" s="8" t="str">
        <f>IF('Office Copy'!M245="","",'Office Copy'!M245)</f>
        <v/>
      </c>
      <c r="N246" s="8" t="str">
        <f>IF('Office Copy'!N245="","",'Office Copy'!N245)</f>
        <v/>
      </c>
    </row>
    <row r="247" spans="2:14" ht="19.5" customHeight="1" x14ac:dyDescent="0.2">
      <c r="B247" s="8" t="str">
        <f>IF('Office Copy'!B246="","",'Office Copy'!B246)</f>
        <v/>
      </c>
      <c r="C247" s="8" t="str">
        <f>IF('Office Copy'!C246="","",'Office Copy'!C246)</f>
        <v/>
      </c>
      <c r="D247" s="8" t="str">
        <f>IF('Office Copy'!D246="","",'Office Copy'!D246)</f>
        <v/>
      </c>
      <c r="E247" s="8" t="str">
        <f>IF('Office Copy'!E246="","",'Office Copy'!E246)</f>
        <v/>
      </c>
      <c r="F247" s="8" t="str">
        <f>IF('Office Copy'!F246="","",'Office Copy'!F246)</f>
        <v/>
      </c>
      <c r="G247" s="8" t="str">
        <f>IF('Office Copy'!G246="","",'Office Copy'!G246)</f>
        <v/>
      </c>
      <c r="H247" s="9" t="str">
        <f>IF('Office Copy'!H246="","",'Office Copy'!H246)</f>
        <v/>
      </c>
      <c r="I247" s="10" t="str">
        <f>IF('Office Copy'!I246="","",'Office Copy'!I246)</f>
        <v/>
      </c>
      <c r="J247" s="8" t="str">
        <f>IF('Office Copy'!J246="","",'Office Copy'!J246)</f>
        <v/>
      </c>
      <c r="K247" s="8" t="str">
        <f>IF('Office Copy'!K246="","",'Office Copy'!K246)</f>
        <v/>
      </c>
      <c r="L247" s="8" t="str">
        <f>IF('Office Copy'!L246="","",'Office Copy'!L246)</f>
        <v/>
      </c>
      <c r="M247" s="8" t="str">
        <f>IF('Office Copy'!M246="","",'Office Copy'!M246)</f>
        <v/>
      </c>
      <c r="N247" s="8" t="str">
        <f>IF('Office Copy'!N246="","",'Office Copy'!N246)</f>
        <v/>
      </c>
    </row>
    <row r="248" spans="2:14" ht="19.5" customHeight="1" x14ac:dyDescent="0.2">
      <c r="B248" s="8" t="str">
        <f>IF('Office Copy'!B247="","",'Office Copy'!B247)</f>
        <v/>
      </c>
      <c r="C248" s="8" t="str">
        <f>IF('Office Copy'!C247="","",'Office Copy'!C247)</f>
        <v/>
      </c>
      <c r="D248" s="8" t="str">
        <f>IF('Office Copy'!D247="","",'Office Copy'!D247)</f>
        <v/>
      </c>
      <c r="E248" s="8" t="str">
        <f>IF('Office Copy'!E247="","",'Office Copy'!E247)</f>
        <v/>
      </c>
      <c r="F248" s="8" t="str">
        <f>IF('Office Copy'!F247="","",'Office Copy'!F247)</f>
        <v/>
      </c>
      <c r="G248" s="8" t="str">
        <f>IF('Office Copy'!G247="","",'Office Copy'!G247)</f>
        <v/>
      </c>
      <c r="H248" s="9" t="str">
        <f>IF('Office Copy'!H247="","",'Office Copy'!H247)</f>
        <v/>
      </c>
      <c r="I248" s="10" t="str">
        <f>IF('Office Copy'!I247="","",'Office Copy'!I247)</f>
        <v/>
      </c>
      <c r="J248" s="8" t="str">
        <f>IF('Office Copy'!J247="","",'Office Copy'!J247)</f>
        <v/>
      </c>
      <c r="K248" s="8" t="str">
        <f>IF('Office Copy'!K247="","",'Office Copy'!K247)</f>
        <v/>
      </c>
      <c r="L248" s="8" t="str">
        <f>IF('Office Copy'!L247="","",'Office Copy'!L247)</f>
        <v/>
      </c>
      <c r="M248" s="8" t="str">
        <f>IF('Office Copy'!M247="","",'Office Copy'!M247)</f>
        <v/>
      </c>
      <c r="N248" s="8" t="str">
        <f>IF('Office Copy'!N247="","",'Office Copy'!N247)</f>
        <v/>
      </c>
    </row>
    <row r="249" spans="2:14" ht="19.5" customHeight="1" x14ac:dyDescent="0.2">
      <c r="B249" s="8" t="str">
        <f>IF('Office Copy'!B248="","",'Office Copy'!B248)</f>
        <v/>
      </c>
      <c r="C249" s="8" t="str">
        <f>IF('Office Copy'!C248="","",'Office Copy'!C248)</f>
        <v/>
      </c>
      <c r="D249" s="8" t="str">
        <f>IF('Office Copy'!D248="","",'Office Copy'!D248)</f>
        <v/>
      </c>
      <c r="E249" s="8" t="str">
        <f>IF('Office Copy'!E248="","",'Office Copy'!E248)</f>
        <v/>
      </c>
      <c r="F249" s="8" t="str">
        <f>IF('Office Copy'!F248="","",'Office Copy'!F248)</f>
        <v/>
      </c>
      <c r="G249" s="8" t="str">
        <f>IF('Office Copy'!G248="","",'Office Copy'!G248)</f>
        <v/>
      </c>
      <c r="H249" s="9" t="str">
        <f>IF('Office Copy'!H248="","",'Office Copy'!H248)</f>
        <v/>
      </c>
      <c r="I249" s="10" t="str">
        <f>IF('Office Copy'!I248="","",'Office Copy'!I248)</f>
        <v/>
      </c>
      <c r="J249" s="8" t="str">
        <f>IF('Office Copy'!J248="","",'Office Copy'!J248)</f>
        <v/>
      </c>
      <c r="K249" s="8" t="str">
        <f>IF('Office Copy'!K248="","",'Office Copy'!K248)</f>
        <v/>
      </c>
      <c r="L249" s="8" t="str">
        <f>IF('Office Copy'!L248="","",'Office Copy'!L248)</f>
        <v/>
      </c>
      <c r="M249" s="8" t="str">
        <f>IF('Office Copy'!M248="","",'Office Copy'!M248)</f>
        <v/>
      </c>
      <c r="N249" s="8" t="str">
        <f>IF('Office Copy'!N248="","",'Office Copy'!N248)</f>
        <v/>
      </c>
    </row>
    <row r="250" spans="2:14" ht="19.5" customHeight="1" x14ac:dyDescent="0.2">
      <c r="B250" s="8" t="str">
        <f>IF('Office Copy'!B249="","",'Office Copy'!B249)</f>
        <v/>
      </c>
      <c r="C250" s="8" t="str">
        <f>IF('Office Copy'!C249="","",'Office Copy'!C249)</f>
        <v/>
      </c>
      <c r="D250" s="8" t="str">
        <f>IF('Office Copy'!D249="","",'Office Copy'!D249)</f>
        <v/>
      </c>
      <c r="E250" s="8" t="str">
        <f>IF('Office Copy'!E249="","",'Office Copy'!E249)</f>
        <v/>
      </c>
      <c r="F250" s="8" t="str">
        <f>IF('Office Copy'!F249="","",'Office Copy'!F249)</f>
        <v/>
      </c>
      <c r="G250" s="8" t="str">
        <f>IF('Office Copy'!G249="","",'Office Copy'!G249)</f>
        <v/>
      </c>
      <c r="H250" s="9" t="str">
        <f>IF('Office Copy'!H249="","",'Office Copy'!H249)</f>
        <v/>
      </c>
      <c r="I250" s="10" t="str">
        <f>IF('Office Copy'!I249="","",'Office Copy'!I249)</f>
        <v/>
      </c>
      <c r="J250" s="8" t="str">
        <f>IF('Office Copy'!J249="","",'Office Copy'!J249)</f>
        <v/>
      </c>
      <c r="K250" s="8" t="str">
        <f>IF('Office Copy'!K249="","",'Office Copy'!K249)</f>
        <v/>
      </c>
      <c r="L250" s="8" t="str">
        <f>IF('Office Copy'!L249="","",'Office Copy'!L249)</f>
        <v/>
      </c>
      <c r="M250" s="8" t="str">
        <f>IF('Office Copy'!M249="","",'Office Copy'!M249)</f>
        <v/>
      </c>
      <c r="N250" s="8" t="str">
        <f>IF('Office Copy'!N249="","",'Office Copy'!N249)</f>
        <v/>
      </c>
    </row>
    <row r="251" spans="2:14" ht="19.5" customHeight="1" x14ac:dyDescent="0.2">
      <c r="B251" s="8" t="str">
        <f>IF('Office Copy'!B250="","",'Office Copy'!B250)</f>
        <v/>
      </c>
      <c r="C251" s="8" t="str">
        <f>IF('Office Copy'!C250="","",'Office Copy'!C250)</f>
        <v/>
      </c>
      <c r="D251" s="8" t="str">
        <f>IF('Office Copy'!D250="","",'Office Copy'!D250)</f>
        <v/>
      </c>
      <c r="E251" s="8" t="str">
        <f>IF('Office Copy'!E250="","",'Office Copy'!E250)</f>
        <v/>
      </c>
      <c r="F251" s="8" t="str">
        <f>IF('Office Copy'!F250="","",'Office Copy'!F250)</f>
        <v/>
      </c>
      <c r="G251" s="8" t="str">
        <f>IF('Office Copy'!G250="","",'Office Copy'!G250)</f>
        <v/>
      </c>
      <c r="H251" s="9" t="str">
        <f>IF('Office Copy'!H250="","",'Office Copy'!H250)</f>
        <v/>
      </c>
      <c r="I251" s="10" t="str">
        <f>IF('Office Copy'!I250="","",'Office Copy'!I250)</f>
        <v/>
      </c>
      <c r="J251" s="8" t="str">
        <f>IF('Office Copy'!J250="","",'Office Copy'!J250)</f>
        <v/>
      </c>
      <c r="K251" s="8" t="str">
        <f>IF('Office Copy'!K250="","",'Office Copy'!K250)</f>
        <v/>
      </c>
      <c r="L251" s="8" t="str">
        <f>IF('Office Copy'!L250="","",'Office Copy'!L250)</f>
        <v/>
      </c>
      <c r="M251" s="8" t="str">
        <f>IF('Office Copy'!M250="","",'Office Copy'!M250)</f>
        <v/>
      </c>
      <c r="N251" s="8" t="str">
        <f>IF('Office Copy'!N250="","",'Office Copy'!N250)</f>
        <v/>
      </c>
    </row>
    <row r="252" spans="2:14" ht="19.5" customHeight="1" x14ac:dyDescent="0.2">
      <c r="B252" s="8" t="str">
        <f>IF('Office Copy'!B251="","",'Office Copy'!B251)</f>
        <v/>
      </c>
      <c r="C252" s="8" t="str">
        <f>IF('Office Copy'!C251="","",'Office Copy'!C251)</f>
        <v/>
      </c>
      <c r="D252" s="8" t="str">
        <f>IF('Office Copy'!D251="","",'Office Copy'!D251)</f>
        <v/>
      </c>
      <c r="E252" s="8" t="str">
        <f>IF('Office Copy'!E251="","",'Office Copy'!E251)</f>
        <v/>
      </c>
      <c r="F252" s="8" t="str">
        <f>IF('Office Copy'!F251="","",'Office Copy'!F251)</f>
        <v/>
      </c>
      <c r="G252" s="8" t="str">
        <f>IF('Office Copy'!G251="","",'Office Copy'!G251)</f>
        <v/>
      </c>
      <c r="H252" s="9" t="str">
        <f>IF('Office Copy'!H251="","",'Office Copy'!H251)</f>
        <v/>
      </c>
      <c r="I252" s="10" t="str">
        <f>IF('Office Copy'!I251="","",'Office Copy'!I251)</f>
        <v/>
      </c>
      <c r="J252" s="8" t="str">
        <f>IF('Office Copy'!J251="","",'Office Copy'!J251)</f>
        <v/>
      </c>
      <c r="K252" s="8" t="str">
        <f>IF('Office Copy'!K251="","",'Office Copy'!K251)</f>
        <v/>
      </c>
      <c r="L252" s="8" t="str">
        <f>IF('Office Copy'!L251="","",'Office Copy'!L251)</f>
        <v/>
      </c>
      <c r="M252" s="8" t="str">
        <f>IF('Office Copy'!M251="","",'Office Copy'!M251)</f>
        <v/>
      </c>
      <c r="N252" s="8" t="str">
        <f>IF('Office Copy'!N251="","",'Office Copy'!N251)</f>
        <v/>
      </c>
    </row>
    <row r="253" spans="2:14" ht="19.5" customHeight="1" x14ac:dyDescent="0.2">
      <c r="B253" s="8" t="str">
        <f>IF('Office Copy'!B252="","",'Office Copy'!B252)</f>
        <v/>
      </c>
      <c r="C253" s="8" t="str">
        <f>IF('Office Copy'!C252="","",'Office Copy'!C252)</f>
        <v/>
      </c>
      <c r="D253" s="8" t="str">
        <f>IF('Office Copy'!D252="","",'Office Copy'!D252)</f>
        <v/>
      </c>
      <c r="E253" s="8" t="str">
        <f>IF('Office Copy'!E252="","",'Office Copy'!E252)</f>
        <v/>
      </c>
      <c r="F253" s="8" t="str">
        <f>IF('Office Copy'!F252="","",'Office Copy'!F252)</f>
        <v/>
      </c>
      <c r="G253" s="8" t="str">
        <f>IF('Office Copy'!G252="","",'Office Copy'!G252)</f>
        <v/>
      </c>
      <c r="H253" s="9" t="str">
        <f>IF('Office Copy'!H252="","",'Office Copy'!H252)</f>
        <v/>
      </c>
      <c r="I253" s="10" t="str">
        <f>IF('Office Copy'!I252="","",'Office Copy'!I252)</f>
        <v/>
      </c>
      <c r="J253" s="8" t="str">
        <f>IF('Office Copy'!J252="","",'Office Copy'!J252)</f>
        <v/>
      </c>
      <c r="K253" s="8" t="str">
        <f>IF('Office Copy'!K252="","",'Office Copy'!K252)</f>
        <v/>
      </c>
      <c r="L253" s="8" t="str">
        <f>IF('Office Copy'!L252="","",'Office Copy'!L252)</f>
        <v/>
      </c>
      <c r="M253" s="8" t="str">
        <f>IF('Office Copy'!M252="","",'Office Copy'!M252)</f>
        <v/>
      </c>
      <c r="N253" s="8" t="str">
        <f>IF('Office Copy'!N252="","",'Office Copy'!N252)</f>
        <v/>
      </c>
    </row>
    <row r="254" spans="2:14" ht="19.5" customHeight="1" x14ac:dyDescent="0.2">
      <c r="B254" s="8" t="str">
        <f>IF('Office Copy'!B253="","",'Office Copy'!B253)</f>
        <v/>
      </c>
      <c r="C254" s="8" t="str">
        <f>IF('Office Copy'!C253="","",'Office Copy'!C253)</f>
        <v/>
      </c>
      <c r="D254" s="8" t="str">
        <f>IF('Office Copy'!D253="","",'Office Copy'!D253)</f>
        <v/>
      </c>
      <c r="E254" s="8" t="str">
        <f>IF('Office Copy'!E253="","",'Office Copy'!E253)</f>
        <v/>
      </c>
      <c r="F254" s="8" t="str">
        <f>IF('Office Copy'!F253="","",'Office Copy'!F253)</f>
        <v/>
      </c>
      <c r="G254" s="8" t="str">
        <f>IF('Office Copy'!G253="","",'Office Copy'!G253)</f>
        <v/>
      </c>
      <c r="H254" s="9" t="str">
        <f>IF('Office Copy'!H253="","",'Office Copy'!H253)</f>
        <v/>
      </c>
      <c r="I254" s="10" t="str">
        <f>IF('Office Copy'!I253="","",'Office Copy'!I253)</f>
        <v/>
      </c>
      <c r="J254" s="8" t="str">
        <f>IF('Office Copy'!J253="","",'Office Copy'!J253)</f>
        <v/>
      </c>
      <c r="K254" s="8" t="str">
        <f>IF('Office Copy'!K253="","",'Office Copy'!K253)</f>
        <v/>
      </c>
      <c r="L254" s="8" t="str">
        <f>IF('Office Copy'!L253="","",'Office Copy'!L253)</f>
        <v/>
      </c>
      <c r="M254" s="8" t="str">
        <f>IF('Office Copy'!M253="","",'Office Copy'!M253)</f>
        <v/>
      </c>
      <c r="N254" s="8" t="str">
        <f>IF('Office Copy'!N253="","",'Office Copy'!N253)</f>
        <v/>
      </c>
    </row>
    <row r="255" spans="2:14" ht="19.5" customHeight="1" x14ac:dyDescent="0.2">
      <c r="B255" s="8" t="str">
        <f>IF('Office Copy'!B254="","",'Office Copy'!B254)</f>
        <v/>
      </c>
      <c r="C255" s="8" t="str">
        <f>IF('Office Copy'!C254="","",'Office Copy'!C254)</f>
        <v/>
      </c>
      <c r="D255" s="8" t="str">
        <f>IF('Office Copy'!D254="","",'Office Copy'!D254)</f>
        <v/>
      </c>
      <c r="E255" s="8" t="str">
        <f>IF('Office Copy'!E254="","",'Office Copy'!E254)</f>
        <v/>
      </c>
      <c r="F255" s="8" t="str">
        <f>IF('Office Copy'!F254="","",'Office Copy'!F254)</f>
        <v/>
      </c>
      <c r="G255" s="8" t="str">
        <f>IF('Office Copy'!G254="","",'Office Copy'!G254)</f>
        <v/>
      </c>
      <c r="H255" s="9" t="str">
        <f>IF('Office Copy'!H254="","",'Office Copy'!H254)</f>
        <v/>
      </c>
      <c r="I255" s="10" t="str">
        <f>IF('Office Copy'!I254="","",'Office Copy'!I254)</f>
        <v/>
      </c>
      <c r="J255" s="8" t="str">
        <f>IF('Office Copy'!J254="","",'Office Copy'!J254)</f>
        <v/>
      </c>
      <c r="K255" s="8" t="str">
        <f>IF('Office Copy'!K254="","",'Office Copy'!K254)</f>
        <v/>
      </c>
      <c r="L255" s="8" t="str">
        <f>IF('Office Copy'!L254="","",'Office Copy'!L254)</f>
        <v/>
      </c>
      <c r="M255" s="8" t="str">
        <f>IF('Office Copy'!M254="","",'Office Copy'!M254)</f>
        <v/>
      </c>
      <c r="N255" s="8" t="str">
        <f>IF('Office Copy'!N254="","",'Office Copy'!N254)</f>
        <v/>
      </c>
    </row>
    <row r="256" spans="2:14" ht="19.5" customHeight="1" x14ac:dyDescent="0.2">
      <c r="B256" s="8" t="str">
        <f>IF('Office Copy'!B255="","",'Office Copy'!B255)</f>
        <v/>
      </c>
      <c r="C256" s="8" t="str">
        <f>IF('Office Copy'!C255="","",'Office Copy'!C255)</f>
        <v/>
      </c>
      <c r="D256" s="8" t="str">
        <f>IF('Office Copy'!D255="","",'Office Copy'!D255)</f>
        <v/>
      </c>
      <c r="E256" s="8" t="str">
        <f>IF('Office Copy'!E255="","",'Office Copy'!E255)</f>
        <v/>
      </c>
      <c r="F256" s="8" t="str">
        <f>IF('Office Copy'!F255="","",'Office Copy'!F255)</f>
        <v/>
      </c>
      <c r="G256" s="8" t="str">
        <f>IF('Office Copy'!G255="","",'Office Copy'!G255)</f>
        <v/>
      </c>
      <c r="H256" s="9" t="str">
        <f>IF('Office Copy'!H255="","",'Office Copy'!H255)</f>
        <v/>
      </c>
      <c r="I256" s="10" t="str">
        <f>IF('Office Copy'!I255="","",'Office Copy'!I255)</f>
        <v/>
      </c>
      <c r="J256" s="8" t="str">
        <f>IF('Office Copy'!J255="","",'Office Copy'!J255)</f>
        <v/>
      </c>
      <c r="K256" s="8" t="str">
        <f>IF('Office Copy'!K255="","",'Office Copy'!K255)</f>
        <v/>
      </c>
      <c r="L256" s="8" t="str">
        <f>IF('Office Copy'!L255="","",'Office Copy'!L255)</f>
        <v/>
      </c>
      <c r="M256" s="8" t="str">
        <f>IF('Office Copy'!M255="","",'Office Copy'!M255)</f>
        <v/>
      </c>
      <c r="N256" s="8" t="str">
        <f>IF('Office Copy'!N255="","",'Office Copy'!N255)</f>
        <v/>
      </c>
    </row>
    <row r="257" spans="2:14" ht="19.5" customHeight="1" x14ac:dyDescent="0.2">
      <c r="B257" s="8" t="str">
        <f>IF('Office Copy'!B256="","",'Office Copy'!B256)</f>
        <v/>
      </c>
      <c r="C257" s="8" t="str">
        <f>IF('Office Copy'!C256="","",'Office Copy'!C256)</f>
        <v/>
      </c>
      <c r="D257" s="8" t="str">
        <f>IF('Office Copy'!D256="","",'Office Copy'!D256)</f>
        <v/>
      </c>
      <c r="E257" s="8" t="str">
        <f>IF('Office Copy'!E256="","",'Office Copy'!E256)</f>
        <v/>
      </c>
      <c r="F257" s="8" t="str">
        <f>IF('Office Copy'!F256="","",'Office Copy'!F256)</f>
        <v/>
      </c>
      <c r="G257" s="8" t="str">
        <f>IF('Office Copy'!G256="","",'Office Copy'!G256)</f>
        <v/>
      </c>
      <c r="H257" s="9" t="str">
        <f>IF('Office Copy'!H256="","",'Office Copy'!H256)</f>
        <v/>
      </c>
      <c r="I257" s="10" t="str">
        <f>IF('Office Copy'!I256="","",'Office Copy'!I256)</f>
        <v/>
      </c>
      <c r="J257" s="8" t="str">
        <f>IF('Office Copy'!J256="","",'Office Copy'!J256)</f>
        <v/>
      </c>
      <c r="K257" s="8" t="str">
        <f>IF('Office Copy'!K256="","",'Office Copy'!K256)</f>
        <v/>
      </c>
      <c r="L257" s="8" t="str">
        <f>IF('Office Copy'!L256="","",'Office Copy'!L256)</f>
        <v/>
      </c>
      <c r="M257" s="8" t="str">
        <f>IF('Office Copy'!M256="","",'Office Copy'!M256)</f>
        <v/>
      </c>
      <c r="N257" s="8" t="str">
        <f>IF('Office Copy'!N256="","",'Office Copy'!N256)</f>
        <v/>
      </c>
    </row>
    <row r="258" spans="2:14" ht="19.5" customHeight="1" x14ac:dyDescent="0.2">
      <c r="B258" s="8" t="str">
        <f>IF('Office Copy'!B257="","",'Office Copy'!B257)</f>
        <v/>
      </c>
      <c r="C258" s="8" t="str">
        <f>IF('Office Copy'!C257="","",'Office Copy'!C257)</f>
        <v/>
      </c>
      <c r="D258" s="8" t="str">
        <f>IF('Office Copy'!D257="","",'Office Copy'!D257)</f>
        <v/>
      </c>
      <c r="E258" s="8" t="str">
        <f>IF('Office Copy'!E257="","",'Office Copy'!E257)</f>
        <v/>
      </c>
      <c r="F258" s="8" t="str">
        <f>IF('Office Copy'!F257="","",'Office Copy'!F257)</f>
        <v/>
      </c>
      <c r="G258" s="8" t="str">
        <f>IF('Office Copy'!G257="","",'Office Copy'!G257)</f>
        <v/>
      </c>
      <c r="H258" s="9" t="str">
        <f>IF('Office Copy'!H257="","",'Office Copy'!H257)</f>
        <v/>
      </c>
      <c r="I258" s="10" t="str">
        <f>IF('Office Copy'!I257="","",'Office Copy'!I257)</f>
        <v/>
      </c>
      <c r="J258" s="8" t="str">
        <f>IF('Office Copy'!J257="","",'Office Copy'!J257)</f>
        <v/>
      </c>
      <c r="K258" s="8" t="str">
        <f>IF('Office Copy'!K257="","",'Office Copy'!K257)</f>
        <v/>
      </c>
      <c r="L258" s="8" t="str">
        <f>IF('Office Copy'!L257="","",'Office Copy'!L257)</f>
        <v/>
      </c>
      <c r="M258" s="8" t="str">
        <f>IF('Office Copy'!M257="","",'Office Copy'!M257)</f>
        <v/>
      </c>
      <c r="N258" s="8" t="str">
        <f>IF('Office Copy'!N257="","",'Office Copy'!N257)</f>
        <v/>
      </c>
    </row>
    <row r="259" spans="2:14" ht="19.5" customHeight="1" x14ac:dyDescent="0.2">
      <c r="B259" s="8" t="str">
        <f>IF('Office Copy'!B258="","",'Office Copy'!B258)</f>
        <v/>
      </c>
      <c r="C259" s="8" t="str">
        <f>IF('Office Copy'!C258="","",'Office Copy'!C258)</f>
        <v/>
      </c>
      <c r="D259" s="8" t="str">
        <f>IF('Office Copy'!D258="","",'Office Copy'!D258)</f>
        <v/>
      </c>
      <c r="E259" s="8" t="str">
        <f>IF('Office Copy'!E258="","",'Office Copy'!E258)</f>
        <v/>
      </c>
      <c r="F259" s="8" t="str">
        <f>IF('Office Copy'!F258="","",'Office Copy'!F258)</f>
        <v/>
      </c>
      <c r="G259" s="8" t="str">
        <f>IF('Office Copy'!G258="","",'Office Copy'!G258)</f>
        <v/>
      </c>
      <c r="H259" s="9" t="str">
        <f>IF('Office Copy'!H258="","",'Office Copy'!H258)</f>
        <v/>
      </c>
      <c r="I259" s="10" t="str">
        <f>IF('Office Copy'!I258="","",'Office Copy'!I258)</f>
        <v/>
      </c>
      <c r="J259" s="8" t="str">
        <f>IF('Office Copy'!J258="","",'Office Copy'!J258)</f>
        <v/>
      </c>
      <c r="K259" s="8" t="str">
        <f>IF('Office Copy'!K258="","",'Office Copy'!K258)</f>
        <v/>
      </c>
      <c r="L259" s="8" t="str">
        <f>IF('Office Copy'!L258="","",'Office Copy'!L258)</f>
        <v/>
      </c>
      <c r="M259" s="8" t="str">
        <f>IF('Office Copy'!M258="","",'Office Copy'!M258)</f>
        <v/>
      </c>
      <c r="N259" s="8" t="str">
        <f>IF('Office Copy'!N258="","",'Office Copy'!N258)</f>
        <v/>
      </c>
    </row>
    <row r="260" spans="2:14" ht="19.5" customHeight="1" x14ac:dyDescent="0.2">
      <c r="B260" s="8" t="str">
        <f>IF('Office Copy'!B259="","",'Office Copy'!B259)</f>
        <v/>
      </c>
      <c r="C260" s="8" t="str">
        <f>IF('Office Copy'!C259="","",'Office Copy'!C259)</f>
        <v/>
      </c>
      <c r="D260" s="8" t="str">
        <f>IF('Office Copy'!D259="","",'Office Copy'!D259)</f>
        <v/>
      </c>
      <c r="E260" s="8" t="str">
        <f>IF('Office Copy'!E259="","",'Office Copy'!E259)</f>
        <v/>
      </c>
      <c r="F260" s="8" t="str">
        <f>IF('Office Copy'!F259="","",'Office Copy'!F259)</f>
        <v/>
      </c>
      <c r="G260" s="8" t="str">
        <f>IF('Office Copy'!G259="","",'Office Copy'!G259)</f>
        <v/>
      </c>
      <c r="H260" s="9" t="str">
        <f>IF('Office Copy'!H259="","",'Office Copy'!H259)</f>
        <v/>
      </c>
      <c r="I260" s="10" t="str">
        <f>IF('Office Copy'!I259="","",'Office Copy'!I259)</f>
        <v/>
      </c>
      <c r="J260" s="8" t="str">
        <f>IF('Office Copy'!J259="","",'Office Copy'!J259)</f>
        <v/>
      </c>
      <c r="K260" s="8" t="str">
        <f>IF('Office Copy'!K259="","",'Office Copy'!K259)</f>
        <v/>
      </c>
      <c r="L260" s="8" t="str">
        <f>IF('Office Copy'!L259="","",'Office Copy'!L259)</f>
        <v/>
      </c>
      <c r="M260" s="8" t="str">
        <f>IF('Office Copy'!M259="","",'Office Copy'!M259)</f>
        <v/>
      </c>
      <c r="N260" s="8" t="str">
        <f>IF('Office Copy'!N259="","",'Office Copy'!N259)</f>
        <v/>
      </c>
    </row>
    <row r="261" spans="2:14" ht="19.5" customHeight="1" x14ac:dyDescent="0.2">
      <c r="B261" s="8" t="str">
        <f>IF('Office Copy'!B260="","",'Office Copy'!B260)</f>
        <v/>
      </c>
      <c r="C261" s="8" t="str">
        <f>IF('Office Copy'!C260="","",'Office Copy'!C260)</f>
        <v/>
      </c>
      <c r="D261" s="8" t="str">
        <f>IF('Office Copy'!D260="","",'Office Copy'!D260)</f>
        <v/>
      </c>
      <c r="E261" s="8" t="str">
        <f>IF('Office Copy'!E260="","",'Office Copy'!E260)</f>
        <v/>
      </c>
      <c r="F261" s="8" t="str">
        <f>IF('Office Copy'!F260="","",'Office Copy'!F260)</f>
        <v/>
      </c>
      <c r="G261" s="8" t="str">
        <f>IF('Office Copy'!G260="","",'Office Copy'!G260)</f>
        <v/>
      </c>
      <c r="H261" s="9" t="str">
        <f>IF('Office Copy'!H260="","",'Office Copy'!H260)</f>
        <v/>
      </c>
      <c r="I261" s="10" t="str">
        <f>IF('Office Copy'!I260="","",'Office Copy'!I260)</f>
        <v/>
      </c>
      <c r="J261" s="8" t="str">
        <f>IF('Office Copy'!J260="","",'Office Copy'!J260)</f>
        <v/>
      </c>
      <c r="K261" s="8" t="str">
        <f>IF('Office Copy'!K260="","",'Office Copy'!K260)</f>
        <v/>
      </c>
      <c r="L261" s="8" t="str">
        <f>IF('Office Copy'!L260="","",'Office Copy'!L260)</f>
        <v/>
      </c>
      <c r="M261" s="8" t="str">
        <f>IF('Office Copy'!M260="","",'Office Copy'!M260)</f>
        <v/>
      </c>
      <c r="N261" s="8" t="str">
        <f>IF('Office Copy'!N260="","",'Office Copy'!N260)</f>
        <v/>
      </c>
    </row>
    <row r="262" spans="2:14" ht="19.5" customHeight="1" x14ac:dyDescent="0.2">
      <c r="B262" s="8" t="str">
        <f>IF('Office Copy'!B261="","",'Office Copy'!B261)</f>
        <v/>
      </c>
      <c r="C262" s="8" t="str">
        <f>IF('Office Copy'!C261="","",'Office Copy'!C261)</f>
        <v/>
      </c>
      <c r="D262" s="8" t="str">
        <f>IF('Office Copy'!D261="","",'Office Copy'!D261)</f>
        <v/>
      </c>
      <c r="E262" s="8" t="str">
        <f>IF('Office Copy'!E261="","",'Office Copy'!E261)</f>
        <v/>
      </c>
      <c r="F262" s="8" t="str">
        <f>IF('Office Copy'!F261="","",'Office Copy'!F261)</f>
        <v/>
      </c>
      <c r="G262" s="8" t="str">
        <f>IF('Office Copy'!G261="","",'Office Copy'!G261)</f>
        <v/>
      </c>
      <c r="H262" s="9" t="str">
        <f>IF('Office Copy'!H261="","",'Office Copy'!H261)</f>
        <v/>
      </c>
      <c r="I262" s="10" t="str">
        <f>IF('Office Copy'!I261="","",'Office Copy'!I261)</f>
        <v/>
      </c>
      <c r="J262" s="8" t="str">
        <f>IF('Office Copy'!J261="","",'Office Copy'!J261)</f>
        <v/>
      </c>
      <c r="K262" s="8" t="str">
        <f>IF('Office Copy'!K261="","",'Office Copy'!K261)</f>
        <v/>
      </c>
      <c r="L262" s="8" t="str">
        <f>IF('Office Copy'!L261="","",'Office Copy'!L261)</f>
        <v/>
      </c>
      <c r="M262" s="8" t="str">
        <f>IF('Office Copy'!M261="","",'Office Copy'!M261)</f>
        <v/>
      </c>
      <c r="N262" s="8" t="str">
        <f>IF('Office Copy'!N261="","",'Office Copy'!N261)</f>
        <v/>
      </c>
    </row>
    <row r="263" spans="2:14" ht="19.5" customHeight="1" x14ac:dyDescent="0.2">
      <c r="B263" s="8" t="str">
        <f>IF('Office Copy'!B262="","",'Office Copy'!B262)</f>
        <v/>
      </c>
      <c r="C263" s="8" t="str">
        <f>IF('Office Copy'!C262="","",'Office Copy'!C262)</f>
        <v/>
      </c>
      <c r="D263" s="8" t="str">
        <f>IF('Office Copy'!D262="","",'Office Copy'!D262)</f>
        <v/>
      </c>
      <c r="E263" s="8" t="str">
        <f>IF('Office Copy'!E262="","",'Office Copy'!E262)</f>
        <v/>
      </c>
      <c r="F263" s="8" t="str">
        <f>IF('Office Copy'!F262="","",'Office Copy'!F262)</f>
        <v/>
      </c>
      <c r="G263" s="8" t="str">
        <f>IF('Office Copy'!G262="","",'Office Copy'!G262)</f>
        <v/>
      </c>
      <c r="H263" s="9" t="str">
        <f>IF('Office Copy'!H262="","",'Office Copy'!H262)</f>
        <v/>
      </c>
      <c r="I263" s="10" t="str">
        <f>IF('Office Copy'!I262="","",'Office Copy'!I262)</f>
        <v/>
      </c>
      <c r="J263" s="8" t="str">
        <f>IF('Office Copy'!J262="","",'Office Copy'!J262)</f>
        <v/>
      </c>
      <c r="K263" s="8" t="str">
        <f>IF('Office Copy'!K262="","",'Office Copy'!K262)</f>
        <v/>
      </c>
      <c r="L263" s="8" t="str">
        <f>IF('Office Copy'!L262="","",'Office Copy'!L262)</f>
        <v/>
      </c>
      <c r="M263" s="8" t="str">
        <f>IF('Office Copy'!M262="","",'Office Copy'!M262)</f>
        <v/>
      </c>
      <c r="N263" s="8" t="str">
        <f>IF('Office Copy'!N262="","",'Office Copy'!N262)</f>
        <v/>
      </c>
    </row>
    <row r="264" spans="2:14" ht="19.5" customHeight="1" x14ac:dyDescent="0.2">
      <c r="B264" s="8" t="str">
        <f>IF('Office Copy'!B263="","",'Office Copy'!B263)</f>
        <v/>
      </c>
      <c r="C264" s="8" t="str">
        <f>IF('Office Copy'!C263="","",'Office Copy'!C263)</f>
        <v/>
      </c>
      <c r="D264" s="8" t="str">
        <f>IF('Office Copy'!D263="","",'Office Copy'!D263)</f>
        <v/>
      </c>
      <c r="E264" s="8" t="str">
        <f>IF('Office Copy'!E263="","",'Office Copy'!E263)</f>
        <v/>
      </c>
      <c r="F264" s="8" t="str">
        <f>IF('Office Copy'!F263="","",'Office Copy'!F263)</f>
        <v/>
      </c>
      <c r="G264" s="8" t="str">
        <f>IF('Office Copy'!G263="","",'Office Copy'!G263)</f>
        <v/>
      </c>
      <c r="H264" s="9" t="str">
        <f>IF('Office Copy'!H263="","",'Office Copy'!H263)</f>
        <v/>
      </c>
      <c r="I264" s="10" t="str">
        <f>IF('Office Copy'!I263="","",'Office Copy'!I263)</f>
        <v/>
      </c>
      <c r="J264" s="8" t="str">
        <f>IF('Office Copy'!J263="","",'Office Copy'!J263)</f>
        <v/>
      </c>
      <c r="K264" s="8" t="str">
        <f>IF('Office Copy'!K263="","",'Office Copy'!K263)</f>
        <v/>
      </c>
      <c r="L264" s="8" t="str">
        <f>IF('Office Copy'!L263="","",'Office Copy'!L263)</f>
        <v/>
      </c>
      <c r="M264" s="8" t="str">
        <f>IF('Office Copy'!M263="","",'Office Copy'!M263)</f>
        <v/>
      </c>
      <c r="N264" s="8" t="str">
        <f>IF('Office Copy'!N263="","",'Office Copy'!N263)</f>
        <v/>
      </c>
    </row>
    <row r="265" spans="2:14" ht="19.5" customHeight="1" x14ac:dyDescent="0.2">
      <c r="B265" s="8" t="str">
        <f>IF('Office Copy'!B264="","",'Office Copy'!B264)</f>
        <v/>
      </c>
      <c r="C265" s="8" t="str">
        <f>IF('Office Copy'!C264="","",'Office Copy'!C264)</f>
        <v/>
      </c>
      <c r="D265" s="8" t="str">
        <f>IF('Office Copy'!D264="","",'Office Copy'!D264)</f>
        <v/>
      </c>
      <c r="E265" s="8" t="str">
        <f>IF('Office Copy'!E264="","",'Office Copy'!E264)</f>
        <v/>
      </c>
      <c r="F265" s="8" t="str">
        <f>IF('Office Copy'!F264="","",'Office Copy'!F264)</f>
        <v/>
      </c>
      <c r="G265" s="8" t="str">
        <f>IF('Office Copy'!G264="","",'Office Copy'!G264)</f>
        <v/>
      </c>
      <c r="H265" s="9" t="str">
        <f>IF('Office Copy'!H264="","",'Office Copy'!H264)</f>
        <v/>
      </c>
      <c r="I265" s="10" t="str">
        <f>IF('Office Copy'!I264="","",'Office Copy'!I264)</f>
        <v/>
      </c>
      <c r="J265" s="8" t="str">
        <f>IF('Office Copy'!J264="","",'Office Copy'!J264)</f>
        <v/>
      </c>
      <c r="K265" s="8" t="str">
        <f>IF('Office Copy'!K264="","",'Office Copy'!K264)</f>
        <v/>
      </c>
      <c r="L265" s="8" t="str">
        <f>IF('Office Copy'!L264="","",'Office Copy'!L264)</f>
        <v/>
      </c>
      <c r="M265" s="8" t="str">
        <f>IF('Office Copy'!M264="","",'Office Copy'!M264)</f>
        <v/>
      </c>
      <c r="N265" s="8" t="str">
        <f>IF('Office Copy'!N264="","",'Office Copy'!N264)</f>
        <v/>
      </c>
    </row>
    <row r="266" spans="2:14" ht="19.5" customHeight="1" x14ac:dyDescent="0.2">
      <c r="B266" s="8" t="str">
        <f>IF('Office Copy'!B265="","",'Office Copy'!B265)</f>
        <v/>
      </c>
      <c r="C266" s="8" t="str">
        <f>IF('Office Copy'!C265="","",'Office Copy'!C265)</f>
        <v/>
      </c>
      <c r="D266" s="8" t="str">
        <f>IF('Office Copy'!D265="","",'Office Copy'!D265)</f>
        <v/>
      </c>
      <c r="E266" s="8" t="str">
        <f>IF('Office Copy'!E265="","",'Office Copy'!E265)</f>
        <v/>
      </c>
      <c r="F266" s="8" t="str">
        <f>IF('Office Copy'!F265="","",'Office Copy'!F265)</f>
        <v/>
      </c>
      <c r="G266" s="8" t="str">
        <f>IF('Office Copy'!G265="","",'Office Copy'!G265)</f>
        <v/>
      </c>
      <c r="H266" s="9" t="str">
        <f>IF('Office Copy'!H265="","",'Office Copy'!H265)</f>
        <v/>
      </c>
      <c r="I266" s="10" t="str">
        <f>IF('Office Copy'!I265="","",'Office Copy'!I265)</f>
        <v/>
      </c>
      <c r="J266" s="8" t="str">
        <f>IF('Office Copy'!J265="","",'Office Copy'!J265)</f>
        <v/>
      </c>
      <c r="K266" s="8" t="str">
        <f>IF('Office Copy'!K265="","",'Office Copy'!K265)</f>
        <v/>
      </c>
      <c r="L266" s="8" t="str">
        <f>IF('Office Copy'!L265="","",'Office Copy'!L265)</f>
        <v/>
      </c>
      <c r="M266" s="8" t="str">
        <f>IF('Office Copy'!M265="","",'Office Copy'!M265)</f>
        <v/>
      </c>
      <c r="N266" s="8" t="str">
        <f>IF('Office Copy'!N265="","",'Office Copy'!N265)</f>
        <v/>
      </c>
    </row>
    <row r="267" spans="2:14" ht="19.5" customHeight="1" x14ac:dyDescent="0.2">
      <c r="B267" s="8" t="str">
        <f>IF('Office Copy'!B266="","",'Office Copy'!B266)</f>
        <v/>
      </c>
      <c r="C267" s="8" t="str">
        <f>IF('Office Copy'!C266="","",'Office Copy'!C266)</f>
        <v/>
      </c>
      <c r="D267" s="8" t="str">
        <f>IF('Office Copy'!D266="","",'Office Copy'!D266)</f>
        <v/>
      </c>
      <c r="E267" s="8" t="str">
        <f>IF('Office Copy'!E266="","",'Office Copy'!E266)</f>
        <v/>
      </c>
      <c r="F267" s="8" t="str">
        <f>IF('Office Copy'!F266="","",'Office Copy'!F266)</f>
        <v/>
      </c>
      <c r="G267" s="8" t="str">
        <f>IF('Office Copy'!G266="","",'Office Copy'!G266)</f>
        <v/>
      </c>
      <c r="H267" s="9" t="str">
        <f>IF('Office Copy'!H266="","",'Office Copy'!H266)</f>
        <v/>
      </c>
      <c r="I267" s="10" t="str">
        <f>IF('Office Copy'!I266="","",'Office Copy'!I266)</f>
        <v/>
      </c>
      <c r="J267" s="8" t="str">
        <f>IF('Office Copy'!J266="","",'Office Copy'!J266)</f>
        <v/>
      </c>
      <c r="K267" s="8" t="str">
        <f>IF('Office Copy'!K266="","",'Office Copy'!K266)</f>
        <v/>
      </c>
      <c r="L267" s="8" t="str">
        <f>IF('Office Copy'!L266="","",'Office Copy'!L266)</f>
        <v/>
      </c>
      <c r="M267" s="8" t="str">
        <f>IF('Office Copy'!M266="","",'Office Copy'!M266)</f>
        <v/>
      </c>
      <c r="N267" s="8" t="str">
        <f>IF('Office Copy'!N266="","",'Office Copy'!N266)</f>
        <v/>
      </c>
    </row>
    <row r="268" spans="2:14" ht="19.5" customHeight="1" x14ac:dyDescent="0.2">
      <c r="B268" s="8" t="str">
        <f>IF('Office Copy'!B267="","",'Office Copy'!B267)</f>
        <v/>
      </c>
      <c r="C268" s="8" t="str">
        <f>IF('Office Copy'!C267="","",'Office Copy'!C267)</f>
        <v/>
      </c>
      <c r="D268" s="8" t="str">
        <f>IF('Office Copy'!D267="","",'Office Copy'!D267)</f>
        <v/>
      </c>
      <c r="E268" s="8" t="str">
        <f>IF('Office Copy'!E267="","",'Office Copy'!E267)</f>
        <v/>
      </c>
      <c r="F268" s="8" t="str">
        <f>IF('Office Copy'!F267="","",'Office Copy'!F267)</f>
        <v/>
      </c>
      <c r="G268" s="8" t="str">
        <f>IF('Office Copy'!G267="","",'Office Copy'!G267)</f>
        <v/>
      </c>
      <c r="H268" s="9" t="str">
        <f>IF('Office Copy'!H267="","",'Office Copy'!H267)</f>
        <v/>
      </c>
      <c r="I268" s="10" t="str">
        <f>IF('Office Copy'!I267="","",'Office Copy'!I267)</f>
        <v/>
      </c>
      <c r="J268" s="8" t="str">
        <f>IF('Office Copy'!J267="","",'Office Copy'!J267)</f>
        <v/>
      </c>
      <c r="K268" s="8" t="str">
        <f>IF('Office Copy'!K267="","",'Office Copy'!K267)</f>
        <v/>
      </c>
      <c r="L268" s="8" t="str">
        <f>IF('Office Copy'!L267="","",'Office Copy'!L267)</f>
        <v/>
      </c>
      <c r="M268" s="8" t="str">
        <f>IF('Office Copy'!M267="","",'Office Copy'!M267)</f>
        <v/>
      </c>
      <c r="N268" s="8" t="str">
        <f>IF('Office Copy'!N267="","",'Office Copy'!N267)</f>
        <v/>
      </c>
    </row>
    <row r="269" spans="2:14" ht="19.5" customHeight="1" x14ac:dyDescent="0.2">
      <c r="B269" s="8" t="str">
        <f>IF('Office Copy'!B268="","",'Office Copy'!B268)</f>
        <v/>
      </c>
      <c r="C269" s="8" t="str">
        <f>IF('Office Copy'!C268="","",'Office Copy'!C268)</f>
        <v/>
      </c>
      <c r="D269" s="8" t="str">
        <f>IF('Office Copy'!D268="","",'Office Copy'!D268)</f>
        <v/>
      </c>
      <c r="E269" s="8" t="str">
        <f>IF('Office Copy'!E268="","",'Office Copy'!E268)</f>
        <v/>
      </c>
      <c r="F269" s="8" t="str">
        <f>IF('Office Copy'!F268="","",'Office Copy'!F268)</f>
        <v/>
      </c>
      <c r="G269" s="8" t="str">
        <f>IF('Office Copy'!G268="","",'Office Copy'!G268)</f>
        <v/>
      </c>
      <c r="H269" s="9" t="str">
        <f>IF('Office Copy'!H268="","",'Office Copy'!H268)</f>
        <v/>
      </c>
      <c r="I269" s="10" t="str">
        <f>IF('Office Copy'!I268="","",'Office Copy'!I268)</f>
        <v/>
      </c>
      <c r="J269" s="8" t="str">
        <f>IF('Office Copy'!J268="","",'Office Copy'!J268)</f>
        <v/>
      </c>
      <c r="K269" s="8" t="str">
        <f>IF('Office Copy'!K268="","",'Office Copy'!K268)</f>
        <v/>
      </c>
      <c r="L269" s="8" t="str">
        <f>IF('Office Copy'!L268="","",'Office Copy'!L268)</f>
        <v/>
      </c>
      <c r="M269" s="8" t="str">
        <f>IF('Office Copy'!M268="","",'Office Copy'!M268)</f>
        <v/>
      </c>
      <c r="N269" s="8" t="str">
        <f>IF('Office Copy'!N268="","",'Office Copy'!N268)</f>
        <v/>
      </c>
    </row>
    <row r="270" spans="2:14" ht="19.5" customHeight="1" x14ac:dyDescent="0.2">
      <c r="B270" s="8" t="str">
        <f>IF('Office Copy'!B269="","",'Office Copy'!B269)</f>
        <v/>
      </c>
      <c r="C270" s="8" t="str">
        <f>IF('Office Copy'!C269="","",'Office Copy'!C269)</f>
        <v/>
      </c>
      <c r="D270" s="8" t="str">
        <f>IF('Office Copy'!D269="","",'Office Copy'!D269)</f>
        <v/>
      </c>
      <c r="E270" s="8" t="str">
        <f>IF('Office Copy'!E269="","",'Office Copy'!E269)</f>
        <v/>
      </c>
      <c r="F270" s="8" t="str">
        <f>IF('Office Copy'!F269="","",'Office Copy'!F269)</f>
        <v/>
      </c>
      <c r="G270" s="8" t="str">
        <f>IF('Office Copy'!G269="","",'Office Copy'!G269)</f>
        <v/>
      </c>
      <c r="H270" s="9" t="str">
        <f>IF('Office Copy'!H269="","",'Office Copy'!H269)</f>
        <v/>
      </c>
      <c r="I270" s="10" t="str">
        <f>IF('Office Copy'!I269="","",'Office Copy'!I269)</f>
        <v/>
      </c>
      <c r="J270" s="8" t="str">
        <f>IF('Office Copy'!J269="","",'Office Copy'!J269)</f>
        <v/>
      </c>
      <c r="K270" s="8" t="str">
        <f>IF('Office Copy'!K269="","",'Office Copy'!K269)</f>
        <v/>
      </c>
      <c r="L270" s="8" t="str">
        <f>IF('Office Copy'!L269="","",'Office Copy'!L269)</f>
        <v/>
      </c>
      <c r="M270" s="8" t="str">
        <f>IF('Office Copy'!M269="","",'Office Copy'!M269)</f>
        <v/>
      </c>
      <c r="N270" s="8" t="str">
        <f>IF('Office Copy'!N269="","",'Office Copy'!N269)</f>
        <v/>
      </c>
    </row>
    <row r="271" spans="2:14" ht="19.5" customHeight="1" x14ac:dyDescent="0.2">
      <c r="B271" s="8" t="str">
        <f>IF('Office Copy'!B270="","",'Office Copy'!B270)</f>
        <v/>
      </c>
      <c r="C271" s="8" t="str">
        <f>IF('Office Copy'!C270="","",'Office Copy'!C270)</f>
        <v/>
      </c>
      <c r="D271" s="8" t="str">
        <f>IF('Office Copy'!D270="","",'Office Copy'!D270)</f>
        <v/>
      </c>
      <c r="E271" s="8" t="str">
        <f>IF('Office Copy'!E270="","",'Office Copy'!E270)</f>
        <v/>
      </c>
      <c r="F271" s="8" t="str">
        <f>IF('Office Copy'!F270="","",'Office Copy'!F270)</f>
        <v/>
      </c>
      <c r="G271" s="8" t="str">
        <f>IF('Office Copy'!G270="","",'Office Copy'!G270)</f>
        <v/>
      </c>
      <c r="H271" s="9" t="str">
        <f>IF('Office Copy'!H270="","",'Office Copy'!H270)</f>
        <v/>
      </c>
      <c r="I271" s="10" t="str">
        <f>IF('Office Copy'!I270="","",'Office Copy'!I270)</f>
        <v/>
      </c>
      <c r="J271" s="8" t="str">
        <f>IF('Office Copy'!J270="","",'Office Copy'!J270)</f>
        <v/>
      </c>
      <c r="K271" s="8" t="str">
        <f>IF('Office Copy'!K270="","",'Office Copy'!K270)</f>
        <v/>
      </c>
      <c r="L271" s="8" t="str">
        <f>IF('Office Copy'!L270="","",'Office Copy'!L270)</f>
        <v/>
      </c>
      <c r="M271" s="8" t="str">
        <f>IF('Office Copy'!M270="","",'Office Copy'!M270)</f>
        <v/>
      </c>
      <c r="N271" s="8" t="str">
        <f>IF('Office Copy'!N270="","",'Office Copy'!N270)</f>
        <v/>
      </c>
    </row>
    <row r="272" spans="2:14" ht="19.5" customHeight="1" x14ac:dyDescent="0.2">
      <c r="B272" s="8" t="str">
        <f>IF('Office Copy'!B271="","",'Office Copy'!B271)</f>
        <v/>
      </c>
      <c r="C272" s="8" t="str">
        <f>IF('Office Copy'!C271="","",'Office Copy'!C271)</f>
        <v/>
      </c>
      <c r="D272" s="8" t="str">
        <f>IF('Office Copy'!D271="","",'Office Copy'!D271)</f>
        <v/>
      </c>
      <c r="E272" s="8" t="str">
        <f>IF('Office Copy'!E271="","",'Office Copy'!E271)</f>
        <v/>
      </c>
      <c r="F272" s="8" t="str">
        <f>IF('Office Copy'!F271="","",'Office Copy'!F271)</f>
        <v/>
      </c>
      <c r="G272" s="8" t="str">
        <f>IF('Office Copy'!G271="","",'Office Copy'!G271)</f>
        <v/>
      </c>
      <c r="H272" s="9" t="str">
        <f>IF('Office Copy'!H271="","",'Office Copy'!H271)</f>
        <v/>
      </c>
      <c r="I272" s="10" t="str">
        <f>IF('Office Copy'!I271="","",'Office Copy'!I271)</f>
        <v/>
      </c>
      <c r="J272" s="8" t="str">
        <f>IF('Office Copy'!J271="","",'Office Copy'!J271)</f>
        <v/>
      </c>
      <c r="K272" s="8" t="str">
        <f>IF('Office Copy'!K271="","",'Office Copy'!K271)</f>
        <v/>
      </c>
      <c r="L272" s="8" t="str">
        <f>IF('Office Copy'!L271="","",'Office Copy'!L271)</f>
        <v/>
      </c>
      <c r="M272" s="8" t="str">
        <f>IF('Office Copy'!M271="","",'Office Copy'!M271)</f>
        <v/>
      </c>
      <c r="N272" s="8" t="str">
        <f>IF('Office Copy'!N271="","",'Office Copy'!N271)</f>
        <v/>
      </c>
    </row>
    <row r="273" spans="2:14" ht="19.5" customHeight="1" x14ac:dyDescent="0.2">
      <c r="B273" s="8" t="str">
        <f>IF('Office Copy'!B272="","",'Office Copy'!B272)</f>
        <v/>
      </c>
      <c r="C273" s="8" t="str">
        <f>IF('Office Copy'!C272="","",'Office Copy'!C272)</f>
        <v/>
      </c>
      <c r="D273" s="8" t="str">
        <f>IF('Office Copy'!D272="","",'Office Copy'!D272)</f>
        <v/>
      </c>
      <c r="E273" s="8" t="str">
        <f>IF('Office Copy'!E272="","",'Office Copy'!E272)</f>
        <v/>
      </c>
      <c r="F273" s="8" t="str">
        <f>IF('Office Copy'!F272="","",'Office Copy'!F272)</f>
        <v/>
      </c>
      <c r="G273" s="8" t="str">
        <f>IF('Office Copy'!G272="","",'Office Copy'!G272)</f>
        <v/>
      </c>
      <c r="H273" s="9" t="str">
        <f>IF('Office Copy'!H272="","",'Office Copy'!H272)</f>
        <v/>
      </c>
      <c r="I273" s="10" t="str">
        <f>IF('Office Copy'!I272="","",'Office Copy'!I272)</f>
        <v/>
      </c>
      <c r="J273" s="8" t="str">
        <f>IF('Office Copy'!J272="","",'Office Copy'!J272)</f>
        <v/>
      </c>
      <c r="K273" s="8" t="str">
        <f>IF('Office Copy'!K272="","",'Office Copy'!K272)</f>
        <v/>
      </c>
      <c r="L273" s="8" t="str">
        <f>IF('Office Copy'!L272="","",'Office Copy'!L272)</f>
        <v/>
      </c>
      <c r="M273" s="8" t="str">
        <f>IF('Office Copy'!M272="","",'Office Copy'!M272)</f>
        <v/>
      </c>
      <c r="N273" s="8" t="str">
        <f>IF('Office Copy'!N272="","",'Office Copy'!N272)</f>
        <v/>
      </c>
    </row>
    <row r="274" spans="2:14" ht="19.5" customHeight="1" x14ac:dyDescent="0.2">
      <c r="B274" s="8" t="str">
        <f>IF('Office Copy'!B273="","",'Office Copy'!B273)</f>
        <v/>
      </c>
      <c r="C274" s="8" t="str">
        <f>IF('Office Copy'!C273="","",'Office Copy'!C273)</f>
        <v/>
      </c>
      <c r="D274" s="8" t="str">
        <f>IF('Office Copy'!D273="","",'Office Copy'!D273)</f>
        <v/>
      </c>
      <c r="E274" s="8" t="str">
        <f>IF('Office Copy'!E273="","",'Office Copy'!E273)</f>
        <v/>
      </c>
      <c r="F274" s="8" t="str">
        <f>IF('Office Copy'!F273="","",'Office Copy'!F273)</f>
        <v/>
      </c>
      <c r="G274" s="8" t="str">
        <f>IF('Office Copy'!G273="","",'Office Copy'!G273)</f>
        <v/>
      </c>
      <c r="H274" s="9" t="str">
        <f>IF('Office Copy'!H273="","",'Office Copy'!H273)</f>
        <v/>
      </c>
      <c r="I274" s="10" t="str">
        <f>IF('Office Copy'!I273="","",'Office Copy'!I273)</f>
        <v/>
      </c>
      <c r="J274" s="8" t="str">
        <f>IF('Office Copy'!J273="","",'Office Copy'!J273)</f>
        <v/>
      </c>
      <c r="K274" s="8" t="str">
        <f>IF('Office Copy'!K273="","",'Office Copy'!K273)</f>
        <v/>
      </c>
      <c r="L274" s="8" t="str">
        <f>IF('Office Copy'!L273="","",'Office Copy'!L273)</f>
        <v/>
      </c>
      <c r="M274" s="8" t="str">
        <f>IF('Office Copy'!M273="","",'Office Copy'!M273)</f>
        <v/>
      </c>
      <c r="N274" s="8" t="str">
        <f>IF('Office Copy'!N273="","",'Office Copy'!N273)</f>
        <v/>
      </c>
    </row>
    <row r="275" spans="2:14" ht="19.5" customHeight="1" x14ac:dyDescent="0.2">
      <c r="B275" s="8" t="str">
        <f>IF('Office Copy'!B274="","",'Office Copy'!B274)</f>
        <v/>
      </c>
      <c r="C275" s="8" t="str">
        <f>IF('Office Copy'!C274="","",'Office Copy'!C274)</f>
        <v/>
      </c>
      <c r="D275" s="8" t="str">
        <f>IF('Office Copy'!D274="","",'Office Copy'!D274)</f>
        <v/>
      </c>
      <c r="E275" s="8" t="str">
        <f>IF('Office Copy'!E274="","",'Office Copy'!E274)</f>
        <v/>
      </c>
      <c r="F275" s="8" t="str">
        <f>IF('Office Copy'!F274="","",'Office Copy'!F274)</f>
        <v/>
      </c>
      <c r="G275" s="8" t="str">
        <f>IF('Office Copy'!G274="","",'Office Copy'!G274)</f>
        <v/>
      </c>
      <c r="H275" s="9" t="str">
        <f>IF('Office Copy'!H274="","",'Office Copy'!H274)</f>
        <v/>
      </c>
      <c r="I275" s="10" t="str">
        <f>IF('Office Copy'!I274="","",'Office Copy'!I274)</f>
        <v/>
      </c>
      <c r="J275" s="8" t="str">
        <f>IF('Office Copy'!J274="","",'Office Copy'!J274)</f>
        <v/>
      </c>
      <c r="K275" s="8" t="str">
        <f>IF('Office Copy'!K274="","",'Office Copy'!K274)</f>
        <v/>
      </c>
      <c r="L275" s="8" t="str">
        <f>IF('Office Copy'!L274="","",'Office Copy'!L274)</f>
        <v/>
      </c>
      <c r="M275" s="8" t="str">
        <f>IF('Office Copy'!M274="","",'Office Copy'!M274)</f>
        <v/>
      </c>
      <c r="N275" s="8" t="str">
        <f>IF('Office Copy'!N274="","",'Office Copy'!N274)</f>
        <v/>
      </c>
    </row>
    <row r="276" spans="2:14" ht="19.5" customHeight="1" x14ac:dyDescent="0.2">
      <c r="B276" s="8" t="str">
        <f>IF('Office Copy'!B275="","",'Office Copy'!B275)</f>
        <v/>
      </c>
      <c r="C276" s="8" t="str">
        <f>IF('Office Copy'!C275="","",'Office Copy'!C275)</f>
        <v/>
      </c>
      <c r="D276" s="8" t="str">
        <f>IF('Office Copy'!D275="","",'Office Copy'!D275)</f>
        <v/>
      </c>
      <c r="E276" s="8" t="str">
        <f>IF('Office Copy'!E275="","",'Office Copy'!E275)</f>
        <v/>
      </c>
      <c r="F276" s="8" t="str">
        <f>IF('Office Copy'!F275="","",'Office Copy'!F275)</f>
        <v/>
      </c>
      <c r="G276" s="8" t="str">
        <f>IF('Office Copy'!G275="","",'Office Copy'!G275)</f>
        <v/>
      </c>
      <c r="H276" s="9" t="str">
        <f>IF('Office Copy'!H275="","",'Office Copy'!H275)</f>
        <v/>
      </c>
      <c r="I276" s="10" t="str">
        <f>IF('Office Copy'!I275="","",'Office Copy'!I275)</f>
        <v/>
      </c>
      <c r="J276" s="8" t="str">
        <f>IF('Office Copy'!J275="","",'Office Copy'!J275)</f>
        <v/>
      </c>
      <c r="K276" s="8" t="str">
        <f>IF('Office Copy'!K275="","",'Office Copy'!K275)</f>
        <v/>
      </c>
      <c r="L276" s="8" t="str">
        <f>IF('Office Copy'!L275="","",'Office Copy'!L275)</f>
        <v/>
      </c>
      <c r="M276" s="8" t="str">
        <f>IF('Office Copy'!M275="","",'Office Copy'!M275)</f>
        <v/>
      </c>
      <c r="N276" s="8" t="str">
        <f>IF('Office Copy'!N275="","",'Office Copy'!N275)</f>
        <v/>
      </c>
    </row>
    <row r="277" spans="2:14" ht="19.5" customHeight="1" x14ac:dyDescent="0.2">
      <c r="B277" s="8" t="str">
        <f>IF('Office Copy'!B276="","",'Office Copy'!B276)</f>
        <v/>
      </c>
      <c r="C277" s="8" t="str">
        <f>IF('Office Copy'!C276="","",'Office Copy'!C276)</f>
        <v/>
      </c>
      <c r="D277" s="8" t="str">
        <f>IF('Office Copy'!D276="","",'Office Copy'!D276)</f>
        <v/>
      </c>
      <c r="E277" s="8" t="str">
        <f>IF('Office Copy'!E276="","",'Office Copy'!E276)</f>
        <v/>
      </c>
      <c r="F277" s="8" t="str">
        <f>IF('Office Copy'!F276="","",'Office Copy'!F276)</f>
        <v/>
      </c>
      <c r="G277" s="8" t="str">
        <f>IF('Office Copy'!G276="","",'Office Copy'!G276)</f>
        <v/>
      </c>
      <c r="H277" s="9" t="str">
        <f>IF('Office Copy'!H276="","",'Office Copy'!H276)</f>
        <v/>
      </c>
      <c r="I277" s="10" t="str">
        <f>IF('Office Copy'!I276="","",'Office Copy'!I276)</f>
        <v/>
      </c>
      <c r="J277" s="8" t="str">
        <f>IF('Office Copy'!J276="","",'Office Copy'!J276)</f>
        <v/>
      </c>
      <c r="K277" s="8" t="str">
        <f>IF('Office Copy'!K276="","",'Office Copy'!K276)</f>
        <v/>
      </c>
      <c r="L277" s="8" t="str">
        <f>IF('Office Copy'!L276="","",'Office Copy'!L276)</f>
        <v/>
      </c>
      <c r="M277" s="8" t="str">
        <f>IF('Office Copy'!M276="","",'Office Copy'!M276)</f>
        <v/>
      </c>
      <c r="N277" s="8" t="str">
        <f>IF('Office Copy'!N276="","",'Office Copy'!N276)</f>
        <v/>
      </c>
    </row>
    <row r="278" spans="2:14" ht="19.5" customHeight="1" x14ac:dyDescent="0.2">
      <c r="B278" s="8" t="str">
        <f>IF('Office Copy'!B277="","",'Office Copy'!B277)</f>
        <v/>
      </c>
      <c r="C278" s="8" t="str">
        <f>IF('Office Copy'!C277="","",'Office Copy'!C277)</f>
        <v/>
      </c>
      <c r="D278" s="8" t="str">
        <f>IF('Office Copy'!D277="","",'Office Copy'!D277)</f>
        <v/>
      </c>
      <c r="E278" s="8" t="str">
        <f>IF('Office Copy'!E277="","",'Office Copy'!E277)</f>
        <v/>
      </c>
      <c r="F278" s="8" t="str">
        <f>IF('Office Copy'!F277="","",'Office Copy'!F277)</f>
        <v/>
      </c>
      <c r="G278" s="8" t="str">
        <f>IF('Office Copy'!G277="","",'Office Copy'!G277)</f>
        <v/>
      </c>
      <c r="H278" s="9" t="str">
        <f>IF('Office Copy'!H277="","",'Office Copy'!H277)</f>
        <v/>
      </c>
      <c r="I278" s="10" t="str">
        <f>IF('Office Copy'!I277="","",'Office Copy'!I277)</f>
        <v/>
      </c>
      <c r="J278" s="8" t="str">
        <f>IF('Office Copy'!J277="","",'Office Copy'!J277)</f>
        <v/>
      </c>
      <c r="K278" s="8" t="str">
        <f>IF('Office Copy'!K277="","",'Office Copy'!K277)</f>
        <v/>
      </c>
      <c r="L278" s="8" t="str">
        <f>IF('Office Copy'!L277="","",'Office Copy'!L277)</f>
        <v/>
      </c>
      <c r="M278" s="8" t="str">
        <f>IF('Office Copy'!M277="","",'Office Copy'!M277)</f>
        <v/>
      </c>
      <c r="N278" s="8" t="str">
        <f>IF('Office Copy'!N277="","",'Office Copy'!N277)</f>
        <v/>
      </c>
    </row>
    <row r="279" spans="2:14" ht="19.5" customHeight="1" x14ac:dyDescent="0.2">
      <c r="B279" s="8" t="str">
        <f>IF('Office Copy'!B278="","",'Office Copy'!B278)</f>
        <v/>
      </c>
      <c r="C279" s="8" t="str">
        <f>IF('Office Copy'!C278="","",'Office Copy'!C278)</f>
        <v/>
      </c>
      <c r="D279" s="8" t="str">
        <f>IF('Office Copy'!D278="","",'Office Copy'!D278)</f>
        <v/>
      </c>
      <c r="E279" s="8" t="str">
        <f>IF('Office Copy'!E278="","",'Office Copy'!E278)</f>
        <v/>
      </c>
      <c r="F279" s="8" t="str">
        <f>IF('Office Copy'!F278="","",'Office Copy'!F278)</f>
        <v/>
      </c>
      <c r="G279" s="8" t="str">
        <f>IF('Office Copy'!G278="","",'Office Copy'!G278)</f>
        <v/>
      </c>
      <c r="H279" s="9" t="str">
        <f>IF('Office Copy'!H278="","",'Office Copy'!H278)</f>
        <v/>
      </c>
      <c r="I279" s="10" t="str">
        <f>IF('Office Copy'!I278="","",'Office Copy'!I278)</f>
        <v/>
      </c>
      <c r="J279" s="8" t="str">
        <f>IF('Office Copy'!J278="","",'Office Copy'!J278)</f>
        <v/>
      </c>
      <c r="K279" s="8" t="str">
        <f>IF('Office Copy'!K278="","",'Office Copy'!K278)</f>
        <v/>
      </c>
      <c r="L279" s="8" t="str">
        <f>IF('Office Copy'!L278="","",'Office Copy'!L278)</f>
        <v/>
      </c>
      <c r="M279" s="8" t="str">
        <f>IF('Office Copy'!M278="","",'Office Copy'!M278)</f>
        <v/>
      </c>
      <c r="N279" s="8" t="str">
        <f>IF('Office Copy'!N278="","",'Office Copy'!N278)</f>
        <v/>
      </c>
    </row>
    <row r="280" spans="2:14" ht="19.5" customHeight="1" x14ac:dyDescent="0.2">
      <c r="B280" s="8" t="str">
        <f>IF('Office Copy'!B279="","",'Office Copy'!B279)</f>
        <v/>
      </c>
      <c r="C280" s="8" t="str">
        <f>IF('Office Copy'!C279="","",'Office Copy'!C279)</f>
        <v/>
      </c>
      <c r="D280" s="8" t="str">
        <f>IF('Office Copy'!D279="","",'Office Copy'!D279)</f>
        <v/>
      </c>
      <c r="E280" s="8" t="str">
        <f>IF('Office Copy'!E279="","",'Office Copy'!E279)</f>
        <v/>
      </c>
      <c r="F280" s="8" t="str">
        <f>IF('Office Copy'!F279="","",'Office Copy'!F279)</f>
        <v/>
      </c>
      <c r="G280" s="8" t="str">
        <f>IF('Office Copy'!G279="","",'Office Copy'!G279)</f>
        <v/>
      </c>
      <c r="H280" s="9" t="str">
        <f>IF('Office Copy'!H279="","",'Office Copy'!H279)</f>
        <v/>
      </c>
      <c r="I280" s="10" t="str">
        <f>IF('Office Copy'!I279="","",'Office Copy'!I279)</f>
        <v/>
      </c>
      <c r="J280" s="8" t="str">
        <f>IF('Office Copy'!J279="","",'Office Copy'!J279)</f>
        <v/>
      </c>
      <c r="K280" s="8" t="str">
        <f>IF('Office Copy'!K279="","",'Office Copy'!K279)</f>
        <v/>
      </c>
      <c r="L280" s="8" t="str">
        <f>IF('Office Copy'!L279="","",'Office Copy'!L279)</f>
        <v/>
      </c>
      <c r="M280" s="8" t="str">
        <f>IF('Office Copy'!M279="","",'Office Copy'!M279)</f>
        <v/>
      </c>
      <c r="N280" s="8" t="str">
        <f>IF('Office Copy'!N279="","",'Office Copy'!N279)</f>
        <v/>
      </c>
    </row>
    <row r="281" spans="2:14" ht="19.5" customHeight="1" x14ac:dyDescent="0.2">
      <c r="B281" s="8" t="str">
        <f>IF('Office Copy'!B280="","",'Office Copy'!B280)</f>
        <v/>
      </c>
      <c r="C281" s="8" t="str">
        <f>IF('Office Copy'!C280="","",'Office Copy'!C280)</f>
        <v/>
      </c>
      <c r="D281" s="8" t="str">
        <f>IF('Office Copy'!D280="","",'Office Copy'!D280)</f>
        <v/>
      </c>
      <c r="E281" s="8" t="str">
        <f>IF('Office Copy'!E280="","",'Office Copy'!E280)</f>
        <v/>
      </c>
      <c r="F281" s="8" t="str">
        <f>IF('Office Copy'!F280="","",'Office Copy'!F280)</f>
        <v/>
      </c>
      <c r="G281" s="8" t="str">
        <f>IF('Office Copy'!G280="","",'Office Copy'!G280)</f>
        <v/>
      </c>
      <c r="H281" s="9" t="str">
        <f>IF('Office Copy'!H280="","",'Office Copy'!H280)</f>
        <v/>
      </c>
      <c r="I281" s="10" t="str">
        <f>IF('Office Copy'!I280="","",'Office Copy'!I280)</f>
        <v/>
      </c>
      <c r="J281" s="8" t="str">
        <f>IF('Office Copy'!J280="","",'Office Copy'!J280)</f>
        <v/>
      </c>
      <c r="K281" s="8" t="str">
        <f>IF('Office Copy'!K280="","",'Office Copy'!K280)</f>
        <v/>
      </c>
      <c r="L281" s="8" t="str">
        <f>IF('Office Copy'!L280="","",'Office Copy'!L280)</f>
        <v/>
      </c>
      <c r="M281" s="8" t="str">
        <f>IF('Office Copy'!M280="","",'Office Copy'!M280)</f>
        <v/>
      </c>
      <c r="N281" s="8" t="str">
        <f>IF('Office Copy'!N280="","",'Office Copy'!N280)</f>
        <v/>
      </c>
    </row>
    <row r="282" spans="2:14" ht="19.5" customHeight="1" x14ac:dyDescent="0.2">
      <c r="B282" s="8" t="str">
        <f>IF('Office Copy'!B281="","",'Office Copy'!B281)</f>
        <v/>
      </c>
      <c r="C282" s="8" t="str">
        <f>IF('Office Copy'!C281="","",'Office Copy'!C281)</f>
        <v/>
      </c>
      <c r="D282" s="8" t="str">
        <f>IF('Office Copy'!D281="","",'Office Copy'!D281)</f>
        <v/>
      </c>
      <c r="E282" s="8" t="str">
        <f>IF('Office Copy'!E281="","",'Office Copy'!E281)</f>
        <v/>
      </c>
      <c r="F282" s="8" t="str">
        <f>IF('Office Copy'!F281="","",'Office Copy'!F281)</f>
        <v/>
      </c>
      <c r="G282" s="8" t="str">
        <f>IF('Office Copy'!G281="","",'Office Copy'!G281)</f>
        <v/>
      </c>
      <c r="H282" s="9" t="str">
        <f>IF('Office Copy'!H281="","",'Office Copy'!H281)</f>
        <v/>
      </c>
      <c r="I282" s="10" t="str">
        <f>IF('Office Copy'!I281="","",'Office Copy'!I281)</f>
        <v/>
      </c>
      <c r="J282" s="8" t="str">
        <f>IF('Office Copy'!J281="","",'Office Copy'!J281)</f>
        <v/>
      </c>
      <c r="K282" s="8" t="str">
        <f>IF('Office Copy'!K281="","",'Office Copy'!K281)</f>
        <v/>
      </c>
      <c r="L282" s="8" t="str">
        <f>IF('Office Copy'!L281="","",'Office Copy'!L281)</f>
        <v/>
      </c>
      <c r="M282" s="8" t="str">
        <f>IF('Office Copy'!M281="","",'Office Copy'!M281)</f>
        <v/>
      </c>
      <c r="N282" s="8" t="str">
        <f>IF('Office Copy'!N281="","",'Office Copy'!N281)</f>
        <v/>
      </c>
    </row>
    <row r="283" spans="2:14" ht="19.5" customHeight="1" x14ac:dyDescent="0.2">
      <c r="B283" s="8" t="str">
        <f>IF('Office Copy'!B282="","",'Office Copy'!B282)</f>
        <v/>
      </c>
      <c r="C283" s="8" t="str">
        <f>IF('Office Copy'!C282="","",'Office Copy'!C282)</f>
        <v/>
      </c>
      <c r="D283" s="8" t="str">
        <f>IF('Office Copy'!D282="","",'Office Copy'!D282)</f>
        <v/>
      </c>
      <c r="E283" s="8" t="str">
        <f>IF('Office Copy'!E282="","",'Office Copy'!E282)</f>
        <v/>
      </c>
      <c r="F283" s="8" t="str">
        <f>IF('Office Copy'!F282="","",'Office Copy'!F282)</f>
        <v/>
      </c>
      <c r="G283" s="8" t="str">
        <f>IF('Office Copy'!G282="","",'Office Copy'!G282)</f>
        <v/>
      </c>
      <c r="H283" s="9" t="str">
        <f>IF('Office Copy'!H282="","",'Office Copy'!H282)</f>
        <v/>
      </c>
      <c r="I283" s="10" t="str">
        <f>IF('Office Copy'!I282="","",'Office Copy'!I282)</f>
        <v/>
      </c>
      <c r="J283" s="8" t="str">
        <f>IF('Office Copy'!J282="","",'Office Copy'!J282)</f>
        <v/>
      </c>
      <c r="K283" s="8" t="str">
        <f>IF('Office Copy'!K282="","",'Office Copy'!K282)</f>
        <v/>
      </c>
      <c r="L283" s="8" t="str">
        <f>IF('Office Copy'!L282="","",'Office Copy'!L282)</f>
        <v/>
      </c>
      <c r="M283" s="8" t="str">
        <f>IF('Office Copy'!M282="","",'Office Copy'!M282)</f>
        <v/>
      </c>
      <c r="N283" s="8" t="str">
        <f>IF('Office Copy'!N282="","",'Office Copy'!N282)</f>
        <v/>
      </c>
    </row>
    <row r="284" spans="2:14" ht="19.5" customHeight="1" x14ac:dyDescent="0.2">
      <c r="B284" s="8" t="str">
        <f>IF('Office Copy'!B283="","",'Office Copy'!B283)</f>
        <v/>
      </c>
      <c r="C284" s="8" t="str">
        <f>IF('Office Copy'!C283="","",'Office Copy'!C283)</f>
        <v/>
      </c>
      <c r="D284" s="8" t="str">
        <f>IF('Office Copy'!D283="","",'Office Copy'!D283)</f>
        <v/>
      </c>
      <c r="E284" s="8" t="str">
        <f>IF('Office Copy'!E283="","",'Office Copy'!E283)</f>
        <v/>
      </c>
      <c r="F284" s="8" t="str">
        <f>IF('Office Copy'!F283="","",'Office Copy'!F283)</f>
        <v/>
      </c>
      <c r="G284" s="8" t="str">
        <f>IF('Office Copy'!G283="","",'Office Copy'!G283)</f>
        <v/>
      </c>
      <c r="H284" s="9" t="str">
        <f>IF('Office Copy'!H283="","",'Office Copy'!H283)</f>
        <v/>
      </c>
      <c r="I284" s="10" t="str">
        <f>IF('Office Copy'!I283="","",'Office Copy'!I283)</f>
        <v/>
      </c>
      <c r="J284" s="8" t="str">
        <f>IF('Office Copy'!J283="","",'Office Copy'!J283)</f>
        <v/>
      </c>
      <c r="K284" s="8" t="str">
        <f>IF('Office Copy'!K283="","",'Office Copy'!K283)</f>
        <v/>
      </c>
      <c r="L284" s="8" t="str">
        <f>IF('Office Copy'!L283="","",'Office Copy'!L283)</f>
        <v/>
      </c>
      <c r="M284" s="8" t="str">
        <f>IF('Office Copy'!M283="","",'Office Copy'!M283)</f>
        <v/>
      </c>
      <c r="N284" s="8" t="str">
        <f>IF('Office Copy'!N283="","",'Office Copy'!N283)</f>
        <v/>
      </c>
    </row>
    <row r="285" spans="2:14" ht="19.5" customHeight="1" x14ac:dyDescent="0.2">
      <c r="B285" s="8" t="str">
        <f>IF('Office Copy'!B284="","",'Office Copy'!B284)</f>
        <v/>
      </c>
      <c r="C285" s="8" t="str">
        <f>IF('Office Copy'!C284="","",'Office Copy'!C284)</f>
        <v/>
      </c>
      <c r="D285" s="8" t="str">
        <f>IF('Office Copy'!D284="","",'Office Copy'!D284)</f>
        <v/>
      </c>
      <c r="E285" s="8" t="str">
        <f>IF('Office Copy'!E284="","",'Office Copy'!E284)</f>
        <v/>
      </c>
      <c r="F285" s="8" t="str">
        <f>IF('Office Copy'!F284="","",'Office Copy'!F284)</f>
        <v/>
      </c>
      <c r="G285" s="8" t="str">
        <f>IF('Office Copy'!G284="","",'Office Copy'!G284)</f>
        <v/>
      </c>
      <c r="H285" s="9" t="str">
        <f>IF('Office Copy'!H284="","",'Office Copy'!H284)</f>
        <v/>
      </c>
      <c r="I285" s="10" t="str">
        <f>IF('Office Copy'!I284="","",'Office Copy'!I284)</f>
        <v/>
      </c>
      <c r="J285" s="8" t="str">
        <f>IF('Office Copy'!J284="","",'Office Copy'!J284)</f>
        <v/>
      </c>
      <c r="K285" s="8" t="str">
        <f>IF('Office Copy'!K284="","",'Office Copy'!K284)</f>
        <v/>
      </c>
      <c r="L285" s="8" t="str">
        <f>IF('Office Copy'!L284="","",'Office Copy'!L284)</f>
        <v/>
      </c>
      <c r="M285" s="8" t="str">
        <f>IF('Office Copy'!M284="","",'Office Copy'!M284)</f>
        <v/>
      </c>
      <c r="N285" s="8" t="str">
        <f>IF('Office Copy'!N284="","",'Office Copy'!N284)</f>
        <v/>
      </c>
    </row>
    <row r="286" spans="2:14" ht="19.5" customHeight="1" x14ac:dyDescent="0.2">
      <c r="B286" s="8" t="str">
        <f>IF('Office Copy'!B285="","",'Office Copy'!B285)</f>
        <v/>
      </c>
      <c r="C286" s="8" t="str">
        <f>IF('Office Copy'!C285="","",'Office Copy'!C285)</f>
        <v/>
      </c>
      <c r="D286" s="8" t="str">
        <f>IF('Office Copy'!D285="","",'Office Copy'!D285)</f>
        <v/>
      </c>
      <c r="E286" s="8" t="str">
        <f>IF('Office Copy'!E285="","",'Office Copy'!E285)</f>
        <v/>
      </c>
      <c r="F286" s="8" t="str">
        <f>IF('Office Copy'!F285="","",'Office Copy'!F285)</f>
        <v/>
      </c>
      <c r="G286" s="8" t="str">
        <f>IF('Office Copy'!G285="","",'Office Copy'!G285)</f>
        <v/>
      </c>
      <c r="H286" s="9" t="str">
        <f>IF('Office Copy'!H285="","",'Office Copy'!H285)</f>
        <v/>
      </c>
      <c r="I286" s="10" t="str">
        <f>IF('Office Copy'!I285="","",'Office Copy'!I285)</f>
        <v/>
      </c>
      <c r="J286" s="8" t="str">
        <f>IF('Office Copy'!J285="","",'Office Copy'!J285)</f>
        <v/>
      </c>
      <c r="K286" s="8" t="str">
        <f>IF('Office Copy'!K285="","",'Office Copy'!K285)</f>
        <v/>
      </c>
      <c r="L286" s="8" t="str">
        <f>IF('Office Copy'!L285="","",'Office Copy'!L285)</f>
        <v/>
      </c>
      <c r="M286" s="8" t="str">
        <f>IF('Office Copy'!M285="","",'Office Copy'!M285)</f>
        <v/>
      </c>
      <c r="N286" s="8" t="str">
        <f>IF('Office Copy'!N285="","",'Office Copy'!N285)</f>
        <v/>
      </c>
    </row>
    <row r="287" spans="2:14" ht="19.5" customHeight="1" x14ac:dyDescent="0.2">
      <c r="B287" s="8" t="str">
        <f>IF('Office Copy'!B286="","",'Office Copy'!B286)</f>
        <v/>
      </c>
      <c r="C287" s="8" t="str">
        <f>IF('Office Copy'!C286="","",'Office Copy'!C286)</f>
        <v/>
      </c>
      <c r="D287" s="8" t="str">
        <f>IF('Office Copy'!D286="","",'Office Copy'!D286)</f>
        <v/>
      </c>
      <c r="E287" s="8" t="str">
        <f>IF('Office Copy'!E286="","",'Office Copy'!E286)</f>
        <v/>
      </c>
      <c r="F287" s="8" t="str">
        <f>IF('Office Copy'!F286="","",'Office Copy'!F286)</f>
        <v/>
      </c>
      <c r="G287" s="8" t="str">
        <f>IF('Office Copy'!G286="","",'Office Copy'!G286)</f>
        <v/>
      </c>
      <c r="H287" s="9" t="str">
        <f>IF('Office Copy'!H286="","",'Office Copy'!H286)</f>
        <v/>
      </c>
      <c r="I287" s="10" t="str">
        <f>IF('Office Copy'!I286="","",'Office Copy'!I286)</f>
        <v/>
      </c>
      <c r="J287" s="8" t="str">
        <f>IF('Office Copy'!J286="","",'Office Copy'!J286)</f>
        <v/>
      </c>
      <c r="K287" s="8" t="str">
        <f>IF('Office Copy'!K286="","",'Office Copy'!K286)</f>
        <v/>
      </c>
      <c r="L287" s="8" t="str">
        <f>IF('Office Copy'!L286="","",'Office Copy'!L286)</f>
        <v/>
      </c>
      <c r="M287" s="8" t="str">
        <f>IF('Office Copy'!M286="","",'Office Copy'!M286)</f>
        <v/>
      </c>
      <c r="N287" s="8" t="str">
        <f>IF('Office Copy'!N286="","",'Office Copy'!N286)</f>
        <v/>
      </c>
    </row>
    <row r="288" spans="2:14" ht="19.5" customHeight="1" x14ac:dyDescent="0.2">
      <c r="B288" s="8" t="str">
        <f>IF('Office Copy'!B287="","",'Office Copy'!B287)</f>
        <v/>
      </c>
      <c r="C288" s="8" t="str">
        <f>IF('Office Copy'!C287="","",'Office Copy'!C287)</f>
        <v/>
      </c>
      <c r="D288" s="8" t="str">
        <f>IF('Office Copy'!D287="","",'Office Copy'!D287)</f>
        <v/>
      </c>
      <c r="E288" s="8" t="str">
        <f>IF('Office Copy'!E287="","",'Office Copy'!E287)</f>
        <v/>
      </c>
      <c r="F288" s="8" t="str">
        <f>IF('Office Copy'!F287="","",'Office Copy'!F287)</f>
        <v/>
      </c>
      <c r="G288" s="8" t="str">
        <f>IF('Office Copy'!G287="","",'Office Copy'!G287)</f>
        <v/>
      </c>
      <c r="H288" s="9" t="str">
        <f>IF('Office Copy'!H287="","",'Office Copy'!H287)</f>
        <v/>
      </c>
      <c r="I288" s="10" t="str">
        <f>IF('Office Copy'!I287="","",'Office Copy'!I287)</f>
        <v/>
      </c>
      <c r="J288" s="8" t="str">
        <f>IF('Office Copy'!J287="","",'Office Copy'!J287)</f>
        <v/>
      </c>
      <c r="K288" s="8" t="str">
        <f>IF('Office Copy'!K287="","",'Office Copy'!K287)</f>
        <v/>
      </c>
      <c r="L288" s="8" t="str">
        <f>IF('Office Copy'!L287="","",'Office Copy'!L287)</f>
        <v/>
      </c>
      <c r="M288" s="8" t="str">
        <f>IF('Office Copy'!M287="","",'Office Copy'!M287)</f>
        <v/>
      </c>
      <c r="N288" s="8" t="str">
        <f>IF('Office Copy'!N287="","",'Office Copy'!N287)</f>
        <v/>
      </c>
    </row>
    <row r="289" spans="2:14" ht="19.5" customHeight="1" x14ac:dyDescent="0.2">
      <c r="B289" s="8" t="str">
        <f>IF('Office Copy'!B288="","",'Office Copy'!B288)</f>
        <v/>
      </c>
      <c r="C289" s="8" t="str">
        <f>IF('Office Copy'!C288="","",'Office Copy'!C288)</f>
        <v/>
      </c>
      <c r="D289" s="8" t="str">
        <f>IF('Office Copy'!D288="","",'Office Copy'!D288)</f>
        <v/>
      </c>
      <c r="E289" s="8" t="str">
        <f>IF('Office Copy'!E288="","",'Office Copy'!E288)</f>
        <v/>
      </c>
      <c r="F289" s="8" t="str">
        <f>IF('Office Copy'!F288="","",'Office Copy'!F288)</f>
        <v/>
      </c>
      <c r="G289" s="8" t="str">
        <f>IF('Office Copy'!G288="","",'Office Copy'!G288)</f>
        <v/>
      </c>
      <c r="H289" s="9" t="str">
        <f>IF('Office Copy'!H288="","",'Office Copy'!H288)</f>
        <v/>
      </c>
      <c r="I289" s="10" t="str">
        <f>IF('Office Copy'!I288="","",'Office Copy'!I288)</f>
        <v/>
      </c>
      <c r="J289" s="8" t="str">
        <f>IF('Office Copy'!J288="","",'Office Copy'!J288)</f>
        <v/>
      </c>
      <c r="K289" s="8" t="str">
        <f>IF('Office Copy'!K288="","",'Office Copy'!K288)</f>
        <v/>
      </c>
      <c r="L289" s="8" t="str">
        <f>IF('Office Copy'!L288="","",'Office Copy'!L288)</f>
        <v/>
      </c>
      <c r="M289" s="8" t="str">
        <f>IF('Office Copy'!M288="","",'Office Copy'!M288)</f>
        <v/>
      </c>
      <c r="N289" s="8" t="str">
        <f>IF('Office Copy'!N288="","",'Office Copy'!N288)</f>
        <v/>
      </c>
    </row>
    <row r="290" spans="2:14" ht="19.5" customHeight="1" x14ac:dyDescent="0.2">
      <c r="B290" s="8" t="str">
        <f>IF('Office Copy'!B289="","",'Office Copy'!B289)</f>
        <v/>
      </c>
      <c r="C290" s="8" t="str">
        <f>IF('Office Copy'!C289="","",'Office Copy'!C289)</f>
        <v/>
      </c>
      <c r="D290" s="8" t="str">
        <f>IF('Office Copy'!D289="","",'Office Copy'!D289)</f>
        <v/>
      </c>
      <c r="E290" s="8" t="str">
        <f>IF('Office Copy'!E289="","",'Office Copy'!E289)</f>
        <v/>
      </c>
      <c r="F290" s="8" t="str">
        <f>IF('Office Copy'!F289="","",'Office Copy'!F289)</f>
        <v/>
      </c>
      <c r="G290" s="8" t="str">
        <f>IF('Office Copy'!G289="","",'Office Copy'!G289)</f>
        <v/>
      </c>
      <c r="H290" s="9" t="str">
        <f>IF('Office Copy'!H289="","",'Office Copy'!H289)</f>
        <v/>
      </c>
      <c r="I290" s="10" t="str">
        <f>IF('Office Copy'!I289="","",'Office Copy'!I289)</f>
        <v/>
      </c>
      <c r="J290" s="8" t="str">
        <f>IF('Office Copy'!J289="","",'Office Copy'!J289)</f>
        <v/>
      </c>
      <c r="K290" s="8" t="str">
        <f>IF('Office Copy'!K289="","",'Office Copy'!K289)</f>
        <v/>
      </c>
      <c r="L290" s="8" t="str">
        <f>IF('Office Copy'!L289="","",'Office Copy'!L289)</f>
        <v/>
      </c>
      <c r="M290" s="8" t="str">
        <f>IF('Office Copy'!M289="","",'Office Copy'!M289)</f>
        <v/>
      </c>
      <c r="N290" s="8" t="str">
        <f>IF('Office Copy'!N289="","",'Office Copy'!N289)</f>
        <v/>
      </c>
    </row>
    <row r="291" spans="2:14" ht="19.5" customHeight="1" x14ac:dyDescent="0.2">
      <c r="B291" s="8" t="str">
        <f>IF('Office Copy'!B290="","",'Office Copy'!B290)</f>
        <v/>
      </c>
      <c r="C291" s="8" t="str">
        <f>IF('Office Copy'!C290="","",'Office Copy'!C290)</f>
        <v/>
      </c>
      <c r="D291" s="8" t="str">
        <f>IF('Office Copy'!D290="","",'Office Copy'!D290)</f>
        <v/>
      </c>
      <c r="E291" s="8" t="str">
        <f>IF('Office Copy'!E290="","",'Office Copy'!E290)</f>
        <v/>
      </c>
      <c r="F291" s="8" t="str">
        <f>IF('Office Copy'!F290="","",'Office Copy'!F290)</f>
        <v/>
      </c>
      <c r="G291" s="8" t="str">
        <f>IF('Office Copy'!G290="","",'Office Copy'!G290)</f>
        <v/>
      </c>
      <c r="H291" s="9" t="str">
        <f>IF('Office Copy'!H290="","",'Office Copy'!H290)</f>
        <v/>
      </c>
      <c r="I291" s="10" t="str">
        <f>IF('Office Copy'!I290="","",'Office Copy'!I290)</f>
        <v/>
      </c>
      <c r="J291" s="8" t="str">
        <f>IF('Office Copy'!J290="","",'Office Copy'!J290)</f>
        <v/>
      </c>
      <c r="K291" s="8" t="str">
        <f>IF('Office Copy'!K290="","",'Office Copy'!K290)</f>
        <v/>
      </c>
      <c r="L291" s="8" t="str">
        <f>IF('Office Copy'!L290="","",'Office Copy'!L290)</f>
        <v/>
      </c>
      <c r="M291" s="8" t="str">
        <f>IF('Office Copy'!M290="","",'Office Copy'!M290)</f>
        <v/>
      </c>
      <c r="N291" s="8" t="str">
        <f>IF('Office Copy'!N290="","",'Office Copy'!N290)</f>
        <v/>
      </c>
    </row>
    <row r="292" spans="2:14" ht="19.5" customHeight="1" x14ac:dyDescent="0.2">
      <c r="B292" s="8" t="str">
        <f>IF('Office Copy'!B291="","",'Office Copy'!B291)</f>
        <v/>
      </c>
      <c r="C292" s="8" t="str">
        <f>IF('Office Copy'!C291="","",'Office Copy'!C291)</f>
        <v/>
      </c>
      <c r="D292" s="8" t="str">
        <f>IF('Office Copy'!D291="","",'Office Copy'!D291)</f>
        <v/>
      </c>
      <c r="E292" s="8" t="str">
        <f>IF('Office Copy'!E291="","",'Office Copy'!E291)</f>
        <v/>
      </c>
      <c r="F292" s="8" t="str">
        <f>IF('Office Copy'!F291="","",'Office Copy'!F291)</f>
        <v/>
      </c>
      <c r="G292" s="8" t="str">
        <f>IF('Office Copy'!G291="","",'Office Copy'!G291)</f>
        <v/>
      </c>
      <c r="H292" s="9" t="str">
        <f>IF('Office Copy'!H291="","",'Office Copy'!H291)</f>
        <v/>
      </c>
      <c r="I292" s="10" t="str">
        <f>IF('Office Copy'!I291="","",'Office Copy'!I291)</f>
        <v/>
      </c>
      <c r="J292" s="8" t="str">
        <f>IF('Office Copy'!J291="","",'Office Copy'!J291)</f>
        <v/>
      </c>
      <c r="K292" s="8" t="str">
        <f>IF('Office Copy'!K291="","",'Office Copy'!K291)</f>
        <v/>
      </c>
      <c r="L292" s="8" t="str">
        <f>IF('Office Copy'!L291="","",'Office Copy'!L291)</f>
        <v/>
      </c>
      <c r="M292" s="8" t="str">
        <f>IF('Office Copy'!M291="","",'Office Copy'!M291)</f>
        <v/>
      </c>
      <c r="N292" s="8" t="str">
        <f>IF('Office Copy'!N291="","",'Office Copy'!N291)</f>
        <v/>
      </c>
    </row>
    <row r="293" spans="2:14" ht="19.5" customHeight="1" x14ac:dyDescent="0.2">
      <c r="B293" s="8" t="str">
        <f>IF('Office Copy'!B292="","",'Office Copy'!B292)</f>
        <v/>
      </c>
      <c r="C293" s="8" t="str">
        <f>IF('Office Copy'!C292="","",'Office Copy'!C292)</f>
        <v/>
      </c>
      <c r="D293" s="8" t="str">
        <f>IF('Office Copy'!D292="","",'Office Copy'!D292)</f>
        <v/>
      </c>
      <c r="E293" s="8" t="str">
        <f>IF('Office Copy'!E292="","",'Office Copy'!E292)</f>
        <v/>
      </c>
      <c r="F293" s="8" t="str">
        <f>IF('Office Copy'!F292="","",'Office Copy'!F292)</f>
        <v/>
      </c>
      <c r="G293" s="8" t="str">
        <f>IF('Office Copy'!G292="","",'Office Copy'!G292)</f>
        <v/>
      </c>
      <c r="H293" s="9" t="str">
        <f>IF('Office Copy'!H292="","",'Office Copy'!H292)</f>
        <v/>
      </c>
      <c r="I293" s="10" t="str">
        <f>IF('Office Copy'!I292="","",'Office Copy'!I292)</f>
        <v/>
      </c>
      <c r="J293" s="8" t="str">
        <f>IF('Office Copy'!J292="","",'Office Copy'!J292)</f>
        <v/>
      </c>
      <c r="K293" s="8" t="str">
        <f>IF('Office Copy'!K292="","",'Office Copy'!K292)</f>
        <v/>
      </c>
      <c r="L293" s="8" t="str">
        <f>IF('Office Copy'!L292="","",'Office Copy'!L292)</f>
        <v/>
      </c>
      <c r="M293" s="8" t="str">
        <f>IF('Office Copy'!M292="","",'Office Copy'!M292)</f>
        <v/>
      </c>
      <c r="N293" s="8" t="str">
        <f>IF('Office Copy'!N292="","",'Office Copy'!N292)</f>
        <v/>
      </c>
    </row>
    <row r="294" spans="2:14" ht="19.5" customHeight="1" x14ac:dyDescent="0.2">
      <c r="B294" s="8" t="str">
        <f>IF('Office Copy'!B293="","",'Office Copy'!B293)</f>
        <v/>
      </c>
      <c r="C294" s="8" t="str">
        <f>IF('Office Copy'!C293="","",'Office Copy'!C293)</f>
        <v/>
      </c>
      <c r="D294" s="8" t="str">
        <f>IF('Office Copy'!D293="","",'Office Copy'!D293)</f>
        <v/>
      </c>
      <c r="E294" s="8" t="str">
        <f>IF('Office Copy'!E293="","",'Office Copy'!E293)</f>
        <v/>
      </c>
      <c r="F294" s="8" t="str">
        <f>IF('Office Copy'!F293="","",'Office Copy'!F293)</f>
        <v/>
      </c>
      <c r="G294" s="8" t="str">
        <f>IF('Office Copy'!G293="","",'Office Copy'!G293)</f>
        <v/>
      </c>
      <c r="H294" s="9" t="str">
        <f>IF('Office Copy'!H293="","",'Office Copy'!H293)</f>
        <v/>
      </c>
      <c r="I294" s="10" t="str">
        <f>IF('Office Copy'!I293="","",'Office Copy'!I293)</f>
        <v/>
      </c>
      <c r="J294" s="8" t="str">
        <f>IF('Office Copy'!J293="","",'Office Copy'!J293)</f>
        <v/>
      </c>
      <c r="K294" s="8" t="str">
        <f>IF('Office Copy'!K293="","",'Office Copy'!K293)</f>
        <v/>
      </c>
      <c r="L294" s="8" t="str">
        <f>IF('Office Copy'!L293="","",'Office Copy'!L293)</f>
        <v/>
      </c>
      <c r="M294" s="8" t="str">
        <f>IF('Office Copy'!M293="","",'Office Copy'!M293)</f>
        <v/>
      </c>
      <c r="N294" s="8" t="str">
        <f>IF('Office Copy'!N293="","",'Office Copy'!N293)</f>
        <v/>
      </c>
    </row>
    <row r="295" spans="2:14" ht="19.5" customHeight="1" x14ac:dyDescent="0.2">
      <c r="B295" s="8" t="str">
        <f>IF('Office Copy'!B294="","",'Office Copy'!B294)</f>
        <v/>
      </c>
      <c r="C295" s="8" t="str">
        <f>IF('Office Copy'!C294="","",'Office Copy'!C294)</f>
        <v/>
      </c>
      <c r="D295" s="8" t="str">
        <f>IF('Office Copy'!D294="","",'Office Copy'!D294)</f>
        <v/>
      </c>
      <c r="E295" s="8" t="str">
        <f>IF('Office Copy'!E294="","",'Office Copy'!E294)</f>
        <v/>
      </c>
      <c r="F295" s="8" t="str">
        <f>IF('Office Copy'!F294="","",'Office Copy'!F294)</f>
        <v/>
      </c>
      <c r="G295" s="8" t="str">
        <f>IF('Office Copy'!G294="","",'Office Copy'!G294)</f>
        <v/>
      </c>
      <c r="H295" s="9" t="str">
        <f>IF('Office Copy'!H294="","",'Office Copy'!H294)</f>
        <v/>
      </c>
      <c r="I295" s="10" t="str">
        <f>IF('Office Copy'!I294="","",'Office Copy'!I294)</f>
        <v/>
      </c>
      <c r="J295" s="8" t="str">
        <f>IF('Office Copy'!J294="","",'Office Copy'!J294)</f>
        <v/>
      </c>
      <c r="K295" s="8" t="str">
        <f>IF('Office Copy'!K294="","",'Office Copy'!K294)</f>
        <v/>
      </c>
      <c r="L295" s="8" t="str">
        <f>IF('Office Copy'!L294="","",'Office Copy'!L294)</f>
        <v/>
      </c>
      <c r="M295" s="8" t="str">
        <f>IF('Office Copy'!M294="","",'Office Copy'!M294)</f>
        <v/>
      </c>
      <c r="N295" s="8" t="str">
        <f>IF('Office Copy'!N294="","",'Office Copy'!N294)</f>
        <v/>
      </c>
    </row>
    <row r="296" spans="2:14" ht="19.5" customHeight="1" x14ac:dyDescent="0.2">
      <c r="B296" s="8" t="str">
        <f>IF('Office Copy'!B295="","",'Office Copy'!B295)</f>
        <v/>
      </c>
      <c r="C296" s="8" t="str">
        <f>IF('Office Copy'!C295="","",'Office Copy'!C295)</f>
        <v/>
      </c>
      <c r="D296" s="8" t="str">
        <f>IF('Office Copy'!D295="","",'Office Copy'!D295)</f>
        <v/>
      </c>
      <c r="E296" s="8" t="str">
        <f>IF('Office Copy'!E295="","",'Office Copy'!E295)</f>
        <v/>
      </c>
      <c r="F296" s="8" t="str">
        <f>IF('Office Copy'!F295="","",'Office Copy'!F295)</f>
        <v/>
      </c>
      <c r="G296" s="8" t="str">
        <f>IF('Office Copy'!G295="","",'Office Copy'!G295)</f>
        <v/>
      </c>
      <c r="H296" s="9" t="str">
        <f>IF('Office Copy'!H295="","",'Office Copy'!H295)</f>
        <v/>
      </c>
      <c r="I296" s="10" t="str">
        <f>IF('Office Copy'!I295="","",'Office Copy'!I295)</f>
        <v/>
      </c>
      <c r="J296" s="8" t="str">
        <f>IF('Office Copy'!J295="","",'Office Copy'!J295)</f>
        <v/>
      </c>
      <c r="K296" s="8" t="str">
        <f>IF('Office Copy'!K295="","",'Office Copy'!K295)</f>
        <v/>
      </c>
      <c r="L296" s="8" t="str">
        <f>IF('Office Copy'!L295="","",'Office Copy'!L295)</f>
        <v/>
      </c>
      <c r="M296" s="8" t="str">
        <f>IF('Office Copy'!M295="","",'Office Copy'!M295)</f>
        <v/>
      </c>
      <c r="N296" s="8" t="str">
        <f>IF('Office Copy'!N295="","",'Office Copy'!N295)</f>
        <v/>
      </c>
    </row>
    <row r="297" spans="2:14" ht="19.5" customHeight="1" x14ac:dyDescent="0.2">
      <c r="B297" s="8" t="str">
        <f>IF('Office Copy'!B296="","",'Office Copy'!B296)</f>
        <v/>
      </c>
      <c r="C297" s="8" t="str">
        <f>IF('Office Copy'!C296="","",'Office Copy'!C296)</f>
        <v/>
      </c>
      <c r="D297" s="8" t="str">
        <f>IF('Office Copy'!D296="","",'Office Copy'!D296)</f>
        <v/>
      </c>
      <c r="E297" s="8" t="str">
        <f>IF('Office Copy'!E296="","",'Office Copy'!E296)</f>
        <v/>
      </c>
      <c r="F297" s="8" t="str">
        <f>IF('Office Copy'!F296="","",'Office Copy'!F296)</f>
        <v/>
      </c>
      <c r="G297" s="8" t="str">
        <f>IF('Office Copy'!G296="","",'Office Copy'!G296)</f>
        <v/>
      </c>
      <c r="H297" s="9" t="str">
        <f>IF('Office Copy'!H296="","",'Office Copy'!H296)</f>
        <v/>
      </c>
      <c r="I297" s="10" t="str">
        <f>IF('Office Copy'!I296="","",'Office Copy'!I296)</f>
        <v/>
      </c>
      <c r="J297" s="8" t="str">
        <f>IF('Office Copy'!J296="","",'Office Copy'!J296)</f>
        <v/>
      </c>
      <c r="K297" s="8" t="str">
        <f>IF('Office Copy'!K296="","",'Office Copy'!K296)</f>
        <v/>
      </c>
      <c r="L297" s="8" t="str">
        <f>IF('Office Copy'!L296="","",'Office Copy'!L296)</f>
        <v/>
      </c>
      <c r="M297" s="8" t="str">
        <f>IF('Office Copy'!M296="","",'Office Copy'!M296)</f>
        <v/>
      </c>
      <c r="N297" s="8" t="str">
        <f>IF('Office Copy'!N296="","",'Office Copy'!N296)</f>
        <v/>
      </c>
    </row>
    <row r="298" spans="2:14" ht="19.5" customHeight="1" x14ac:dyDescent="0.2">
      <c r="B298" s="8" t="str">
        <f>IF('Office Copy'!B297="","",'Office Copy'!B297)</f>
        <v/>
      </c>
      <c r="C298" s="8" t="str">
        <f>IF('Office Copy'!C297="","",'Office Copy'!C297)</f>
        <v/>
      </c>
      <c r="D298" s="8" t="str">
        <f>IF('Office Copy'!D297="","",'Office Copy'!D297)</f>
        <v/>
      </c>
      <c r="E298" s="8" t="str">
        <f>IF('Office Copy'!E297="","",'Office Copy'!E297)</f>
        <v/>
      </c>
      <c r="F298" s="8" t="str">
        <f>IF('Office Copy'!F297="","",'Office Copy'!F297)</f>
        <v/>
      </c>
      <c r="G298" s="8" t="str">
        <f>IF('Office Copy'!G297="","",'Office Copy'!G297)</f>
        <v/>
      </c>
      <c r="H298" s="9" t="str">
        <f>IF('Office Copy'!H297="","",'Office Copy'!H297)</f>
        <v/>
      </c>
      <c r="I298" s="10" t="str">
        <f>IF('Office Copy'!I297="","",'Office Copy'!I297)</f>
        <v/>
      </c>
      <c r="J298" s="8" t="str">
        <f>IF('Office Copy'!J297="","",'Office Copy'!J297)</f>
        <v/>
      </c>
      <c r="K298" s="8" t="str">
        <f>IF('Office Copy'!K297="","",'Office Copy'!K297)</f>
        <v/>
      </c>
      <c r="L298" s="8" t="str">
        <f>IF('Office Copy'!L297="","",'Office Copy'!L297)</f>
        <v/>
      </c>
      <c r="M298" s="8" t="str">
        <f>IF('Office Copy'!M297="","",'Office Copy'!M297)</f>
        <v/>
      </c>
      <c r="N298" s="8" t="str">
        <f>IF('Office Copy'!N297="","",'Office Copy'!N297)</f>
        <v/>
      </c>
    </row>
    <row r="299" spans="2:14" ht="19.5" customHeight="1" x14ac:dyDescent="0.2">
      <c r="B299" s="8" t="str">
        <f>IF('Office Copy'!B298="","",'Office Copy'!B298)</f>
        <v/>
      </c>
      <c r="C299" s="8" t="str">
        <f>IF('Office Copy'!C298="","",'Office Copy'!C298)</f>
        <v/>
      </c>
      <c r="D299" s="8" t="str">
        <f>IF('Office Copy'!D298="","",'Office Copy'!D298)</f>
        <v/>
      </c>
      <c r="E299" s="8" t="str">
        <f>IF('Office Copy'!E298="","",'Office Copy'!E298)</f>
        <v/>
      </c>
      <c r="F299" s="8" t="str">
        <f>IF('Office Copy'!F298="","",'Office Copy'!F298)</f>
        <v/>
      </c>
      <c r="G299" s="8" t="str">
        <f>IF('Office Copy'!G298="","",'Office Copy'!G298)</f>
        <v/>
      </c>
      <c r="H299" s="9" t="str">
        <f>IF('Office Copy'!H298="","",'Office Copy'!H298)</f>
        <v/>
      </c>
      <c r="I299" s="10" t="str">
        <f>IF('Office Copy'!I298="","",'Office Copy'!I298)</f>
        <v/>
      </c>
      <c r="J299" s="8" t="str">
        <f>IF('Office Copy'!J298="","",'Office Copy'!J298)</f>
        <v/>
      </c>
      <c r="K299" s="8" t="str">
        <f>IF('Office Copy'!K298="","",'Office Copy'!K298)</f>
        <v/>
      </c>
      <c r="L299" s="8" t="str">
        <f>IF('Office Copy'!L298="","",'Office Copy'!L298)</f>
        <v/>
      </c>
      <c r="M299" s="8" t="str">
        <f>IF('Office Copy'!M298="","",'Office Copy'!M298)</f>
        <v/>
      </c>
      <c r="N299" s="8" t="str">
        <f>IF('Office Copy'!N298="","",'Office Copy'!N298)</f>
        <v/>
      </c>
    </row>
    <row r="300" spans="2:14" ht="19.5" customHeight="1" x14ac:dyDescent="0.2">
      <c r="B300" s="8" t="str">
        <f>IF('Office Copy'!B299="","",'Office Copy'!B299)</f>
        <v/>
      </c>
      <c r="C300" s="8" t="str">
        <f>IF('Office Copy'!C299="","",'Office Copy'!C299)</f>
        <v/>
      </c>
      <c r="D300" s="8" t="str">
        <f>IF('Office Copy'!D299="","",'Office Copy'!D299)</f>
        <v/>
      </c>
      <c r="E300" s="8" t="str">
        <f>IF('Office Copy'!E299="","",'Office Copy'!E299)</f>
        <v/>
      </c>
      <c r="F300" s="8" t="str">
        <f>IF('Office Copy'!F299="","",'Office Copy'!F299)</f>
        <v/>
      </c>
      <c r="G300" s="8" t="str">
        <f>IF('Office Copy'!G299="","",'Office Copy'!G299)</f>
        <v/>
      </c>
      <c r="H300" s="9" t="str">
        <f>IF('Office Copy'!H299="","",'Office Copy'!H299)</f>
        <v/>
      </c>
      <c r="I300" s="10" t="str">
        <f>IF('Office Copy'!I299="","",'Office Copy'!I299)</f>
        <v/>
      </c>
      <c r="J300" s="8" t="str">
        <f>IF('Office Copy'!J299="","",'Office Copy'!J299)</f>
        <v/>
      </c>
      <c r="K300" s="8" t="str">
        <f>IF('Office Copy'!K299="","",'Office Copy'!K299)</f>
        <v/>
      </c>
      <c r="L300" s="8" t="str">
        <f>IF('Office Copy'!L299="","",'Office Copy'!L299)</f>
        <v/>
      </c>
      <c r="M300" s="8" t="str">
        <f>IF('Office Copy'!M299="","",'Office Copy'!M299)</f>
        <v/>
      </c>
      <c r="N300" s="8" t="str">
        <f>IF('Office Copy'!N299="","",'Office Copy'!N299)</f>
        <v/>
      </c>
    </row>
    <row r="301" spans="2:14" ht="19.5" customHeight="1" x14ac:dyDescent="0.2">
      <c r="B301" s="8" t="str">
        <f>IF('Office Copy'!B300="","",'Office Copy'!B300)</f>
        <v/>
      </c>
      <c r="C301" s="8" t="str">
        <f>IF('Office Copy'!C300="","",'Office Copy'!C300)</f>
        <v/>
      </c>
      <c r="D301" s="8" t="str">
        <f>IF('Office Copy'!D300="","",'Office Copy'!D300)</f>
        <v/>
      </c>
      <c r="E301" s="8" t="str">
        <f>IF('Office Copy'!E300="","",'Office Copy'!E300)</f>
        <v/>
      </c>
      <c r="F301" s="8" t="str">
        <f>IF('Office Copy'!F300="","",'Office Copy'!F300)</f>
        <v/>
      </c>
      <c r="G301" s="8" t="str">
        <f>IF('Office Copy'!G300="","",'Office Copy'!G300)</f>
        <v/>
      </c>
      <c r="H301" s="9" t="str">
        <f>IF('Office Copy'!H300="","",'Office Copy'!H300)</f>
        <v/>
      </c>
      <c r="I301" s="10" t="str">
        <f>IF('Office Copy'!I300="","",'Office Copy'!I300)</f>
        <v/>
      </c>
      <c r="J301" s="8" t="str">
        <f>IF('Office Copy'!J300="","",'Office Copy'!J300)</f>
        <v/>
      </c>
      <c r="K301" s="8" t="str">
        <f>IF('Office Copy'!K300="","",'Office Copy'!K300)</f>
        <v/>
      </c>
      <c r="L301" s="8" t="str">
        <f>IF('Office Copy'!L300="","",'Office Copy'!L300)</f>
        <v/>
      </c>
      <c r="M301" s="8" t="str">
        <f>IF('Office Copy'!M300="","",'Office Copy'!M300)</f>
        <v/>
      </c>
      <c r="N301" s="8" t="str">
        <f>IF('Office Copy'!N300="","",'Office Copy'!N300)</f>
        <v/>
      </c>
    </row>
    <row r="302" spans="2:14" ht="19.5" customHeight="1" x14ac:dyDescent="0.2">
      <c r="B302" s="8" t="str">
        <f>IF('Office Copy'!B301="","",'Office Copy'!B301)</f>
        <v/>
      </c>
      <c r="C302" s="8" t="str">
        <f>IF('Office Copy'!C301="","",'Office Copy'!C301)</f>
        <v/>
      </c>
      <c r="D302" s="8" t="str">
        <f>IF('Office Copy'!D301="","",'Office Copy'!D301)</f>
        <v/>
      </c>
      <c r="E302" s="8" t="str">
        <f>IF('Office Copy'!E301="","",'Office Copy'!E301)</f>
        <v/>
      </c>
      <c r="F302" s="8" t="str">
        <f>IF('Office Copy'!F301="","",'Office Copy'!F301)</f>
        <v/>
      </c>
      <c r="G302" s="8" t="str">
        <f>IF('Office Copy'!G301="","",'Office Copy'!G301)</f>
        <v/>
      </c>
      <c r="H302" s="9" t="str">
        <f>IF('Office Copy'!H301="","",'Office Copy'!H301)</f>
        <v/>
      </c>
      <c r="I302" s="10" t="str">
        <f>IF('Office Copy'!I301="","",'Office Copy'!I301)</f>
        <v/>
      </c>
      <c r="J302" s="8" t="str">
        <f>IF('Office Copy'!J301="","",'Office Copy'!J301)</f>
        <v/>
      </c>
      <c r="K302" s="8" t="str">
        <f>IF('Office Copy'!K301="","",'Office Copy'!K301)</f>
        <v/>
      </c>
      <c r="L302" s="8" t="str">
        <f>IF('Office Copy'!L301="","",'Office Copy'!L301)</f>
        <v/>
      </c>
      <c r="M302" s="8" t="str">
        <f>IF('Office Copy'!M301="","",'Office Copy'!M301)</f>
        <v/>
      </c>
      <c r="N302" s="8" t="str">
        <f>IF('Office Copy'!N301="","",'Office Copy'!N301)</f>
        <v/>
      </c>
    </row>
    <row r="303" spans="2:14" ht="19.5" customHeight="1" x14ac:dyDescent="0.2">
      <c r="B303" s="8" t="str">
        <f>IF('Office Copy'!B302="","",'Office Copy'!B302)</f>
        <v/>
      </c>
      <c r="C303" s="8" t="str">
        <f>IF('Office Copy'!C302="","",'Office Copy'!C302)</f>
        <v/>
      </c>
      <c r="D303" s="8" t="str">
        <f>IF('Office Copy'!D302="","",'Office Copy'!D302)</f>
        <v/>
      </c>
      <c r="E303" s="8" t="str">
        <f>IF('Office Copy'!E302="","",'Office Copy'!E302)</f>
        <v/>
      </c>
      <c r="F303" s="8" t="str">
        <f>IF('Office Copy'!F302="","",'Office Copy'!F302)</f>
        <v/>
      </c>
      <c r="G303" s="8" t="str">
        <f>IF('Office Copy'!G302="","",'Office Copy'!G302)</f>
        <v/>
      </c>
      <c r="H303" s="9" t="str">
        <f>IF('Office Copy'!H302="","",'Office Copy'!H302)</f>
        <v/>
      </c>
      <c r="I303" s="10" t="str">
        <f>IF('Office Copy'!I302="","",'Office Copy'!I302)</f>
        <v/>
      </c>
      <c r="J303" s="8" t="str">
        <f>IF('Office Copy'!J302="","",'Office Copy'!J302)</f>
        <v/>
      </c>
      <c r="K303" s="8" t="str">
        <f>IF('Office Copy'!K302="","",'Office Copy'!K302)</f>
        <v/>
      </c>
      <c r="L303" s="8" t="str">
        <f>IF('Office Copy'!L302="","",'Office Copy'!L302)</f>
        <v/>
      </c>
      <c r="M303" s="8" t="str">
        <f>IF('Office Copy'!M302="","",'Office Copy'!M302)</f>
        <v/>
      </c>
      <c r="N303" s="8" t="str">
        <f>IF('Office Copy'!N302="","",'Office Copy'!N302)</f>
        <v/>
      </c>
    </row>
    <row r="304" spans="2:14" ht="19.5" customHeight="1" x14ac:dyDescent="0.2">
      <c r="B304" s="8" t="str">
        <f>IF('Office Copy'!B303="","",'Office Copy'!B303)</f>
        <v/>
      </c>
      <c r="C304" s="8" t="str">
        <f>IF('Office Copy'!C303="","",'Office Copy'!C303)</f>
        <v/>
      </c>
      <c r="D304" s="8" t="str">
        <f>IF('Office Copy'!D303="","",'Office Copy'!D303)</f>
        <v/>
      </c>
      <c r="E304" s="8" t="str">
        <f>IF('Office Copy'!E303="","",'Office Copy'!E303)</f>
        <v/>
      </c>
      <c r="F304" s="8" t="str">
        <f>IF('Office Copy'!F303="","",'Office Copy'!F303)</f>
        <v/>
      </c>
      <c r="G304" s="8" t="str">
        <f>IF('Office Copy'!G303="","",'Office Copy'!G303)</f>
        <v/>
      </c>
      <c r="H304" s="9" t="str">
        <f>IF('Office Copy'!H303="","",'Office Copy'!H303)</f>
        <v/>
      </c>
      <c r="I304" s="10" t="str">
        <f>IF('Office Copy'!I303="","",'Office Copy'!I303)</f>
        <v/>
      </c>
      <c r="J304" s="8" t="str">
        <f>IF('Office Copy'!J303="","",'Office Copy'!J303)</f>
        <v/>
      </c>
      <c r="K304" s="8" t="str">
        <f>IF('Office Copy'!K303="","",'Office Copy'!K303)</f>
        <v/>
      </c>
      <c r="L304" s="8" t="str">
        <f>IF('Office Copy'!L303="","",'Office Copy'!L303)</f>
        <v/>
      </c>
      <c r="M304" s="8" t="str">
        <f>IF('Office Copy'!M303="","",'Office Copy'!M303)</f>
        <v/>
      </c>
      <c r="N304" s="8" t="str">
        <f>IF('Office Copy'!N303="","",'Office Copy'!N303)</f>
        <v/>
      </c>
    </row>
    <row r="305" spans="2:14" ht="19.5" customHeight="1" x14ac:dyDescent="0.2">
      <c r="B305" s="8" t="str">
        <f>IF('Office Copy'!B304="","",'Office Copy'!B304)</f>
        <v/>
      </c>
      <c r="C305" s="8" t="str">
        <f>IF('Office Copy'!C304="","",'Office Copy'!C304)</f>
        <v/>
      </c>
      <c r="D305" s="8" t="str">
        <f>IF('Office Copy'!D304="","",'Office Copy'!D304)</f>
        <v/>
      </c>
      <c r="E305" s="8" t="str">
        <f>IF('Office Copy'!E304="","",'Office Copy'!E304)</f>
        <v/>
      </c>
      <c r="F305" s="8" t="str">
        <f>IF('Office Copy'!F304="","",'Office Copy'!F304)</f>
        <v/>
      </c>
      <c r="G305" s="8" t="str">
        <f>IF('Office Copy'!G304="","",'Office Copy'!G304)</f>
        <v/>
      </c>
      <c r="H305" s="9" t="str">
        <f>IF('Office Copy'!H304="","",'Office Copy'!H304)</f>
        <v/>
      </c>
      <c r="I305" s="10" t="str">
        <f>IF('Office Copy'!I304="","",'Office Copy'!I304)</f>
        <v/>
      </c>
      <c r="J305" s="8" t="str">
        <f>IF('Office Copy'!J304="","",'Office Copy'!J304)</f>
        <v/>
      </c>
      <c r="K305" s="8" t="str">
        <f>IF('Office Copy'!K304="","",'Office Copy'!K304)</f>
        <v/>
      </c>
      <c r="L305" s="8" t="str">
        <f>IF('Office Copy'!L304="","",'Office Copy'!L304)</f>
        <v/>
      </c>
      <c r="M305" s="8" t="str">
        <f>IF('Office Copy'!M304="","",'Office Copy'!M304)</f>
        <v/>
      </c>
      <c r="N305" s="8" t="str">
        <f>IF('Office Copy'!N304="","",'Office Copy'!N304)</f>
        <v/>
      </c>
    </row>
    <row r="306" spans="2:14" ht="19.5" customHeight="1" x14ac:dyDescent="0.2">
      <c r="B306" s="8" t="str">
        <f>IF('Office Copy'!B305="","",'Office Copy'!B305)</f>
        <v/>
      </c>
      <c r="C306" s="8" t="str">
        <f>IF('Office Copy'!C305="","",'Office Copy'!C305)</f>
        <v/>
      </c>
      <c r="D306" s="8" t="str">
        <f>IF('Office Copy'!D305="","",'Office Copy'!D305)</f>
        <v/>
      </c>
      <c r="E306" s="8" t="str">
        <f>IF('Office Copy'!E305="","",'Office Copy'!E305)</f>
        <v/>
      </c>
      <c r="F306" s="8" t="str">
        <f>IF('Office Copy'!F305="","",'Office Copy'!F305)</f>
        <v/>
      </c>
      <c r="G306" s="8" t="str">
        <f>IF('Office Copy'!G305="","",'Office Copy'!G305)</f>
        <v/>
      </c>
      <c r="H306" s="9" t="str">
        <f>IF('Office Copy'!H305="","",'Office Copy'!H305)</f>
        <v/>
      </c>
      <c r="I306" s="10" t="str">
        <f>IF('Office Copy'!I305="","",'Office Copy'!I305)</f>
        <v/>
      </c>
      <c r="J306" s="8" t="str">
        <f>IF('Office Copy'!J305="","",'Office Copy'!J305)</f>
        <v/>
      </c>
      <c r="K306" s="8" t="str">
        <f>IF('Office Copy'!K305="","",'Office Copy'!K305)</f>
        <v/>
      </c>
      <c r="L306" s="8" t="str">
        <f>IF('Office Copy'!L305="","",'Office Copy'!L305)</f>
        <v/>
      </c>
      <c r="M306" s="8" t="str">
        <f>IF('Office Copy'!M305="","",'Office Copy'!M305)</f>
        <v/>
      </c>
      <c r="N306" s="8" t="str">
        <f>IF('Office Copy'!N305="","",'Office Copy'!N305)</f>
        <v/>
      </c>
    </row>
    <row r="307" spans="2:14" ht="19.5" customHeight="1" x14ac:dyDescent="0.2">
      <c r="B307" s="8" t="str">
        <f>IF('Office Copy'!B306="","",'Office Copy'!B306)</f>
        <v/>
      </c>
      <c r="C307" s="8" t="str">
        <f>IF('Office Copy'!C306="","",'Office Copy'!C306)</f>
        <v/>
      </c>
      <c r="D307" s="8" t="str">
        <f>IF('Office Copy'!D306="","",'Office Copy'!D306)</f>
        <v/>
      </c>
      <c r="E307" s="8" t="str">
        <f>IF('Office Copy'!E306="","",'Office Copy'!E306)</f>
        <v/>
      </c>
      <c r="F307" s="8" t="str">
        <f>IF('Office Copy'!F306="","",'Office Copy'!F306)</f>
        <v/>
      </c>
      <c r="G307" s="8" t="str">
        <f>IF('Office Copy'!G306="","",'Office Copy'!G306)</f>
        <v/>
      </c>
      <c r="H307" s="9" t="str">
        <f>IF('Office Copy'!H306="","",'Office Copy'!H306)</f>
        <v/>
      </c>
      <c r="I307" s="10" t="str">
        <f>IF('Office Copy'!I306="","",'Office Copy'!I306)</f>
        <v/>
      </c>
      <c r="J307" s="8" t="str">
        <f>IF('Office Copy'!J306="","",'Office Copy'!J306)</f>
        <v/>
      </c>
      <c r="K307" s="8" t="str">
        <f>IF('Office Copy'!K306="","",'Office Copy'!K306)</f>
        <v/>
      </c>
      <c r="L307" s="8" t="str">
        <f>IF('Office Copy'!L306="","",'Office Copy'!L306)</f>
        <v/>
      </c>
      <c r="M307" s="8" t="str">
        <f>IF('Office Copy'!M306="","",'Office Copy'!M306)</f>
        <v/>
      </c>
      <c r="N307" s="8" t="str">
        <f>IF('Office Copy'!N306="","",'Office Copy'!N306)</f>
        <v/>
      </c>
    </row>
    <row r="308" spans="2:14" ht="19.5" customHeight="1" x14ac:dyDescent="0.2">
      <c r="B308" s="8" t="str">
        <f>IF('Office Copy'!B307="","",'Office Copy'!B307)</f>
        <v/>
      </c>
      <c r="C308" s="8" t="str">
        <f>IF('Office Copy'!C307="","",'Office Copy'!C307)</f>
        <v/>
      </c>
      <c r="D308" s="8" t="str">
        <f>IF('Office Copy'!D307="","",'Office Copy'!D307)</f>
        <v/>
      </c>
      <c r="E308" s="8" t="str">
        <f>IF('Office Copy'!E307="","",'Office Copy'!E307)</f>
        <v/>
      </c>
      <c r="F308" s="8" t="str">
        <f>IF('Office Copy'!F307="","",'Office Copy'!F307)</f>
        <v/>
      </c>
      <c r="G308" s="8" t="str">
        <f>IF('Office Copy'!G307="","",'Office Copy'!G307)</f>
        <v/>
      </c>
      <c r="H308" s="9" t="str">
        <f>IF('Office Copy'!H307="","",'Office Copy'!H307)</f>
        <v/>
      </c>
      <c r="I308" s="10" t="str">
        <f>IF('Office Copy'!I307="","",'Office Copy'!I307)</f>
        <v/>
      </c>
      <c r="J308" s="8" t="str">
        <f>IF('Office Copy'!J307="","",'Office Copy'!J307)</f>
        <v/>
      </c>
      <c r="K308" s="8" t="str">
        <f>IF('Office Copy'!K307="","",'Office Copy'!K307)</f>
        <v/>
      </c>
      <c r="L308" s="8" t="str">
        <f>IF('Office Copy'!L307="","",'Office Copy'!L307)</f>
        <v/>
      </c>
      <c r="M308" s="8" t="str">
        <f>IF('Office Copy'!M307="","",'Office Copy'!M307)</f>
        <v/>
      </c>
      <c r="N308" s="8" t="str">
        <f>IF('Office Copy'!N307="","",'Office Copy'!N307)</f>
        <v/>
      </c>
    </row>
    <row r="309" spans="2:14" ht="19.5" customHeight="1" x14ac:dyDescent="0.2">
      <c r="B309" s="8" t="str">
        <f>IF('Office Copy'!B308="","",'Office Copy'!B308)</f>
        <v/>
      </c>
      <c r="C309" s="8" t="str">
        <f>IF('Office Copy'!C308="","",'Office Copy'!C308)</f>
        <v/>
      </c>
      <c r="D309" s="8" t="str">
        <f>IF('Office Copy'!D308="","",'Office Copy'!D308)</f>
        <v/>
      </c>
      <c r="E309" s="8" t="str">
        <f>IF('Office Copy'!E308="","",'Office Copy'!E308)</f>
        <v/>
      </c>
      <c r="F309" s="8" t="str">
        <f>IF('Office Copy'!F308="","",'Office Copy'!F308)</f>
        <v/>
      </c>
      <c r="G309" s="8" t="str">
        <f>IF('Office Copy'!G308="","",'Office Copy'!G308)</f>
        <v/>
      </c>
      <c r="H309" s="9" t="str">
        <f>IF('Office Copy'!H308="","",'Office Copy'!H308)</f>
        <v/>
      </c>
      <c r="I309" s="10" t="str">
        <f>IF('Office Copy'!I308="","",'Office Copy'!I308)</f>
        <v/>
      </c>
      <c r="J309" s="8" t="str">
        <f>IF('Office Copy'!J308="","",'Office Copy'!J308)</f>
        <v/>
      </c>
      <c r="K309" s="8" t="str">
        <f>IF('Office Copy'!K308="","",'Office Copy'!K308)</f>
        <v/>
      </c>
      <c r="L309" s="8" t="str">
        <f>IF('Office Copy'!L308="","",'Office Copy'!L308)</f>
        <v/>
      </c>
      <c r="M309" s="8" t="str">
        <f>IF('Office Copy'!M308="","",'Office Copy'!M308)</f>
        <v/>
      </c>
      <c r="N309" s="8" t="str">
        <f>IF('Office Copy'!N308="","",'Office Copy'!N308)</f>
        <v/>
      </c>
    </row>
    <row r="310" spans="2:14" ht="19.5" customHeight="1" x14ac:dyDescent="0.2">
      <c r="B310" s="8" t="str">
        <f>IF('Office Copy'!B309="","",'Office Copy'!B309)</f>
        <v/>
      </c>
      <c r="C310" s="8" t="str">
        <f>IF('Office Copy'!C309="","",'Office Copy'!C309)</f>
        <v/>
      </c>
      <c r="D310" s="8" t="str">
        <f>IF('Office Copy'!D309="","",'Office Copy'!D309)</f>
        <v/>
      </c>
      <c r="E310" s="8" t="str">
        <f>IF('Office Copy'!E309="","",'Office Copy'!E309)</f>
        <v/>
      </c>
      <c r="F310" s="8" t="str">
        <f>IF('Office Copy'!F309="","",'Office Copy'!F309)</f>
        <v/>
      </c>
      <c r="G310" s="8" t="str">
        <f>IF('Office Copy'!G309="","",'Office Copy'!G309)</f>
        <v/>
      </c>
      <c r="H310" s="9" t="str">
        <f>IF('Office Copy'!H309="","",'Office Copy'!H309)</f>
        <v/>
      </c>
      <c r="I310" s="10" t="str">
        <f>IF('Office Copy'!I309="","",'Office Copy'!I309)</f>
        <v/>
      </c>
      <c r="J310" s="8" t="str">
        <f>IF('Office Copy'!J309="","",'Office Copy'!J309)</f>
        <v/>
      </c>
      <c r="K310" s="8" t="str">
        <f>IF('Office Copy'!K309="","",'Office Copy'!K309)</f>
        <v/>
      </c>
      <c r="L310" s="8" t="str">
        <f>IF('Office Copy'!L309="","",'Office Copy'!L309)</f>
        <v/>
      </c>
      <c r="M310" s="8" t="str">
        <f>IF('Office Copy'!M309="","",'Office Copy'!M309)</f>
        <v/>
      </c>
      <c r="N310" s="8" t="str">
        <f>IF('Office Copy'!N309="","",'Office Copy'!N309)</f>
        <v/>
      </c>
    </row>
    <row r="311" spans="2:14" ht="19.5" customHeight="1" x14ac:dyDescent="0.2">
      <c r="B311" s="8" t="str">
        <f>IF('Office Copy'!B310="","",'Office Copy'!B310)</f>
        <v/>
      </c>
      <c r="C311" s="8" t="str">
        <f>IF('Office Copy'!C310="","",'Office Copy'!C310)</f>
        <v/>
      </c>
      <c r="D311" s="8" t="str">
        <f>IF('Office Copy'!D310="","",'Office Copy'!D310)</f>
        <v/>
      </c>
      <c r="E311" s="8" t="str">
        <f>IF('Office Copy'!E310="","",'Office Copy'!E310)</f>
        <v/>
      </c>
      <c r="F311" s="8" t="str">
        <f>IF('Office Copy'!F310="","",'Office Copy'!F310)</f>
        <v/>
      </c>
      <c r="G311" s="8" t="str">
        <f>IF('Office Copy'!G310="","",'Office Copy'!G310)</f>
        <v/>
      </c>
      <c r="H311" s="9" t="str">
        <f>IF('Office Copy'!H310="","",'Office Copy'!H310)</f>
        <v/>
      </c>
      <c r="I311" s="10" t="str">
        <f>IF('Office Copy'!I310="","",'Office Copy'!I310)</f>
        <v/>
      </c>
      <c r="J311" s="8" t="str">
        <f>IF('Office Copy'!J310="","",'Office Copy'!J310)</f>
        <v/>
      </c>
      <c r="K311" s="8" t="str">
        <f>IF('Office Copy'!K310="","",'Office Copy'!K310)</f>
        <v/>
      </c>
      <c r="L311" s="8" t="str">
        <f>IF('Office Copy'!L310="","",'Office Copy'!L310)</f>
        <v/>
      </c>
      <c r="M311" s="8" t="str">
        <f>IF('Office Copy'!M310="","",'Office Copy'!M310)</f>
        <v/>
      </c>
      <c r="N311" s="8" t="str">
        <f>IF('Office Copy'!N310="","",'Office Copy'!N310)</f>
        <v/>
      </c>
    </row>
    <row r="312" spans="2:14" ht="19.5" customHeight="1" x14ac:dyDescent="0.2">
      <c r="B312" s="8" t="str">
        <f>IF('Office Copy'!B311="","",'Office Copy'!B311)</f>
        <v/>
      </c>
      <c r="C312" s="8" t="str">
        <f>IF('Office Copy'!C311="","",'Office Copy'!C311)</f>
        <v/>
      </c>
      <c r="D312" s="8" t="str">
        <f>IF('Office Copy'!D311="","",'Office Copy'!D311)</f>
        <v/>
      </c>
      <c r="E312" s="8" t="str">
        <f>IF('Office Copy'!E311="","",'Office Copy'!E311)</f>
        <v/>
      </c>
      <c r="F312" s="8" t="str">
        <f>IF('Office Copy'!F311="","",'Office Copy'!F311)</f>
        <v/>
      </c>
      <c r="G312" s="8" t="str">
        <f>IF('Office Copy'!G311="","",'Office Copy'!G311)</f>
        <v/>
      </c>
      <c r="H312" s="9" t="str">
        <f>IF('Office Copy'!H311="","",'Office Copy'!H311)</f>
        <v/>
      </c>
      <c r="I312" s="10" t="str">
        <f>IF('Office Copy'!I311="","",'Office Copy'!I311)</f>
        <v/>
      </c>
      <c r="J312" s="8" t="str">
        <f>IF('Office Copy'!J311="","",'Office Copy'!J311)</f>
        <v/>
      </c>
      <c r="K312" s="8" t="str">
        <f>IF('Office Copy'!K311="","",'Office Copy'!K311)</f>
        <v/>
      </c>
      <c r="L312" s="8" t="str">
        <f>IF('Office Copy'!L311="","",'Office Copy'!L311)</f>
        <v/>
      </c>
      <c r="M312" s="8" t="str">
        <f>IF('Office Copy'!M311="","",'Office Copy'!M311)</f>
        <v/>
      </c>
      <c r="N312" s="8" t="str">
        <f>IF('Office Copy'!N311="","",'Office Copy'!N311)</f>
        <v/>
      </c>
    </row>
    <row r="313" spans="2:14" ht="19.5" customHeight="1" x14ac:dyDescent="0.2">
      <c r="B313" s="8" t="str">
        <f>IF('Office Copy'!B312="","",'Office Copy'!B312)</f>
        <v/>
      </c>
      <c r="C313" s="8" t="str">
        <f>IF('Office Copy'!C312="","",'Office Copy'!C312)</f>
        <v/>
      </c>
      <c r="D313" s="8" t="str">
        <f>IF('Office Copy'!D312="","",'Office Copy'!D312)</f>
        <v/>
      </c>
      <c r="E313" s="8" t="str">
        <f>IF('Office Copy'!E312="","",'Office Copy'!E312)</f>
        <v/>
      </c>
      <c r="F313" s="8" t="str">
        <f>IF('Office Copy'!F312="","",'Office Copy'!F312)</f>
        <v/>
      </c>
      <c r="G313" s="8" t="str">
        <f>IF('Office Copy'!G312="","",'Office Copy'!G312)</f>
        <v/>
      </c>
      <c r="H313" s="9" t="str">
        <f>IF('Office Copy'!H312="","",'Office Copy'!H312)</f>
        <v/>
      </c>
      <c r="I313" s="10" t="str">
        <f>IF('Office Copy'!I312="","",'Office Copy'!I312)</f>
        <v/>
      </c>
      <c r="J313" s="8" t="str">
        <f>IF('Office Copy'!J312="","",'Office Copy'!J312)</f>
        <v/>
      </c>
      <c r="K313" s="8" t="str">
        <f>IF('Office Copy'!K312="","",'Office Copy'!K312)</f>
        <v/>
      </c>
      <c r="L313" s="8" t="str">
        <f>IF('Office Copy'!L312="","",'Office Copy'!L312)</f>
        <v/>
      </c>
      <c r="M313" s="8" t="str">
        <f>IF('Office Copy'!M312="","",'Office Copy'!M312)</f>
        <v/>
      </c>
      <c r="N313" s="8" t="str">
        <f>IF('Office Copy'!N312="","",'Office Copy'!N312)</f>
        <v/>
      </c>
    </row>
    <row r="314" spans="2:14" ht="19.5" customHeight="1" x14ac:dyDescent="0.2">
      <c r="B314" s="8" t="str">
        <f>IF('Office Copy'!B313="","",'Office Copy'!B313)</f>
        <v/>
      </c>
      <c r="C314" s="8" t="str">
        <f>IF('Office Copy'!C313="","",'Office Copy'!C313)</f>
        <v/>
      </c>
      <c r="D314" s="8" t="str">
        <f>IF('Office Copy'!D313="","",'Office Copy'!D313)</f>
        <v/>
      </c>
      <c r="E314" s="8" t="str">
        <f>IF('Office Copy'!E313="","",'Office Copy'!E313)</f>
        <v/>
      </c>
      <c r="F314" s="8" t="str">
        <f>IF('Office Copy'!F313="","",'Office Copy'!F313)</f>
        <v/>
      </c>
      <c r="G314" s="8" t="str">
        <f>IF('Office Copy'!G313="","",'Office Copy'!G313)</f>
        <v/>
      </c>
      <c r="H314" s="9" t="str">
        <f>IF('Office Copy'!H313="","",'Office Copy'!H313)</f>
        <v/>
      </c>
      <c r="I314" s="10" t="str">
        <f>IF('Office Copy'!I313="","",'Office Copy'!I313)</f>
        <v/>
      </c>
      <c r="J314" s="8" t="str">
        <f>IF('Office Copy'!J313="","",'Office Copy'!J313)</f>
        <v/>
      </c>
      <c r="K314" s="8" t="str">
        <f>IF('Office Copy'!K313="","",'Office Copy'!K313)</f>
        <v/>
      </c>
      <c r="L314" s="8" t="str">
        <f>IF('Office Copy'!L313="","",'Office Copy'!L313)</f>
        <v/>
      </c>
      <c r="M314" s="8" t="str">
        <f>IF('Office Copy'!M313="","",'Office Copy'!M313)</f>
        <v/>
      </c>
      <c r="N314" s="8" t="str">
        <f>IF('Office Copy'!N313="","",'Office Copy'!N313)</f>
        <v/>
      </c>
    </row>
    <row r="315" spans="2:14" ht="19.5" customHeight="1" x14ac:dyDescent="0.2">
      <c r="B315" s="8" t="str">
        <f>IF('Office Copy'!B314="","",'Office Copy'!B314)</f>
        <v/>
      </c>
      <c r="C315" s="8" t="str">
        <f>IF('Office Copy'!C314="","",'Office Copy'!C314)</f>
        <v/>
      </c>
      <c r="D315" s="8" t="str">
        <f>IF('Office Copy'!D314="","",'Office Copy'!D314)</f>
        <v/>
      </c>
      <c r="E315" s="8" t="str">
        <f>IF('Office Copy'!E314="","",'Office Copy'!E314)</f>
        <v/>
      </c>
      <c r="F315" s="8" t="str">
        <f>IF('Office Copy'!F314="","",'Office Copy'!F314)</f>
        <v/>
      </c>
      <c r="G315" s="8" t="str">
        <f>IF('Office Copy'!G314="","",'Office Copy'!G314)</f>
        <v/>
      </c>
      <c r="H315" s="9" t="str">
        <f>IF('Office Copy'!H314="","",'Office Copy'!H314)</f>
        <v/>
      </c>
      <c r="I315" s="10" t="str">
        <f>IF('Office Copy'!I314="","",'Office Copy'!I314)</f>
        <v/>
      </c>
      <c r="J315" s="8" t="str">
        <f>IF('Office Copy'!J314="","",'Office Copy'!J314)</f>
        <v/>
      </c>
      <c r="K315" s="8" t="str">
        <f>IF('Office Copy'!K314="","",'Office Copy'!K314)</f>
        <v/>
      </c>
      <c r="L315" s="8" t="str">
        <f>IF('Office Copy'!L314="","",'Office Copy'!L314)</f>
        <v/>
      </c>
      <c r="M315" s="8" t="str">
        <f>IF('Office Copy'!M314="","",'Office Copy'!M314)</f>
        <v/>
      </c>
      <c r="N315" s="8" t="str">
        <f>IF('Office Copy'!N314="","",'Office Copy'!N314)</f>
        <v/>
      </c>
    </row>
    <row r="316" spans="2:14" ht="19.5" customHeight="1" x14ac:dyDescent="0.2">
      <c r="B316" s="8" t="str">
        <f>IF('Office Copy'!B315="","",'Office Copy'!B315)</f>
        <v/>
      </c>
      <c r="C316" s="8" t="str">
        <f>IF('Office Copy'!C315="","",'Office Copy'!C315)</f>
        <v/>
      </c>
      <c r="D316" s="8" t="str">
        <f>IF('Office Copy'!D315="","",'Office Copy'!D315)</f>
        <v/>
      </c>
      <c r="E316" s="8" t="str">
        <f>IF('Office Copy'!E315="","",'Office Copy'!E315)</f>
        <v/>
      </c>
      <c r="F316" s="8" t="str">
        <f>IF('Office Copy'!F315="","",'Office Copy'!F315)</f>
        <v/>
      </c>
      <c r="G316" s="8" t="str">
        <f>IF('Office Copy'!G315="","",'Office Copy'!G315)</f>
        <v/>
      </c>
      <c r="H316" s="9" t="str">
        <f>IF('Office Copy'!H315="","",'Office Copy'!H315)</f>
        <v/>
      </c>
      <c r="I316" s="10" t="str">
        <f>IF('Office Copy'!I315="","",'Office Copy'!I315)</f>
        <v/>
      </c>
      <c r="J316" s="8" t="str">
        <f>IF('Office Copy'!J315="","",'Office Copy'!J315)</f>
        <v/>
      </c>
      <c r="K316" s="8" t="str">
        <f>IF('Office Copy'!K315="","",'Office Copy'!K315)</f>
        <v/>
      </c>
      <c r="L316" s="8" t="str">
        <f>IF('Office Copy'!L315="","",'Office Copy'!L315)</f>
        <v/>
      </c>
      <c r="M316" s="8" t="str">
        <f>IF('Office Copy'!M315="","",'Office Copy'!M315)</f>
        <v/>
      </c>
      <c r="N316" s="8" t="str">
        <f>IF('Office Copy'!N315="","",'Office Copy'!N315)</f>
        <v/>
      </c>
    </row>
    <row r="317" spans="2:14" ht="19.5" customHeight="1" x14ac:dyDescent="0.2">
      <c r="B317" s="8" t="str">
        <f>IF('Office Copy'!B316="","",'Office Copy'!B316)</f>
        <v/>
      </c>
      <c r="C317" s="8" t="str">
        <f>IF('Office Copy'!C316="","",'Office Copy'!C316)</f>
        <v/>
      </c>
      <c r="D317" s="8" t="str">
        <f>IF('Office Copy'!D316="","",'Office Copy'!D316)</f>
        <v/>
      </c>
      <c r="E317" s="8" t="str">
        <f>IF('Office Copy'!E316="","",'Office Copy'!E316)</f>
        <v/>
      </c>
      <c r="F317" s="8" t="str">
        <f>IF('Office Copy'!F316="","",'Office Copy'!F316)</f>
        <v/>
      </c>
      <c r="G317" s="8" t="str">
        <f>IF('Office Copy'!G316="","",'Office Copy'!G316)</f>
        <v/>
      </c>
      <c r="H317" s="9" t="str">
        <f>IF('Office Copy'!H316="","",'Office Copy'!H316)</f>
        <v/>
      </c>
      <c r="I317" s="10" t="str">
        <f>IF('Office Copy'!I316="","",'Office Copy'!I316)</f>
        <v/>
      </c>
      <c r="J317" s="8" t="str">
        <f>IF('Office Copy'!J316="","",'Office Copy'!J316)</f>
        <v/>
      </c>
      <c r="K317" s="8" t="str">
        <f>IF('Office Copy'!K316="","",'Office Copy'!K316)</f>
        <v/>
      </c>
      <c r="L317" s="8" t="str">
        <f>IF('Office Copy'!L316="","",'Office Copy'!L316)</f>
        <v/>
      </c>
      <c r="M317" s="8" t="str">
        <f>IF('Office Copy'!M316="","",'Office Copy'!M316)</f>
        <v/>
      </c>
      <c r="N317" s="8" t="str">
        <f>IF('Office Copy'!N316="","",'Office Copy'!N316)</f>
        <v/>
      </c>
    </row>
    <row r="318" spans="2:14" ht="19.5" customHeight="1" x14ac:dyDescent="0.2">
      <c r="B318" s="8" t="str">
        <f>IF('Office Copy'!B317="","",'Office Copy'!B317)</f>
        <v/>
      </c>
      <c r="C318" s="8" t="str">
        <f>IF('Office Copy'!C317="","",'Office Copy'!C317)</f>
        <v/>
      </c>
      <c r="D318" s="8" t="str">
        <f>IF('Office Copy'!D317="","",'Office Copy'!D317)</f>
        <v/>
      </c>
      <c r="E318" s="8" t="str">
        <f>IF('Office Copy'!E317="","",'Office Copy'!E317)</f>
        <v/>
      </c>
      <c r="F318" s="8" t="str">
        <f>IF('Office Copy'!F317="","",'Office Copy'!F317)</f>
        <v/>
      </c>
      <c r="G318" s="8" t="str">
        <f>IF('Office Copy'!G317="","",'Office Copy'!G317)</f>
        <v/>
      </c>
      <c r="H318" s="9" t="str">
        <f>IF('Office Copy'!H317="","",'Office Copy'!H317)</f>
        <v/>
      </c>
      <c r="I318" s="10" t="str">
        <f>IF('Office Copy'!I317="","",'Office Copy'!I317)</f>
        <v/>
      </c>
      <c r="J318" s="8" t="str">
        <f>IF('Office Copy'!J317="","",'Office Copy'!J317)</f>
        <v/>
      </c>
      <c r="K318" s="8" t="str">
        <f>IF('Office Copy'!K317="","",'Office Copy'!K317)</f>
        <v/>
      </c>
      <c r="L318" s="8" t="str">
        <f>IF('Office Copy'!L317="","",'Office Copy'!L317)</f>
        <v/>
      </c>
      <c r="M318" s="8" t="str">
        <f>IF('Office Copy'!M317="","",'Office Copy'!M317)</f>
        <v/>
      </c>
      <c r="N318" s="8" t="str">
        <f>IF('Office Copy'!N317="","",'Office Copy'!N317)</f>
        <v/>
      </c>
    </row>
    <row r="319" spans="2:14" ht="19.5" customHeight="1" x14ac:dyDescent="0.2">
      <c r="B319" s="8" t="str">
        <f>IF('Office Copy'!B318="","",'Office Copy'!B318)</f>
        <v/>
      </c>
      <c r="C319" s="8" t="str">
        <f>IF('Office Copy'!C318="","",'Office Copy'!C318)</f>
        <v/>
      </c>
      <c r="D319" s="8" t="str">
        <f>IF('Office Copy'!D318="","",'Office Copy'!D318)</f>
        <v/>
      </c>
      <c r="E319" s="8" t="str">
        <f>IF('Office Copy'!E318="","",'Office Copy'!E318)</f>
        <v/>
      </c>
      <c r="F319" s="8" t="str">
        <f>IF('Office Copy'!F318="","",'Office Copy'!F318)</f>
        <v/>
      </c>
      <c r="G319" s="8" t="str">
        <f>IF('Office Copy'!G318="","",'Office Copy'!G318)</f>
        <v/>
      </c>
      <c r="H319" s="9" t="str">
        <f>IF('Office Copy'!H318="","",'Office Copy'!H318)</f>
        <v/>
      </c>
      <c r="I319" s="10" t="str">
        <f>IF('Office Copy'!I318="","",'Office Copy'!I318)</f>
        <v/>
      </c>
      <c r="J319" s="8" t="str">
        <f>IF('Office Copy'!J318="","",'Office Copy'!J318)</f>
        <v/>
      </c>
      <c r="K319" s="8" t="str">
        <f>IF('Office Copy'!K318="","",'Office Copy'!K318)</f>
        <v/>
      </c>
      <c r="L319" s="8" t="str">
        <f>IF('Office Copy'!L318="","",'Office Copy'!L318)</f>
        <v/>
      </c>
      <c r="M319" s="8" t="str">
        <f>IF('Office Copy'!M318="","",'Office Copy'!M318)</f>
        <v/>
      </c>
      <c r="N319" s="8" t="str">
        <f>IF('Office Copy'!N318="","",'Office Copy'!N318)</f>
        <v/>
      </c>
    </row>
    <row r="320" spans="2:14" ht="19.5" customHeight="1" x14ac:dyDescent="0.2">
      <c r="B320" s="8" t="str">
        <f>IF('Office Copy'!B319="","",'Office Copy'!B319)</f>
        <v/>
      </c>
      <c r="C320" s="8" t="str">
        <f>IF('Office Copy'!C319="","",'Office Copy'!C319)</f>
        <v/>
      </c>
      <c r="D320" s="8" t="str">
        <f>IF('Office Copy'!D319="","",'Office Copy'!D319)</f>
        <v/>
      </c>
      <c r="E320" s="8" t="str">
        <f>IF('Office Copy'!E319="","",'Office Copy'!E319)</f>
        <v/>
      </c>
      <c r="F320" s="8" t="str">
        <f>IF('Office Copy'!F319="","",'Office Copy'!F319)</f>
        <v/>
      </c>
      <c r="G320" s="8" t="str">
        <f>IF('Office Copy'!G319="","",'Office Copy'!G319)</f>
        <v/>
      </c>
      <c r="H320" s="9" t="str">
        <f>IF('Office Copy'!H319="","",'Office Copy'!H319)</f>
        <v/>
      </c>
      <c r="I320" s="10" t="str">
        <f>IF('Office Copy'!I319="","",'Office Copy'!I319)</f>
        <v/>
      </c>
      <c r="J320" s="8" t="str">
        <f>IF('Office Copy'!J319="","",'Office Copy'!J319)</f>
        <v/>
      </c>
      <c r="K320" s="8" t="str">
        <f>IF('Office Copy'!K319="","",'Office Copy'!K319)</f>
        <v/>
      </c>
      <c r="L320" s="8" t="str">
        <f>IF('Office Copy'!L319="","",'Office Copy'!L319)</f>
        <v/>
      </c>
      <c r="M320" s="8" t="str">
        <f>IF('Office Copy'!M319="","",'Office Copy'!M319)</f>
        <v/>
      </c>
      <c r="N320" s="8" t="str">
        <f>IF('Office Copy'!N319="","",'Office Copy'!N319)</f>
        <v/>
      </c>
    </row>
    <row r="321" spans="2:14" ht="19.5" customHeight="1" x14ac:dyDescent="0.2">
      <c r="B321" s="8" t="str">
        <f>IF('Office Copy'!B320="","",'Office Copy'!B320)</f>
        <v/>
      </c>
      <c r="C321" s="8" t="str">
        <f>IF('Office Copy'!C320="","",'Office Copy'!C320)</f>
        <v/>
      </c>
      <c r="D321" s="8" t="str">
        <f>IF('Office Copy'!D320="","",'Office Copy'!D320)</f>
        <v/>
      </c>
      <c r="E321" s="8" t="str">
        <f>IF('Office Copy'!E320="","",'Office Copy'!E320)</f>
        <v/>
      </c>
      <c r="F321" s="8" t="str">
        <f>IF('Office Copy'!F320="","",'Office Copy'!F320)</f>
        <v/>
      </c>
      <c r="G321" s="8" t="str">
        <f>IF('Office Copy'!G320="","",'Office Copy'!G320)</f>
        <v/>
      </c>
      <c r="H321" s="9" t="str">
        <f>IF('Office Copy'!H320="","",'Office Copy'!H320)</f>
        <v/>
      </c>
      <c r="I321" s="10" t="str">
        <f>IF('Office Copy'!I320="","",'Office Copy'!I320)</f>
        <v/>
      </c>
      <c r="J321" s="8" t="str">
        <f>IF('Office Copy'!J320="","",'Office Copy'!J320)</f>
        <v/>
      </c>
      <c r="K321" s="8" t="str">
        <f>IF('Office Copy'!K320="","",'Office Copy'!K320)</f>
        <v/>
      </c>
      <c r="L321" s="8" t="str">
        <f>IF('Office Copy'!L320="","",'Office Copy'!L320)</f>
        <v/>
      </c>
      <c r="M321" s="8" t="str">
        <f>IF('Office Copy'!M320="","",'Office Copy'!M320)</f>
        <v/>
      </c>
      <c r="N321" s="8" t="str">
        <f>IF('Office Copy'!N320="","",'Office Copy'!N320)</f>
        <v/>
      </c>
    </row>
    <row r="322" spans="2:14" ht="19.5" customHeight="1" x14ac:dyDescent="0.2">
      <c r="B322" s="8" t="str">
        <f>IF('Office Copy'!B321="","",'Office Copy'!B321)</f>
        <v/>
      </c>
      <c r="C322" s="8" t="str">
        <f>IF('Office Copy'!C321="","",'Office Copy'!C321)</f>
        <v/>
      </c>
      <c r="D322" s="8" t="str">
        <f>IF('Office Copy'!D321="","",'Office Copy'!D321)</f>
        <v/>
      </c>
      <c r="E322" s="8" t="str">
        <f>IF('Office Copy'!E321="","",'Office Copy'!E321)</f>
        <v/>
      </c>
      <c r="F322" s="8" t="str">
        <f>IF('Office Copy'!F321="","",'Office Copy'!F321)</f>
        <v/>
      </c>
      <c r="G322" s="8" t="str">
        <f>IF('Office Copy'!G321="","",'Office Copy'!G321)</f>
        <v/>
      </c>
      <c r="H322" s="9" t="str">
        <f>IF('Office Copy'!H321="","",'Office Copy'!H321)</f>
        <v/>
      </c>
      <c r="I322" s="10" t="str">
        <f>IF('Office Copy'!I321="","",'Office Copy'!I321)</f>
        <v/>
      </c>
      <c r="J322" s="8" t="str">
        <f>IF('Office Copy'!J321="","",'Office Copy'!J321)</f>
        <v/>
      </c>
      <c r="K322" s="8" t="str">
        <f>IF('Office Copy'!K321="","",'Office Copy'!K321)</f>
        <v/>
      </c>
      <c r="L322" s="8" t="str">
        <f>IF('Office Copy'!L321="","",'Office Copy'!L321)</f>
        <v/>
      </c>
      <c r="M322" s="8" t="str">
        <f>IF('Office Copy'!M321="","",'Office Copy'!M321)</f>
        <v/>
      </c>
      <c r="N322" s="8" t="str">
        <f>IF('Office Copy'!N321="","",'Office Copy'!N321)</f>
        <v/>
      </c>
    </row>
    <row r="323" spans="2:14" ht="19.5" customHeight="1" x14ac:dyDescent="0.2">
      <c r="B323" s="8" t="str">
        <f>IF('Office Copy'!B322="","",'Office Copy'!B322)</f>
        <v/>
      </c>
      <c r="C323" s="8" t="str">
        <f>IF('Office Copy'!C322="","",'Office Copy'!C322)</f>
        <v/>
      </c>
      <c r="D323" s="8" t="str">
        <f>IF('Office Copy'!D322="","",'Office Copy'!D322)</f>
        <v/>
      </c>
      <c r="E323" s="8" t="str">
        <f>IF('Office Copy'!E322="","",'Office Copy'!E322)</f>
        <v/>
      </c>
      <c r="F323" s="8" t="str">
        <f>IF('Office Copy'!F322="","",'Office Copy'!F322)</f>
        <v/>
      </c>
      <c r="G323" s="8" t="str">
        <f>IF('Office Copy'!G322="","",'Office Copy'!G322)</f>
        <v/>
      </c>
      <c r="H323" s="9" t="str">
        <f>IF('Office Copy'!H322="","",'Office Copy'!H322)</f>
        <v/>
      </c>
      <c r="I323" s="10" t="str">
        <f>IF('Office Copy'!I322="","",'Office Copy'!I322)</f>
        <v/>
      </c>
      <c r="J323" s="8" t="str">
        <f>IF('Office Copy'!J322="","",'Office Copy'!J322)</f>
        <v/>
      </c>
      <c r="K323" s="8" t="str">
        <f>IF('Office Copy'!K322="","",'Office Copy'!K322)</f>
        <v/>
      </c>
      <c r="L323" s="8" t="str">
        <f>IF('Office Copy'!L322="","",'Office Copy'!L322)</f>
        <v/>
      </c>
      <c r="M323" s="8" t="str">
        <f>IF('Office Copy'!M322="","",'Office Copy'!M322)</f>
        <v/>
      </c>
      <c r="N323" s="8" t="str">
        <f>IF('Office Copy'!N322="","",'Office Copy'!N322)</f>
        <v/>
      </c>
    </row>
    <row r="324" spans="2:14" ht="19.5" customHeight="1" x14ac:dyDescent="0.2">
      <c r="B324" s="8" t="str">
        <f>IF('Office Copy'!B323="","",'Office Copy'!B323)</f>
        <v/>
      </c>
      <c r="C324" s="8" t="str">
        <f>IF('Office Copy'!C323="","",'Office Copy'!C323)</f>
        <v/>
      </c>
      <c r="D324" s="8" t="str">
        <f>IF('Office Copy'!D323="","",'Office Copy'!D323)</f>
        <v/>
      </c>
      <c r="E324" s="8" t="str">
        <f>IF('Office Copy'!E323="","",'Office Copy'!E323)</f>
        <v/>
      </c>
      <c r="F324" s="8" t="str">
        <f>IF('Office Copy'!F323="","",'Office Copy'!F323)</f>
        <v/>
      </c>
      <c r="G324" s="8" t="str">
        <f>IF('Office Copy'!G323="","",'Office Copy'!G323)</f>
        <v/>
      </c>
      <c r="H324" s="9" t="str">
        <f>IF('Office Copy'!H323="","",'Office Copy'!H323)</f>
        <v/>
      </c>
      <c r="I324" s="10" t="str">
        <f>IF('Office Copy'!I323="","",'Office Copy'!I323)</f>
        <v/>
      </c>
      <c r="J324" s="8" t="str">
        <f>IF('Office Copy'!J323="","",'Office Copy'!J323)</f>
        <v/>
      </c>
      <c r="K324" s="8" t="str">
        <f>IF('Office Copy'!K323="","",'Office Copy'!K323)</f>
        <v/>
      </c>
      <c r="L324" s="8" t="str">
        <f>IF('Office Copy'!L323="","",'Office Copy'!L323)</f>
        <v/>
      </c>
      <c r="M324" s="8" t="str">
        <f>IF('Office Copy'!M323="","",'Office Copy'!M323)</f>
        <v/>
      </c>
      <c r="N324" s="8" t="str">
        <f>IF('Office Copy'!N323="","",'Office Copy'!N323)</f>
        <v/>
      </c>
    </row>
    <row r="325" spans="2:14" ht="19.5" customHeight="1" x14ac:dyDescent="0.2">
      <c r="B325" s="8" t="str">
        <f>IF('Office Copy'!B324="","",'Office Copy'!B324)</f>
        <v/>
      </c>
      <c r="C325" s="8" t="str">
        <f>IF('Office Copy'!C324="","",'Office Copy'!C324)</f>
        <v/>
      </c>
      <c r="D325" s="8" t="str">
        <f>IF('Office Copy'!D324="","",'Office Copy'!D324)</f>
        <v/>
      </c>
      <c r="E325" s="8" t="str">
        <f>IF('Office Copy'!E324="","",'Office Copy'!E324)</f>
        <v/>
      </c>
      <c r="F325" s="8" t="str">
        <f>IF('Office Copy'!F324="","",'Office Copy'!F324)</f>
        <v/>
      </c>
      <c r="G325" s="8" t="str">
        <f>IF('Office Copy'!G324="","",'Office Copy'!G324)</f>
        <v/>
      </c>
      <c r="H325" s="9" t="str">
        <f>IF('Office Copy'!H324="","",'Office Copy'!H324)</f>
        <v/>
      </c>
      <c r="I325" s="10" t="str">
        <f>IF('Office Copy'!I324="","",'Office Copy'!I324)</f>
        <v/>
      </c>
      <c r="J325" s="8" t="str">
        <f>IF('Office Copy'!J324="","",'Office Copy'!J324)</f>
        <v/>
      </c>
      <c r="K325" s="8" t="str">
        <f>IF('Office Copy'!K324="","",'Office Copy'!K324)</f>
        <v/>
      </c>
      <c r="L325" s="8" t="str">
        <f>IF('Office Copy'!L324="","",'Office Copy'!L324)</f>
        <v/>
      </c>
      <c r="M325" s="8" t="str">
        <f>IF('Office Copy'!M324="","",'Office Copy'!M324)</f>
        <v/>
      </c>
      <c r="N325" s="8" t="str">
        <f>IF('Office Copy'!N324="","",'Office Copy'!N324)</f>
        <v/>
      </c>
    </row>
    <row r="326" spans="2:14" ht="19.5" customHeight="1" x14ac:dyDescent="0.2">
      <c r="B326" s="8" t="str">
        <f>IF('Office Copy'!B325="","",'Office Copy'!B325)</f>
        <v/>
      </c>
      <c r="C326" s="8" t="str">
        <f>IF('Office Copy'!C325="","",'Office Copy'!C325)</f>
        <v/>
      </c>
      <c r="D326" s="8" t="str">
        <f>IF('Office Copy'!D325="","",'Office Copy'!D325)</f>
        <v/>
      </c>
      <c r="E326" s="8" t="str">
        <f>IF('Office Copy'!E325="","",'Office Copy'!E325)</f>
        <v/>
      </c>
      <c r="F326" s="8" t="str">
        <f>IF('Office Copy'!F325="","",'Office Copy'!F325)</f>
        <v/>
      </c>
      <c r="G326" s="8" t="str">
        <f>IF('Office Copy'!G325="","",'Office Copy'!G325)</f>
        <v/>
      </c>
      <c r="H326" s="9" t="str">
        <f>IF('Office Copy'!H325="","",'Office Copy'!H325)</f>
        <v/>
      </c>
      <c r="I326" s="10" t="str">
        <f>IF('Office Copy'!I325="","",'Office Copy'!I325)</f>
        <v/>
      </c>
      <c r="J326" s="8" t="str">
        <f>IF('Office Copy'!J325="","",'Office Copy'!J325)</f>
        <v/>
      </c>
      <c r="K326" s="8" t="str">
        <f>IF('Office Copy'!K325="","",'Office Copy'!K325)</f>
        <v/>
      </c>
      <c r="L326" s="8" t="str">
        <f>IF('Office Copy'!L325="","",'Office Copy'!L325)</f>
        <v/>
      </c>
      <c r="M326" s="8" t="str">
        <f>IF('Office Copy'!M325="","",'Office Copy'!M325)</f>
        <v/>
      </c>
      <c r="N326" s="8" t="str">
        <f>IF('Office Copy'!N325="","",'Office Copy'!N325)</f>
        <v/>
      </c>
    </row>
    <row r="327" spans="2:14" ht="19.5" customHeight="1" x14ac:dyDescent="0.2">
      <c r="B327" s="8" t="str">
        <f>IF('Office Copy'!B326="","",'Office Copy'!B326)</f>
        <v/>
      </c>
      <c r="C327" s="8" t="str">
        <f>IF('Office Copy'!C326="","",'Office Copy'!C326)</f>
        <v/>
      </c>
      <c r="D327" s="8" t="str">
        <f>IF('Office Copy'!D326="","",'Office Copy'!D326)</f>
        <v/>
      </c>
      <c r="E327" s="8" t="str">
        <f>IF('Office Copy'!E326="","",'Office Copy'!E326)</f>
        <v/>
      </c>
      <c r="F327" s="8" t="str">
        <f>IF('Office Copy'!F326="","",'Office Copy'!F326)</f>
        <v/>
      </c>
      <c r="G327" s="8" t="str">
        <f>IF('Office Copy'!G326="","",'Office Copy'!G326)</f>
        <v/>
      </c>
      <c r="H327" s="9" t="str">
        <f>IF('Office Copy'!H326="","",'Office Copy'!H326)</f>
        <v/>
      </c>
      <c r="I327" s="10" t="str">
        <f>IF('Office Copy'!I326="","",'Office Copy'!I326)</f>
        <v/>
      </c>
      <c r="J327" s="8" t="str">
        <f>IF('Office Copy'!J326="","",'Office Copy'!J326)</f>
        <v/>
      </c>
      <c r="K327" s="8" t="str">
        <f>IF('Office Copy'!K326="","",'Office Copy'!K326)</f>
        <v/>
      </c>
      <c r="L327" s="8" t="str">
        <f>IF('Office Copy'!L326="","",'Office Copy'!L326)</f>
        <v/>
      </c>
      <c r="M327" s="8" t="str">
        <f>IF('Office Copy'!M326="","",'Office Copy'!M326)</f>
        <v/>
      </c>
      <c r="N327" s="8" t="str">
        <f>IF('Office Copy'!N326="","",'Office Copy'!N326)</f>
        <v/>
      </c>
    </row>
    <row r="328" spans="2:14" ht="19.5" customHeight="1" x14ac:dyDescent="0.2">
      <c r="B328" s="8" t="str">
        <f>IF('Office Copy'!B327="","",'Office Copy'!B327)</f>
        <v/>
      </c>
      <c r="C328" s="8" t="str">
        <f>IF('Office Copy'!C327="","",'Office Copy'!C327)</f>
        <v/>
      </c>
      <c r="D328" s="8" t="str">
        <f>IF('Office Copy'!D327="","",'Office Copy'!D327)</f>
        <v/>
      </c>
      <c r="E328" s="8" t="str">
        <f>IF('Office Copy'!E327="","",'Office Copy'!E327)</f>
        <v/>
      </c>
      <c r="F328" s="8" t="str">
        <f>IF('Office Copy'!F327="","",'Office Copy'!F327)</f>
        <v/>
      </c>
      <c r="G328" s="8" t="str">
        <f>IF('Office Copy'!G327="","",'Office Copy'!G327)</f>
        <v/>
      </c>
      <c r="H328" s="9" t="str">
        <f>IF('Office Copy'!H327="","",'Office Copy'!H327)</f>
        <v/>
      </c>
      <c r="I328" s="10" t="str">
        <f>IF('Office Copy'!I327="","",'Office Copy'!I327)</f>
        <v/>
      </c>
      <c r="J328" s="8" t="str">
        <f>IF('Office Copy'!J327="","",'Office Copy'!J327)</f>
        <v/>
      </c>
      <c r="K328" s="8" t="str">
        <f>IF('Office Copy'!K327="","",'Office Copy'!K327)</f>
        <v/>
      </c>
      <c r="L328" s="8" t="str">
        <f>IF('Office Copy'!L327="","",'Office Copy'!L327)</f>
        <v/>
      </c>
      <c r="M328" s="8" t="str">
        <f>IF('Office Copy'!M327="","",'Office Copy'!M327)</f>
        <v/>
      </c>
      <c r="N328" s="8" t="str">
        <f>IF('Office Copy'!N327="","",'Office Copy'!N327)</f>
        <v/>
      </c>
    </row>
    <row r="329" spans="2:14" ht="19.5" customHeight="1" x14ac:dyDescent="0.2">
      <c r="B329" s="8" t="str">
        <f>IF('Office Copy'!B328="","",'Office Copy'!B328)</f>
        <v/>
      </c>
      <c r="C329" s="8" t="str">
        <f>IF('Office Copy'!C328="","",'Office Copy'!C328)</f>
        <v/>
      </c>
      <c r="D329" s="8" t="str">
        <f>IF('Office Copy'!D328="","",'Office Copy'!D328)</f>
        <v/>
      </c>
      <c r="E329" s="8" t="str">
        <f>IF('Office Copy'!E328="","",'Office Copy'!E328)</f>
        <v/>
      </c>
      <c r="F329" s="8" t="str">
        <f>IF('Office Copy'!F328="","",'Office Copy'!F328)</f>
        <v/>
      </c>
      <c r="G329" s="8" t="str">
        <f>IF('Office Copy'!G328="","",'Office Copy'!G328)</f>
        <v/>
      </c>
      <c r="H329" s="9" t="str">
        <f>IF('Office Copy'!H328="","",'Office Copy'!H328)</f>
        <v/>
      </c>
      <c r="I329" s="10" t="str">
        <f>IF('Office Copy'!I328="","",'Office Copy'!I328)</f>
        <v/>
      </c>
      <c r="J329" s="8" t="str">
        <f>IF('Office Copy'!J328="","",'Office Copy'!J328)</f>
        <v/>
      </c>
      <c r="K329" s="8" t="str">
        <f>IF('Office Copy'!K328="","",'Office Copy'!K328)</f>
        <v/>
      </c>
      <c r="L329" s="8" t="str">
        <f>IF('Office Copy'!L328="","",'Office Copy'!L328)</f>
        <v/>
      </c>
      <c r="M329" s="8" t="str">
        <f>IF('Office Copy'!M328="","",'Office Copy'!M328)</f>
        <v/>
      </c>
      <c r="N329" s="8" t="str">
        <f>IF('Office Copy'!N328="","",'Office Copy'!N328)</f>
        <v/>
      </c>
    </row>
    <row r="330" spans="2:14" ht="19.5" customHeight="1" x14ac:dyDescent="0.2">
      <c r="B330" s="8" t="str">
        <f>IF('Office Copy'!B329="","",'Office Copy'!B329)</f>
        <v/>
      </c>
      <c r="C330" s="8" t="str">
        <f>IF('Office Copy'!C329="","",'Office Copy'!C329)</f>
        <v/>
      </c>
      <c r="D330" s="8" t="str">
        <f>IF('Office Copy'!D329="","",'Office Copy'!D329)</f>
        <v/>
      </c>
      <c r="E330" s="8" t="str">
        <f>IF('Office Copy'!E329="","",'Office Copy'!E329)</f>
        <v/>
      </c>
      <c r="F330" s="8" t="str">
        <f>IF('Office Copy'!F329="","",'Office Copy'!F329)</f>
        <v/>
      </c>
      <c r="G330" s="8" t="str">
        <f>IF('Office Copy'!G329="","",'Office Copy'!G329)</f>
        <v/>
      </c>
      <c r="H330" s="9" t="str">
        <f>IF('Office Copy'!H329="","",'Office Copy'!H329)</f>
        <v/>
      </c>
      <c r="I330" s="10" t="str">
        <f>IF('Office Copy'!I329="","",'Office Copy'!I329)</f>
        <v/>
      </c>
      <c r="J330" s="8" t="str">
        <f>IF('Office Copy'!J329="","",'Office Copy'!J329)</f>
        <v/>
      </c>
      <c r="K330" s="8" t="str">
        <f>IF('Office Copy'!K329="","",'Office Copy'!K329)</f>
        <v/>
      </c>
      <c r="L330" s="8" t="str">
        <f>IF('Office Copy'!L329="","",'Office Copy'!L329)</f>
        <v/>
      </c>
      <c r="M330" s="8" t="str">
        <f>IF('Office Copy'!M329="","",'Office Copy'!M329)</f>
        <v/>
      </c>
      <c r="N330" s="8" t="str">
        <f>IF('Office Copy'!N329="","",'Office Copy'!N329)</f>
        <v/>
      </c>
    </row>
    <row r="331" spans="2:14" ht="19.5" customHeight="1" x14ac:dyDescent="0.2">
      <c r="B331" s="8" t="str">
        <f>IF('Office Copy'!B330="","",'Office Copy'!B330)</f>
        <v/>
      </c>
      <c r="C331" s="8" t="str">
        <f>IF('Office Copy'!C330="","",'Office Copy'!C330)</f>
        <v/>
      </c>
      <c r="D331" s="8" t="str">
        <f>IF('Office Copy'!D330="","",'Office Copy'!D330)</f>
        <v/>
      </c>
      <c r="E331" s="8" t="str">
        <f>IF('Office Copy'!E330="","",'Office Copy'!E330)</f>
        <v/>
      </c>
      <c r="F331" s="8" t="str">
        <f>IF('Office Copy'!F330="","",'Office Copy'!F330)</f>
        <v/>
      </c>
      <c r="G331" s="8" t="str">
        <f>IF('Office Copy'!G330="","",'Office Copy'!G330)</f>
        <v/>
      </c>
      <c r="H331" s="9" t="str">
        <f>IF('Office Copy'!H330="","",'Office Copy'!H330)</f>
        <v/>
      </c>
      <c r="I331" s="10" t="str">
        <f>IF('Office Copy'!I330="","",'Office Copy'!I330)</f>
        <v/>
      </c>
      <c r="J331" s="8" t="str">
        <f>IF('Office Copy'!J330="","",'Office Copy'!J330)</f>
        <v/>
      </c>
      <c r="K331" s="8" t="str">
        <f>IF('Office Copy'!K330="","",'Office Copy'!K330)</f>
        <v/>
      </c>
      <c r="L331" s="8" t="str">
        <f>IF('Office Copy'!L330="","",'Office Copy'!L330)</f>
        <v/>
      </c>
      <c r="M331" s="8" t="str">
        <f>IF('Office Copy'!M330="","",'Office Copy'!M330)</f>
        <v/>
      </c>
      <c r="N331" s="8" t="str">
        <f>IF('Office Copy'!N330="","",'Office Copy'!N330)</f>
        <v/>
      </c>
    </row>
    <row r="332" spans="2:14" ht="19.5" customHeight="1" x14ac:dyDescent="0.2">
      <c r="B332" s="8" t="str">
        <f>IF('Office Copy'!B331="","",'Office Copy'!B331)</f>
        <v/>
      </c>
      <c r="C332" s="8" t="str">
        <f>IF('Office Copy'!C331="","",'Office Copy'!C331)</f>
        <v/>
      </c>
      <c r="D332" s="8" t="str">
        <f>IF('Office Copy'!D331="","",'Office Copy'!D331)</f>
        <v/>
      </c>
      <c r="E332" s="8" t="str">
        <f>IF('Office Copy'!E331="","",'Office Copy'!E331)</f>
        <v/>
      </c>
      <c r="F332" s="8" t="str">
        <f>IF('Office Copy'!F331="","",'Office Copy'!F331)</f>
        <v/>
      </c>
      <c r="G332" s="8" t="str">
        <f>IF('Office Copy'!G331="","",'Office Copy'!G331)</f>
        <v/>
      </c>
      <c r="H332" s="9" t="str">
        <f>IF('Office Copy'!H331="","",'Office Copy'!H331)</f>
        <v/>
      </c>
      <c r="I332" s="10" t="str">
        <f>IF('Office Copy'!I331="","",'Office Copy'!I331)</f>
        <v/>
      </c>
      <c r="J332" s="8" t="str">
        <f>IF('Office Copy'!J331="","",'Office Copy'!J331)</f>
        <v/>
      </c>
      <c r="K332" s="8" t="str">
        <f>IF('Office Copy'!K331="","",'Office Copy'!K331)</f>
        <v/>
      </c>
      <c r="L332" s="8" t="str">
        <f>IF('Office Copy'!L331="","",'Office Copy'!L331)</f>
        <v/>
      </c>
      <c r="M332" s="8" t="str">
        <f>IF('Office Copy'!M331="","",'Office Copy'!M331)</f>
        <v/>
      </c>
      <c r="N332" s="8" t="str">
        <f>IF('Office Copy'!N331="","",'Office Copy'!N331)</f>
        <v/>
      </c>
    </row>
    <row r="333" spans="2:14" ht="19.5" customHeight="1" x14ac:dyDescent="0.2">
      <c r="B333" s="8" t="str">
        <f>IF('Office Copy'!B332="","",'Office Copy'!B332)</f>
        <v/>
      </c>
      <c r="C333" s="8" t="str">
        <f>IF('Office Copy'!C332="","",'Office Copy'!C332)</f>
        <v/>
      </c>
      <c r="D333" s="8" t="str">
        <f>IF('Office Copy'!D332="","",'Office Copy'!D332)</f>
        <v/>
      </c>
      <c r="E333" s="8" t="str">
        <f>IF('Office Copy'!E332="","",'Office Copy'!E332)</f>
        <v/>
      </c>
      <c r="F333" s="8" t="str">
        <f>IF('Office Copy'!F332="","",'Office Copy'!F332)</f>
        <v/>
      </c>
      <c r="G333" s="8" t="str">
        <f>IF('Office Copy'!G332="","",'Office Copy'!G332)</f>
        <v/>
      </c>
      <c r="H333" s="9" t="str">
        <f>IF('Office Copy'!H332="","",'Office Copy'!H332)</f>
        <v/>
      </c>
      <c r="I333" s="10" t="str">
        <f>IF('Office Copy'!I332="","",'Office Copy'!I332)</f>
        <v/>
      </c>
      <c r="J333" s="8" t="str">
        <f>IF('Office Copy'!J332="","",'Office Copy'!J332)</f>
        <v/>
      </c>
      <c r="K333" s="8" t="str">
        <f>IF('Office Copy'!K332="","",'Office Copy'!K332)</f>
        <v/>
      </c>
      <c r="L333" s="8" t="str">
        <f>IF('Office Copy'!L332="","",'Office Copy'!L332)</f>
        <v/>
      </c>
      <c r="M333" s="8" t="str">
        <f>IF('Office Copy'!M332="","",'Office Copy'!M332)</f>
        <v/>
      </c>
      <c r="N333" s="8" t="str">
        <f>IF('Office Copy'!N332="","",'Office Copy'!N332)</f>
        <v/>
      </c>
    </row>
    <row r="334" spans="2:14" ht="19.5" customHeight="1" x14ac:dyDescent="0.2">
      <c r="B334" s="8" t="str">
        <f>IF('Office Copy'!B333="","",'Office Copy'!B333)</f>
        <v/>
      </c>
      <c r="C334" s="8" t="str">
        <f>IF('Office Copy'!C333="","",'Office Copy'!C333)</f>
        <v/>
      </c>
      <c r="D334" s="8" t="str">
        <f>IF('Office Copy'!D333="","",'Office Copy'!D333)</f>
        <v/>
      </c>
      <c r="E334" s="8" t="str">
        <f>IF('Office Copy'!E333="","",'Office Copy'!E333)</f>
        <v/>
      </c>
      <c r="F334" s="8" t="str">
        <f>IF('Office Copy'!F333="","",'Office Copy'!F333)</f>
        <v/>
      </c>
      <c r="G334" s="8" t="str">
        <f>IF('Office Copy'!G333="","",'Office Copy'!G333)</f>
        <v/>
      </c>
      <c r="H334" s="9" t="str">
        <f>IF('Office Copy'!H333="","",'Office Copy'!H333)</f>
        <v/>
      </c>
      <c r="I334" s="10" t="str">
        <f>IF('Office Copy'!I333="","",'Office Copy'!I333)</f>
        <v/>
      </c>
      <c r="J334" s="8" t="str">
        <f>IF('Office Copy'!J333="","",'Office Copy'!J333)</f>
        <v/>
      </c>
      <c r="K334" s="8" t="str">
        <f>IF('Office Copy'!K333="","",'Office Copy'!K333)</f>
        <v/>
      </c>
      <c r="L334" s="8" t="str">
        <f>IF('Office Copy'!L333="","",'Office Copy'!L333)</f>
        <v/>
      </c>
      <c r="M334" s="8" t="str">
        <f>IF('Office Copy'!M333="","",'Office Copy'!M333)</f>
        <v/>
      </c>
      <c r="N334" s="8" t="str">
        <f>IF('Office Copy'!N333="","",'Office Copy'!N333)</f>
        <v/>
      </c>
    </row>
    <row r="335" spans="2:14" ht="19.5" customHeight="1" x14ac:dyDescent="0.2">
      <c r="B335" s="8" t="str">
        <f>IF('Office Copy'!B334="","",'Office Copy'!B334)</f>
        <v/>
      </c>
      <c r="C335" s="8" t="str">
        <f>IF('Office Copy'!C334="","",'Office Copy'!C334)</f>
        <v/>
      </c>
      <c r="D335" s="8" t="str">
        <f>IF('Office Copy'!D334="","",'Office Copy'!D334)</f>
        <v/>
      </c>
      <c r="E335" s="8" t="str">
        <f>IF('Office Copy'!E334="","",'Office Copy'!E334)</f>
        <v/>
      </c>
      <c r="F335" s="8" t="str">
        <f>IF('Office Copy'!F334="","",'Office Copy'!F334)</f>
        <v/>
      </c>
      <c r="G335" s="8" t="str">
        <f>IF('Office Copy'!G334="","",'Office Copy'!G334)</f>
        <v/>
      </c>
      <c r="H335" s="9" t="str">
        <f>IF('Office Copy'!H334="","",'Office Copy'!H334)</f>
        <v/>
      </c>
      <c r="I335" s="10" t="str">
        <f>IF('Office Copy'!I334="","",'Office Copy'!I334)</f>
        <v/>
      </c>
      <c r="J335" s="8" t="str">
        <f>IF('Office Copy'!J334="","",'Office Copy'!J334)</f>
        <v/>
      </c>
      <c r="K335" s="8" t="str">
        <f>IF('Office Copy'!K334="","",'Office Copy'!K334)</f>
        <v/>
      </c>
      <c r="L335" s="8" t="str">
        <f>IF('Office Copy'!L334="","",'Office Copy'!L334)</f>
        <v/>
      </c>
      <c r="M335" s="8" t="str">
        <f>IF('Office Copy'!M334="","",'Office Copy'!M334)</f>
        <v/>
      </c>
      <c r="N335" s="8" t="str">
        <f>IF('Office Copy'!N334="","",'Office Copy'!N334)</f>
        <v/>
      </c>
    </row>
    <row r="336" spans="2:14" ht="19.5" customHeight="1" x14ac:dyDescent="0.2">
      <c r="B336" s="8" t="str">
        <f>IF('Office Copy'!B335="","",'Office Copy'!B335)</f>
        <v/>
      </c>
      <c r="C336" s="8" t="str">
        <f>IF('Office Copy'!C335="","",'Office Copy'!C335)</f>
        <v/>
      </c>
      <c r="D336" s="8" t="str">
        <f>IF('Office Copy'!D335="","",'Office Copy'!D335)</f>
        <v/>
      </c>
      <c r="E336" s="8" t="str">
        <f>IF('Office Copy'!E335="","",'Office Copy'!E335)</f>
        <v/>
      </c>
      <c r="F336" s="8" t="str">
        <f>IF('Office Copy'!F335="","",'Office Copy'!F335)</f>
        <v/>
      </c>
      <c r="G336" s="8" t="str">
        <f>IF('Office Copy'!G335="","",'Office Copy'!G335)</f>
        <v/>
      </c>
      <c r="H336" s="9" t="str">
        <f>IF('Office Copy'!H335="","",'Office Copy'!H335)</f>
        <v/>
      </c>
      <c r="I336" s="10" t="str">
        <f>IF('Office Copy'!I335="","",'Office Copy'!I335)</f>
        <v/>
      </c>
      <c r="J336" s="8" t="str">
        <f>IF('Office Copy'!J335="","",'Office Copy'!J335)</f>
        <v/>
      </c>
      <c r="K336" s="8" t="str">
        <f>IF('Office Copy'!K335="","",'Office Copy'!K335)</f>
        <v/>
      </c>
      <c r="L336" s="8" t="str">
        <f>IF('Office Copy'!L335="","",'Office Copy'!L335)</f>
        <v/>
      </c>
      <c r="M336" s="8" t="str">
        <f>IF('Office Copy'!M335="","",'Office Copy'!M335)</f>
        <v/>
      </c>
      <c r="N336" s="8" t="str">
        <f>IF('Office Copy'!N335="","",'Office Copy'!N335)</f>
        <v/>
      </c>
    </row>
    <row r="337" spans="2:14" ht="19.5" customHeight="1" x14ac:dyDescent="0.2">
      <c r="B337" s="8" t="str">
        <f>IF('Office Copy'!B336="","",'Office Copy'!B336)</f>
        <v/>
      </c>
      <c r="C337" s="8" t="str">
        <f>IF('Office Copy'!C336="","",'Office Copy'!C336)</f>
        <v/>
      </c>
      <c r="D337" s="8" t="str">
        <f>IF('Office Copy'!D336="","",'Office Copy'!D336)</f>
        <v/>
      </c>
      <c r="E337" s="8" t="str">
        <f>IF('Office Copy'!E336="","",'Office Copy'!E336)</f>
        <v/>
      </c>
      <c r="F337" s="8" t="str">
        <f>IF('Office Copy'!F336="","",'Office Copy'!F336)</f>
        <v/>
      </c>
      <c r="G337" s="8" t="str">
        <f>IF('Office Copy'!G336="","",'Office Copy'!G336)</f>
        <v/>
      </c>
      <c r="H337" s="9" t="str">
        <f>IF('Office Copy'!H336="","",'Office Copy'!H336)</f>
        <v/>
      </c>
      <c r="I337" s="10" t="str">
        <f>IF('Office Copy'!I336="","",'Office Copy'!I336)</f>
        <v/>
      </c>
      <c r="J337" s="8" t="str">
        <f>IF('Office Copy'!J336="","",'Office Copy'!J336)</f>
        <v/>
      </c>
      <c r="K337" s="8" t="str">
        <f>IF('Office Copy'!K336="","",'Office Copy'!K336)</f>
        <v/>
      </c>
      <c r="L337" s="8" t="str">
        <f>IF('Office Copy'!L336="","",'Office Copy'!L336)</f>
        <v/>
      </c>
      <c r="M337" s="8" t="str">
        <f>IF('Office Copy'!M336="","",'Office Copy'!M336)</f>
        <v/>
      </c>
      <c r="N337" s="8" t="str">
        <f>IF('Office Copy'!N336="","",'Office Copy'!N336)</f>
        <v/>
      </c>
    </row>
    <row r="338" spans="2:14" ht="19.5" customHeight="1" x14ac:dyDescent="0.2">
      <c r="B338" s="8" t="str">
        <f>IF('Office Copy'!B337="","",'Office Copy'!B337)</f>
        <v/>
      </c>
      <c r="C338" s="8" t="str">
        <f>IF('Office Copy'!C337="","",'Office Copy'!C337)</f>
        <v/>
      </c>
      <c r="D338" s="8" t="str">
        <f>IF('Office Copy'!D337="","",'Office Copy'!D337)</f>
        <v/>
      </c>
      <c r="E338" s="8" t="str">
        <f>IF('Office Copy'!E337="","",'Office Copy'!E337)</f>
        <v/>
      </c>
      <c r="F338" s="8" t="str">
        <f>IF('Office Copy'!F337="","",'Office Copy'!F337)</f>
        <v/>
      </c>
      <c r="G338" s="8" t="str">
        <f>IF('Office Copy'!G337="","",'Office Copy'!G337)</f>
        <v/>
      </c>
      <c r="H338" s="9" t="str">
        <f>IF('Office Copy'!H337="","",'Office Copy'!H337)</f>
        <v/>
      </c>
      <c r="I338" s="10" t="str">
        <f>IF('Office Copy'!I337="","",'Office Copy'!I337)</f>
        <v/>
      </c>
      <c r="J338" s="8" t="str">
        <f>IF('Office Copy'!J337="","",'Office Copy'!J337)</f>
        <v/>
      </c>
      <c r="K338" s="8" t="str">
        <f>IF('Office Copy'!K337="","",'Office Copy'!K337)</f>
        <v/>
      </c>
      <c r="L338" s="8" t="str">
        <f>IF('Office Copy'!L337="","",'Office Copy'!L337)</f>
        <v/>
      </c>
      <c r="M338" s="8" t="str">
        <f>IF('Office Copy'!M337="","",'Office Copy'!M337)</f>
        <v/>
      </c>
      <c r="N338" s="8" t="str">
        <f>IF('Office Copy'!N337="","",'Office Copy'!N337)</f>
        <v/>
      </c>
    </row>
    <row r="339" spans="2:14" ht="19.5" customHeight="1" x14ac:dyDescent="0.2">
      <c r="B339" s="8" t="str">
        <f>IF('Office Copy'!B338="","",'Office Copy'!B338)</f>
        <v/>
      </c>
      <c r="C339" s="8" t="str">
        <f>IF('Office Copy'!C338="","",'Office Copy'!C338)</f>
        <v/>
      </c>
      <c r="D339" s="8" t="str">
        <f>IF('Office Copy'!D338="","",'Office Copy'!D338)</f>
        <v/>
      </c>
      <c r="E339" s="8" t="str">
        <f>IF('Office Copy'!E338="","",'Office Copy'!E338)</f>
        <v/>
      </c>
      <c r="F339" s="8" t="str">
        <f>IF('Office Copy'!F338="","",'Office Copy'!F338)</f>
        <v/>
      </c>
      <c r="G339" s="8" t="str">
        <f>IF('Office Copy'!G338="","",'Office Copy'!G338)</f>
        <v/>
      </c>
      <c r="H339" s="9" t="str">
        <f>IF('Office Copy'!H338="","",'Office Copy'!H338)</f>
        <v/>
      </c>
      <c r="I339" s="10" t="str">
        <f>IF('Office Copy'!I338="","",'Office Copy'!I338)</f>
        <v/>
      </c>
      <c r="J339" s="8" t="str">
        <f>IF('Office Copy'!J338="","",'Office Copy'!J338)</f>
        <v/>
      </c>
      <c r="K339" s="8" t="str">
        <f>IF('Office Copy'!K338="","",'Office Copy'!K338)</f>
        <v/>
      </c>
      <c r="L339" s="8" t="str">
        <f>IF('Office Copy'!L338="","",'Office Copy'!L338)</f>
        <v/>
      </c>
      <c r="M339" s="8" t="str">
        <f>IF('Office Copy'!M338="","",'Office Copy'!M338)</f>
        <v/>
      </c>
      <c r="N339" s="8" t="str">
        <f>IF('Office Copy'!N338="","",'Office Copy'!N338)</f>
        <v/>
      </c>
    </row>
    <row r="340" spans="2:14" ht="19.5" customHeight="1" x14ac:dyDescent="0.2">
      <c r="B340" s="8" t="str">
        <f>IF('Office Copy'!B339="","",'Office Copy'!B339)</f>
        <v/>
      </c>
      <c r="C340" s="8" t="str">
        <f>IF('Office Copy'!C339="","",'Office Copy'!C339)</f>
        <v/>
      </c>
      <c r="D340" s="8" t="str">
        <f>IF('Office Copy'!D339="","",'Office Copy'!D339)</f>
        <v/>
      </c>
      <c r="E340" s="8" t="str">
        <f>IF('Office Copy'!E339="","",'Office Copy'!E339)</f>
        <v/>
      </c>
      <c r="F340" s="8" t="str">
        <f>IF('Office Copy'!F339="","",'Office Copy'!F339)</f>
        <v/>
      </c>
      <c r="G340" s="8" t="str">
        <f>IF('Office Copy'!G339="","",'Office Copy'!G339)</f>
        <v/>
      </c>
      <c r="H340" s="9" t="str">
        <f>IF('Office Copy'!H339="","",'Office Copy'!H339)</f>
        <v/>
      </c>
      <c r="I340" s="10" t="str">
        <f>IF('Office Copy'!I339="","",'Office Copy'!I339)</f>
        <v/>
      </c>
      <c r="J340" s="8" t="str">
        <f>IF('Office Copy'!J339="","",'Office Copy'!J339)</f>
        <v/>
      </c>
      <c r="K340" s="8" t="str">
        <f>IF('Office Copy'!K339="","",'Office Copy'!K339)</f>
        <v/>
      </c>
      <c r="L340" s="8" t="str">
        <f>IF('Office Copy'!L339="","",'Office Copy'!L339)</f>
        <v/>
      </c>
      <c r="M340" s="8" t="str">
        <f>IF('Office Copy'!M339="","",'Office Copy'!M339)</f>
        <v/>
      </c>
      <c r="N340" s="8" t="str">
        <f>IF('Office Copy'!N339="","",'Office Copy'!N339)</f>
        <v/>
      </c>
    </row>
    <row r="341" spans="2:14" ht="19.5" customHeight="1" x14ac:dyDescent="0.2">
      <c r="B341" s="8" t="str">
        <f>IF('Office Copy'!B340="","",'Office Copy'!B340)</f>
        <v/>
      </c>
      <c r="C341" s="8" t="str">
        <f>IF('Office Copy'!C340="","",'Office Copy'!C340)</f>
        <v/>
      </c>
      <c r="D341" s="8" t="str">
        <f>IF('Office Copy'!D340="","",'Office Copy'!D340)</f>
        <v/>
      </c>
      <c r="E341" s="8" t="str">
        <f>IF('Office Copy'!E340="","",'Office Copy'!E340)</f>
        <v/>
      </c>
      <c r="F341" s="8" t="str">
        <f>IF('Office Copy'!F340="","",'Office Copy'!F340)</f>
        <v/>
      </c>
      <c r="G341" s="8" t="str">
        <f>IF('Office Copy'!G340="","",'Office Copy'!G340)</f>
        <v/>
      </c>
      <c r="H341" s="9" t="str">
        <f>IF('Office Copy'!H340="","",'Office Copy'!H340)</f>
        <v/>
      </c>
      <c r="I341" s="10" t="str">
        <f>IF('Office Copy'!I340="","",'Office Copy'!I340)</f>
        <v/>
      </c>
      <c r="J341" s="8" t="str">
        <f>IF('Office Copy'!J340="","",'Office Copy'!J340)</f>
        <v/>
      </c>
      <c r="K341" s="8" t="str">
        <f>IF('Office Copy'!K340="","",'Office Copy'!K340)</f>
        <v/>
      </c>
      <c r="L341" s="8" t="str">
        <f>IF('Office Copy'!L340="","",'Office Copy'!L340)</f>
        <v/>
      </c>
      <c r="M341" s="8" t="str">
        <f>IF('Office Copy'!M340="","",'Office Copy'!M340)</f>
        <v/>
      </c>
      <c r="N341" s="8" t="str">
        <f>IF('Office Copy'!N340="","",'Office Copy'!N340)</f>
        <v/>
      </c>
    </row>
    <row r="342" spans="2:14" ht="19.5" customHeight="1" x14ac:dyDescent="0.2">
      <c r="B342" s="8" t="str">
        <f>IF('Office Copy'!B341="","",'Office Copy'!B341)</f>
        <v/>
      </c>
      <c r="C342" s="8" t="str">
        <f>IF('Office Copy'!C341="","",'Office Copy'!C341)</f>
        <v/>
      </c>
      <c r="D342" s="8" t="str">
        <f>IF('Office Copy'!D341="","",'Office Copy'!D341)</f>
        <v/>
      </c>
      <c r="E342" s="8" t="str">
        <f>IF('Office Copy'!E341="","",'Office Copy'!E341)</f>
        <v/>
      </c>
      <c r="F342" s="8" t="str">
        <f>IF('Office Copy'!F341="","",'Office Copy'!F341)</f>
        <v/>
      </c>
      <c r="G342" s="8" t="str">
        <f>IF('Office Copy'!G341="","",'Office Copy'!G341)</f>
        <v/>
      </c>
      <c r="H342" s="9" t="str">
        <f>IF('Office Copy'!H341="","",'Office Copy'!H341)</f>
        <v/>
      </c>
      <c r="I342" s="10" t="str">
        <f>IF('Office Copy'!I341="","",'Office Copy'!I341)</f>
        <v/>
      </c>
      <c r="J342" s="8" t="str">
        <f>IF('Office Copy'!J341="","",'Office Copy'!J341)</f>
        <v/>
      </c>
      <c r="K342" s="8" t="str">
        <f>IF('Office Copy'!K341="","",'Office Copy'!K341)</f>
        <v/>
      </c>
      <c r="L342" s="8" t="str">
        <f>IF('Office Copy'!L341="","",'Office Copy'!L341)</f>
        <v/>
      </c>
      <c r="M342" s="8" t="str">
        <f>IF('Office Copy'!M341="","",'Office Copy'!M341)</f>
        <v/>
      </c>
      <c r="N342" s="8" t="str">
        <f>IF('Office Copy'!N341="","",'Office Copy'!N341)</f>
        <v/>
      </c>
    </row>
    <row r="343" spans="2:14" ht="19.5" customHeight="1" x14ac:dyDescent="0.2">
      <c r="B343" s="8" t="str">
        <f>IF('Office Copy'!B342="","",'Office Copy'!B342)</f>
        <v/>
      </c>
      <c r="C343" s="8" t="str">
        <f>IF('Office Copy'!C342="","",'Office Copy'!C342)</f>
        <v/>
      </c>
      <c r="D343" s="8" t="str">
        <f>IF('Office Copy'!D342="","",'Office Copy'!D342)</f>
        <v/>
      </c>
      <c r="E343" s="8" t="str">
        <f>IF('Office Copy'!E342="","",'Office Copy'!E342)</f>
        <v/>
      </c>
      <c r="F343" s="8" t="str">
        <f>IF('Office Copy'!F342="","",'Office Copy'!F342)</f>
        <v/>
      </c>
      <c r="G343" s="8" t="str">
        <f>IF('Office Copy'!G342="","",'Office Copy'!G342)</f>
        <v/>
      </c>
      <c r="H343" s="9" t="str">
        <f>IF('Office Copy'!H342="","",'Office Copy'!H342)</f>
        <v/>
      </c>
      <c r="I343" s="10" t="str">
        <f>IF('Office Copy'!I342="","",'Office Copy'!I342)</f>
        <v/>
      </c>
      <c r="J343" s="8" t="str">
        <f>IF('Office Copy'!J342="","",'Office Copy'!J342)</f>
        <v/>
      </c>
      <c r="K343" s="8" t="str">
        <f>IF('Office Copy'!K342="","",'Office Copy'!K342)</f>
        <v/>
      </c>
      <c r="L343" s="8" t="str">
        <f>IF('Office Copy'!L342="","",'Office Copy'!L342)</f>
        <v/>
      </c>
      <c r="M343" s="8" t="str">
        <f>IF('Office Copy'!M342="","",'Office Copy'!M342)</f>
        <v/>
      </c>
      <c r="N343" s="8" t="str">
        <f>IF('Office Copy'!N342="","",'Office Copy'!N342)</f>
        <v/>
      </c>
    </row>
    <row r="344" spans="2:14" ht="19.5" customHeight="1" x14ac:dyDescent="0.2">
      <c r="B344" s="8" t="str">
        <f>IF('Office Copy'!B343="","",'Office Copy'!B343)</f>
        <v/>
      </c>
      <c r="C344" s="8" t="str">
        <f>IF('Office Copy'!C343="","",'Office Copy'!C343)</f>
        <v/>
      </c>
      <c r="D344" s="8" t="str">
        <f>IF('Office Copy'!D343="","",'Office Copy'!D343)</f>
        <v/>
      </c>
      <c r="E344" s="8" t="str">
        <f>IF('Office Copy'!E343="","",'Office Copy'!E343)</f>
        <v/>
      </c>
      <c r="F344" s="8" t="str">
        <f>IF('Office Copy'!F343="","",'Office Copy'!F343)</f>
        <v/>
      </c>
      <c r="G344" s="8" t="str">
        <f>IF('Office Copy'!G343="","",'Office Copy'!G343)</f>
        <v/>
      </c>
      <c r="H344" s="9" t="str">
        <f>IF('Office Copy'!H343="","",'Office Copy'!H343)</f>
        <v/>
      </c>
      <c r="I344" s="10" t="str">
        <f>IF('Office Copy'!I343="","",'Office Copy'!I343)</f>
        <v/>
      </c>
      <c r="J344" s="8" t="str">
        <f>IF('Office Copy'!J343="","",'Office Copy'!J343)</f>
        <v/>
      </c>
      <c r="K344" s="8" t="str">
        <f>IF('Office Copy'!K343="","",'Office Copy'!K343)</f>
        <v/>
      </c>
      <c r="L344" s="8" t="str">
        <f>IF('Office Copy'!L343="","",'Office Copy'!L343)</f>
        <v/>
      </c>
      <c r="M344" s="8" t="str">
        <f>IF('Office Copy'!M343="","",'Office Copy'!M343)</f>
        <v/>
      </c>
      <c r="N344" s="8" t="str">
        <f>IF('Office Copy'!N343="","",'Office Copy'!N343)</f>
        <v/>
      </c>
    </row>
    <row r="345" spans="2:14" ht="19.5" customHeight="1" x14ac:dyDescent="0.2">
      <c r="B345" s="8" t="str">
        <f>IF('Office Copy'!B344="","",'Office Copy'!B344)</f>
        <v/>
      </c>
      <c r="C345" s="8" t="str">
        <f>IF('Office Copy'!C344="","",'Office Copy'!C344)</f>
        <v/>
      </c>
      <c r="D345" s="8" t="str">
        <f>IF('Office Copy'!D344="","",'Office Copy'!D344)</f>
        <v/>
      </c>
      <c r="E345" s="8" t="str">
        <f>IF('Office Copy'!E344="","",'Office Copy'!E344)</f>
        <v/>
      </c>
      <c r="F345" s="8" t="str">
        <f>IF('Office Copy'!F344="","",'Office Copy'!F344)</f>
        <v/>
      </c>
      <c r="G345" s="8" t="str">
        <f>IF('Office Copy'!G344="","",'Office Copy'!G344)</f>
        <v/>
      </c>
      <c r="H345" s="9" t="str">
        <f>IF('Office Copy'!H344="","",'Office Copy'!H344)</f>
        <v/>
      </c>
      <c r="I345" s="10" t="str">
        <f>IF('Office Copy'!I344="","",'Office Copy'!I344)</f>
        <v/>
      </c>
      <c r="J345" s="8" t="str">
        <f>IF('Office Copy'!J344="","",'Office Copy'!J344)</f>
        <v/>
      </c>
      <c r="K345" s="8" t="str">
        <f>IF('Office Copy'!K344="","",'Office Copy'!K344)</f>
        <v/>
      </c>
      <c r="L345" s="8" t="str">
        <f>IF('Office Copy'!L344="","",'Office Copy'!L344)</f>
        <v/>
      </c>
      <c r="M345" s="8" t="str">
        <f>IF('Office Copy'!M344="","",'Office Copy'!M344)</f>
        <v/>
      </c>
      <c r="N345" s="8" t="str">
        <f>IF('Office Copy'!N344="","",'Office Copy'!N344)</f>
        <v/>
      </c>
    </row>
    <row r="346" spans="2:14" ht="19.5" customHeight="1" x14ac:dyDescent="0.2">
      <c r="B346" s="8" t="str">
        <f>IF('Office Copy'!B345="","",'Office Copy'!B345)</f>
        <v/>
      </c>
      <c r="C346" s="8" t="str">
        <f>IF('Office Copy'!C345="","",'Office Copy'!C345)</f>
        <v/>
      </c>
      <c r="D346" s="8" t="str">
        <f>IF('Office Copy'!D345="","",'Office Copy'!D345)</f>
        <v/>
      </c>
      <c r="E346" s="8" t="str">
        <f>IF('Office Copy'!E345="","",'Office Copy'!E345)</f>
        <v/>
      </c>
      <c r="F346" s="8" t="str">
        <f>IF('Office Copy'!F345="","",'Office Copy'!F345)</f>
        <v/>
      </c>
      <c r="G346" s="8" t="str">
        <f>IF('Office Copy'!G345="","",'Office Copy'!G345)</f>
        <v/>
      </c>
      <c r="H346" s="9" t="str">
        <f>IF('Office Copy'!H345="","",'Office Copy'!H345)</f>
        <v/>
      </c>
      <c r="I346" s="10" t="str">
        <f>IF('Office Copy'!I345="","",'Office Copy'!I345)</f>
        <v/>
      </c>
      <c r="J346" s="8" t="str">
        <f>IF('Office Copy'!J345="","",'Office Copy'!J345)</f>
        <v/>
      </c>
      <c r="K346" s="8" t="str">
        <f>IF('Office Copy'!K345="","",'Office Copy'!K345)</f>
        <v/>
      </c>
      <c r="L346" s="8" t="str">
        <f>IF('Office Copy'!L345="","",'Office Copy'!L345)</f>
        <v/>
      </c>
      <c r="M346" s="8" t="str">
        <f>IF('Office Copy'!M345="","",'Office Copy'!M345)</f>
        <v/>
      </c>
      <c r="N346" s="8" t="str">
        <f>IF('Office Copy'!N345="","",'Office Copy'!N345)</f>
        <v/>
      </c>
    </row>
    <row r="347" spans="2:14" ht="19.5" customHeight="1" x14ac:dyDescent="0.2">
      <c r="B347" s="8" t="str">
        <f>IF('Office Copy'!B346="","",'Office Copy'!B346)</f>
        <v/>
      </c>
      <c r="C347" s="8" t="str">
        <f>IF('Office Copy'!C346="","",'Office Copy'!C346)</f>
        <v/>
      </c>
      <c r="D347" s="8" t="str">
        <f>IF('Office Copy'!D346="","",'Office Copy'!D346)</f>
        <v/>
      </c>
      <c r="E347" s="8" t="str">
        <f>IF('Office Copy'!E346="","",'Office Copy'!E346)</f>
        <v/>
      </c>
      <c r="F347" s="8" t="str">
        <f>IF('Office Copy'!F346="","",'Office Copy'!F346)</f>
        <v/>
      </c>
      <c r="G347" s="8" t="str">
        <f>IF('Office Copy'!G346="","",'Office Copy'!G346)</f>
        <v/>
      </c>
      <c r="H347" s="9" t="str">
        <f>IF('Office Copy'!H346="","",'Office Copy'!H346)</f>
        <v/>
      </c>
      <c r="I347" s="10" t="str">
        <f>IF('Office Copy'!I346="","",'Office Copy'!I346)</f>
        <v/>
      </c>
      <c r="J347" s="8" t="str">
        <f>IF('Office Copy'!J346="","",'Office Copy'!J346)</f>
        <v/>
      </c>
      <c r="K347" s="8" t="str">
        <f>IF('Office Copy'!K346="","",'Office Copy'!K346)</f>
        <v/>
      </c>
      <c r="L347" s="8" t="str">
        <f>IF('Office Copy'!L346="","",'Office Copy'!L346)</f>
        <v/>
      </c>
      <c r="M347" s="8" t="str">
        <f>IF('Office Copy'!M346="","",'Office Copy'!M346)</f>
        <v/>
      </c>
      <c r="N347" s="8" t="str">
        <f>IF('Office Copy'!N346="","",'Office Copy'!N346)</f>
        <v/>
      </c>
    </row>
    <row r="348" spans="2:14" ht="19.5" customHeight="1" x14ac:dyDescent="0.2">
      <c r="B348" s="8" t="str">
        <f>IF('Office Copy'!B347="","",'Office Copy'!B347)</f>
        <v/>
      </c>
      <c r="C348" s="8" t="str">
        <f>IF('Office Copy'!C347="","",'Office Copy'!C347)</f>
        <v/>
      </c>
      <c r="D348" s="8" t="str">
        <f>IF('Office Copy'!D347="","",'Office Copy'!D347)</f>
        <v/>
      </c>
      <c r="E348" s="8" t="str">
        <f>IF('Office Copy'!E347="","",'Office Copy'!E347)</f>
        <v/>
      </c>
      <c r="F348" s="8" t="str">
        <f>IF('Office Copy'!F347="","",'Office Copy'!F347)</f>
        <v/>
      </c>
      <c r="G348" s="8" t="str">
        <f>IF('Office Copy'!G347="","",'Office Copy'!G347)</f>
        <v/>
      </c>
      <c r="H348" s="9" t="str">
        <f>IF('Office Copy'!H347="","",'Office Copy'!H347)</f>
        <v/>
      </c>
      <c r="I348" s="10" t="str">
        <f>IF('Office Copy'!I347="","",'Office Copy'!I347)</f>
        <v/>
      </c>
      <c r="J348" s="8" t="str">
        <f>IF('Office Copy'!J347="","",'Office Copy'!J347)</f>
        <v/>
      </c>
      <c r="K348" s="8" t="str">
        <f>IF('Office Copy'!K347="","",'Office Copy'!K347)</f>
        <v/>
      </c>
      <c r="L348" s="8" t="str">
        <f>IF('Office Copy'!L347="","",'Office Copy'!L347)</f>
        <v/>
      </c>
      <c r="M348" s="8" t="str">
        <f>IF('Office Copy'!M347="","",'Office Copy'!M347)</f>
        <v/>
      </c>
      <c r="N348" s="8" t="str">
        <f>IF('Office Copy'!N347="","",'Office Copy'!N347)</f>
        <v/>
      </c>
    </row>
    <row r="349" spans="2:14" ht="19.5" customHeight="1" x14ac:dyDescent="0.2">
      <c r="B349" s="8" t="str">
        <f>IF('Office Copy'!B348="","",'Office Copy'!B348)</f>
        <v/>
      </c>
      <c r="C349" s="8" t="str">
        <f>IF('Office Copy'!C348="","",'Office Copy'!C348)</f>
        <v/>
      </c>
      <c r="D349" s="8" t="str">
        <f>IF('Office Copy'!D348="","",'Office Copy'!D348)</f>
        <v/>
      </c>
      <c r="E349" s="8" t="str">
        <f>IF('Office Copy'!E348="","",'Office Copy'!E348)</f>
        <v/>
      </c>
      <c r="F349" s="8" t="str">
        <f>IF('Office Copy'!F348="","",'Office Copy'!F348)</f>
        <v/>
      </c>
      <c r="G349" s="8" t="str">
        <f>IF('Office Copy'!G348="","",'Office Copy'!G348)</f>
        <v/>
      </c>
      <c r="H349" s="9" t="str">
        <f>IF('Office Copy'!H348="","",'Office Copy'!H348)</f>
        <v/>
      </c>
      <c r="I349" s="10" t="str">
        <f>IF('Office Copy'!I348="","",'Office Copy'!I348)</f>
        <v/>
      </c>
      <c r="J349" s="8" t="str">
        <f>IF('Office Copy'!J348="","",'Office Copy'!J348)</f>
        <v/>
      </c>
      <c r="K349" s="8" t="str">
        <f>IF('Office Copy'!K348="","",'Office Copy'!K348)</f>
        <v/>
      </c>
      <c r="L349" s="8" t="str">
        <f>IF('Office Copy'!L348="","",'Office Copy'!L348)</f>
        <v/>
      </c>
      <c r="M349" s="8" t="str">
        <f>IF('Office Copy'!M348="","",'Office Copy'!M348)</f>
        <v/>
      </c>
      <c r="N349" s="8" t="str">
        <f>IF('Office Copy'!N348="","",'Office Copy'!N348)</f>
        <v/>
      </c>
    </row>
    <row r="350" spans="2:14" ht="19.5" customHeight="1" x14ac:dyDescent="0.2">
      <c r="B350" s="8" t="str">
        <f>IF('Office Copy'!B349="","",'Office Copy'!B349)</f>
        <v/>
      </c>
      <c r="C350" s="8" t="str">
        <f>IF('Office Copy'!C349="","",'Office Copy'!C349)</f>
        <v/>
      </c>
      <c r="D350" s="8" t="str">
        <f>IF('Office Copy'!D349="","",'Office Copy'!D349)</f>
        <v/>
      </c>
      <c r="E350" s="8" t="str">
        <f>IF('Office Copy'!E349="","",'Office Copy'!E349)</f>
        <v/>
      </c>
      <c r="F350" s="8" t="str">
        <f>IF('Office Copy'!F349="","",'Office Copy'!F349)</f>
        <v/>
      </c>
      <c r="G350" s="8" t="str">
        <f>IF('Office Copy'!G349="","",'Office Copy'!G349)</f>
        <v/>
      </c>
      <c r="H350" s="9" t="str">
        <f>IF('Office Copy'!H349="","",'Office Copy'!H349)</f>
        <v/>
      </c>
      <c r="I350" s="10" t="str">
        <f>IF('Office Copy'!I349="","",'Office Copy'!I349)</f>
        <v/>
      </c>
      <c r="J350" s="8" t="str">
        <f>IF('Office Copy'!J349="","",'Office Copy'!J349)</f>
        <v/>
      </c>
      <c r="K350" s="8" t="str">
        <f>IF('Office Copy'!K349="","",'Office Copy'!K349)</f>
        <v/>
      </c>
      <c r="L350" s="8" t="str">
        <f>IF('Office Copy'!L349="","",'Office Copy'!L349)</f>
        <v/>
      </c>
      <c r="M350" s="8" t="str">
        <f>IF('Office Copy'!M349="","",'Office Copy'!M349)</f>
        <v/>
      </c>
      <c r="N350" s="8" t="str">
        <f>IF('Office Copy'!N349="","",'Office Copy'!N349)</f>
        <v/>
      </c>
    </row>
    <row r="351" spans="2:14" ht="19.5" customHeight="1" x14ac:dyDescent="0.2">
      <c r="B351" s="8" t="str">
        <f>IF('Office Copy'!B350="","",'Office Copy'!B350)</f>
        <v/>
      </c>
      <c r="C351" s="8" t="str">
        <f>IF('Office Copy'!C350="","",'Office Copy'!C350)</f>
        <v/>
      </c>
      <c r="D351" s="8" t="str">
        <f>IF('Office Copy'!D350="","",'Office Copy'!D350)</f>
        <v/>
      </c>
      <c r="E351" s="8" t="str">
        <f>IF('Office Copy'!E350="","",'Office Copy'!E350)</f>
        <v/>
      </c>
      <c r="F351" s="8" t="str">
        <f>IF('Office Copy'!F350="","",'Office Copy'!F350)</f>
        <v/>
      </c>
      <c r="G351" s="8" t="str">
        <f>IF('Office Copy'!G350="","",'Office Copy'!G350)</f>
        <v/>
      </c>
      <c r="H351" s="9" t="str">
        <f>IF('Office Copy'!H350="","",'Office Copy'!H350)</f>
        <v/>
      </c>
      <c r="I351" s="10" t="str">
        <f>IF('Office Copy'!I350="","",'Office Copy'!I350)</f>
        <v/>
      </c>
      <c r="J351" s="8" t="str">
        <f>IF('Office Copy'!J350="","",'Office Copy'!J350)</f>
        <v/>
      </c>
      <c r="K351" s="8" t="str">
        <f>IF('Office Copy'!K350="","",'Office Copy'!K350)</f>
        <v/>
      </c>
      <c r="L351" s="8" t="str">
        <f>IF('Office Copy'!L350="","",'Office Copy'!L350)</f>
        <v/>
      </c>
      <c r="M351" s="8" t="str">
        <f>IF('Office Copy'!M350="","",'Office Copy'!M350)</f>
        <v/>
      </c>
      <c r="N351" s="8" t="str">
        <f>IF('Office Copy'!N350="","",'Office Copy'!N350)</f>
        <v/>
      </c>
    </row>
    <row r="352" spans="2:14" ht="19.5" customHeight="1" x14ac:dyDescent="0.2">
      <c r="B352" s="8" t="str">
        <f>IF('Office Copy'!B351="","",'Office Copy'!B351)</f>
        <v/>
      </c>
      <c r="C352" s="8" t="str">
        <f>IF('Office Copy'!C351="","",'Office Copy'!C351)</f>
        <v/>
      </c>
      <c r="D352" s="8" t="str">
        <f>IF('Office Copy'!D351="","",'Office Copy'!D351)</f>
        <v/>
      </c>
      <c r="E352" s="8" t="str">
        <f>IF('Office Copy'!E351="","",'Office Copy'!E351)</f>
        <v/>
      </c>
      <c r="F352" s="8" t="str">
        <f>IF('Office Copy'!F351="","",'Office Copy'!F351)</f>
        <v/>
      </c>
      <c r="G352" s="8" t="str">
        <f>IF('Office Copy'!G351="","",'Office Copy'!G351)</f>
        <v/>
      </c>
      <c r="H352" s="9" t="str">
        <f>IF('Office Copy'!H351="","",'Office Copy'!H351)</f>
        <v/>
      </c>
      <c r="I352" s="10" t="str">
        <f>IF('Office Copy'!I351="","",'Office Copy'!I351)</f>
        <v/>
      </c>
      <c r="J352" s="8" t="str">
        <f>IF('Office Copy'!J351="","",'Office Copy'!J351)</f>
        <v/>
      </c>
      <c r="K352" s="8" t="str">
        <f>IF('Office Copy'!K351="","",'Office Copy'!K351)</f>
        <v/>
      </c>
      <c r="L352" s="8" t="str">
        <f>IF('Office Copy'!L351="","",'Office Copy'!L351)</f>
        <v/>
      </c>
      <c r="M352" s="8" t="str">
        <f>IF('Office Copy'!M351="","",'Office Copy'!M351)</f>
        <v/>
      </c>
      <c r="N352" s="8" t="str">
        <f>IF('Office Copy'!N351="","",'Office Copy'!N351)</f>
        <v/>
      </c>
    </row>
    <row r="353" spans="2:14" ht="19.5" customHeight="1" x14ac:dyDescent="0.2">
      <c r="B353" s="8" t="str">
        <f>IF('Office Copy'!B352="","",'Office Copy'!B352)</f>
        <v/>
      </c>
      <c r="C353" s="8" t="str">
        <f>IF('Office Copy'!C352="","",'Office Copy'!C352)</f>
        <v/>
      </c>
      <c r="D353" s="8" t="str">
        <f>IF('Office Copy'!D352="","",'Office Copy'!D352)</f>
        <v/>
      </c>
      <c r="E353" s="8" t="str">
        <f>IF('Office Copy'!E352="","",'Office Copy'!E352)</f>
        <v/>
      </c>
      <c r="F353" s="8" t="str">
        <f>IF('Office Copy'!F352="","",'Office Copy'!F352)</f>
        <v/>
      </c>
      <c r="G353" s="8" t="str">
        <f>IF('Office Copy'!G352="","",'Office Copy'!G352)</f>
        <v/>
      </c>
      <c r="H353" s="9" t="str">
        <f>IF('Office Copy'!H352="","",'Office Copy'!H352)</f>
        <v/>
      </c>
      <c r="I353" s="10" t="str">
        <f>IF('Office Copy'!I352="","",'Office Copy'!I352)</f>
        <v/>
      </c>
      <c r="J353" s="8" t="str">
        <f>IF('Office Copy'!J352="","",'Office Copy'!J352)</f>
        <v/>
      </c>
      <c r="K353" s="8" t="str">
        <f>IF('Office Copy'!K352="","",'Office Copy'!K352)</f>
        <v/>
      </c>
      <c r="L353" s="8" t="str">
        <f>IF('Office Copy'!L352="","",'Office Copy'!L352)</f>
        <v/>
      </c>
      <c r="M353" s="8" t="str">
        <f>IF('Office Copy'!M352="","",'Office Copy'!M352)</f>
        <v/>
      </c>
      <c r="N353" s="8" t="str">
        <f>IF('Office Copy'!N352="","",'Office Copy'!N352)</f>
        <v/>
      </c>
    </row>
    <row r="354" spans="2:14" ht="19.5" customHeight="1" x14ac:dyDescent="0.2">
      <c r="B354" s="8" t="str">
        <f>IF('Office Copy'!B353="","",'Office Copy'!B353)</f>
        <v/>
      </c>
      <c r="C354" s="8" t="str">
        <f>IF('Office Copy'!C353="","",'Office Copy'!C353)</f>
        <v/>
      </c>
      <c r="D354" s="8" t="str">
        <f>IF('Office Copy'!D353="","",'Office Copy'!D353)</f>
        <v/>
      </c>
      <c r="E354" s="8" t="str">
        <f>IF('Office Copy'!E353="","",'Office Copy'!E353)</f>
        <v/>
      </c>
      <c r="F354" s="8" t="str">
        <f>IF('Office Copy'!F353="","",'Office Copy'!F353)</f>
        <v/>
      </c>
      <c r="G354" s="8" t="str">
        <f>IF('Office Copy'!G353="","",'Office Copy'!G353)</f>
        <v/>
      </c>
      <c r="H354" s="9" t="str">
        <f>IF('Office Copy'!H353="","",'Office Copy'!H353)</f>
        <v/>
      </c>
      <c r="I354" s="10" t="str">
        <f>IF('Office Copy'!I353="","",'Office Copy'!I353)</f>
        <v/>
      </c>
      <c r="J354" s="8" t="str">
        <f>IF('Office Copy'!J353="","",'Office Copy'!J353)</f>
        <v/>
      </c>
      <c r="K354" s="8" t="str">
        <f>IF('Office Copy'!K353="","",'Office Copy'!K353)</f>
        <v/>
      </c>
      <c r="L354" s="8" t="str">
        <f>IF('Office Copy'!L353="","",'Office Copy'!L353)</f>
        <v/>
      </c>
      <c r="M354" s="8" t="str">
        <f>IF('Office Copy'!M353="","",'Office Copy'!M353)</f>
        <v/>
      </c>
      <c r="N354" s="8" t="str">
        <f>IF('Office Copy'!N353="","",'Office Copy'!N353)</f>
        <v/>
      </c>
    </row>
    <row r="355" spans="2:14" ht="19.5" customHeight="1" x14ac:dyDescent="0.2">
      <c r="B355" s="8" t="str">
        <f>IF('Office Copy'!B354="","",'Office Copy'!B354)</f>
        <v/>
      </c>
      <c r="C355" s="8" t="str">
        <f>IF('Office Copy'!C354="","",'Office Copy'!C354)</f>
        <v/>
      </c>
      <c r="D355" s="8" t="str">
        <f>IF('Office Copy'!D354="","",'Office Copy'!D354)</f>
        <v/>
      </c>
      <c r="E355" s="8" t="str">
        <f>IF('Office Copy'!E354="","",'Office Copy'!E354)</f>
        <v/>
      </c>
      <c r="F355" s="8" t="str">
        <f>IF('Office Copy'!F354="","",'Office Copy'!F354)</f>
        <v/>
      </c>
      <c r="G355" s="8" t="str">
        <f>IF('Office Copy'!G354="","",'Office Copy'!G354)</f>
        <v/>
      </c>
      <c r="H355" s="9" t="str">
        <f>IF('Office Copy'!H354="","",'Office Copy'!H354)</f>
        <v/>
      </c>
      <c r="I355" s="10" t="str">
        <f>IF('Office Copy'!I354="","",'Office Copy'!I354)</f>
        <v/>
      </c>
      <c r="J355" s="8" t="str">
        <f>IF('Office Copy'!J354="","",'Office Copy'!J354)</f>
        <v/>
      </c>
      <c r="K355" s="8" t="str">
        <f>IF('Office Copy'!K354="","",'Office Copy'!K354)</f>
        <v/>
      </c>
      <c r="L355" s="8" t="str">
        <f>IF('Office Copy'!L354="","",'Office Copy'!L354)</f>
        <v/>
      </c>
      <c r="M355" s="8" t="str">
        <f>IF('Office Copy'!M354="","",'Office Copy'!M354)</f>
        <v/>
      </c>
      <c r="N355" s="8" t="str">
        <f>IF('Office Copy'!N354="","",'Office Copy'!N354)</f>
        <v/>
      </c>
    </row>
    <row r="356" spans="2:14" ht="19.5" customHeight="1" x14ac:dyDescent="0.2">
      <c r="B356" s="8" t="str">
        <f>IF('Office Copy'!B355="","",'Office Copy'!B355)</f>
        <v/>
      </c>
      <c r="C356" s="8" t="str">
        <f>IF('Office Copy'!C355="","",'Office Copy'!C355)</f>
        <v/>
      </c>
      <c r="D356" s="8" t="str">
        <f>IF('Office Copy'!D355="","",'Office Copy'!D355)</f>
        <v/>
      </c>
      <c r="E356" s="8" t="str">
        <f>IF('Office Copy'!E355="","",'Office Copy'!E355)</f>
        <v/>
      </c>
      <c r="F356" s="8" t="str">
        <f>IF('Office Copy'!F355="","",'Office Copy'!F355)</f>
        <v/>
      </c>
      <c r="G356" s="8" t="str">
        <f>IF('Office Copy'!G355="","",'Office Copy'!G355)</f>
        <v/>
      </c>
      <c r="H356" s="9" t="str">
        <f>IF('Office Copy'!H355="","",'Office Copy'!H355)</f>
        <v/>
      </c>
      <c r="I356" s="10" t="str">
        <f>IF('Office Copy'!I355="","",'Office Copy'!I355)</f>
        <v/>
      </c>
      <c r="J356" s="8" t="str">
        <f>IF('Office Copy'!J355="","",'Office Copy'!J355)</f>
        <v/>
      </c>
      <c r="K356" s="8" t="str">
        <f>IF('Office Copy'!K355="","",'Office Copy'!K355)</f>
        <v/>
      </c>
      <c r="L356" s="8" t="str">
        <f>IF('Office Copy'!L355="","",'Office Copy'!L355)</f>
        <v/>
      </c>
      <c r="M356" s="8" t="str">
        <f>IF('Office Copy'!M355="","",'Office Copy'!M355)</f>
        <v/>
      </c>
      <c r="N356" s="8" t="str">
        <f>IF('Office Copy'!N355="","",'Office Copy'!N355)</f>
        <v/>
      </c>
    </row>
    <row r="357" spans="2:14" ht="19.5" customHeight="1" x14ac:dyDescent="0.2">
      <c r="B357" s="8" t="str">
        <f>IF('Office Copy'!B356="","",'Office Copy'!B356)</f>
        <v/>
      </c>
      <c r="C357" s="8" t="str">
        <f>IF('Office Copy'!C356="","",'Office Copy'!C356)</f>
        <v/>
      </c>
      <c r="D357" s="8" t="str">
        <f>IF('Office Copy'!D356="","",'Office Copy'!D356)</f>
        <v/>
      </c>
      <c r="E357" s="8" t="str">
        <f>IF('Office Copy'!E356="","",'Office Copy'!E356)</f>
        <v/>
      </c>
      <c r="F357" s="8" t="str">
        <f>IF('Office Copy'!F356="","",'Office Copy'!F356)</f>
        <v/>
      </c>
      <c r="G357" s="8" t="str">
        <f>IF('Office Copy'!G356="","",'Office Copy'!G356)</f>
        <v/>
      </c>
      <c r="H357" s="9" t="str">
        <f>IF('Office Copy'!H356="","",'Office Copy'!H356)</f>
        <v/>
      </c>
      <c r="I357" s="10" t="str">
        <f>IF('Office Copy'!I356="","",'Office Copy'!I356)</f>
        <v/>
      </c>
      <c r="J357" s="8" t="str">
        <f>IF('Office Copy'!J356="","",'Office Copy'!J356)</f>
        <v/>
      </c>
      <c r="K357" s="8" t="str">
        <f>IF('Office Copy'!K356="","",'Office Copy'!K356)</f>
        <v/>
      </c>
      <c r="L357" s="8" t="str">
        <f>IF('Office Copy'!L356="","",'Office Copy'!L356)</f>
        <v/>
      </c>
      <c r="M357" s="8" t="str">
        <f>IF('Office Copy'!M356="","",'Office Copy'!M356)</f>
        <v/>
      </c>
      <c r="N357" s="8" t="str">
        <f>IF('Office Copy'!N356="","",'Office Copy'!N356)</f>
        <v/>
      </c>
    </row>
    <row r="358" spans="2:14" ht="19.5" customHeight="1" x14ac:dyDescent="0.2">
      <c r="B358" s="8" t="str">
        <f>IF('Office Copy'!B357="","",'Office Copy'!B357)</f>
        <v/>
      </c>
      <c r="C358" s="8" t="str">
        <f>IF('Office Copy'!C357="","",'Office Copy'!C357)</f>
        <v/>
      </c>
      <c r="D358" s="8" t="str">
        <f>IF('Office Copy'!D357="","",'Office Copy'!D357)</f>
        <v/>
      </c>
      <c r="E358" s="8" t="str">
        <f>IF('Office Copy'!E357="","",'Office Copy'!E357)</f>
        <v/>
      </c>
      <c r="F358" s="8" t="str">
        <f>IF('Office Copy'!F357="","",'Office Copy'!F357)</f>
        <v/>
      </c>
      <c r="G358" s="8" t="str">
        <f>IF('Office Copy'!G357="","",'Office Copy'!G357)</f>
        <v/>
      </c>
      <c r="H358" s="9" t="str">
        <f>IF('Office Copy'!H357="","",'Office Copy'!H357)</f>
        <v/>
      </c>
      <c r="I358" s="10" t="str">
        <f>IF('Office Copy'!I357="","",'Office Copy'!I357)</f>
        <v/>
      </c>
      <c r="J358" s="8" t="str">
        <f>IF('Office Copy'!J357="","",'Office Copy'!J357)</f>
        <v/>
      </c>
      <c r="K358" s="8" t="str">
        <f>IF('Office Copy'!K357="","",'Office Copy'!K357)</f>
        <v/>
      </c>
      <c r="L358" s="8" t="str">
        <f>IF('Office Copy'!L357="","",'Office Copy'!L357)</f>
        <v/>
      </c>
      <c r="M358" s="8" t="str">
        <f>IF('Office Copy'!M357="","",'Office Copy'!M357)</f>
        <v/>
      </c>
      <c r="N358" s="8" t="str">
        <f>IF('Office Copy'!N357="","",'Office Copy'!N357)</f>
        <v/>
      </c>
    </row>
    <row r="359" spans="2:14" ht="19.5" customHeight="1" x14ac:dyDescent="0.2">
      <c r="B359" s="8" t="str">
        <f>IF('Office Copy'!B358="","",'Office Copy'!B358)</f>
        <v/>
      </c>
      <c r="C359" s="8" t="str">
        <f>IF('Office Copy'!C358="","",'Office Copy'!C358)</f>
        <v/>
      </c>
      <c r="D359" s="8" t="str">
        <f>IF('Office Copy'!D358="","",'Office Copy'!D358)</f>
        <v/>
      </c>
      <c r="E359" s="8" t="str">
        <f>IF('Office Copy'!E358="","",'Office Copy'!E358)</f>
        <v/>
      </c>
      <c r="F359" s="8" t="str">
        <f>IF('Office Copy'!F358="","",'Office Copy'!F358)</f>
        <v/>
      </c>
      <c r="G359" s="8" t="str">
        <f>IF('Office Copy'!G358="","",'Office Copy'!G358)</f>
        <v/>
      </c>
      <c r="H359" s="9" t="str">
        <f>IF('Office Copy'!H358="","",'Office Copy'!H358)</f>
        <v/>
      </c>
      <c r="I359" s="10" t="str">
        <f>IF('Office Copy'!I358="","",'Office Copy'!I358)</f>
        <v/>
      </c>
      <c r="J359" s="8" t="str">
        <f>IF('Office Copy'!J358="","",'Office Copy'!J358)</f>
        <v/>
      </c>
      <c r="K359" s="8" t="str">
        <f>IF('Office Copy'!K358="","",'Office Copy'!K358)</f>
        <v/>
      </c>
      <c r="L359" s="8" t="str">
        <f>IF('Office Copy'!L358="","",'Office Copy'!L358)</f>
        <v/>
      </c>
      <c r="M359" s="8" t="str">
        <f>IF('Office Copy'!M358="","",'Office Copy'!M358)</f>
        <v/>
      </c>
      <c r="N359" s="8" t="str">
        <f>IF('Office Copy'!N358="","",'Office Copy'!N358)</f>
        <v/>
      </c>
    </row>
    <row r="360" spans="2:14" ht="19.5" customHeight="1" x14ac:dyDescent="0.2">
      <c r="B360" s="8" t="str">
        <f>IF('Office Copy'!B359="","",'Office Copy'!B359)</f>
        <v/>
      </c>
      <c r="C360" s="8" t="str">
        <f>IF('Office Copy'!C359="","",'Office Copy'!C359)</f>
        <v/>
      </c>
      <c r="D360" s="8" t="str">
        <f>IF('Office Copy'!D359="","",'Office Copy'!D359)</f>
        <v/>
      </c>
      <c r="E360" s="8" t="str">
        <f>IF('Office Copy'!E359="","",'Office Copy'!E359)</f>
        <v/>
      </c>
      <c r="F360" s="8" t="str">
        <f>IF('Office Copy'!F359="","",'Office Copy'!F359)</f>
        <v/>
      </c>
      <c r="G360" s="8" t="str">
        <f>IF('Office Copy'!G359="","",'Office Copy'!G359)</f>
        <v/>
      </c>
      <c r="H360" s="9" t="str">
        <f>IF('Office Copy'!H359="","",'Office Copy'!H359)</f>
        <v/>
      </c>
      <c r="I360" s="10" t="str">
        <f>IF('Office Copy'!I359="","",'Office Copy'!I359)</f>
        <v/>
      </c>
      <c r="J360" s="8" t="str">
        <f>IF('Office Copy'!J359="","",'Office Copy'!J359)</f>
        <v/>
      </c>
      <c r="K360" s="8" t="str">
        <f>IF('Office Copy'!K359="","",'Office Copy'!K359)</f>
        <v/>
      </c>
      <c r="L360" s="8" t="str">
        <f>IF('Office Copy'!L359="","",'Office Copy'!L359)</f>
        <v/>
      </c>
      <c r="M360" s="8" t="str">
        <f>IF('Office Copy'!M359="","",'Office Copy'!M359)</f>
        <v/>
      </c>
      <c r="N360" s="8" t="str">
        <f>IF('Office Copy'!N359="","",'Office Copy'!N359)</f>
        <v/>
      </c>
    </row>
    <row r="361" spans="2:14" ht="19.5" customHeight="1" x14ac:dyDescent="0.2">
      <c r="B361" s="8" t="str">
        <f>IF('Office Copy'!B360="","",'Office Copy'!B360)</f>
        <v/>
      </c>
      <c r="C361" s="8" t="str">
        <f>IF('Office Copy'!C360="","",'Office Copy'!C360)</f>
        <v/>
      </c>
      <c r="D361" s="8" t="str">
        <f>IF('Office Copy'!D360="","",'Office Copy'!D360)</f>
        <v/>
      </c>
      <c r="E361" s="8" t="str">
        <f>IF('Office Copy'!E360="","",'Office Copy'!E360)</f>
        <v/>
      </c>
      <c r="F361" s="8" t="str">
        <f>IF('Office Copy'!F360="","",'Office Copy'!F360)</f>
        <v/>
      </c>
      <c r="G361" s="8" t="str">
        <f>IF('Office Copy'!G360="","",'Office Copy'!G360)</f>
        <v/>
      </c>
      <c r="H361" s="9" t="str">
        <f>IF('Office Copy'!H360="","",'Office Copy'!H360)</f>
        <v/>
      </c>
      <c r="I361" s="10" t="str">
        <f>IF('Office Copy'!I360="","",'Office Copy'!I360)</f>
        <v/>
      </c>
      <c r="J361" s="8" t="str">
        <f>IF('Office Copy'!J360="","",'Office Copy'!J360)</f>
        <v/>
      </c>
      <c r="K361" s="8" t="str">
        <f>IF('Office Copy'!K360="","",'Office Copy'!K360)</f>
        <v/>
      </c>
      <c r="L361" s="8" t="str">
        <f>IF('Office Copy'!L360="","",'Office Copy'!L360)</f>
        <v/>
      </c>
      <c r="M361" s="8" t="str">
        <f>IF('Office Copy'!M360="","",'Office Copy'!M360)</f>
        <v/>
      </c>
      <c r="N361" s="8" t="str">
        <f>IF('Office Copy'!N360="","",'Office Copy'!N360)</f>
        <v/>
      </c>
    </row>
    <row r="362" spans="2:14" ht="19.5" customHeight="1" x14ac:dyDescent="0.2">
      <c r="B362" s="8" t="str">
        <f>IF('Office Copy'!B361="","",'Office Copy'!B361)</f>
        <v/>
      </c>
      <c r="C362" s="8" t="str">
        <f>IF('Office Copy'!C361="","",'Office Copy'!C361)</f>
        <v/>
      </c>
      <c r="D362" s="8" t="str">
        <f>IF('Office Copy'!D361="","",'Office Copy'!D361)</f>
        <v/>
      </c>
      <c r="E362" s="8" t="str">
        <f>IF('Office Copy'!E361="","",'Office Copy'!E361)</f>
        <v/>
      </c>
      <c r="F362" s="8" t="str">
        <f>IF('Office Copy'!F361="","",'Office Copy'!F361)</f>
        <v/>
      </c>
      <c r="G362" s="8" t="str">
        <f>IF('Office Copy'!G361="","",'Office Copy'!G361)</f>
        <v/>
      </c>
      <c r="H362" s="9" t="str">
        <f>IF('Office Copy'!H361="","",'Office Copy'!H361)</f>
        <v/>
      </c>
      <c r="I362" s="10" t="str">
        <f>IF('Office Copy'!I361="","",'Office Copy'!I361)</f>
        <v/>
      </c>
      <c r="J362" s="8" t="str">
        <f>IF('Office Copy'!J361="","",'Office Copy'!J361)</f>
        <v/>
      </c>
      <c r="K362" s="8" t="str">
        <f>IF('Office Copy'!K361="","",'Office Copy'!K361)</f>
        <v/>
      </c>
      <c r="L362" s="8" t="str">
        <f>IF('Office Copy'!L361="","",'Office Copy'!L361)</f>
        <v/>
      </c>
      <c r="M362" s="8" t="str">
        <f>IF('Office Copy'!M361="","",'Office Copy'!M361)</f>
        <v/>
      </c>
      <c r="N362" s="8" t="str">
        <f>IF('Office Copy'!N361="","",'Office Copy'!N361)</f>
        <v/>
      </c>
    </row>
    <row r="363" spans="2:14" ht="19.5" customHeight="1" x14ac:dyDescent="0.2">
      <c r="B363" s="8" t="str">
        <f>IF('Office Copy'!B362="","",'Office Copy'!B362)</f>
        <v/>
      </c>
      <c r="C363" s="8" t="str">
        <f>IF('Office Copy'!C362="","",'Office Copy'!C362)</f>
        <v/>
      </c>
      <c r="D363" s="8" t="str">
        <f>IF('Office Copy'!D362="","",'Office Copy'!D362)</f>
        <v/>
      </c>
      <c r="E363" s="8" t="str">
        <f>IF('Office Copy'!E362="","",'Office Copy'!E362)</f>
        <v/>
      </c>
      <c r="F363" s="8" t="str">
        <f>IF('Office Copy'!F362="","",'Office Copy'!F362)</f>
        <v/>
      </c>
      <c r="G363" s="8" t="str">
        <f>IF('Office Copy'!G362="","",'Office Copy'!G362)</f>
        <v/>
      </c>
      <c r="H363" s="9" t="str">
        <f>IF('Office Copy'!H362="","",'Office Copy'!H362)</f>
        <v/>
      </c>
      <c r="I363" s="10" t="str">
        <f>IF('Office Copy'!I362="","",'Office Copy'!I362)</f>
        <v/>
      </c>
      <c r="J363" s="8" t="str">
        <f>IF('Office Copy'!J362="","",'Office Copy'!J362)</f>
        <v/>
      </c>
      <c r="K363" s="8" t="str">
        <f>IF('Office Copy'!K362="","",'Office Copy'!K362)</f>
        <v/>
      </c>
      <c r="L363" s="8" t="str">
        <f>IF('Office Copy'!L362="","",'Office Copy'!L362)</f>
        <v/>
      </c>
      <c r="M363" s="8" t="str">
        <f>IF('Office Copy'!M362="","",'Office Copy'!M362)</f>
        <v/>
      </c>
      <c r="N363" s="8" t="str">
        <f>IF('Office Copy'!N362="","",'Office Copy'!N362)</f>
        <v/>
      </c>
    </row>
    <row r="364" spans="2:14" ht="19.5" customHeight="1" x14ac:dyDescent="0.2">
      <c r="B364" s="8" t="str">
        <f>IF('Office Copy'!B363="","",'Office Copy'!B363)</f>
        <v/>
      </c>
      <c r="C364" s="8" t="str">
        <f>IF('Office Copy'!C363="","",'Office Copy'!C363)</f>
        <v/>
      </c>
      <c r="D364" s="8" t="str">
        <f>IF('Office Copy'!D363="","",'Office Copy'!D363)</f>
        <v/>
      </c>
      <c r="E364" s="8" t="str">
        <f>IF('Office Copy'!E363="","",'Office Copy'!E363)</f>
        <v/>
      </c>
      <c r="F364" s="8" t="str">
        <f>IF('Office Copy'!F363="","",'Office Copy'!F363)</f>
        <v/>
      </c>
      <c r="G364" s="8" t="str">
        <f>IF('Office Copy'!G363="","",'Office Copy'!G363)</f>
        <v/>
      </c>
      <c r="H364" s="9" t="str">
        <f>IF('Office Copy'!H363="","",'Office Copy'!H363)</f>
        <v/>
      </c>
      <c r="I364" s="10" t="str">
        <f>IF('Office Copy'!I363="","",'Office Copy'!I363)</f>
        <v/>
      </c>
      <c r="J364" s="8" t="str">
        <f>IF('Office Copy'!J363="","",'Office Copy'!J363)</f>
        <v/>
      </c>
      <c r="K364" s="8" t="str">
        <f>IF('Office Copy'!K363="","",'Office Copy'!K363)</f>
        <v/>
      </c>
      <c r="L364" s="8" t="str">
        <f>IF('Office Copy'!L363="","",'Office Copy'!L363)</f>
        <v/>
      </c>
      <c r="M364" s="8" t="str">
        <f>IF('Office Copy'!M363="","",'Office Copy'!M363)</f>
        <v/>
      </c>
      <c r="N364" s="8" t="str">
        <f>IF('Office Copy'!N363="","",'Office Copy'!N363)</f>
        <v/>
      </c>
    </row>
    <row r="365" spans="2:14" ht="19.5" customHeight="1" x14ac:dyDescent="0.2">
      <c r="B365" s="8" t="str">
        <f>IF('Office Copy'!B364="","",'Office Copy'!B364)</f>
        <v/>
      </c>
      <c r="C365" s="8" t="str">
        <f>IF('Office Copy'!C364="","",'Office Copy'!C364)</f>
        <v/>
      </c>
      <c r="D365" s="8" t="str">
        <f>IF('Office Copy'!D364="","",'Office Copy'!D364)</f>
        <v/>
      </c>
      <c r="E365" s="8" t="str">
        <f>IF('Office Copy'!E364="","",'Office Copy'!E364)</f>
        <v/>
      </c>
      <c r="F365" s="8" t="str">
        <f>IF('Office Copy'!F364="","",'Office Copy'!F364)</f>
        <v/>
      </c>
      <c r="G365" s="8" t="str">
        <f>IF('Office Copy'!G364="","",'Office Copy'!G364)</f>
        <v/>
      </c>
      <c r="H365" s="9" t="str">
        <f>IF('Office Copy'!H364="","",'Office Copy'!H364)</f>
        <v/>
      </c>
      <c r="I365" s="10" t="str">
        <f>IF('Office Copy'!I364="","",'Office Copy'!I364)</f>
        <v/>
      </c>
      <c r="J365" s="8" t="str">
        <f>IF('Office Copy'!J364="","",'Office Copy'!J364)</f>
        <v/>
      </c>
      <c r="K365" s="8" t="str">
        <f>IF('Office Copy'!K364="","",'Office Copy'!K364)</f>
        <v/>
      </c>
      <c r="L365" s="8" t="str">
        <f>IF('Office Copy'!L364="","",'Office Copy'!L364)</f>
        <v/>
      </c>
      <c r="M365" s="8" t="str">
        <f>IF('Office Copy'!M364="","",'Office Copy'!M364)</f>
        <v/>
      </c>
      <c r="N365" s="8" t="str">
        <f>IF('Office Copy'!N364="","",'Office Copy'!N364)</f>
        <v/>
      </c>
    </row>
    <row r="366" spans="2:14" ht="19.5" customHeight="1" x14ac:dyDescent="0.2">
      <c r="B366" s="8" t="str">
        <f>IF('Office Copy'!B365="","",'Office Copy'!B365)</f>
        <v/>
      </c>
      <c r="C366" s="8" t="str">
        <f>IF('Office Copy'!C365="","",'Office Copy'!C365)</f>
        <v/>
      </c>
      <c r="D366" s="8" t="str">
        <f>IF('Office Copy'!D365="","",'Office Copy'!D365)</f>
        <v/>
      </c>
      <c r="E366" s="8" t="str">
        <f>IF('Office Copy'!E365="","",'Office Copy'!E365)</f>
        <v/>
      </c>
      <c r="F366" s="8" t="str">
        <f>IF('Office Copy'!F365="","",'Office Copy'!F365)</f>
        <v/>
      </c>
      <c r="G366" s="8" t="str">
        <f>IF('Office Copy'!G365="","",'Office Copy'!G365)</f>
        <v/>
      </c>
      <c r="H366" s="9" t="str">
        <f>IF('Office Copy'!H365="","",'Office Copy'!H365)</f>
        <v/>
      </c>
      <c r="I366" s="10" t="str">
        <f>IF('Office Copy'!I365="","",'Office Copy'!I365)</f>
        <v/>
      </c>
      <c r="J366" s="8" t="str">
        <f>IF('Office Copy'!J365="","",'Office Copy'!J365)</f>
        <v/>
      </c>
      <c r="K366" s="8" t="str">
        <f>IF('Office Copy'!K365="","",'Office Copy'!K365)</f>
        <v/>
      </c>
      <c r="L366" s="8" t="str">
        <f>IF('Office Copy'!L365="","",'Office Copy'!L365)</f>
        <v/>
      </c>
      <c r="M366" s="8" t="str">
        <f>IF('Office Copy'!M365="","",'Office Copy'!M365)</f>
        <v/>
      </c>
      <c r="N366" s="8" t="str">
        <f>IF('Office Copy'!N365="","",'Office Copy'!N365)</f>
        <v/>
      </c>
    </row>
    <row r="367" spans="2:14" ht="19.5" customHeight="1" x14ac:dyDescent="0.2">
      <c r="B367" s="8" t="str">
        <f>IF('Office Copy'!B366="","",'Office Copy'!B366)</f>
        <v/>
      </c>
      <c r="C367" s="8" t="str">
        <f>IF('Office Copy'!C366="","",'Office Copy'!C366)</f>
        <v/>
      </c>
      <c r="D367" s="8" t="str">
        <f>IF('Office Copy'!D366="","",'Office Copy'!D366)</f>
        <v/>
      </c>
      <c r="E367" s="8" t="str">
        <f>IF('Office Copy'!E366="","",'Office Copy'!E366)</f>
        <v/>
      </c>
      <c r="F367" s="8" t="str">
        <f>IF('Office Copy'!F366="","",'Office Copy'!F366)</f>
        <v/>
      </c>
      <c r="G367" s="8" t="str">
        <f>IF('Office Copy'!G366="","",'Office Copy'!G366)</f>
        <v/>
      </c>
      <c r="H367" s="9" t="str">
        <f>IF('Office Copy'!H366="","",'Office Copy'!H366)</f>
        <v/>
      </c>
      <c r="I367" s="10" t="str">
        <f>IF('Office Copy'!I366="","",'Office Copy'!I366)</f>
        <v/>
      </c>
      <c r="J367" s="8" t="str">
        <f>IF('Office Copy'!J366="","",'Office Copy'!J366)</f>
        <v/>
      </c>
      <c r="K367" s="8" t="str">
        <f>IF('Office Copy'!K366="","",'Office Copy'!K366)</f>
        <v/>
      </c>
      <c r="L367" s="8" t="str">
        <f>IF('Office Copy'!L366="","",'Office Copy'!L366)</f>
        <v/>
      </c>
      <c r="M367" s="8" t="str">
        <f>IF('Office Copy'!M366="","",'Office Copy'!M366)</f>
        <v/>
      </c>
      <c r="N367" s="8" t="str">
        <f>IF('Office Copy'!N366="","",'Office Copy'!N366)</f>
        <v/>
      </c>
    </row>
    <row r="368" spans="2:14" ht="19.5" customHeight="1" x14ac:dyDescent="0.2">
      <c r="B368" s="8" t="str">
        <f>IF('Office Copy'!B367="","",'Office Copy'!B367)</f>
        <v/>
      </c>
      <c r="C368" s="8" t="str">
        <f>IF('Office Copy'!C367="","",'Office Copy'!C367)</f>
        <v/>
      </c>
      <c r="D368" s="8" t="str">
        <f>IF('Office Copy'!D367="","",'Office Copy'!D367)</f>
        <v/>
      </c>
      <c r="E368" s="8" t="str">
        <f>IF('Office Copy'!E367="","",'Office Copy'!E367)</f>
        <v/>
      </c>
      <c r="F368" s="8" t="str">
        <f>IF('Office Copy'!F367="","",'Office Copy'!F367)</f>
        <v/>
      </c>
      <c r="G368" s="8" t="str">
        <f>IF('Office Copy'!G367="","",'Office Copy'!G367)</f>
        <v/>
      </c>
      <c r="H368" s="9" t="str">
        <f>IF('Office Copy'!H367="","",'Office Copy'!H367)</f>
        <v/>
      </c>
      <c r="I368" s="10" t="str">
        <f>IF('Office Copy'!I367="","",'Office Copy'!I367)</f>
        <v/>
      </c>
      <c r="J368" s="8" t="str">
        <f>IF('Office Copy'!J367="","",'Office Copy'!J367)</f>
        <v/>
      </c>
      <c r="K368" s="8" t="str">
        <f>IF('Office Copy'!K367="","",'Office Copy'!K367)</f>
        <v/>
      </c>
      <c r="L368" s="8" t="str">
        <f>IF('Office Copy'!L367="","",'Office Copy'!L367)</f>
        <v/>
      </c>
      <c r="M368" s="8" t="str">
        <f>IF('Office Copy'!M367="","",'Office Copy'!M367)</f>
        <v/>
      </c>
      <c r="N368" s="8" t="str">
        <f>IF('Office Copy'!N367="","",'Office Copy'!N367)</f>
        <v/>
      </c>
    </row>
    <row r="369" spans="2:14" ht="19.5" customHeight="1" x14ac:dyDescent="0.2">
      <c r="B369" s="8" t="str">
        <f>IF('Office Copy'!B368="","",'Office Copy'!B368)</f>
        <v/>
      </c>
      <c r="C369" s="8" t="str">
        <f>IF('Office Copy'!C368="","",'Office Copy'!C368)</f>
        <v/>
      </c>
      <c r="D369" s="8" t="str">
        <f>IF('Office Copy'!D368="","",'Office Copy'!D368)</f>
        <v/>
      </c>
      <c r="E369" s="8" t="str">
        <f>IF('Office Copy'!E368="","",'Office Copy'!E368)</f>
        <v/>
      </c>
      <c r="F369" s="8" t="str">
        <f>IF('Office Copy'!F368="","",'Office Copy'!F368)</f>
        <v/>
      </c>
      <c r="G369" s="8" t="str">
        <f>IF('Office Copy'!G368="","",'Office Copy'!G368)</f>
        <v/>
      </c>
      <c r="H369" s="9" t="str">
        <f>IF('Office Copy'!H368="","",'Office Copy'!H368)</f>
        <v/>
      </c>
      <c r="I369" s="10" t="str">
        <f>IF('Office Copy'!I368="","",'Office Copy'!I368)</f>
        <v/>
      </c>
      <c r="J369" s="8" t="str">
        <f>IF('Office Copy'!J368="","",'Office Copy'!J368)</f>
        <v/>
      </c>
      <c r="K369" s="8" t="str">
        <f>IF('Office Copy'!K368="","",'Office Copy'!K368)</f>
        <v/>
      </c>
      <c r="L369" s="8" t="str">
        <f>IF('Office Copy'!L368="","",'Office Copy'!L368)</f>
        <v/>
      </c>
      <c r="M369" s="8" t="str">
        <f>IF('Office Copy'!M368="","",'Office Copy'!M368)</f>
        <v/>
      </c>
      <c r="N369" s="8" t="str">
        <f>IF('Office Copy'!N368="","",'Office Copy'!N368)</f>
        <v/>
      </c>
    </row>
    <row r="370" spans="2:14" ht="19.5" customHeight="1" x14ac:dyDescent="0.2">
      <c r="B370" s="8" t="str">
        <f>IF('Office Copy'!B369="","",'Office Copy'!B369)</f>
        <v/>
      </c>
      <c r="C370" s="8" t="str">
        <f>IF('Office Copy'!C369="","",'Office Copy'!C369)</f>
        <v/>
      </c>
      <c r="D370" s="8" t="str">
        <f>IF('Office Copy'!D369="","",'Office Copy'!D369)</f>
        <v/>
      </c>
      <c r="E370" s="8" t="str">
        <f>IF('Office Copy'!E369="","",'Office Copy'!E369)</f>
        <v/>
      </c>
      <c r="F370" s="8" t="str">
        <f>IF('Office Copy'!F369="","",'Office Copy'!F369)</f>
        <v/>
      </c>
      <c r="G370" s="8" t="str">
        <f>IF('Office Copy'!G369="","",'Office Copy'!G369)</f>
        <v/>
      </c>
      <c r="H370" s="9" t="str">
        <f>IF('Office Copy'!H369="","",'Office Copy'!H369)</f>
        <v/>
      </c>
      <c r="I370" s="10" t="str">
        <f>IF('Office Copy'!I369="","",'Office Copy'!I369)</f>
        <v/>
      </c>
      <c r="J370" s="8" t="str">
        <f>IF('Office Copy'!J369="","",'Office Copy'!J369)</f>
        <v/>
      </c>
      <c r="K370" s="8" t="str">
        <f>IF('Office Copy'!K369="","",'Office Copy'!K369)</f>
        <v/>
      </c>
      <c r="L370" s="8" t="str">
        <f>IF('Office Copy'!L369="","",'Office Copy'!L369)</f>
        <v/>
      </c>
      <c r="M370" s="8" t="str">
        <f>IF('Office Copy'!M369="","",'Office Copy'!M369)</f>
        <v/>
      </c>
      <c r="N370" s="8" t="str">
        <f>IF('Office Copy'!N369="","",'Office Copy'!N369)</f>
        <v/>
      </c>
    </row>
    <row r="371" spans="2:14" ht="19.5" customHeight="1" x14ac:dyDescent="0.2">
      <c r="B371" s="8" t="str">
        <f>IF('Office Copy'!B370="","",'Office Copy'!B370)</f>
        <v/>
      </c>
      <c r="C371" s="8" t="str">
        <f>IF('Office Copy'!C370="","",'Office Copy'!C370)</f>
        <v/>
      </c>
      <c r="D371" s="8" t="str">
        <f>IF('Office Copy'!D370="","",'Office Copy'!D370)</f>
        <v/>
      </c>
      <c r="E371" s="8" t="str">
        <f>IF('Office Copy'!E370="","",'Office Copy'!E370)</f>
        <v/>
      </c>
      <c r="F371" s="8" t="str">
        <f>IF('Office Copy'!F370="","",'Office Copy'!F370)</f>
        <v/>
      </c>
      <c r="G371" s="8" t="str">
        <f>IF('Office Copy'!G370="","",'Office Copy'!G370)</f>
        <v/>
      </c>
      <c r="H371" s="9" t="str">
        <f>IF('Office Copy'!H370="","",'Office Copy'!H370)</f>
        <v/>
      </c>
      <c r="I371" s="10" t="str">
        <f>IF('Office Copy'!I370="","",'Office Copy'!I370)</f>
        <v/>
      </c>
      <c r="J371" s="8" t="str">
        <f>IF('Office Copy'!J370="","",'Office Copy'!J370)</f>
        <v/>
      </c>
      <c r="K371" s="8" t="str">
        <f>IF('Office Copy'!K370="","",'Office Copy'!K370)</f>
        <v/>
      </c>
      <c r="L371" s="8" t="str">
        <f>IF('Office Copy'!L370="","",'Office Copy'!L370)</f>
        <v/>
      </c>
      <c r="M371" s="8" t="str">
        <f>IF('Office Copy'!M370="","",'Office Copy'!M370)</f>
        <v/>
      </c>
      <c r="N371" s="8" t="str">
        <f>IF('Office Copy'!N370="","",'Office Copy'!N370)</f>
        <v/>
      </c>
    </row>
    <row r="372" spans="2:14" ht="19.5" customHeight="1" x14ac:dyDescent="0.2">
      <c r="B372" s="8" t="str">
        <f>IF('Office Copy'!B371="","",'Office Copy'!B371)</f>
        <v/>
      </c>
      <c r="C372" s="8" t="str">
        <f>IF('Office Copy'!C371="","",'Office Copy'!C371)</f>
        <v/>
      </c>
      <c r="D372" s="8" t="str">
        <f>IF('Office Copy'!D371="","",'Office Copy'!D371)</f>
        <v/>
      </c>
      <c r="E372" s="8" t="str">
        <f>IF('Office Copy'!E371="","",'Office Copy'!E371)</f>
        <v/>
      </c>
      <c r="F372" s="8" t="str">
        <f>IF('Office Copy'!F371="","",'Office Copy'!F371)</f>
        <v/>
      </c>
      <c r="G372" s="8" t="str">
        <f>IF('Office Copy'!G371="","",'Office Copy'!G371)</f>
        <v/>
      </c>
      <c r="H372" s="9" t="str">
        <f>IF('Office Copy'!H371="","",'Office Copy'!H371)</f>
        <v/>
      </c>
      <c r="I372" s="10" t="str">
        <f>IF('Office Copy'!I371="","",'Office Copy'!I371)</f>
        <v/>
      </c>
      <c r="J372" s="8" t="str">
        <f>IF('Office Copy'!J371="","",'Office Copy'!J371)</f>
        <v/>
      </c>
      <c r="K372" s="8" t="str">
        <f>IF('Office Copy'!K371="","",'Office Copy'!K371)</f>
        <v/>
      </c>
      <c r="L372" s="8" t="str">
        <f>IF('Office Copy'!L371="","",'Office Copy'!L371)</f>
        <v/>
      </c>
      <c r="M372" s="8" t="str">
        <f>IF('Office Copy'!M371="","",'Office Copy'!M371)</f>
        <v/>
      </c>
      <c r="N372" s="8" t="str">
        <f>IF('Office Copy'!N371="","",'Office Copy'!N371)</f>
        <v/>
      </c>
    </row>
    <row r="373" spans="2:14" ht="19.5" customHeight="1" x14ac:dyDescent="0.2">
      <c r="B373" s="8" t="str">
        <f>IF('Office Copy'!B372="","",'Office Copy'!B372)</f>
        <v/>
      </c>
      <c r="C373" s="8" t="str">
        <f>IF('Office Copy'!C372="","",'Office Copy'!C372)</f>
        <v/>
      </c>
      <c r="D373" s="8" t="str">
        <f>IF('Office Copy'!D372="","",'Office Copy'!D372)</f>
        <v/>
      </c>
      <c r="E373" s="8" t="str">
        <f>IF('Office Copy'!E372="","",'Office Copy'!E372)</f>
        <v/>
      </c>
      <c r="F373" s="8" t="str">
        <f>IF('Office Copy'!F372="","",'Office Copy'!F372)</f>
        <v/>
      </c>
      <c r="G373" s="8" t="str">
        <f>IF('Office Copy'!G372="","",'Office Copy'!G372)</f>
        <v/>
      </c>
      <c r="H373" s="9" t="str">
        <f>IF('Office Copy'!H372="","",'Office Copy'!H372)</f>
        <v/>
      </c>
      <c r="I373" s="10" t="str">
        <f>IF('Office Copy'!I372="","",'Office Copy'!I372)</f>
        <v/>
      </c>
      <c r="J373" s="8" t="str">
        <f>IF('Office Copy'!J372="","",'Office Copy'!J372)</f>
        <v/>
      </c>
      <c r="K373" s="8" t="str">
        <f>IF('Office Copy'!K372="","",'Office Copy'!K372)</f>
        <v/>
      </c>
      <c r="L373" s="8" t="str">
        <f>IF('Office Copy'!L372="","",'Office Copy'!L372)</f>
        <v/>
      </c>
      <c r="M373" s="8" t="str">
        <f>IF('Office Copy'!M372="","",'Office Copy'!M372)</f>
        <v/>
      </c>
      <c r="N373" s="8" t="str">
        <f>IF('Office Copy'!N372="","",'Office Copy'!N372)</f>
        <v/>
      </c>
    </row>
    <row r="374" spans="2:14" ht="19.5" customHeight="1" x14ac:dyDescent="0.2">
      <c r="B374" s="8" t="str">
        <f>IF('Office Copy'!B373="","",'Office Copy'!B373)</f>
        <v/>
      </c>
      <c r="C374" s="8" t="str">
        <f>IF('Office Copy'!C373="","",'Office Copy'!C373)</f>
        <v/>
      </c>
      <c r="D374" s="8" t="str">
        <f>IF('Office Copy'!D373="","",'Office Copy'!D373)</f>
        <v/>
      </c>
      <c r="E374" s="8" t="str">
        <f>IF('Office Copy'!E373="","",'Office Copy'!E373)</f>
        <v/>
      </c>
      <c r="F374" s="8" t="str">
        <f>IF('Office Copy'!F373="","",'Office Copy'!F373)</f>
        <v/>
      </c>
      <c r="G374" s="8" t="str">
        <f>IF('Office Copy'!G373="","",'Office Copy'!G373)</f>
        <v/>
      </c>
      <c r="H374" s="9" t="str">
        <f>IF('Office Copy'!H373="","",'Office Copy'!H373)</f>
        <v/>
      </c>
      <c r="I374" s="10" t="str">
        <f>IF('Office Copy'!I373="","",'Office Copy'!I373)</f>
        <v/>
      </c>
      <c r="J374" s="8" t="str">
        <f>IF('Office Copy'!J373="","",'Office Copy'!J373)</f>
        <v/>
      </c>
      <c r="K374" s="8" t="str">
        <f>IF('Office Copy'!K373="","",'Office Copy'!K373)</f>
        <v/>
      </c>
      <c r="L374" s="8" t="str">
        <f>IF('Office Copy'!L373="","",'Office Copy'!L373)</f>
        <v/>
      </c>
      <c r="M374" s="8" t="str">
        <f>IF('Office Copy'!M373="","",'Office Copy'!M373)</f>
        <v/>
      </c>
      <c r="N374" s="8" t="str">
        <f>IF('Office Copy'!N373="","",'Office Copy'!N373)</f>
        <v/>
      </c>
    </row>
    <row r="375" spans="2:14" ht="19.5" customHeight="1" x14ac:dyDescent="0.2">
      <c r="B375" s="8" t="str">
        <f>IF('Office Copy'!B374="","",'Office Copy'!B374)</f>
        <v/>
      </c>
      <c r="C375" s="8" t="str">
        <f>IF('Office Copy'!C374="","",'Office Copy'!C374)</f>
        <v/>
      </c>
      <c r="D375" s="8" t="str">
        <f>IF('Office Copy'!D374="","",'Office Copy'!D374)</f>
        <v/>
      </c>
      <c r="E375" s="8" t="str">
        <f>IF('Office Copy'!E374="","",'Office Copy'!E374)</f>
        <v/>
      </c>
      <c r="F375" s="8" t="str">
        <f>IF('Office Copy'!F374="","",'Office Copy'!F374)</f>
        <v/>
      </c>
      <c r="G375" s="8" t="str">
        <f>IF('Office Copy'!G374="","",'Office Copy'!G374)</f>
        <v/>
      </c>
      <c r="H375" s="9" t="str">
        <f>IF('Office Copy'!H374="","",'Office Copy'!H374)</f>
        <v/>
      </c>
      <c r="I375" s="10" t="str">
        <f>IF('Office Copy'!I374="","",'Office Copy'!I374)</f>
        <v/>
      </c>
      <c r="J375" s="8" t="str">
        <f>IF('Office Copy'!J374="","",'Office Copy'!J374)</f>
        <v/>
      </c>
      <c r="K375" s="8" t="str">
        <f>IF('Office Copy'!K374="","",'Office Copy'!K374)</f>
        <v/>
      </c>
      <c r="L375" s="8" t="str">
        <f>IF('Office Copy'!L374="","",'Office Copy'!L374)</f>
        <v/>
      </c>
      <c r="M375" s="8" t="str">
        <f>IF('Office Copy'!M374="","",'Office Copy'!M374)</f>
        <v/>
      </c>
      <c r="N375" s="8" t="str">
        <f>IF('Office Copy'!N374="","",'Office Copy'!N374)</f>
        <v/>
      </c>
    </row>
    <row r="376" spans="2:14" ht="19.5" customHeight="1" x14ac:dyDescent="0.2">
      <c r="B376" s="8" t="str">
        <f>IF('Office Copy'!B375="","",'Office Copy'!B375)</f>
        <v/>
      </c>
      <c r="C376" s="8" t="str">
        <f>IF('Office Copy'!C375="","",'Office Copy'!C375)</f>
        <v/>
      </c>
      <c r="D376" s="8" t="str">
        <f>IF('Office Copy'!D375="","",'Office Copy'!D375)</f>
        <v/>
      </c>
      <c r="E376" s="8" t="str">
        <f>IF('Office Copy'!E375="","",'Office Copy'!E375)</f>
        <v/>
      </c>
      <c r="F376" s="8" t="str">
        <f>IF('Office Copy'!F375="","",'Office Copy'!F375)</f>
        <v/>
      </c>
      <c r="G376" s="8" t="str">
        <f>IF('Office Copy'!G375="","",'Office Copy'!G375)</f>
        <v/>
      </c>
      <c r="H376" s="9" t="str">
        <f>IF('Office Copy'!H375="","",'Office Copy'!H375)</f>
        <v/>
      </c>
      <c r="I376" s="10" t="str">
        <f>IF('Office Copy'!I375="","",'Office Copy'!I375)</f>
        <v/>
      </c>
      <c r="J376" s="8" t="str">
        <f>IF('Office Copy'!J375="","",'Office Copy'!J375)</f>
        <v/>
      </c>
      <c r="K376" s="8" t="str">
        <f>IF('Office Copy'!K375="","",'Office Copy'!K375)</f>
        <v/>
      </c>
      <c r="L376" s="8" t="str">
        <f>IF('Office Copy'!L375="","",'Office Copy'!L375)</f>
        <v/>
      </c>
      <c r="M376" s="8" t="str">
        <f>IF('Office Copy'!M375="","",'Office Copy'!M375)</f>
        <v/>
      </c>
      <c r="N376" s="8" t="str">
        <f>IF('Office Copy'!N375="","",'Office Copy'!N375)</f>
        <v/>
      </c>
    </row>
    <row r="377" spans="2:14" ht="19.5" customHeight="1" x14ac:dyDescent="0.2">
      <c r="B377" s="8" t="str">
        <f>IF('Office Copy'!B376="","",'Office Copy'!B376)</f>
        <v/>
      </c>
      <c r="C377" s="8" t="str">
        <f>IF('Office Copy'!C376="","",'Office Copy'!C376)</f>
        <v/>
      </c>
      <c r="D377" s="8" t="str">
        <f>IF('Office Copy'!D376="","",'Office Copy'!D376)</f>
        <v/>
      </c>
      <c r="E377" s="8" t="str">
        <f>IF('Office Copy'!E376="","",'Office Copy'!E376)</f>
        <v/>
      </c>
      <c r="F377" s="8" t="str">
        <f>IF('Office Copy'!F376="","",'Office Copy'!F376)</f>
        <v/>
      </c>
      <c r="G377" s="8" t="str">
        <f>IF('Office Copy'!G376="","",'Office Copy'!G376)</f>
        <v/>
      </c>
      <c r="H377" s="9" t="str">
        <f>IF('Office Copy'!H376="","",'Office Copy'!H376)</f>
        <v/>
      </c>
      <c r="I377" s="10" t="str">
        <f>IF('Office Copy'!I376="","",'Office Copy'!I376)</f>
        <v/>
      </c>
      <c r="J377" s="8" t="str">
        <f>IF('Office Copy'!J376="","",'Office Copy'!J376)</f>
        <v/>
      </c>
      <c r="K377" s="8" t="str">
        <f>IF('Office Copy'!K376="","",'Office Copy'!K376)</f>
        <v/>
      </c>
      <c r="L377" s="8" t="str">
        <f>IF('Office Copy'!L376="","",'Office Copy'!L376)</f>
        <v/>
      </c>
      <c r="M377" s="8" t="str">
        <f>IF('Office Copy'!M376="","",'Office Copy'!M376)</f>
        <v/>
      </c>
      <c r="N377" s="8" t="str">
        <f>IF('Office Copy'!N376="","",'Office Copy'!N376)</f>
        <v/>
      </c>
    </row>
    <row r="378" spans="2:14" ht="19.5" customHeight="1" x14ac:dyDescent="0.2">
      <c r="B378" s="8" t="str">
        <f>IF('Office Copy'!B377="","",'Office Copy'!B377)</f>
        <v/>
      </c>
      <c r="C378" s="8" t="str">
        <f>IF('Office Copy'!C377="","",'Office Copy'!C377)</f>
        <v/>
      </c>
      <c r="D378" s="8" t="str">
        <f>IF('Office Copy'!D377="","",'Office Copy'!D377)</f>
        <v/>
      </c>
      <c r="E378" s="8" t="str">
        <f>IF('Office Copy'!E377="","",'Office Copy'!E377)</f>
        <v/>
      </c>
      <c r="F378" s="8" t="str">
        <f>IF('Office Copy'!F377="","",'Office Copy'!F377)</f>
        <v/>
      </c>
      <c r="G378" s="8" t="str">
        <f>IF('Office Copy'!G377="","",'Office Copy'!G377)</f>
        <v/>
      </c>
      <c r="H378" s="9" t="str">
        <f>IF('Office Copy'!H377="","",'Office Copy'!H377)</f>
        <v/>
      </c>
      <c r="I378" s="10" t="str">
        <f>IF('Office Copy'!I377="","",'Office Copy'!I377)</f>
        <v/>
      </c>
      <c r="J378" s="8" t="str">
        <f>IF('Office Copy'!J377="","",'Office Copy'!J377)</f>
        <v/>
      </c>
      <c r="K378" s="8" t="str">
        <f>IF('Office Copy'!K377="","",'Office Copy'!K377)</f>
        <v/>
      </c>
      <c r="L378" s="8" t="str">
        <f>IF('Office Copy'!L377="","",'Office Copy'!L377)</f>
        <v/>
      </c>
      <c r="M378" s="8" t="str">
        <f>IF('Office Copy'!M377="","",'Office Copy'!M377)</f>
        <v/>
      </c>
      <c r="N378" s="8" t="str">
        <f>IF('Office Copy'!N377="","",'Office Copy'!N377)</f>
        <v/>
      </c>
    </row>
    <row r="379" spans="2:14" ht="19.5" customHeight="1" x14ac:dyDescent="0.2">
      <c r="B379" s="8" t="str">
        <f>IF('Office Copy'!B378="","",'Office Copy'!B378)</f>
        <v/>
      </c>
      <c r="C379" s="8" t="str">
        <f>IF('Office Copy'!C378="","",'Office Copy'!C378)</f>
        <v/>
      </c>
      <c r="D379" s="8" t="str">
        <f>IF('Office Copy'!D378="","",'Office Copy'!D378)</f>
        <v/>
      </c>
      <c r="E379" s="8" t="str">
        <f>IF('Office Copy'!E378="","",'Office Copy'!E378)</f>
        <v/>
      </c>
      <c r="F379" s="8" t="str">
        <f>IF('Office Copy'!F378="","",'Office Copy'!F378)</f>
        <v/>
      </c>
      <c r="G379" s="8" t="str">
        <f>IF('Office Copy'!G378="","",'Office Copy'!G378)</f>
        <v/>
      </c>
      <c r="H379" s="9" t="str">
        <f>IF('Office Copy'!H378="","",'Office Copy'!H378)</f>
        <v/>
      </c>
      <c r="I379" s="10" t="str">
        <f>IF('Office Copy'!I378="","",'Office Copy'!I378)</f>
        <v/>
      </c>
      <c r="J379" s="8" t="str">
        <f>IF('Office Copy'!J378="","",'Office Copy'!J378)</f>
        <v/>
      </c>
      <c r="K379" s="8" t="str">
        <f>IF('Office Copy'!K378="","",'Office Copy'!K378)</f>
        <v/>
      </c>
      <c r="L379" s="8" t="str">
        <f>IF('Office Copy'!L378="","",'Office Copy'!L378)</f>
        <v/>
      </c>
      <c r="M379" s="8" t="str">
        <f>IF('Office Copy'!M378="","",'Office Copy'!M378)</f>
        <v/>
      </c>
      <c r="N379" s="8" t="str">
        <f>IF('Office Copy'!N378="","",'Office Copy'!N378)</f>
        <v/>
      </c>
    </row>
    <row r="380" spans="2:14" ht="19.5" customHeight="1" x14ac:dyDescent="0.2">
      <c r="B380" s="8" t="str">
        <f>IF('Office Copy'!B379="","",'Office Copy'!B379)</f>
        <v/>
      </c>
      <c r="C380" s="8" t="str">
        <f>IF('Office Copy'!C379="","",'Office Copy'!C379)</f>
        <v/>
      </c>
      <c r="D380" s="8" t="str">
        <f>IF('Office Copy'!D379="","",'Office Copy'!D379)</f>
        <v/>
      </c>
      <c r="E380" s="8" t="str">
        <f>IF('Office Copy'!E379="","",'Office Copy'!E379)</f>
        <v/>
      </c>
      <c r="F380" s="8" t="str">
        <f>IF('Office Copy'!F379="","",'Office Copy'!F379)</f>
        <v/>
      </c>
      <c r="G380" s="8" t="str">
        <f>IF('Office Copy'!G379="","",'Office Copy'!G379)</f>
        <v/>
      </c>
      <c r="H380" s="9" t="str">
        <f>IF('Office Copy'!H379="","",'Office Copy'!H379)</f>
        <v/>
      </c>
      <c r="I380" s="10" t="str">
        <f>IF('Office Copy'!I379="","",'Office Copy'!I379)</f>
        <v/>
      </c>
      <c r="J380" s="8" t="str">
        <f>IF('Office Copy'!J379="","",'Office Copy'!J379)</f>
        <v/>
      </c>
      <c r="K380" s="8" t="str">
        <f>IF('Office Copy'!K379="","",'Office Copy'!K379)</f>
        <v/>
      </c>
      <c r="L380" s="8" t="str">
        <f>IF('Office Copy'!L379="","",'Office Copy'!L379)</f>
        <v/>
      </c>
      <c r="M380" s="8" t="str">
        <f>IF('Office Copy'!M379="","",'Office Copy'!M379)</f>
        <v/>
      </c>
      <c r="N380" s="8" t="str">
        <f>IF('Office Copy'!N379="","",'Office Copy'!N379)</f>
        <v/>
      </c>
    </row>
    <row r="381" spans="2:14" ht="19.5" customHeight="1" x14ac:dyDescent="0.2">
      <c r="B381" s="8" t="str">
        <f>IF('Office Copy'!B380="","",'Office Copy'!B380)</f>
        <v/>
      </c>
      <c r="C381" s="8" t="str">
        <f>IF('Office Copy'!C380="","",'Office Copy'!C380)</f>
        <v/>
      </c>
      <c r="D381" s="8" t="str">
        <f>IF('Office Copy'!D380="","",'Office Copy'!D380)</f>
        <v/>
      </c>
      <c r="E381" s="8" t="str">
        <f>IF('Office Copy'!E380="","",'Office Copy'!E380)</f>
        <v/>
      </c>
      <c r="F381" s="8" t="str">
        <f>IF('Office Copy'!F380="","",'Office Copy'!F380)</f>
        <v/>
      </c>
      <c r="G381" s="8" t="str">
        <f>IF('Office Copy'!G380="","",'Office Copy'!G380)</f>
        <v/>
      </c>
      <c r="H381" s="9" t="str">
        <f>IF('Office Copy'!H380="","",'Office Copy'!H380)</f>
        <v/>
      </c>
      <c r="I381" s="10" t="str">
        <f>IF('Office Copy'!I380="","",'Office Copy'!I380)</f>
        <v/>
      </c>
      <c r="J381" s="8" t="str">
        <f>IF('Office Copy'!J380="","",'Office Copy'!J380)</f>
        <v/>
      </c>
      <c r="K381" s="8" t="str">
        <f>IF('Office Copy'!K380="","",'Office Copy'!K380)</f>
        <v/>
      </c>
      <c r="L381" s="8" t="str">
        <f>IF('Office Copy'!L380="","",'Office Copy'!L380)</f>
        <v/>
      </c>
      <c r="M381" s="8" t="str">
        <f>IF('Office Copy'!M380="","",'Office Copy'!M380)</f>
        <v/>
      </c>
      <c r="N381" s="8" t="str">
        <f>IF('Office Copy'!N380="","",'Office Copy'!N380)</f>
        <v/>
      </c>
    </row>
    <row r="382" spans="2:14" ht="19.5" customHeight="1" x14ac:dyDescent="0.2">
      <c r="B382" s="8" t="str">
        <f>IF('Office Copy'!B381="","",'Office Copy'!B381)</f>
        <v/>
      </c>
      <c r="C382" s="8" t="str">
        <f>IF('Office Copy'!C381="","",'Office Copy'!C381)</f>
        <v/>
      </c>
      <c r="D382" s="8" t="str">
        <f>IF('Office Copy'!D381="","",'Office Copy'!D381)</f>
        <v/>
      </c>
      <c r="E382" s="8" t="str">
        <f>IF('Office Copy'!E381="","",'Office Copy'!E381)</f>
        <v/>
      </c>
      <c r="F382" s="8" t="str">
        <f>IF('Office Copy'!F381="","",'Office Copy'!F381)</f>
        <v/>
      </c>
      <c r="G382" s="8" t="str">
        <f>IF('Office Copy'!G381="","",'Office Copy'!G381)</f>
        <v/>
      </c>
      <c r="H382" s="9" t="str">
        <f>IF('Office Copy'!H381="","",'Office Copy'!H381)</f>
        <v/>
      </c>
      <c r="I382" s="10" t="str">
        <f>IF('Office Copy'!I381="","",'Office Copy'!I381)</f>
        <v/>
      </c>
      <c r="J382" s="8" t="str">
        <f>IF('Office Copy'!J381="","",'Office Copy'!J381)</f>
        <v/>
      </c>
      <c r="K382" s="8" t="str">
        <f>IF('Office Copy'!K381="","",'Office Copy'!K381)</f>
        <v/>
      </c>
      <c r="L382" s="8" t="str">
        <f>IF('Office Copy'!L381="","",'Office Copy'!L381)</f>
        <v/>
      </c>
      <c r="M382" s="8" t="str">
        <f>IF('Office Copy'!M381="","",'Office Copy'!M381)</f>
        <v/>
      </c>
      <c r="N382" s="8" t="str">
        <f>IF('Office Copy'!N381="","",'Office Copy'!N381)</f>
        <v/>
      </c>
    </row>
    <row r="383" spans="2:14" ht="19.5" customHeight="1" x14ac:dyDescent="0.2">
      <c r="B383" s="8" t="str">
        <f>IF('Office Copy'!B382="","",'Office Copy'!B382)</f>
        <v/>
      </c>
      <c r="C383" s="8" t="str">
        <f>IF('Office Copy'!C382="","",'Office Copy'!C382)</f>
        <v/>
      </c>
      <c r="D383" s="8" t="str">
        <f>IF('Office Copy'!D382="","",'Office Copy'!D382)</f>
        <v/>
      </c>
      <c r="E383" s="8" t="str">
        <f>IF('Office Copy'!E382="","",'Office Copy'!E382)</f>
        <v/>
      </c>
      <c r="F383" s="8" t="str">
        <f>IF('Office Copy'!F382="","",'Office Copy'!F382)</f>
        <v/>
      </c>
      <c r="G383" s="8" t="str">
        <f>IF('Office Copy'!G382="","",'Office Copy'!G382)</f>
        <v/>
      </c>
      <c r="H383" s="9" t="str">
        <f>IF('Office Copy'!H382="","",'Office Copy'!H382)</f>
        <v/>
      </c>
      <c r="I383" s="10" t="str">
        <f>IF('Office Copy'!I382="","",'Office Copy'!I382)</f>
        <v/>
      </c>
      <c r="J383" s="8" t="str">
        <f>IF('Office Copy'!J382="","",'Office Copy'!J382)</f>
        <v/>
      </c>
      <c r="K383" s="8" t="str">
        <f>IF('Office Copy'!K382="","",'Office Copy'!K382)</f>
        <v/>
      </c>
      <c r="L383" s="8" t="str">
        <f>IF('Office Copy'!L382="","",'Office Copy'!L382)</f>
        <v/>
      </c>
      <c r="M383" s="8" t="str">
        <f>IF('Office Copy'!M382="","",'Office Copy'!M382)</f>
        <v/>
      </c>
      <c r="N383" s="8" t="str">
        <f>IF('Office Copy'!N382="","",'Office Copy'!N382)</f>
        <v/>
      </c>
    </row>
    <row r="384" spans="2:14" ht="19.5" customHeight="1" x14ac:dyDescent="0.2">
      <c r="B384" s="8" t="str">
        <f>IF('Office Copy'!B383="","",'Office Copy'!B383)</f>
        <v/>
      </c>
      <c r="C384" s="8" t="str">
        <f>IF('Office Copy'!C383="","",'Office Copy'!C383)</f>
        <v/>
      </c>
      <c r="D384" s="8" t="str">
        <f>IF('Office Copy'!D383="","",'Office Copy'!D383)</f>
        <v/>
      </c>
      <c r="E384" s="8" t="str">
        <f>IF('Office Copy'!E383="","",'Office Copy'!E383)</f>
        <v/>
      </c>
      <c r="F384" s="8" t="str">
        <f>IF('Office Copy'!F383="","",'Office Copy'!F383)</f>
        <v/>
      </c>
      <c r="G384" s="8" t="str">
        <f>IF('Office Copy'!G383="","",'Office Copy'!G383)</f>
        <v/>
      </c>
      <c r="H384" s="9" t="str">
        <f>IF('Office Copy'!H383="","",'Office Copy'!H383)</f>
        <v/>
      </c>
      <c r="I384" s="10" t="str">
        <f>IF('Office Copy'!I383="","",'Office Copy'!I383)</f>
        <v/>
      </c>
      <c r="J384" s="8" t="str">
        <f>IF('Office Copy'!J383="","",'Office Copy'!J383)</f>
        <v/>
      </c>
      <c r="K384" s="8" t="str">
        <f>IF('Office Copy'!K383="","",'Office Copy'!K383)</f>
        <v/>
      </c>
      <c r="L384" s="8" t="str">
        <f>IF('Office Copy'!L383="","",'Office Copy'!L383)</f>
        <v/>
      </c>
      <c r="M384" s="8" t="str">
        <f>IF('Office Copy'!M383="","",'Office Copy'!M383)</f>
        <v/>
      </c>
      <c r="N384" s="8" t="str">
        <f>IF('Office Copy'!N383="","",'Office Copy'!N383)</f>
        <v/>
      </c>
    </row>
    <row r="385" spans="2:14" ht="19.5" customHeight="1" x14ac:dyDescent="0.2">
      <c r="B385" s="8" t="str">
        <f>IF('Office Copy'!B384="","",'Office Copy'!B384)</f>
        <v/>
      </c>
      <c r="C385" s="8" t="str">
        <f>IF('Office Copy'!C384="","",'Office Copy'!C384)</f>
        <v/>
      </c>
      <c r="D385" s="8" t="str">
        <f>IF('Office Copy'!D384="","",'Office Copy'!D384)</f>
        <v/>
      </c>
      <c r="E385" s="8" t="str">
        <f>IF('Office Copy'!E384="","",'Office Copy'!E384)</f>
        <v/>
      </c>
      <c r="F385" s="8" t="str">
        <f>IF('Office Copy'!F384="","",'Office Copy'!F384)</f>
        <v/>
      </c>
      <c r="G385" s="8" t="str">
        <f>IF('Office Copy'!G384="","",'Office Copy'!G384)</f>
        <v/>
      </c>
      <c r="H385" s="9" t="str">
        <f>IF('Office Copy'!H384="","",'Office Copy'!H384)</f>
        <v/>
      </c>
      <c r="I385" s="10" t="str">
        <f>IF('Office Copy'!I384="","",'Office Copy'!I384)</f>
        <v/>
      </c>
      <c r="J385" s="8" t="str">
        <f>IF('Office Copy'!J384="","",'Office Copy'!J384)</f>
        <v/>
      </c>
      <c r="K385" s="8" t="str">
        <f>IF('Office Copy'!K384="","",'Office Copy'!K384)</f>
        <v/>
      </c>
      <c r="L385" s="8" t="str">
        <f>IF('Office Copy'!L384="","",'Office Copy'!L384)</f>
        <v/>
      </c>
      <c r="M385" s="8" t="str">
        <f>IF('Office Copy'!M384="","",'Office Copy'!M384)</f>
        <v/>
      </c>
      <c r="N385" s="8" t="str">
        <f>IF('Office Copy'!N384="","",'Office Copy'!N384)</f>
        <v/>
      </c>
    </row>
    <row r="386" spans="2:14" ht="19.5" customHeight="1" x14ac:dyDescent="0.2">
      <c r="B386" s="8" t="str">
        <f>IF('Office Copy'!B385="","",'Office Copy'!B385)</f>
        <v/>
      </c>
      <c r="C386" s="8" t="str">
        <f>IF('Office Copy'!C385="","",'Office Copy'!C385)</f>
        <v/>
      </c>
      <c r="D386" s="8" t="str">
        <f>IF('Office Copy'!D385="","",'Office Copy'!D385)</f>
        <v/>
      </c>
      <c r="E386" s="8" t="str">
        <f>IF('Office Copy'!E385="","",'Office Copy'!E385)</f>
        <v/>
      </c>
      <c r="F386" s="8" t="str">
        <f>IF('Office Copy'!F385="","",'Office Copy'!F385)</f>
        <v/>
      </c>
      <c r="G386" s="8" t="str">
        <f>IF('Office Copy'!G385="","",'Office Copy'!G385)</f>
        <v/>
      </c>
      <c r="H386" s="9" t="str">
        <f>IF('Office Copy'!H385="","",'Office Copy'!H385)</f>
        <v/>
      </c>
      <c r="I386" s="10" t="str">
        <f>IF('Office Copy'!I385="","",'Office Copy'!I385)</f>
        <v/>
      </c>
      <c r="J386" s="8" t="str">
        <f>IF('Office Copy'!J385="","",'Office Copy'!J385)</f>
        <v/>
      </c>
      <c r="K386" s="8" t="str">
        <f>IF('Office Copy'!K385="","",'Office Copy'!K385)</f>
        <v/>
      </c>
      <c r="L386" s="8" t="str">
        <f>IF('Office Copy'!L385="","",'Office Copy'!L385)</f>
        <v/>
      </c>
      <c r="M386" s="8" t="str">
        <f>IF('Office Copy'!M385="","",'Office Copy'!M385)</f>
        <v/>
      </c>
      <c r="N386" s="8" t="str">
        <f>IF('Office Copy'!N385="","",'Office Copy'!N385)</f>
        <v/>
      </c>
    </row>
    <row r="387" spans="2:14" ht="19.5" customHeight="1" x14ac:dyDescent="0.2">
      <c r="B387" s="8" t="str">
        <f>IF('Office Copy'!B386="","",'Office Copy'!B386)</f>
        <v/>
      </c>
      <c r="C387" s="8" t="str">
        <f>IF('Office Copy'!C386="","",'Office Copy'!C386)</f>
        <v/>
      </c>
      <c r="D387" s="8" t="str">
        <f>IF('Office Copy'!D386="","",'Office Copy'!D386)</f>
        <v/>
      </c>
      <c r="E387" s="8" t="str">
        <f>IF('Office Copy'!E386="","",'Office Copy'!E386)</f>
        <v/>
      </c>
      <c r="F387" s="8" t="str">
        <f>IF('Office Copy'!F386="","",'Office Copy'!F386)</f>
        <v/>
      </c>
      <c r="G387" s="8" t="str">
        <f>IF('Office Copy'!G386="","",'Office Copy'!G386)</f>
        <v/>
      </c>
      <c r="H387" s="9" t="str">
        <f>IF('Office Copy'!H386="","",'Office Copy'!H386)</f>
        <v/>
      </c>
      <c r="I387" s="10" t="str">
        <f>IF('Office Copy'!I386="","",'Office Copy'!I386)</f>
        <v/>
      </c>
      <c r="J387" s="8" t="str">
        <f>IF('Office Copy'!J386="","",'Office Copy'!J386)</f>
        <v/>
      </c>
      <c r="K387" s="8" t="str">
        <f>IF('Office Copy'!K386="","",'Office Copy'!K386)</f>
        <v/>
      </c>
      <c r="L387" s="8" t="str">
        <f>IF('Office Copy'!L386="","",'Office Copy'!L386)</f>
        <v/>
      </c>
      <c r="M387" s="8" t="str">
        <f>IF('Office Copy'!M386="","",'Office Copy'!M386)</f>
        <v/>
      </c>
      <c r="N387" s="8" t="str">
        <f>IF('Office Copy'!N386="","",'Office Copy'!N386)</f>
        <v/>
      </c>
    </row>
    <row r="388" spans="2:14" ht="19.5" customHeight="1" x14ac:dyDescent="0.2">
      <c r="B388" s="8" t="str">
        <f>IF('Office Copy'!B387="","",'Office Copy'!B387)</f>
        <v/>
      </c>
      <c r="C388" s="8" t="str">
        <f>IF('Office Copy'!C387="","",'Office Copy'!C387)</f>
        <v/>
      </c>
      <c r="D388" s="8" t="str">
        <f>IF('Office Copy'!D387="","",'Office Copy'!D387)</f>
        <v/>
      </c>
      <c r="E388" s="8" t="str">
        <f>IF('Office Copy'!E387="","",'Office Copy'!E387)</f>
        <v/>
      </c>
      <c r="F388" s="8" t="str">
        <f>IF('Office Copy'!F387="","",'Office Copy'!F387)</f>
        <v/>
      </c>
      <c r="G388" s="8" t="str">
        <f>IF('Office Copy'!G387="","",'Office Copy'!G387)</f>
        <v/>
      </c>
      <c r="H388" s="9" t="str">
        <f>IF('Office Copy'!H387="","",'Office Copy'!H387)</f>
        <v/>
      </c>
      <c r="I388" s="10" t="str">
        <f>IF('Office Copy'!I387="","",'Office Copy'!I387)</f>
        <v/>
      </c>
      <c r="J388" s="8" t="str">
        <f>IF('Office Copy'!J387="","",'Office Copy'!J387)</f>
        <v/>
      </c>
      <c r="K388" s="8" t="str">
        <f>IF('Office Copy'!K387="","",'Office Copy'!K387)</f>
        <v/>
      </c>
      <c r="L388" s="8" t="str">
        <f>IF('Office Copy'!L387="","",'Office Copy'!L387)</f>
        <v/>
      </c>
      <c r="M388" s="8" t="str">
        <f>IF('Office Copy'!M387="","",'Office Copy'!M387)</f>
        <v/>
      </c>
      <c r="N388" s="8" t="str">
        <f>IF('Office Copy'!N387="","",'Office Copy'!N387)</f>
        <v/>
      </c>
    </row>
    <row r="389" spans="2:14" ht="19.5" customHeight="1" x14ac:dyDescent="0.2">
      <c r="B389" s="8" t="str">
        <f>IF('Office Copy'!B388="","",'Office Copy'!B388)</f>
        <v/>
      </c>
      <c r="C389" s="8" t="str">
        <f>IF('Office Copy'!C388="","",'Office Copy'!C388)</f>
        <v/>
      </c>
      <c r="D389" s="8" t="str">
        <f>IF('Office Copy'!D388="","",'Office Copy'!D388)</f>
        <v/>
      </c>
      <c r="E389" s="8" t="str">
        <f>IF('Office Copy'!E388="","",'Office Copy'!E388)</f>
        <v/>
      </c>
      <c r="F389" s="8" t="str">
        <f>IF('Office Copy'!F388="","",'Office Copy'!F388)</f>
        <v/>
      </c>
      <c r="G389" s="8" t="str">
        <f>IF('Office Copy'!G388="","",'Office Copy'!G388)</f>
        <v/>
      </c>
      <c r="H389" s="9" t="str">
        <f>IF('Office Copy'!H388="","",'Office Copy'!H388)</f>
        <v/>
      </c>
      <c r="I389" s="10" t="str">
        <f>IF('Office Copy'!I388="","",'Office Copy'!I388)</f>
        <v/>
      </c>
      <c r="J389" s="8" t="str">
        <f>IF('Office Copy'!J388="","",'Office Copy'!J388)</f>
        <v/>
      </c>
      <c r="K389" s="8" t="str">
        <f>IF('Office Copy'!K388="","",'Office Copy'!K388)</f>
        <v/>
      </c>
      <c r="L389" s="8" t="str">
        <f>IF('Office Copy'!L388="","",'Office Copy'!L388)</f>
        <v/>
      </c>
      <c r="M389" s="8" t="str">
        <f>IF('Office Copy'!M388="","",'Office Copy'!M388)</f>
        <v/>
      </c>
      <c r="N389" s="8" t="str">
        <f>IF('Office Copy'!N388="","",'Office Copy'!N388)</f>
        <v/>
      </c>
    </row>
    <row r="390" spans="2:14" ht="19.5" customHeight="1" x14ac:dyDescent="0.2">
      <c r="B390" s="8" t="str">
        <f>IF('Office Copy'!B389="","",'Office Copy'!B389)</f>
        <v/>
      </c>
      <c r="C390" s="8" t="str">
        <f>IF('Office Copy'!C389="","",'Office Copy'!C389)</f>
        <v/>
      </c>
      <c r="D390" s="8" t="str">
        <f>IF('Office Copy'!D389="","",'Office Copy'!D389)</f>
        <v/>
      </c>
      <c r="E390" s="8" t="str">
        <f>IF('Office Copy'!E389="","",'Office Copy'!E389)</f>
        <v/>
      </c>
      <c r="F390" s="8" t="str">
        <f>IF('Office Copy'!F389="","",'Office Copy'!F389)</f>
        <v/>
      </c>
      <c r="G390" s="8" t="str">
        <f>IF('Office Copy'!G389="","",'Office Copy'!G389)</f>
        <v/>
      </c>
      <c r="H390" s="9" t="str">
        <f>IF('Office Copy'!H389="","",'Office Copy'!H389)</f>
        <v/>
      </c>
      <c r="I390" s="10" t="str">
        <f>IF('Office Copy'!I389="","",'Office Copy'!I389)</f>
        <v/>
      </c>
      <c r="J390" s="8" t="str">
        <f>IF('Office Copy'!J389="","",'Office Copy'!J389)</f>
        <v/>
      </c>
      <c r="K390" s="8" t="str">
        <f>IF('Office Copy'!K389="","",'Office Copy'!K389)</f>
        <v/>
      </c>
      <c r="L390" s="8" t="str">
        <f>IF('Office Copy'!L389="","",'Office Copy'!L389)</f>
        <v/>
      </c>
      <c r="M390" s="8" t="str">
        <f>IF('Office Copy'!M389="","",'Office Copy'!M389)</f>
        <v/>
      </c>
      <c r="N390" s="8" t="str">
        <f>IF('Office Copy'!N389="","",'Office Copy'!N389)</f>
        <v/>
      </c>
    </row>
    <row r="391" spans="2:14" ht="19.5" customHeight="1" x14ac:dyDescent="0.2">
      <c r="B391" s="8" t="str">
        <f>IF('Office Copy'!B390="","",'Office Copy'!B390)</f>
        <v/>
      </c>
      <c r="C391" s="8" t="str">
        <f>IF('Office Copy'!C390="","",'Office Copy'!C390)</f>
        <v/>
      </c>
      <c r="D391" s="8" t="str">
        <f>IF('Office Copy'!D390="","",'Office Copy'!D390)</f>
        <v/>
      </c>
      <c r="E391" s="8" t="str">
        <f>IF('Office Copy'!E390="","",'Office Copy'!E390)</f>
        <v/>
      </c>
      <c r="F391" s="8" t="str">
        <f>IF('Office Copy'!F390="","",'Office Copy'!F390)</f>
        <v/>
      </c>
      <c r="G391" s="8" t="str">
        <f>IF('Office Copy'!G390="","",'Office Copy'!G390)</f>
        <v/>
      </c>
      <c r="H391" s="9" t="str">
        <f>IF('Office Copy'!H390="","",'Office Copy'!H390)</f>
        <v/>
      </c>
      <c r="I391" s="10" t="str">
        <f>IF('Office Copy'!I390="","",'Office Copy'!I390)</f>
        <v/>
      </c>
      <c r="J391" s="8" t="str">
        <f>IF('Office Copy'!J390="","",'Office Copy'!J390)</f>
        <v/>
      </c>
      <c r="K391" s="8" t="str">
        <f>IF('Office Copy'!K390="","",'Office Copy'!K390)</f>
        <v/>
      </c>
      <c r="L391" s="8" t="str">
        <f>IF('Office Copy'!L390="","",'Office Copy'!L390)</f>
        <v/>
      </c>
      <c r="M391" s="8" t="str">
        <f>IF('Office Copy'!M390="","",'Office Copy'!M390)</f>
        <v/>
      </c>
      <c r="N391" s="8" t="str">
        <f>IF('Office Copy'!N390="","",'Office Copy'!N390)</f>
        <v/>
      </c>
    </row>
    <row r="392" spans="2:14" ht="19.5" customHeight="1" x14ac:dyDescent="0.2">
      <c r="B392" s="8" t="str">
        <f>IF('Office Copy'!B391="","",'Office Copy'!B391)</f>
        <v/>
      </c>
      <c r="C392" s="8" t="str">
        <f>IF('Office Copy'!C391="","",'Office Copy'!C391)</f>
        <v/>
      </c>
      <c r="D392" s="8" t="str">
        <f>IF('Office Copy'!D391="","",'Office Copy'!D391)</f>
        <v/>
      </c>
      <c r="E392" s="8" t="str">
        <f>IF('Office Copy'!E391="","",'Office Copy'!E391)</f>
        <v/>
      </c>
      <c r="F392" s="8" t="str">
        <f>IF('Office Copy'!F391="","",'Office Copy'!F391)</f>
        <v/>
      </c>
      <c r="G392" s="8" t="str">
        <f>IF('Office Copy'!G391="","",'Office Copy'!G391)</f>
        <v/>
      </c>
      <c r="H392" s="9" t="str">
        <f>IF('Office Copy'!H391="","",'Office Copy'!H391)</f>
        <v/>
      </c>
      <c r="I392" s="10" t="str">
        <f>IF('Office Copy'!I391="","",'Office Copy'!I391)</f>
        <v/>
      </c>
      <c r="J392" s="8" t="str">
        <f>IF('Office Copy'!J391="","",'Office Copy'!J391)</f>
        <v/>
      </c>
      <c r="K392" s="8" t="str">
        <f>IF('Office Copy'!K391="","",'Office Copy'!K391)</f>
        <v/>
      </c>
      <c r="L392" s="8" t="str">
        <f>IF('Office Copy'!L391="","",'Office Copy'!L391)</f>
        <v/>
      </c>
      <c r="M392" s="8" t="str">
        <f>IF('Office Copy'!M391="","",'Office Copy'!M391)</f>
        <v/>
      </c>
      <c r="N392" s="8" t="str">
        <f>IF('Office Copy'!N391="","",'Office Copy'!N391)</f>
        <v/>
      </c>
    </row>
    <row r="393" spans="2:14" ht="19.5" customHeight="1" x14ac:dyDescent="0.2">
      <c r="B393" s="8" t="str">
        <f>IF('Office Copy'!B392="","",'Office Copy'!B392)</f>
        <v/>
      </c>
      <c r="C393" s="8" t="str">
        <f>IF('Office Copy'!C392="","",'Office Copy'!C392)</f>
        <v/>
      </c>
      <c r="D393" s="8" t="str">
        <f>IF('Office Copy'!D392="","",'Office Copy'!D392)</f>
        <v/>
      </c>
      <c r="E393" s="8" t="str">
        <f>IF('Office Copy'!E392="","",'Office Copy'!E392)</f>
        <v/>
      </c>
      <c r="F393" s="8" t="str">
        <f>IF('Office Copy'!F392="","",'Office Copy'!F392)</f>
        <v/>
      </c>
      <c r="G393" s="8" t="str">
        <f>IF('Office Copy'!G392="","",'Office Copy'!G392)</f>
        <v/>
      </c>
      <c r="H393" s="9" t="str">
        <f>IF('Office Copy'!H392="","",'Office Copy'!H392)</f>
        <v/>
      </c>
      <c r="I393" s="10" t="str">
        <f>IF('Office Copy'!I392="","",'Office Copy'!I392)</f>
        <v/>
      </c>
      <c r="J393" s="8" t="str">
        <f>IF('Office Copy'!J392="","",'Office Copy'!J392)</f>
        <v/>
      </c>
      <c r="K393" s="8" t="str">
        <f>IF('Office Copy'!K392="","",'Office Copy'!K392)</f>
        <v/>
      </c>
      <c r="L393" s="8" t="str">
        <f>IF('Office Copy'!L392="","",'Office Copy'!L392)</f>
        <v/>
      </c>
      <c r="M393" s="8" t="str">
        <f>IF('Office Copy'!M392="","",'Office Copy'!M392)</f>
        <v/>
      </c>
      <c r="N393" s="8" t="str">
        <f>IF('Office Copy'!N392="","",'Office Copy'!N392)</f>
        <v/>
      </c>
    </row>
    <row r="394" spans="2:14" ht="19.5" customHeight="1" x14ac:dyDescent="0.2">
      <c r="B394" s="8" t="str">
        <f>IF('Office Copy'!B393="","",'Office Copy'!B393)</f>
        <v/>
      </c>
      <c r="C394" s="8" t="str">
        <f>IF('Office Copy'!C393="","",'Office Copy'!C393)</f>
        <v/>
      </c>
      <c r="D394" s="8" t="str">
        <f>IF('Office Copy'!D393="","",'Office Copy'!D393)</f>
        <v/>
      </c>
      <c r="E394" s="8" t="str">
        <f>IF('Office Copy'!E393="","",'Office Copy'!E393)</f>
        <v/>
      </c>
      <c r="F394" s="8" t="str">
        <f>IF('Office Copy'!F393="","",'Office Copy'!F393)</f>
        <v/>
      </c>
      <c r="G394" s="8" t="str">
        <f>IF('Office Copy'!G393="","",'Office Copy'!G393)</f>
        <v/>
      </c>
      <c r="H394" s="9" t="str">
        <f>IF('Office Copy'!H393="","",'Office Copy'!H393)</f>
        <v/>
      </c>
      <c r="I394" s="10" t="str">
        <f>IF('Office Copy'!I393="","",'Office Copy'!I393)</f>
        <v/>
      </c>
      <c r="J394" s="8" t="str">
        <f>IF('Office Copy'!J393="","",'Office Copy'!J393)</f>
        <v/>
      </c>
      <c r="K394" s="8" t="str">
        <f>IF('Office Copy'!K393="","",'Office Copy'!K393)</f>
        <v/>
      </c>
      <c r="L394" s="8" t="str">
        <f>IF('Office Copy'!L393="","",'Office Copy'!L393)</f>
        <v/>
      </c>
      <c r="M394" s="8" t="str">
        <f>IF('Office Copy'!M393="","",'Office Copy'!M393)</f>
        <v/>
      </c>
      <c r="N394" s="8" t="str">
        <f>IF('Office Copy'!N393="","",'Office Copy'!N393)</f>
        <v/>
      </c>
    </row>
    <row r="395" spans="2:14" ht="19.5" customHeight="1" x14ac:dyDescent="0.2">
      <c r="B395" s="8" t="str">
        <f>IF('Office Copy'!B394="","",'Office Copy'!B394)</f>
        <v/>
      </c>
      <c r="C395" s="8" t="str">
        <f>IF('Office Copy'!C394="","",'Office Copy'!C394)</f>
        <v/>
      </c>
      <c r="D395" s="8" t="str">
        <f>IF('Office Copy'!D394="","",'Office Copy'!D394)</f>
        <v/>
      </c>
      <c r="E395" s="8" t="str">
        <f>IF('Office Copy'!E394="","",'Office Copy'!E394)</f>
        <v/>
      </c>
      <c r="F395" s="8" t="str">
        <f>IF('Office Copy'!F394="","",'Office Copy'!F394)</f>
        <v/>
      </c>
      <c r="G395" s="8" t="str">
        <f>IF('Office Copy'!G394="","",'Office Copy'!G394)</f>
        <v/>
      </c>
      <c r="H395" s="9" t="str">
        <f>IF('Office Copy'!H394="","",'Office Copy'!H394)</f>
        <v/>
      </c>
      <c r="I395" s="10" t="str">
        <f>IF('Office Copy'!I394="","",'Office Copy'!I394)</f>
        <v/>
      </c>
      <c r="J395" s="8" t="str">
        <f>IF('Office Copy'!J394="","",'Office Copy'!J394)</f>
        <v/>
      </c>
      <c r="K395" s="8" t="str">
        <f>IF('Office Copy'!K394="","",'Office Copy'!K394)</f>
        <v/>
      </c>
      <c r="L395" s="8" t="str">
        <f>IF('Office Copy'!L394="","",'Office Copy'!L394)</f>
        <v/>
      </c>
      <c r="M395" s="8" t="str">
        <f>IF('Office Copy'!M394="","",'Office Copy'!M394)</f>
        <v/>
      </c>
      <c r="N395" s="8" t="str">
        <f>IF('Office Copy'!N394="","",'Office Copy'!N394)</f>
        <v/>
      </c>
    </row>
    <row r="396" spans="2:14" ht="19.5" customHeight="1" x14ac:dyDescent="0.2">
      <c r="B396" s="8" t="str">
        <f>IF('Office Copy'!B395="","",'Office Copy'!B395)</f>
        <v/>
      </c>
      <c r="C396" s="8" t="str">
        <f>IF('Office Copy'!C395="","",'Office Copy'!C395)</f>
        <v/>
      </c>
      <c r="D396" s="8" t="str">
        <f>IF('Office Copy'!D395="","",'Office Copy'!D395)</f>
        <v/>
      </c>
      <c r="E396" s="8" t="str">
        <f>IF('Office Copy'!E395="","",'Office Copy'!E395)</f>
        <v/>
      </c>
      <c r="F396" s="8" t="str">
        <f>IF('Office Copy'!F395="","",'Office Copy'!F395)</f>
        <v/>
      </c>
      <c r="G396" s="8" t="str">
        <f>IF('Office Copy'!G395="","",'Office Copy'!G395)</f>
        <v/>
      </c>
      <c r="H396" s="9" t="str">
        <f>IF('Office Copy'!H395="","",'Office Copy'!H395)</f>
        <v/>
      </c>
      <c r="I396" s="10" t="str">
        <f>IF('Office Copy'!I395="","",'Office Copy'!I395)</f>
        <v/>
      </c>
      <c r="J396" s="8" t="str">
        <f>IF('Office Copy'!J395="","",'Office Copy'!J395)</f>
        <v/>
      </c>
      <c r="K396" s="8" t="str">
        <f>IF('Office Copy'!K395="","",'Office Copy'!K395)</f>
        <v/>
      </c>
      <c r="L396" s="8" t="str">
        <f>IF('Office Copy'!L395="","",'Office Copy'!L395)</f>
        <v/>
      </c>
      <c r="M396" s="8" t="str">
        <f>IF('Office Copy'!M395="","",'Office Copy'!M395)</f>
        <v/>
      </c>
      <c r="N396" s="8" t="str">
        <f>IF('Office Copy'!N395="","",'Office Copy'!N395)</f>
        <v/>
      </c>
    </row>
    <row r="397" spans="2:14" ht="19.5" customHeight="1" x14ac:dyDescent="0.2">
      <c r="B397" s="8" t="str">
        <f>IF('Office Copy'!B396="","",'Office Copy'!B396)</f>
        <v/>
      </c>
      <c r="C397" s="8" t="str">
        <f>IF('Office Copy'!C396="","",'Office Copy'!C396)</f>
        <v/>
      </c>
      <c r="D397" s="8" t="str">
        <f>IF('Office Copy'!D396="","",'Office Copy'!D396)</f>
        <v/>
      </c>
      <c r="E397" s="8" t="str">
        <f>IF('Office Copy'!E396="","",'Office Copy'!E396)</f>
        <v/>
      </c>
      <c r="F397" s="8" t="str">
        <f>IF('Office Copy'!F396="","",'Office Copy'!F396)</f>
        <v/>
      </c>
      <c r="G397" s="8" t="str">
        <f>IF('Office Copy'!G396="","",'Office Copy'!G396)</f>
        <v/>
      </c>
      <c r="H397" s="9" t="str">
        <f>IF('Office Copy'!H396="","",'Office Copy'!H396)</f>
        <v/>
      </c>
      <c r="I397" s="10" t="str">
        <f>IF('Office Copy'!I396="","",'Office Copy'!I396)</f>
        <v/>
      </c>
      <c r="J397" s="8" t="str">
        <f>IF('Office Copy'!J396="","",'Office Copy'!J396)</f>
        <v/>
      </c>
      <c r="K397" s="8" t="str">
        <f>IF('Office Copy'!K396="","",'Office Copy'!K396)</f>
        <v/>
      </c>
      <c r="L397" s="8" t="str">
        <f>IF('Office Copy'!L396="","",'Office Copy'!L396)</f>
        <v/>
      </c>
      <c r="M397" s="8" t="str">
        <f>IF('Office Copy'!M396="","",'Office Copy'!M396)</f>
        <v/>
      </c>
      <c r="N397" s="8" t="str">
        <f>IF('Office Copy'!N396="","",'Office Copy'!N396)</f>
        <v/>
      </c>
    </row>
    <row r="398" spans="2:14" ht="19.5" customHeight="1" x14ac:dyDescent="0.2">
      <c r="B398" s="8" t="str">
        <f>IF('Office Copy'!B397="","",'Office Copy'!B397)</f>
        <v/>
      </c>
      <c r="C398" s="8" t="str">
        <f>IF('Office Copy'!C397="","",'Office Copy'!C397)</f>
        <v/>
      </c>
      <c r="D398" s="8" t="str">
        <f>IF('Office Copy'!D397="","",'Office Copy'!D397)</f>
        <v/>
      </c>
      <c r="E398" s="8" t="str">
        <f>IF('Office Copy'!E397="","",'Office Copy'!E397)</f>
        <v/>
      </c>
      <c r="F398" s="8" t="str">
        <f>IF('Office Copy'!F397="","",'Office Copy'!F397)</f>
        <v/>
      </c>
      <c r="G398" s="8" t="str">
        <f>IF('Office Copy'!G397="","",'Office Copy'!G397)</f>
        <v/>
      </c>
      <c r="H398" s="9" t="str">
        <f>IF('Office Copy'!H397="","",'Office Copy'!H397)</f>
        <v/>
      </c>
      <c r="I398" s="10" t="str">
        <f>IF('Office Copy'!I397="","",'Office Copy'!I397)</f>
        <v/>
      </c>
      <c r="J398" s="8" t="str">
        <f>IF('Office Copy'!J397="","",'Office Copy'!J397)</f>
        <v/>
      </c>
      <c r="K398" s="8" t="str">
        <f>IF('Office Copy'!K397="","",'Office Copy'!K397)</f>
        <v/>
      </c>
      <c r="L398" s="8" t="str">
        <f>IF('Office Copy'!L397="","",'Office Copy'!L397)</f>
        <v/>
      </c>
      <c r="M398" s="8" t="str">
        <f>IF('Office Copy'!M397="","",'Office Copy'!M397)</f>
        <v/>
      </c>
      <c r="N398" s="8" t="str">
        <f>IF('Office Copy'!N397="","",'Office Copy'!N397)</f>
        <v/>
      </c>
    </row>
    <row r="399" spans="2:14" ht="19.5" customHeight="1" x14ac:dyDescent="0.2">
      <c r="B399" s="8" t="str">
        <f>IF('Office Copy'!B398="","",'Office Copy'!B398)</f>
        <v/>
      </c>
      <c r="C399" s="8" t="str">
        <f>IF('Office Copy'!C398="","",'Office Copy'!C398)</f>
        <v/>
      </c>
      <c r="D399" s="8" t="str">
        <f>IF('Office Copy'!D398="","",'Office Copy'!D398)</f>
        <v/>
      </c>
      <c r="E399" s="8" t="str">
        <f>IF('Office Copy'!E398="","",'Office Copy'!E398)</f>
        <v/>
      </c>
      <c r="F399" s="8" t="str">
        <f>IF('Office Copy'!F398="","",'Office Copy'!F398)</f>
        <v/>
      </c>
      <c r="G399" s="8" t="str">
        <f>IF('Office Copy'!G398="","",'Office Copy'!G398)</f>
        <v/>
      </c>
      <c r="H399" s="9" t="str">
        <f>IF('Office Copy'!H398="","",'Office Copy'!H398)</f>
        <v/>
      </c>
      <c r="I399" s="10" t="str">
        <f>IF('Office Copy'!I398="","",'Office Copy'!I398)</f>
        <v/>
      </c>
      <c r="J399" s="8" t="str">
        <f>IF('Office Copy'!J398="","",'Office Copy'!J398)</f>
        <v/>
      </c>
      <c r="K399" s="8" t="str">
        <f>IF('Office Copy'!K398="","",'Office Copy'!K398)</f>
        <v/>
      </c>
      <c r="L399" s="8" t="str">
        <f>IF('Office Copy'!L398="","",'Office Copy'!L398)</f>
        <v/>
      </c>
      <c r="M399" s="8" t="str">
        <f>IF('Office Copy'!M398="","",'Office Copy'!M398)</f>
        <v/>
      </c>
      <c r="N399" s="8" t="str">
        <f>IF('Office Copy'!N398="","",'Office Copy'!N398)</f>
        <v/>
      </c>
    </row>
    <row r="400" spans="2:14" ht="19.5" customHeight="1" x14ac:dyDescent="0.2">
      <c r="B400" s="8" t="str">
        <f>IF('Office Copy'!B399="","",'Office Copy'!B399)</f>
        <v/>
      </c>
      <c r="C400" s="8" t="str">
        <f>IF('Office Copy'!C399="","",'Office Copy'!C399)</f>
        <v/>
      </c>
      <c r="D400" s="8" t="str">
        <f>IF('Office Copy'!D399="","",'Office Copy'!D399)</f>
        <v/>
      </c>
      <c r="E400" s="8" t="str">
        <f>IF('Office Copy'!E399="","",'Office Copy'!E399)</f>
        <v/>
      </c>
      <c r="F400" s="8" t="str">
        <f>IF('Office Copy'!F399="","",'Office Copy'!F399)</f>
        <v/>
      </c>
      <c r="G400" s="8" t="str">
        <f>IF('Office Copy'!G399="","",'Office Copy'!G399)</f>
        <v/>
      </c>
      <c r="H400" s="9" t="str">
        <f>IF('Office Copy'!H399="","",'Office Copy'!H399)</f>
        <v/>
      </c>
      <c r="I400" s="10" t="str">
        <f>IF('Office Copy'!I399="","",'Office Copy'!I399)</f>
        <v/>
      </c>
      <c r="J400" s="8" t="str">
        <f>IF('Office Copy'!J399="","",'Office Copy'!J399)</f>
        <v/>
      </c>
      <c r="K400" s="8" t="str">
        <f>IF('Office Copy'!K399="","",'Office Copy'!K399)</f>
        <v/>
      </c>
      <c r="L400" s="8" t="str">
        <f>IF('Office Copy'!L399="","",'Office Copy'!L399)</f>
        <v/>
      </c>
      <c r="M400" s="8" t="str">
        <f>IF('Office Copy'!M399="","",'Office Copy'!M399)</f>
        <v/>
      </c>
      <c r="N400" s="8" t="str">
        <f>IF('Office Copy'!N399="","",'Office Copy'!N399)</f>
        <v/>
      </c>
    </row>
    <row r="401" spans="2:14" ht="19.5" customHeight="1" x14ac:dyDescent="0.2">
      <c r="B401" s="8" t="str">
        <f>IF('Office Copy'!B400="","",'Office Copy'!B400)</f>
        <v/>
      </c>
      <c r="C401" s="8" t="str">
        <f>IF('Office Copy'!C400="","",'Office Copy'!C400)</f>
        <v/>
      </c>
      <c r="D401" s="8" t="str">
        <f>IF('Office Copy'!D400="","",'Office Copy'!D400)</f>
        <v/>
      </c>
      <c r="E401" s="8" t="str">
        <f>IF('Office Copy'!E400="","",'Office Copy'!E400)</f>
        <v/>
      </c>
      <c r="F401" s="8" t="str">
        <f>IF('Office Copy'!F400="","",'Office Copy'!F400)</f>
        <v/>
      </c>
      <c r="G401" s="8" t="str">
        <f>IF('Office Copy'!G400="","",'Office Copy'!G400)</f>
        <v/>
      </c>
      <c r="H401" s="9" t="str">
        <f>IF('Office Copy'!H400="","",'Office Copy'!H400)</f>
        <v/>
      </c>
      <c r="I401" s="10" t="str">
        <f>IF('Office Copy'!I400="","",'Office Copy'!I400)</f>
        <v/>
      </c>
      <c r="J401" s="8" t="str">
        <f>IF('Office Copy'!J400="","",'Office Copy'!J400)</f>
        <v/>
      </c>
      <c r="K401" s="8" t="str">
        <f>IF('Office Copy'!K400="","",'Office Copy'!K400)</f>
        <v/>
      </c>
      <c r="L401" s="8" t="str">
        <f>IF('Office Copy'!L400="","",'Office Copy'!L400)</f>
        <v/>
      </c>
      <c r="M401" s="8" t="str">
        <f>IF('Office Copy'!M400="","",'Office Copy'!M400)</f>
        <v/>
      </c>
      <c r="N401" s="8" t="str">
        <f>IF('Office Copy'!N400="","",'Office Copy'!N400)</f>
        <v/>
      </c>
    </row>
    <row r="402" spans="2:14" ht="19.5" customHeight="1" x14ac:dyDescent="0.2">
      <c r="B402" s="8" t="str">
        <f>IF('Office Copy'!B401="","",'Office Copy'!B401)</f>
        <v/>
      </c>
      <c r="C402" s="8" t="str">
        <f>IF('Office Copy'!C401="","",'Office Copy'!C401)</f>
        <v/>
      </c>
      <c r="D402" s="8" t="str">
        <f>IF('Office Copy'!D401="","",'Office Copy'!D401)</f>
        <v/>
      </c>
      <c r="E402" s="8" t="str">
        <f>IF('Office Copy'!E401="","",'Office Copy'!E401)</f>
        <v/>
      </c>
      <c r="F402" s="8" t="str">
        <f>IF('Office Copy'!F401="","",'Office Copy'!F401)</f>
        <v/>
      </c>
      <c r="G402" s="8" t="str">
        <f>IF('Office Copy'!G401="","",'Office Copy'!G401)</f>
        <v/>
      </c>
      <c r="H402" s="9" t="str">
        <f>IF('Office Copy'!H401="","",'Office Copy'!H401)</f>
        <v/>
      </c>
      <c r="I402" s="10" t="str">
        <f>IF('Office Copy'!I401="","",'Office Copy'!I401)</f>
        <v/>
      </c>
      <c r="J402" s="8" t="str">
        <f>IF('Office Copy'!J401="","",'Office Copy'!J401)</f>
        <v/>
      </c>
      <c r="K402" s="8" t="str">
        <f>IF('Office Copy'!K401="","",'Office Copy'!K401)</f>
        <v/>
      </c>
      <c r="L402" s="8" t="str">
        <f>IF('Office Copy'!L401="","",'Office Copy'!L401)</f>
        <v/>
      </c>
      <c r="M402" s="8" t="str">
        <f>IF('Office Copy'!M401="","",'Office Copy'!M401)</f>
        <v/>
      </c>
      <c r="N402" s="8" t="str">
        <f>IF('Office Copy'!N401="","",'Office Copy'!N401)</f>
        <v/>
      </c>
    </row>
    <row r="403" spans="2:14" ht="19.5" customHeight="1" x14ac:dyDescent="0.2">
      <c r="B403" s="8" t="str">
        <f>IF('Office Copy'!B402="","",'Office Copy'!B402)</f>
        <v/>
      </c>
      <c r="C403" s="8" t="str">
        <f>IF('Office Copy'!C402="","",'Office Copy'!C402)</f>
        <v/>
      </c>
      <c r="D403" s="8" t="str">
        <f>IF('Office Copy'!D402="","",'Office Copy'!D402)</f>
        <v/>
      </c>
      <c r="E403" s="8" t="str">
        <f>IF('Office Copy'!E402="","",'Office Copy'!E402)</f>
        <v/>
      </c>
      <c r="F403" s="8" t="str">
        <f>IF('Office Copy'!F402="","",'Office Copy'!F402)</f>
        <v/>
      </c>
      <c r="G403" s="8" t="str">
        <f>IF('Office Copy'!G402="","",'Office Copy'!G402)</f>
        <v/>
      </c>
      <c r="H403" s="9" t="str">
        <f>IF('Office Copy'!H402="","",'Office Copy'!H402)</f>
        <v/>
      </c>
      <c r="I403" s="10" t="str">
        <f>IF('Office Copy'!I402="","",'Office Copy'!I402)</f>
        <v/>
      </c>
      <c r="J403" s="8" t="str">
        <f>IF('Office Copy'!J402="","",'Office Copy'!J402)</f>
        <v/>
      </c>
      <c r="K403" s="8" t="str">
        <f>IF('Office Copy'!K402="","",'Office Copy'!K402)</f>
        <v/>
      </c>
      <c r="L403" s="8" t="str">
        <f>IF('Office Copy'!L402="","",'Office Copy'!L402)</f>
        <v/>
      </c>
      <c r="M403" s="8" t="str">
        <f>IF('Office Copy'!M402="","",'Office Copy'!M402)</f>
        <v/>
      </c>
      <c r="N403" s="8" t="str">
        <f>IF('Office Copy'!N402="","",'Office Copy'!N402)</f>
        <v/>
      </c>
    </row>
    <row r="404" spans="2:14" ht="19.5" customHeight="1" x14ac:dyDescent="0.2">
      <c r="B404" s="8" t="str">
        <f>IF('Office Copy'!B403="","",'Office Copy'!B403)</f>
        <v/>
      </c>
      <c r="C404" s="8" t="str">
        <f>IF('Office Copy'!C403="","",'Office Copy'!C403)</f>
        <v/>
      </c>
      <c r="D404" s="8" t="str">
        <f>IF('Office Copy'!D403="","",'Office Copy'!D403)</f>
        <v/>
      </c>
      <c r="E404" s="8" t="str">
        <f>IF('Office Copy'!E403="","",'Office Copy'!E403)</f>
        <v/>
      </c>
      <c r="F404" s="8" t="str">
        <f>IF('Office Copy'!F403="","",'Office Copy'!F403)</f>
        <v/>
      </c>
      <c r="G404" s="8" t="str">
        <f>IF('Office Copy'!G403="","",'Office Copy'!G403)</f>
        <v/>
      </c>
      <c r="H404" s="9" t="str">
        <f>IF('Office Copy'!H403="","",'Office Copy'!H403)</f>
        <v/>
      </c>
      <c r="I404" s="10" t="str">
        <f>IF('Office Copy'!I403="","",'Office Copy'!I403)</f>
        <v/>
      </c>
      <c r="J404" s="8" t="str">
        <f>IF('Office Copy'!J403="","",'Office Copy'!J403)</f>
        <v/>
      </c>
      <c r="K404" s="8" t="str">
        <f>IF('Office Copy'!K403="","",'Office Copy'!K403)</f>
        <v/>
      </c>
      <c r="L404" s="8" t="str">
        <f>IF('Office Copy'!L403="","",'Office Copy'!L403)</f>
        <v/>
      </c>
      <c r="M404" s="8" t="str">
        <f>IF('Office Copy'!M403="","",'Office Copy'!M403)</f>
        <v/>
      </c>
      <c r="N404" s="8" t="str">
        <f>IF('Office Copy'!N403="","",'Office Copy'!N403)</f>
        <v/>
      </c>
    </row>
    <row r="405" spans="2:14" ht="19.5" customHeight="1" x14ac:dyDescent="0.2">
      <c r="B405" s="8" t="str">
        <f>IF('Office Copy'!B404="","",'Office Copy'!B404)</f>
        <v/>
      </c>
      <c r="C405" s="8" t="str">
        <f>IF('Office Copy'!C404="","",'Office Copy'!C404)</f>
        <v/>
      </c>
      <c r="D405" s="8" t="str">
        <f>IF('Office Copy'!D404="","",'Office Copy'!D404)</f>
        <v/>
      </c>
      <c r="E405" s="8" t="str">
        <f>IF('Office Copy'!E404="","",'Office Copy'!E404)</f>
        <v/>
      </c>
      <c r="F405" s="8" t="str">
        <f>IF('Office Copy'!F404="","",'Office Copy'!F404)</f>
        <v/>
      </c>
      <c r="G405" s="8" t="str">
        <f>IF('Office Copy'!G404="","",'Office Copy'!G404)</f>
        <v/>
      </c>
      <c r="H405" s="9" t="str">
        <f>IF('Office Copy'!H404="","",'Office Copy'!H404)</f>
        <v/>
      </c>
      <c r="I405" s="10" t="str">
        <f>IF('Office Copy'!I404="","",'Office Copy'!I404)</f>
        <v/>
      </c>
      <c r="J405" s="8" t="str">
        <f>IF('Office Copy'!J404="","",'Office Copy'!J404)</f>
        <v/>
      </c>
      <c r="K405" s="8" t="str">
        <f>IF('Office Copy'!K404="","",'Office Copy'!K404)</f>
        <v/>
      </c>
      <c r="L405" s="8" t="str">
        <f>IF('Office Copy'!L404="","",'Office Copy'!L404)</f>
        <v/>
      </c>
      <c r="M405" s="8" t="str">
        <f>IF('Office Copy'!M404="","",'Office Copy'!M404)</f>
        <v/>
      </c>
      <c r="N405" s="8" t="str">
        <f>IF('Office Copy'!N404="","",'Office Copy'!N404)</f>
        <v/>
      </c>
    </row>
    <row r="406" spans="2:14" ht="19.5" customHeight="1" x14ac:dyDescent="0.2">
      <c r="B406" s="8" t="str">
        <f>IF('Office Copy'!B405="","",'Office Copy'!B405)</f>
        <v/>
      </c>
      <c r="C406" s="8" t="str">
        <f>IF('Office Copy'!C405="","",'Office Copy'!C405)</f>
        <v/>
      </c>
      <c r="D406" s="8" t="str">
        <f>IF('Office Copy'!D405="","",'Office Copy'!D405)</f>
        <v/>
      </c>
      <c r="E406" s="8" t="str">
        <f>IF('Office Copy'!E405="","",'Office Copy'!E405)</f>
        <v/>
      </c>
      <c r="F406" s="8" t="str">
        <f>IF('Office Copy'!F405="","",'Office Copy'!F405)</f>
        <v/>
      </c>
      <c r="G406" s="8" t="str">
        <f>IF('Office Copy'!G405="","",'Office Copy'!G405)</f>
        <v/>
      </c>
      <c r="H406" s="9" t="str">
        <f>IF('Office Copy'!H405="","",'Office Copy'!H405)</f>
        <v/>
      </c>
      <c r="I406" s="10" t="str">
        <f>IF('Office Copy'!I405="","",'Office Copy'!I405)</f>
        <v/>
      </c>
      <c r="J406" s="8" t="str">
        <f>IF('Office Copy'!J405="","",'Office Copy'!J405)</f>
        <v/>
      </c>
      <c r="K406" s="8" t="str">
        <f>IF('Office Copy'!K405="","",'Office Copy'!K405)</f>
        <v/>
      </c>
      <c r="L406" s="8" t="str">
        <f>IF('Office Copy'!L405="","",'Office Copy'!L405)</f>
        <v/>
      </c>
      <c r="M406" s="8" t="str">
        <f>IF('Office Copy'!M405="","",'Office Copy'!M405)</f>
        <v/>
      </c>
      <c r="N406" s="8" t="str">
        <f>IF('Office Copy'!N405="","",'Office Copy'!N405)</f>
        <v/>
      </c>
    </row>
    <row r="407" spans="2:14" ht="19.5" customHeight="1" x14ac:dyDescent="0.2">
      <c r="B407" s="8" t="str">
        <f>IF('Office Copy'!B406="","",'Office Copy'!B406)</f>
        <v/>
      </c>
      <c r="C407" s="8" t="str">
        <f>IF('Office Copy'!C406="","",'Office Copy'!C406)</f>
        <v/>
      </c>
      <c r="D407" s="8" t="str">
        <f>IF('Office Copy'!D406="","",'Office Copy'!D406)</f>
        <v/>
      </c>
      <c r="E407" s="8" t="str">
        <f>IF('Office Copy'!E406="","",'Office Copy'!E406)</f>
        <v/>
      </c>
      <c r="F407" s="8" t="str">
        <f>IF('Office Copy'!F406="","",'Office Copy'!F406)</f>
        <v/>
      </c>
      <c r="G407" s="8" t="str">
        <f>IF('Office Copy'!G406="","",'Office Copy'!G406)</f>
        <v/>
      </c>
      <c r="H407" s="9" t="str">
        <f>IF('Office Copy'!H406="","",'Office Copy'!H406)</f>
        <v/>
      </c>
      <c r="I407" s="10" t="str">
        <f>IF('Office Copy'!I406="","",'Office Copy'!I406)</f>
        <v/>
      </c>
      <c r="J407" s="8" t="str">
        <f>IF('Office Copy'!J406="","",'Office Copy'!J406)</f>
        <v/>
      </c>
      <c r="K407" s="8" t="str">
        <f>IF('Office Copy'!K406="","",'Office Copy'!K406)</f>
        <v/>
      </c>
      <c r="L407" s="8" t="str">
        <f>IF('Office Copy'!L406="","",'Office Copy'!L406)</f>
        <v/>
      </c>
      <c r="M407" s="8" t="str">
        <f>IF('Office Copy'!M406="","",'Office Copy'!M406)</f>
        <v/>
      </c>
      <c r="N407" s="8" t="str">
        <f>IF('Office Copy'!N406="","",'Office Copy'!N406)</f>
        <v/>
      </c>
    </row>
    <row r="408" spans="2:14" ht="19.5" customHeight="1" x14ac:dyDescent="0.2">
      <c r="B408" s="8" t="str">
        <f>IF('Office Copy'!B407="","",'Office Copy'!B407)</f>
        <v/>
      </c>
      <c r="C408" s="8" t="str">
        <f>IF('Office Copy'!C407="","",'Office Copy'!C407)</f>
        <v/>
      </c>
      <c r="D408" s="8" t="str">
        <f>IF('Office Copy'!D407="","",'Office Copy'!D407)</f>
        <v/>
      </c>
      <c r="E408" s="8" t="str">
        <f>IF('Office Copy'!E407="","",'Office Copy'!E407)</f>
        <v/>
      </c>
      <c r="F408" s="8" t="str">
        <f>IF('Office Copy'!F407="","",'Office Copy'!F407)</f>
        <v/>
      </c>
      <c r="G408" s="8" t="str">
        <f>IF('Office Copy'!G407="","",'Office Copy'!G407)</f>
        <v/>
      </c>
      <c r="H408" s="9" t="str">
        <f>IF('Office Copy'!H407="","",'Office Copy'!H407)</f>
        <v/>
      </c>
      <c r="I408" s="10" t="str">
        <f>IF('Office Copy'!I407="","",'Office Copy'!I407)</f>
        <v/>
      </c>
      <c r="J408" s="8" t="str">
        <f>IF('Office Copy'!J407="","",'Office Copy'!J407)</f>
        <v/>
      </c>
      <c r="K408" s="8" t="str">
        <f>IF('Office Copy'!K407="","",'Office Copy'!K407)</f>
        <v/>
      </c>
      <c r="L408" s="8" t="str">
        <f>IF('Office Copy'!L407="","",'Office Copy'!L407)</f>
        <v/>
      </c>
      <c r="M408" s="8" t="str">
        <f>IF('Office Copy'!M407="","",'Office Copy'!M407)</f>
        <v/>
      </c>
      <c r="N408" s="8" t="str">
        <f>IF('Office Copy'!N407="","",'Office Copy'!N407)</f>
        <v/>
      </c>
    </row>
    <row r="409" spans="2:14" ht="19.5" customHeight="1" x14ac:dyDescent="0.2">
      <c r="B409" s="8" t="str">
        <f>IF('Office Copy'!B408="","",'Office Copy'!B408)</f>
        <v/>
      </c>
      <c r="C409" s="8" t="str">
        <f>IF('Office Copy'!C408="","",'Office Copy'!C408)</f>
        <v/>
      </c>
      <c r="D409" s="8" t="str">
        <f>IF('Office Copy'!D408="","",'Office Copy'!D408)</f>
        <v/>
      </c>
      <c r="E409" s="8" t="str">
        <f>IF('Office Copy'!E408="","",'Office Copy'!E408)</f>
        <v/>
      </c>
      <c r="F409" s="8" t="str">
        <f>IF('Office Copy'!F408="","",'Office Copy'!F408)</f>
        <v/>
      </c>
      <c r="G409" s="8" t="str">
        <f>IF('Office Copy'!G408="","",'Office Copy'!G408)</f>
        <v/>
      </c>
      <c r="H409" s="9" t="str">
        <f>IF('Office Copy'!H408="","",'Office Copy'!H408)</f>
        <v/>
      </c>
      <c r="I409" s="10" t="str">
        <f>IF('Office Copy'!I408="","",'Office Copy'!I408)</f>
        <v/>
      </c>
      <c r="J409" s="8" t="str">
        <f>IF('Office Copy'!J408="","",'Office Copy'!J408)</f>
        <v/>
      </c>
      <c r="K409" s="8" t="str">
        <f>IF('Office Copy'!K408="","",'Office Copy'!K408)</f>
        <v/>
      </c>
      <c r="L409" s="8" t="str">
        <f>IF('Office Copy'!L408="","",'Office Copy'!L408)</f>
        <v/>
      </c>
      <c r="M409" s="8" t="str">
        <f>IF('Office Copy'!M408="","",'Office Copy'!M408)</f>
        <v/>
      </c>
      <c r="N409" s="8" t="str">
        <f>IF('Office Copy'!N408="","",'Office Copy'!N408)</f>
        <v/>
      </c>
    </row>
    <row r="410" spans="2:14" ht="19.5" customHeight="1" x14ac:dyDescent="0.2">
      <c r="B410" s="8" t="str">
        <f>IF('Office Copy'!B409="","",'Office Copy'!B409)</f>
        <v/>
      </c>
      <c r="C410" s="8" t="str">
        <f>IF('Office Copy'!C409="","",'Office Copy'!C409)</f>
        <v/>
      </c>
      <c r="D410" s="8" t="str">
        <f>IF('Office Copy'!D409="","",'Office Copy'!D409)</f>
        <v/>
      </c>
      <c r="E410" s="8" t="str">
        <f>IF('Office Copy'!E409="","",'Office Copy'!E409)</f>
        <v/>
      </c>
      <c r="F410" s="8" t="str">
        <f>IF('Office Copy'!F409="","",'Office Copy'!F409)</f>
        <v/>
      </c>
      <c r="G410" s="8" t="str">
        <f>IF('Office Copy'!G409="","",'Office Copy'!G409)</f>
        <v/>
      </c>
      <c r="H410" s="9" t="str">
        <f>IF('Office Copy'!H409="","",'Office Copy'!H409)</f>
        <v/>
      </c>
      <c r="I410" s="10" t="str">
        <f>IF('Office Copy'!I409="","",'Office Copy'!I409)</f>
        <v/>
      </c>
      <c r="J410" s="8" t="str">
        <f>IF('Office Copy'!J409="","",'Office Copy'!J409)</f>
        <v/>
      </c>
      <c r="K410" s="8" t="str">
        <f>IF('Office Copy'!K409="","",'Office Copy'!K409)</f>
        <v/>
      </c>
      <c r="L410" s="8" t="str">
        <f>IF('Office Copy'!L409="","",'Office Copy'!L409)</f>
        <v/>
      </c>
      <c r="M410" s="8" t="str">
        <f>IF('Office Copy'!M409="","",'Office Copy'!M409)</f>
        <v/>
      </c>
      <c r="N410" s="8" t="str">
        <f>IF('Office Copy'!N409="","",'Office Copy'!N409)</f>
        <v/>
      </c>
    </row>
    <row r="411" spans="2:14" ht="19.5" customHeight="1" x14ac:dyDescent="0.2">
      <c r="B411" s="8" t="str">
        <f>IF('Office Copy'!B410="","",'Office Copy'!B410)</f>
        <v/>
      </c>
      <c r="C411" s="8" t="str">
        <f>IF('Office Copy'!C410="","",'Office Copy'!C410)</f>
        <v/>
      </c>
      <c r="D411" s="8" t="str">
        <f>IF('Office Copy'!D410="","",'Office Copy'!D410)</f>
        <v/>
      </c>
      <c r="E411" s="8" t="str">
        <f>IF('Office Copy'!E410="","",'Office Copy'!E410)</f>
        <v/>
      </c>
      <c r="F411" s="8" t="str">
        <f>IF('Office Copy'!F410="","",'Office Copy'!F410)</f>
        <v/>
      </c>
      <c r="G411" s="8" t="str">
        <f>IF('Office Copy'!G410="","",'Office Copy'!G410)</f>
        <v/>
      </c>
      <c r="H411" s="9" t="str">
        <f>IF('Office Copy'!H410="","",'Office Copy'!H410)</f>
        <v/>
      </c>
      <c r="I411" s="10" t="str">
        <f>IF('Office Copy'!I410="","",'Office Copy'!I410)</f>
        <v/>
      </c>
      <c r="J411" s="8" t="str">
        <f>IF('Office Copy'!J410="","",'Office Copy'!J410)</f>
        <v/>
      </c>
      <c r="K411" s="8" t="str">
        <f>IF('Office Copy'!K410="","",'Office Copy'!K410)</f>
        <v/>
      </c>
      <c r="L411" s="8" t="str">
        <f>IF('Office Copy'!L410="","",'Office Copy'!L410)</f>
        <v/>
      </c>
      <c r="M411" s="8" t="str">
        <f>IF('Office Copy'!M410="","",'Office Copy'!M410)</f>
        <v/>
      </c>
      <c r="N411" s="8" t="str">
        <f>IF('Office Copy'!N410="","",'Office Copy'!N410)</f>
        <v/>
      </c>
    </row>
    <row r="412" spans="2:14" ht="19.5" customHeight="1" x14ac:dyDescent="0.2">
      <c r="B412" s="8" t="str">
        <f>IF('Office Copy'!B411="","",'Office Copy'!B411)</f>
        <v/>
      </c>
      <c r="C412" s="8" t="str">
        <f>IF('Office Copy'!C411="","",'Office Copy'!C411)</f>
        <v/>
      </c>
      <c r="D412" s="8" t="str">
        <f>IF('Office Copy'!D411="","",'Office Copy'!D411)</f>
        <v/>
      </c>
      <c r="E412" s="8" t="str">
        <f>IF('Office Copy'!E411="","",'Office Copy'!E411)</f>
        <v/>
      </c>
      <c r="F412" s="8" t="str">
        <f>IF('Office Copy'!F411="","",'Office Copy'!F411)</f>
        <v/>
      </c>
      <c r="G412" s="8" t="str">
        <f>IF('Office Copy'!G411="","",'Office Copy'!G411)</f>
        <v/>
      </c>
      <c r="H412" s="9" t="str">
        <f>IF('Office Copy'!H411="","",'Office Copy'!H411)</f>
        <v/>
      </c>
      <c r="I412" s="10" t="str">
        <f>IF('Office Copy'!I411="","",'Office Copy'!I411)</f>
        <v/>
      </c>
      <c r="J412" s="8" t="str">
        <f>IF('Office Copy'!J411="","",'Office Copy'!J411)</f>
        <v/>
      </c>
      <c r="K412" s="8" t="str">
        <f>IF('Office Copy'!K411="","",'Office Copy'!K411)</f>
        <v/>
      </c>
      <c r="L412" s="8" t="str">
        <f>IF('Office Copy'!L411="","",'Office Copy'!L411)</f>
        <v/>
      </c>
      <c r="M412" s="8" t="str">
        <f>IF('Office Copy'!M411="","",'Office Copy'!M411)</f>
        <v/>
      </c>
      <c r="N412" s="8" t="str">
        <f>IF('Office Copy'!N411="","",'Office Copy'!N411)</f>
        <v/>
      </c>
    </row>
    <row r="413" spans="2:14" ht="19.5" customHeight="1" x14ac:dyDescent="0.2">
      <c r="B413" s="8" t="str">
        <f>IF('Office Copy'!B412="","",'Office Copy'!B412)</f>
        <v/>
      </c>
      <c r="C413" s="8" t="str">
        <f>IF('Office Copy'!C412="","",'Office Copy'!C412)</f>
        <v/>
      </c>
      <c r="D413" s="8" t="str">
        <f>IF('Office Copy'!D412="","",'Office Copy'!D412)</f>
        <v/>
      </c>
      <c r="E413" s="8" t="str">
        <f>IF('Office Copy'!E412="","",'Office Copy'!E412)</f>
        <v/>
      </c>
      <c r="F413" s="8" t="str">
        <f>IF('Office Copy'!F412="","",'Office Copy'!F412)</f>
        <v/>
      </c>
      <c r="G413" s="8" t="str">
        <f>IF('Office Copy'!G412="","",'Office Copy'!G412)</f>
        <v/>
      </c>
      <c r="H413" s="9" t="str">
        <f>IF('Office Copy'!H412="","",'Office Copy'!H412)</f>
        <v/>
      </c>
      <c r="I413" s="10" t="str">
        <f>IF('Office Copy'!I412="","",'Office Copy'!I412)</f>
        <v/>
      </c>
      <c r="J413" s="8" t="str">
        <f>IF('Office Copy'!J412="","",'Office Copy'!J412)</f>
        <v/>
      </c>
      <c r="K413" s="8" t="str">
        <f>IF('Office Copy'!K412="","",'Office Copy'!K412)</f>
        <v/>
      </c>
      <c r="L413" s="8" t="str">
        <f>IF('Office Copy'!L412="","",'Office Copy'!L412)</f>
        <v/>
      </c>
      <c r="M413" s="8" t="str">
        <f>IF('Office Copy'!M412="","",'Office Copy'!M412)</f>
        <v/>
      </c>
      <c r="N413" s="8" t="str">
        <f>IF('Office Copy'!N412="","",'Office Copy'!N412)</f>
        <v/>
      </c>
    </row>
    <row r="414" spans="2:14" ht="19.5" customHeight="1" x14ac:dyDescent="0.2">
      <c r="B414" s="8" t="str">
        <f>IF('Office Copy'!B413="","",'Office Copy'!B413)</f>
        <v/>
      </c>
      <c r="C414" s="8" t="str">
        <f>IF('Office Copy'!C413="","",'Office Copy'!C413)</f>
        <v/>
      </c>
      <c r="D414" s="8" t="str">
        <f>IF('Office Copy'!D413="","",'Office Copy'!D413)</f>
        <v/>
      </c>
      <c r="E414" s="8" t="str">
        <f>IF('Office Copy'!E413="","",'Office Copy'!E413)</f>
        <v/>
      </c>
      <c r="F414" s="8" t="str">
        <f>IF('Office Copy'!F413="","",'Office Copy'!F413)</f>
        <v/>
      </c>
      <c r="G414" s="8" t="str">
        <f>IF('Office Copy'!G413="","",'Office Copy'!G413)</f>
        <v/>
      </c>
      <c r="H414" s="9" t="str">
        <f>IF('Office Copy'!H413="","",'Office Copy'!H413)</f>
        <v/>
      </c>
      <c r="I414" s="10" t="str">
        <f>IF('Office Copy'!I413="","",'Office Copy'!I413)</f>
        <v/>
      </c>
      <c r="J414" s="8" t="str">
        <f>IF('Office Copy'!J413="","",'Office Copy'!J413)</f>
        <v/>
      </c>
      <c r="K414" s="8" t="str">
        <f>IF('Office Copy'!K413="","",'Office Copy'!K413)</f>
        <v/>
      </c>
      <c r="L414" s="8" t="str">
        <f>IF('Office Copy'!L413="","",'Office Copy'!L413)</f>
        <v/>
      </c>
      <c r="M414" s="8" t="str">
        <f>IF('Office Copy'!M413="","",'Office Copy'!M413)</f>
        <v/>
      </c>
      <c r="N414" s="8" t="str">
        <f>IF('Office Copy'!N413="","",'Office Copy'!N413)</f>
        <v/>
      </c>
    </row>
    <row r="415" spans="2:14" ht="19.5" customHeight="1" x14ac:dyDescent="0.2">
      <c r="B415" s="8" t="str">
        <f>IF('Office Copy'!B414="","",'Office Copy'!B414)</f>
        <v/>
      </c>
      <c r="C415" s="8" t="str">
        <f>IF('Office Copy'!C414="","",'Office Copy'!C414)</f>
        <v/>
      </c>
      <c r="D415" s="8" t="str">
        <f>IF('Office Copy'!D414="","",'Office Copy'!D414)</f>
        <v/>
      </c>
      <c r="E415" s="8" t="str">
        <f>IF('Office Copy'!E414="","",'Office Copy'!E414)</f>
        <v/>
      </c>
      <c r="F415" s="8" t="str">
        <f>IF('Office Copy'!F414="","",'Office Copy'!F414)</f>
        <v/>
      </c>
      <c r="G415" s="8" t="str">
        <f>IF('Office Copy'!G414="","",'Office Copy'!G414)</f>
        <v/>
      </c>
      <c r="H415" s="9" t="str">
        <f>IF('Office Copy'!H414="","",'Office Copy'!H414)</f>
        <v/>
      </c>
      <c r="I415" s="10" t="str">
        <f>IF('Office Copy'!I414="","",'Office Copy'!I414)</f>
        <v/>
      </c>
      <c r="J415" s="8" t="str">
        <f>IF('Office Copy'!J414="","",'Office Copy'!J414)</f>
        <v/>
      </c>
      <c r="K415" s="8" t="str">
        <f>IF('Office Copy'!K414="","",'Office Copy'!K414)</f>
        <v/>
      </c>
      <c r="L415" s="8" t="str">
        <f>IF('Office Copy'!L414="","",'Office Copy'!L414)</f>
        <v/>
      </c>
      <c r="M415" s="8" t="str">
        <f>IF('Office Copy'!M414="","",'Office Copy'!M414)</f>
        <v/>
      </c>
      <c r="N415" s="8" t="str">
        <f>IF('Office Copy'!N414="","",'Office Copy'!N414)</f>
        <v/>
      </c>
    </row>
    <row r="416" spans="2:14" ht="19.5" customHeight="1" x14ac:dyDescent="0.2">
      <c r="B416" s="8" t="str">
        <f>IF('Office Copy'!B415="","",'Office Copy'!B415)</f>
        <v/>
      </c>
      <c r="C416" s="8" t="str">
        <f>IF('Office Copy'!C415="","",'Office Copy'!C415)</f>
        <v/>
      </c>
      <c r="D416" s="8" t="str">
        <f>IF('Office Copy'!D415="","",'Office Copy'!D415)</f>
        <v/>
      </c>
      <c r="E416" s="8" t="str">
        <f>IF('Office Copy'!E415="","",'Office Copy'!E415)</f>
        <v/>
      </c>
      <c r="F416" s="8" t="str">
        <f>IF('Office Copy'!F415="","",'Office Copy'!F415)</f>
        <v/>
      </c>
      <c r="G416" s="8" t="str">
        <f>IF('Office Copy'!G415="","",'Office Copy'!G415)</f>
        <v/>
      </c>
      <c r="H416" s="9" t="str">
        <f>IF('Office Copy'!H415="","",'Office Copy'!H415)</f>
        <v/>
      </c>
      <c r="I416" s="10" t="str">
        <f>IF('Office Copy'!I415="","",'Office Copy'!I415)</f>
        <v/>
      </c>
      <c r="J416" s="8" t="str">
        <f>IF('Office Copy'!J415="","",'Office Copy'!J415)</f>
        <v/>
      </c>
      <c r="K416" s="8" t="str">
        <f>IF('Office Copy'!K415="","",'Office Copy'!K415)</f>
        <v/>
      </c>
      <c r="L416" s="8" t="str">
        <f>IF('Office Copy'!L415="","",'Office Copy'!L415)</f>
        <v/>
      </c>
      <c r="M416" s="8" t="str">
        <f>IF('Office Copy'!M415="","",'Office Copy'!M415)</f>
        <v/>
      </c>
      <c r="N416" s="8" t="str">
        <f>IF('Office Copy'!N415="","",'Office Copy'!N415)</f>
        <v/>
      </c>
    </row>
    <row r="417" spans="2:14" ht="19.5" customHeight="1" x14ac:dyDescent="0.2">
      <c r="B417" s="8" t="str">
        <f>IF('Office Copy'!B416="","",'Office Copy'!B416)</f>
        <v/>
      </c>
      <c r="C417" s="8" t="str">
        <f>IF('Office Copy'!C416="","",'Office Copy'!C416)</f>
        <v/>
      </c>
      <c r="D417" s="8" t="str">
        <f>IF('Office Copy'!D416="","",'Office Copy'!D416)</f>
        <v/>
      </c>
      <c r="E417" s="8" t="str">
        <f>IF('Office Copy'!E416="","",'Office Copy'!E416)</f>
        <v/>
      </c>
      <c r="F417" s="8" t="str">
        <f>IF('Office Copy'!F416="","",'Office Copy'!F416)</f>
        <v/>
      </c>
      <c r="G417" s="8" t="str">
        <f>IF('Office Copy'!G416="","",'Office Copy'!G416)</f>
        <v/>
      </c>
      <c r="H417" s="9" t="str">
        <f>IF('Office Copy'!H416="","",'Office Copy'!H416)</f>
        <v/>
      </c>
      <c r="I417" s="10" t="str">
        <f>IF('Office Copy'!I416="","",'Office Copy'!I416)</f>
        <v/>
      </c>
      <c r="J417" s="8" t="str">
        <f>IF('Office Copy'!J416="","",'Office Copy'!J416)</f>
        <v/>
      </c>
      <c r="K417" s="8" t="str">
        <f>IF('Office Copy'!K416="","",'Office Copy'!K416)</f>
        <v/>
      </c>
      <c r="L417" s="8" t="str">
        <f>IF('Office Copy'!L416="","",'Office Copy'!L416)</f>
        <v/>
      </c>
      <c r="M417" s="8" t="str">
        <f>IF('Office Copy'!M416="","",'Office Copy'!M416)</f>
        <v/>
      </c>
      <c r="N417" s="8" t="str">
        <f>IF('Office Copy'!N416="","",'Office Copy'!N416)</f>
        <v/>
      </c>
    </row>
    <row r="418" spans="2:14" ht="19.5" customHeight="1" x14ac:dyDescent="0.2">
      <c r="B418" s="8" t="str">
        <f>IF('Office Copy'!B417="","",'Office Copy'!B417)</f>
        <v/>
      </c>
      <c r="C418" s="8" t="str">
        <f>IF('Office Copy'!C417="","",'Office Copy'!C417)</f>
        <v/>
      </c>
      <c r="D418" s="8" t="str">
        <f>IF('Office Copy'!D417="","",'Office Copy'!D417)</f>
        <v/>
      </c>
      <c r="E418" s="8" t="str">
        <f>IF('Office Copy'!E417="","",'Office Copy'!E417)</f>
        <v/>
      </c>
      <c r="F418" s="8" t="str">
        <f>IF('Office Copy'!F417="","",'Office Copy'!F417)</f>
        <v/>
      </c>
      <c r="G418" s="8" t="str">
        <f>IF('Office Copy'!G417="","",'Office Copy'!G417)</f>
        <v/>
      </c>
      <c r="H418" s="9" t="str">
        <f>IF('Office Copy'!H417="","",'Office Copy'!H417)</f>
        <v/>
      </c>
      <c r="I418" s="10" t="str">
        <f>IF('Office Copy'!I417="","",'Office Copy'!I417)</f>
        <v/>
      </c>
      <c r="J418" s="8" t="str">
        <f>IF('Office Copy'!J417="","",'Office Copy'!J417)</f>
        <v/>
      </c>
      <c r="K418" s="8" t="str">
        <f>IF('Office Copy'!K417="","",'Office Copy'!K417)</f>
        <v/>
      </c>
      <c r="L418" s="8" t="str">
        <f>IF('Office Copy'!L417="","",'Office Copy'!L417)</f>
        <v/>
      </c>
      <c r="M418" s="8" t="str">
        <f>IF('Office Copy'!M417="","",'Office Copy'!M417)</f>
        <v/>
      </c>
      <c r="N418" s="8" t="str">
        <f>IF('Office Copy'!N417="","",'Office Copy'!N417)</f>
        <v/>
      </c>
    </row>
    <row r="419" spans="2:14" ht="19.5" customHeight="1" x14ac:dyDescent="0.2">
      <c r="B419" s="8" t="str">
        <f>IF('Office Copy'!B418="","",'Office Copy'!B418)</f>
        <v/>
      </c>
      <c r="C419" s="8" t="str">
        <f>IF('Office Copy'!C418="","",'Office Copy'!C418)</f>
        <v/>
      </c>
      <c r="D419" s="8" t="str">
        <f>IF('Office Copy'!D418="","",'Office Copy'!D418)</f>
        <v/>
      </c>
      <c r="E419" s="8" t="str">
        <f>IF('Office Copy'!E418="","",'Office Copy'!E418)</f>
        <v/>
      </c>
      <c r="F419" s="8" t="str">
        <f>IF('Office Copy'!F418="","",'Office Copy'!F418)</f>
        <v/>
      </c>
      <c r="G419" s="8" t="str">
        <f>IF('Office Copy'!G418="","",'Office Copy'!G418)</f>
        <v/>
      </c>
      <c r="H419" s="9" t="str">
        <f>IF('Office Copy'!H418="","",'Office Copy'!H418)</f>
        <v/>
      </c>
      <c r="I419" s="10" t="str">
        <f>IF('Office Copy'!I418="","",'Office Copy'!I418)</f>
        <v/>
      </c>
      <c r="J419" s="8" t="str">
        <f>IF('Office Copy'!J418="","",'Office Copy'!J418)</f>
        <v/>
      </c>
      <c r="K419" s="8" t="str">
        <f>IF('Office Copy'!K418="","",'Office Copy'!K418)</f>
        <v/>
      </c>
      <c r="L419" s="8" t="str">
        <f>IF('Office Copy'!L418="","",'Office Copy'!L418)</f>
        <v/>
      </c>
      <c r="M419" s="8" t="str">
        <f>IF('Office Copy'!M418="","",'Office Copy'!M418)</f>
        <v/>
      </c>
      <c r="N419" s="8" t="str">
        <f>IF('Office Copy'!N418="","",'Office Copy'!N418)</f>
        <v/>
      </c>
    </row>
    <row r="420" spans="2:14" ht="19.5" customHeight="1" x14ac:dyDescent="0.2">
      <c r="B420" s="8" t="str">
        <f>IF('Office Copy'!B419="","",'Office Copy'!B419)</f>
        <v/>
      </c>
      <c r="C420" s="8" t="str">
        <f>IF('Office Copy'!C419="","",'Office Copy'!C419)</f>
        <v/>
      </c>
      <c r="D420" s="8" t="str">
        <f>IF('Office Copy'!D419="","",'Office Copy'!D419)</f>
        <v/>
      </c>
      <c r="E420" s="8" t="str">
        <f>IF('Office Copy'!E419="","",'Office Copy'!E419)</f>
        <v/>
      </c>
      <c r="F420" s="8" t="str">
        <f>IF('Office Copy'!F419="","",'Office Copy'!F419)</f>
        <v/>
      </c>
      <c r="G420" s="8" t="str">
        <f>IF('Office Copy'!G419="","",'Office Copy'!G419)</f>
        <v/>
      </c>
      <c r="H420" s="9" t="str">
        <f>IF('Office Copy'!H419="","",'Office Copy'!H419)</f>
        <v/>
      </c>
      <c r="I420" s="10" t="str">
        <f>IF('Office Copy'!I419="","",'Office Copy'!I419)</f>
        <v/>
      </c>
      <c r="J420" s="8" t="str">
        <f>IF('Office Copy'!J419="","",'Office Copy'!J419)</f>
        <v/>
      </c>
      <c r="K420" s="8" t="str">
        <f>IF('Office Copy'!K419="","",'Office Copy'!K419)</f>
        <v/>
      </c>
      <c r="L420" s="8" t="str">
        <f>IF('Office Copy'!L419="","",'Office Copy'!L419)</f>
        <v/>
      </c>
      <c r="M420" s="8" t="str">
        <f>IF('Office Copy'!M419="","",'Office Copy'!M419)</f>
        <v/>
      </c>
      <c r="N420" s="8" t="str">
        <f>IF('Office Copy'!N419="","",'Office Copy'!N419)</f>
        <v/>
      </c>
    </row>
    <row r="421" spans="2:14" ht="19.5" customHeight="1" x14ac:dyDescent="0.2">
      <c r="B421" s="8" t="str">
        <f>IF('Office Copy'!B420="","",'Office Copy'!B420)</f>
        <v/>
      </c>
      <c r="C421" s="8" t="str">
        <f>IF('Office Copy'!C420="","",'Office Copy'!C420)</f>
        <v/>
      </c>
      <c r="D421" s="8" t="str">
        <f>IF('Office Copy'!D420="","",'Office Copy'!D420)</f>
        <v/>
      </c>
      <c r="E421" s="8" t="str">
        <f>IF('Office Copy'!E420="","",'Office Copy'!E420)</f>
        <v/>
      </c>
      <c r="F421" s="8" t="str">
        <f>IF('Office Copy'!F420="","",'Office Copy'!F420)</f>
        <v/>
      </c>
      <c r="G421" s="8" t="str">
        <f>IF('Office Copy'!G420="","",'Office Copy'!G420)</f>
        <v/>
      </c>
      <c r="H421" s="9" t="str">
        <f>IF('Office Copy'!H420="","",'Office Copy'!H420)</f>
        <v/>
      </c>
      <c r="I421" s="10" t="str">
        <f>IF('Office Copy'!I420="","",'Office Copy'!I420)</f>
        <v/>
      </c>
      <c r="J421" s="8" t="str">
        <f>IF('Office Copy'!J420="","",'Office Copy'!J420)</f>
        <v/>
      </c>
      <c r="K421" s="8" t="str">
        <f>IF('Office Copy'!K420="","",'Office Copy'!K420)</f>
        <v/>
      </c>
      <c r="L421" s="8" t="str">
        <f>IF('Office Copy'!L420="","",'Office Copy'!L420)</f>
        <v/>
      </c>
      <c r="M421" s="8" t="str">
        <f>IF('Office Copy'!M420="","",'Office Copy'!M420)</f>
        <v/>
      </c>
      <c r="N421" s="8" t="str">
        <f>IF('Office Copy'!N420="","",'Office Copy'!N420)</f>
        <v/>
      </c>
    </row>
    <row r="422" spans="2:14" ht="19.5" customHeight="1" x14ac:dyDescent="0.2">
      <c r="B422" s="8" t="str">
        <f>IF('Office Copy'!B421="","",'Office Copy'!B421)</f>
        <v/>
      </c>
      <c r="C422" s="8" t="str">
        <f>IF('Office Copy'!C421="","",'Office Copy'!C421)</f>
        <v/>
      </c>
      <c r="D422" s="8" t="str">
        <f>IF('Office Copy'!D421="","",'Office Copy'!D421)</f>
        <v/>
      </c>
      <c r="E422" s="8" t="str">
        <f>IF('Office Copy'!E421="","",'Office Copy'!E421)</f>
        <v/>
      </c>
      <c r="F422" s="8" t="str">
        <f>IF('Office Copy'!F421="","",'Office Copy'!F421)</f>
        <v/>
      </c>
      <c r="G422" s="8" t="str">
        <f>IF('Office Copy'!G421="","",'Office Copy'!G421)</f>
        <v/>
      </c>
      <c r="H422" s="9" t="str">
        <f>IF('Office Copy'!H421="","",'Office Copy'!H421)</f>
        <v/>
      </c>
      <c r="I422" s="10" t="str">
        <f>IF('Office Copy'!I421="","",'Office Copy'!I421)</f>
        <v/>
      </c>
      <c r="J422" s="8" t="str">
        <f>IF('Office Copy'!J421="","",'Office Copy'!J421)</f>
        <v/>
      </c>
      <c r="K422" s="8" t="str">
        <f>IF('Office Copy'!K421="","",'Office Copy'!K421)</f>
        <v/>
      </c>
      <c r="L422" s="8" t="str">
        <f>IF('Office Copy'!L421="","",'Office Copy'!L421)</f>
        <v/>
      </c>
      <c r="M422" s="8" t="str">
        <f>IF('Office Copy'!M421="","",'Office Copy'!M421)</f>
        <v/>
      </c>
      <c r="N422" s="8" t="str">
        <f>IF('Office Copy'!N421="","",'Office Copy'!N421)</f>
        <v/>
      </c>
    </row>
    <row r="423" spans="2:14" ht="19.5" customHeight="1" x14ac:dyDescent="0.2">
      <c r="B423" s="8" t="str">
        <f>IF('Office Copy'!B422="","",'Office Copy'!B422)</f>
        <v/>
      </c>
      <c r="C423" s="8" t="str">
        <f>IF('Office Copy'!C422="","",'Office Copy'!C422)</f>
        <v/>
      </c>
      <c r="D423" s="8" t="str">
        <f>IF('Office Copy'!D422="","",'Office Copy'!D422)</f>
        <v/>
      </c>
      <c r="E423" s="8" t="str">
        <f>IF('Office Copy'!E422="","",'Office Copy'!E422)</f>
        <v/>
      </c>
      <c r="F423" s="8" t="str">
        <f>IF('Office Copy'!F422="","",'Office Copy'!F422)</f>
        <v/>
      </c>
      <c r="G423" s="8" t="str">
        <f>IF('Office Copy'!G422="","",'Office Copy'!G422)</f>
        <v/>
      </c>
      <c r="H423" s="9" t="str">
        <f>IF('Office Copy'!H422="","",'Office Copy'!H422)</f>
        <v/>
      </c>
      <c r="I423" s="10" t="str">
        <f>IF('Office Copy'!I422="","",'Office Copy'!I422)</f>
        <v/>
      </c>
      <c r="J423" s="8" t="str">
        <f>IF('Office Copy'!J422="","",'Office Copy'!J422)</f>
        <v/>
      </c>
      <c r="K423" s="8" t="str">
        <f>IF('Office Copy'!K422="","",'Office Copy'!K422)</f>
        <v/>
      </c>
      <c r="L423" s="8" t="str">
        <f>IF('Office Copy'!L422="","",'Office Copy'!L422)</f>
        <v/>
      </c>
      <c r="M423" s="8" t="str">
        <f>IF('Office Copy'!M422="","",'Office Copy'!M422)</f>
        <v/>
      </c>
      <c r="N423" s="8" t="str">
        <f>IF('Office Copy'!N422="","",'Office Copy'!N422)</f>
        <v/>
      </c>
    </row>
    <row r="424" spans="2:14" ht="19.5" customHeight="1" x14ac:dyDescent="0.2">
      <c r="B424" s="8" t="str">
        <f>IF('Office Copy'!B423="","",'Office Copy'!B423)</f>
        <v/>
      </c>
      <c r="C424" s="8" t="str">
        <f>IF('Office Copy'!C423="","",'Office Copy'!C423)</f>
        <v/>
      </c>
      <c r="D424" s="8" t="str">
        <f>IF('Office Copy'!D423="","",'Office Copy'!D423)</f>
        <v/>
      </c>
      <c r="E424" s="8" t="str">
        <f>IF('Office Copy'!E423="","",'Office Copy'!E423)</f>
        <v/>
      </c>
      <c r="F424" s="8" t="str">
        <f>IF('Office Copy'!F423="","",'Office Copy'!F423)</f>
        <v/>
      </c>
      <c r="G424" s="8" t="str">
        <f>IF('Office Copy'!G423="","",'Office Copy'!G423)</f>
        <v/>
      </c>
      <c r="H424" s="9" t="str">
        <f>IF('Office Copy'!H423="","",'Office Copy'!H423)</f>
        <v/>
      </c>
      <c r="I424" s="10" t="str">
        <f>IF('Office Copy'!I423="","",'Office Copy'!I423)</f>
        <v/>
      </c>
      <c r="J424" s="8" t="str">
        <f>IF('Office Copy'!J423="","",'Office Copy'!J423)</f>
        <v/>
      </c>
      <c r="K424" s="8" t="str">
        <f>IF('Office Copy'!K423="","",'Office Copy'!K423)</f>
        <v/>
      </c>
      <c r="L424" s="8" t="str">
        <f>IF('Office Copy'!L423="","",'Office Copy'!L423)</f>
        <v/>
      </c>
      <c r="M424" s="8" t="str">
        <f>IF('Office Copy'!M423="","",'Office Copy'!M423)</f>
        <v/>
      </c>
      <c r="N424" s="8" t="str">
        <f>IF('Office Copy'!N423="","",'Office Copy'!N423)</f>
        <v/>
      </c>
    </row>
    <row r="425" spans="2:14" ht="19.5" customHeight="1" x14ac:dyDescent="0.2">
      <c r="B425" s="8" t="str">
        <f>IF('Office Copy'!B424="","",'Office Copy'!B424)</f>
        <v/>
      </c>
      <c r="C425" s="8" t="str">
        <f>IF('Office Copy'!C424="","",'Office Copy'!C424)</f>
        <v/>
      </c>
      <c r="D425" s="8" t="str">
        <f>IF('Office Copy'!D424="","",'Office Copy'!D424)</f>
        <v/>
      </c>
      <c r="E425" s="8" t="str">
        <f>IF('Office Copy'!E424="","",'Office Copy'!E424)</f>
        <v/>
      </c>
      <c r="F425" s="8" t="str">
        <f>IF('Office Copy'!F424="","",'Office Copy'!F424)</f>
        <v/>
      </c>
      <c r="G425" s="8" t="str">
        <f>IF('Office Copy'!G424="","",'Office Copy'!G424)</f>
        <v/>
      </c>
      <c r="H425" s="9" t="str">
        <f>IF('Office Copy'!H424="","",'Office Copy'!H424)</f>
        <v/>
      </c>
      <c r="I425" s="10" t="str">
        <f>IF('Office Copy'!I424="","",'Office Copy'!I424)</f>
        <v/>
      </c>
      <c r="J425" s="8" t="str">
        <f>IF('Office Copy'!J424="","",'Office Copy'!J424)</f>
        <v/>
      </c>
      <c r="K425" s="8" t="str">
        <f>IF('Office Copy'!K424="","",'Office Copy'!K424)</f>
        <v/>
      </c>
      <c r="L425" s="8" t="str">
        <f>IF('Office Copy'!L424="","",'Office Copy'!L424)</f>
        <v/>
      </c>
      <c r="M425" s="8" t="str">
        <f>IF('Office Copy'!M424="","",'Office Copy'!M424)</f>
        <v/>
      </c>
      <c r="N425" s="8" t="str">
        <f>IF('Office Copy'!N424="","",'Office Copy'!N424)</f>
        <v/>
      </c>
    </row>
    <row r="426" spans="2:14" ht="19.5" customHeight="1" x14ac:dyDescent="0.2">
      <c r="B426" s="8" t="str">
        <f>IF('Office Copy'!B425="","",'Office Copy'!B425)</f>
        <v/>
      </c>
      <c r="C426" s="8" t="str">
        <f>IF('Office Copy'!C425="","",'Office Copy'!C425)</f>
        <v/>
      </c>
      <c r="D426" s="8" t="str">
        <f>IF('Office Copy'!D425="","",'Office Copy'!D425)</f>
        <v/>
      </c>
      <c r="E426" s="8" t="str">
        <f>IF('Office Copy'!E425="","",'Office Copy'!E425)</f>
        <v/>
      </c>
      <c r="F426" s="8" t="str">
        <f>IF('Office Copy'!F425="","",'Office Copy'!F425)</f>
        <v/>
      </c>
      <c r="G426" s="8" t="str">
        <f>IF('Office Copy'!G425="","",'Office Copy'!G425)</f>
        <v/>
      </c>
      <c r="H426" s="9" t="str">
        <f>IF('Office Copy'!H425="","",'Office Copy'!H425)</f>
        <v/>
      </c>
      <c r="I426" s="10" t="str">
        <f>IF('Office Copy'!I425="","",'Office Copy'!I425)</f>
        <v/>
      </c>
      <c r="J426" s="8" t="str">
        <f>IF('Office Copy'!J425="","",'Office Copy'!J425)</f>
        <v/>
      </c>
      <c r="K426" s="8" t="str">
        <f>IF('Office Copy'!K425="","",'Office Copy'!K425)</f>
        <v/>
      </c>
      <c r="L426" s="8" t="str">
        <f>IF('Office Copy'!L425="","",'Office Copy'!L425)</f>
        <v/>
      </c>
      <c r="M426" s="8" t="str">
        <f>IF('Office Copy'!M425="","",'Office Copy'!M425)</f>
        <v/>
      </c>
      <c r="N426" s="8" t="str">
        <f>IF('Office Copy'!N425="","",'Office Copy'!N425)</f>
        <v/>
      </c>
    </row>
    <row r="427" spans="2:14" ht="19.5" customHeight="1" x14ac:dyDescent="0.2">
      <c r="B427" s="8" t="str">
        <f>IF('Office Copy'!B426="","",'Office Copy'!B426)</f>
        <v/>
      </c>
      <c r="C427" s="8" t="str">
        <f>IF('Office Copy'!C426="","",'Office Copy'!C426)</f>
        <v/>
      </c>
      <c r="D427" s="8" t="str">
        <f>IF('Office Copy'!D426="","",'Office Copy'!D426)</f>
        <v/>
      </c>
      <c r="E427" s="8" t="str">
        <f>IF('Office Copy'!E426="","",'Office Copy'!E426)</f>
        <v/>
      </c>
      <c r="F427" s="8" t="str">
        <f>IF('Office Copy'!F426="","",'Office Copy'!F426)</f>
        <v/>
      </c>
      <c r="G427" s="8" t="str">
        <f>IF('Office Copy'!G426="","",'Office Copy'!G426)</f>
        <v/>
      </c>
      <c r="H427" s="9" t="str">
        <f>IF('Office Copy'!H426="","",'Office Copy'!H426)</f>
        <v/>
      </c>
      <c r="I427" s="10" t="str">
        <f>IF('Office Copy'!I426="","",'Office Copy'!I426)</f>
        <v/>
      </c>
      <c r="J427" s="8" t="str">
        <f>IF('Office Copy'!J426="","",'Office Copy'!J426)</f>
        <v/>
      </c>
      <c r="K427" s="8" t="str">
        <f>IF('Office Copy'!K426="","",'Office Copy'!K426)</f>
        <v/>
      </c>
      <c r="L427" s="8" t="str">
        <f>IF('Office Copy'!L426="","",'Office Copy'!L426)</f>
        <v/>
      </c>
      <c r="M427" s="8" t="str">
        <f>IF('Office Copy'!M426="","",'Office Copy'!M426)</f>
        <v/>
      </c>
      <c r="N427" s="8" t="str">
        <f>IF('Office Copy'!N426="","",'Office Copy'!N426)</f>
        <v/>
      </c>
    </row>
    <row r="428" spans="2:14" ht="19.5" customHeight="1" x14ac:dyDescent="0.2">
      <c r="B428" s="8" t="str">
        <f>IF('Office Copy'!B427="","",'Office Copy'!B427)</f>
        <v/>
      </c>
      <c r="C428" s="8" t="str">
        <f>IF('Office Copy'!C427="","",'Office Copy'!C427)</f>
        <v/>
      </c>
      <c r="D428" s="8" t="str">
        <f>IF('Office Copy'!D427="","",'Office Copy'!D427)</f>
        <v/>
      </c>
      <c r="E428" s="8" t="str">
        <f>IF('Office Copy'!E427="","",'Office Copy'!E427)</f>
        <v/>
      </c>
      <c r="F428" s="8" t="str">
        <f>IF('Office Copy'!F427="","",'Office Copy'!F427)</f>
        <v/>
      </c>
      <c r="G428" s="8" t="str">
        <f>IF('Office Copy'!G427="","",'Office Copy'!G427)</f>
        <v/>
      </c>
      <c r="H428" s="9" t="str">
        <f>IF('Office Copy'!H427="","",'Office Copy'!H427)</f>
        <v/>
      </c>
      <c r="I428" s="10" t="str">
        <f>IF('Office Copy'!I427="","",'Office Copy'!I427)</f>
        <v/>
      </c>
      <c r="J428" s="8" t="str">
        <f>IF('Office Copy'!J427="","",'Office Copy'!J427)</f>
        <v/>
      </c>
      <c r="K428" s="8" t="str">
        <f>IF('Office Copy'!K427="","",'Office Copy'!K427)</f>
        <v/>
      </c>
      <c r="L428" s="8" t="str">
        <f>IF('Office Copy'!L427="","",'Office Copy'!L427)</f>
        <v/>
      </c>
      <c r="M428" s="8" t="str">
        <f>IF('Office Copy'!M427="","",'Office Copy'!M427)</f>
        <v/>
      </c>
      <c r="N428" s="8" t="str">
        <f>IF('Office Copy'!N427="","",'Office Copy'!N427)</f>
        <v/>
      </c>
    </row>
    <row r="429" spans="2:14" ht="19.5" customHeight="1" x14ac:dyDescent="0.2">
      <c r="B429" s="8" t="str">
        <f>IF('Office Copy'!B428="","",'Office Copy'!B428)</f>
        <v/>
      </c>
      <c r="C429" s="8" t="str">
        <f>IF('Office Copy'!C428="","",'Office Copy'!C428)</f>
        <v/>
      </c>
      <c r="D429" s="8" t="str">
        <f>IF('Office Copy'!D428="","",'Office Copy'!D428)</f>
        <v/>
      </c>
      <c r="E429" s="8" t="str">
        <f>IF('Office Copy'!E428="","",'Office Copy'!E428)</f>
        <v/>
      </c>
      <c r="F429" s="8" t="str">
        <f>IF('Office Copy'!F428="","",'Office Copy'!F428)</f>
        <v/>
      </c>
      <c r="G429" s="8" t="str">
        <f>IF('Office Copy'!G428="","",'Office Copy'!G428)</f>
        <v/>
      </c>
      <c r="H429" s="9" t="str">
        <f>IF('Office Copy'!H428="","",'Office Copy'!H428)</f>
        <v/>
      </c>
      <c r="I429" s="10" t="str">
        <f>IF('Office Copy'!I428="","",'Office Copy'!I428)</f>
        <v/>
      </c>
      <c r="J429" s="8" t="str">
        <f>IF('Office Copy'!J428="","",'Office Copy'!J428)</f>
        <v/>
      </c>
      <c r="K429" s="8" t="str">
        <f>IF('Office Copy'!K428="","",'Office Copy'!K428)</f>
        <v/>
      </c>
      <c r="L429" s="8" t="str">
        <f>IF('Office Copy'!L428="","",'Office Copy'!L428)</f>
        <v/>
      </c>
      <c r="M429" s="8" t="str">
        <f>IF('Office Copy'!M428="","",'Office Copy'!M428)</f>
        <v/>
      </c>
      <c r="N429" s="8" t="str">
        <f>IF('Office Copy'!N428="","",'Office Copy'!N428)</f>
        <v/>
      </c>
    </row>
    <row r="430" spans="2:14" ht="19.5" customHeight="1" x14ac:dyDescent="0.2">
      <c r="B430" s="8" t="str">
        <f>IF('Office Copy'!B429="","",'Office Copy'!B429)</f>
        <v/>
      </c>
      <c r="C430" s="8" t="str">
        <f>IF('Office Copy'!C429="","",'Office Copy'!C429)</f>
        <v/>
      </c>
      <c r="D430" s="8" t="str">
        <f>IF('Office Copy'!D429="","",'Office Copy'!D429)</f>
        <v/>
      </c>
      <c r="E430" s="8" t="str">
        <f>IF('Office Copy'!E429="","",'Office Copy'!E429)</f>
        <v/>
      </c>
      <c r="F430" s="8" t="str">
        <f>IF('Office Copy'!F429="","",'Office Copy'!F429)</f>
        <v/>
      </c>
      <c r="G430" s="8" t="str">
        <f>IF('Office Copy'!G429="","",'Office Copy'!G429)</f>
        <v/>
      </c>
      <c r="H430" s="9" t="str">
        <f>IF('Office Copy'!H429="","",'Office Copy'!H429)</f>
        <v/>
      </c>
      <c r="I430" s="10" t="str">
        <f>IF('Office Copy'!I429="","",'Office Copy'!I429)</f>
        <v/>
      </c>
      <c r="J430" s="8" t="str">
        <f>IF('Office Copy'!J429="","",'Office Copy'!J429)</f>
        <v/>
      </c>
      <c r="K430" s="8" t="str">
        <f>IF('Office Copy'!K429="","",'Office Copy'!K429)</f>
        <v/>
      </c>
      <c r="L430" s="8" t="str">
        <f>IF('Office Copy'!L429="","",'Office Copy'!L429)</f>
        <v/>
      </c>
      <c r="M430" s="8" t="str">
        <f>IF('Office Copy'!M429="","",'Office Copy'!M429)</f>
        <v/>
      </c>
      <c r="N430" s="8" t="str">
        <f>IF('Office Copy'!N429="","",'Office Copy'!N429)</f>
        <v/>
      </c>
    </row>
    <row r="431" spans="2:14" ht="19.5" customHeight="1" x14ac:dyDescent="0.2">
      <c r="B431" s="8" t="str">
        <f>IF('Office Copy'!B430="","",'Office Copy'!B430)</f>
        <v/>
      </c>
      <c r="C431" s="8" t="str">
        <f>IF('Office Copy'!C430="","",'Office Copy'!C430)</f>
        <v/>
      </c>
      <c r="D431" s="8" t="str">
        <f>IF('Office Copy'!D430="","",'Office Copy'!D430)</f>
        <v/>
      </c>
      <c r="E431" s="8" t="str">
        <f>IF('Office Copy'!E430="","",'Office Copy'!E430)</f>
        <v/>
      </c>
      <c r="F431" s="8" t="str">
        <f>IF('Office Copy'!F430="","",'Office Copy'!F430)</f>
        <v/>
      </c>
      <c r="G431" s="8" t="str">
        <f>IF('Office Copy'!G430="","",'Office Copy'!G430)</f>
        <v/>
      </c>
      <c r="H431" s="9" t="str">
        <f>IF('Office Copy'!H430="","",'Office Copy'!H430)</f>
        <v/>
      </c>
      <c r="I431" s="10" t="str">
        <f>IF('Office Copy'!I430="","",'Office Copy'!I430)</f>
        <v/>
      </c>
      <c r="J431" s="8" t="str">
        <f>IF('Office Copy'!J430="","",'Office Copy'!J430)</f>
        <v/>
      </c>
      <c r="K431" s="8" t="str">
        <f>IF('Office Copy'!K430="","",'Office Copy'!K430)</f>
        <v/>
      </c>
      <c r="L431" s="8" t="str">
        <f>IF('Office Copy'!L430="","",'Office Copy'!L430)</f>
        <v/>
      </c>
      <c r="M431" s="8" t="str">
        <f>IF('Office Copy'!M430="","",'Office Copy'!M430)</f>
        <v/>
      </c>
      <c r="N431" s="8" t="str">
        <f>IF('Office Copy'!N430="","",'Office Copy'!N430)</f>
        <v/>
      </c>
    </row>
    <row r="432" spans="2:14" ht="19.5" customHeight="1" x14ac:dyDescent="0.2">
      <c r="B432" s="8" t="str">
        <f>IF('Office Copy'!B431="","",'Office Copy'!B431)</f>
        <v/>
      </c>
      <c r="C432" s="8" t="str">
        <f>IF('Office Copy'!C431="","",'Office Copy'!C431)</f>
        <v/>
      </c>
      <c r="D432" s="8" t="str">
        <f>IF('Office Copy'!D431="","",'Office Copy'!D431)</f>
        <v/>
      </c>
      <c r="E432" s="8" t="str">
        <f>IF('Office Copy'!E431="","",'Office Copy'!E431)</f>
        <v/>
      </c>
      <c r="F432" s="8" t="str">
        <f>IF('Office Copy'!F431="","",'Office Copy'!F431)</f>
        <v/>
      </c>
      <c r="G432" s="8" t="str">
        <f>IF('Office Copy'!G431="","",'Office Copy'!G431)</f>
        <v/>
      </c>
      <c r="H432" s="9" t="str">
        <f>IF('Office Copy'!H431="","",'Office Copy'!H431)</f>
        <v/>
      </c>
      <c r="I432" s="10" t="str">
        <f>IF('Office Copy'!I431="","",'Office Copy'!I431)</f>
        <v/>
      </c>
      <c r="J432" s="8" t="str">
        <f>IF('Office Copy'!J431="","",'Office Copy'!J431)</f>
        <v/>
      </c>
      <c r="K432" s="8" t="str">
        <f>IF('Office Copy'!K431="","",'Office Copy'!K431)</f>
        <v/>
      </c>
      <c r="L432" s="8" t="str">
        <f>IF('Office Copy'!L431="","",'Office Copy'!L431)</f>
        <v/>
      </c>
      <c r="M432" s="8" t="str">
        <f>IF('Office Copy'!M431="","",'Office Copy'!M431)</f>
        <v/>
      </c>
      <c r="N432" s="8" t="str">
        <f>IF('Office Copy'!N431="","",'Office Copy'!N431)</f>
        <v/>
      </c>
    </row>
    <row r="433" spans="2:14" ht="19.5" customHeight="1" x14ac:dyDescent="0.2">
      <c r="B433" s="8" t="str">
        <f>IF('Office Copy'!B432="","",'Office Copy'!B432)</f>
        <v/>
      </c>
      <c r="C433" s="8" t="str">
        <f>IF('Office Copy'!C432="","",'Office Copy'!C432)</f>
        <v/>
      </c>
      <c r="D433" s="8" t="str">
        <f>IF('Office Copy'!D432="","",'Office Copy'!D432)</f>
        <v/>
      </c>
      <c r="E433" s="8" t="str">
        <f>IF('Office Copy'!E432="","",'Office Copy'!E432)</f>
        <v/>
      </c>
      <c r="F433" s="8" t="str">
        <f>IF('Office Copy'!F432="","",'Office Copy'!F432)</f>
        <v/>
      </c>
      <c r="G433" s="8" t="str">
        <f>IF('Office Copy'!G432="","",'Office Copy'!G432)</f>
        <v/>
      </c>
      <c r="H433" s="9" t="str">
        <f>IF('Office Copy'!H432="","",'Office Copy'!H432)</f>
        <v/>
      </c>
      <c r="I433" s="10" t="str">
        <f>IF('Office Copy'!I432="","",'Office Copy'!I432)</f>
        <v/>
      </c>
      <c r="J433" s="8" t="str">
        <f>IF('Office Copy'!J432="","",'Office Copy'!J432)</f>
        <v/>
      </c>
      <c r="K433" s="8" t="str">
        <f>IF('Office Copy'!K432="","",'Office Copy'!K432)</f>
        <v/>
      </c>
      <c r="L433" s="8" t="str">
        <f>IF('Office Copy'!L432="","",'Office Copy'!L432)</f>
        <v/>
      </c>
      <c r="M433" s="8" t="str">
        <f>IF('Office Copy'!M432="","",'Office Copy'!M432)</f>
        <v/>
      </c>
      <c r="N433" s="8" t="str">
        <f>IF('Office Copy'!N432="","",'Office Copy'!N432)</f>
        <v/>
      </c>
    </row>
    <row r="434" spans="2:14" ht="19.5" customHeight="1" x14ac:dyDescent="0.2">
      <c r="B434" s="8" t="str">
        <f>IF('Office Copy'!B433="","",'Office Copy'!B433)</f>
        <v/>
      </c>
      <c r="C434" s="8" t="str">
        <f>IF('Office Copy'!C433="","",'Office Copy'!C433)</f>
        <v/>
      </c>
      <c r="D434" s="8" t="str">
        <f>IF('Office Copy'!D433="","",'Office Copy'!D433)</f>
        <v/>
      </c>
      <c r="E434" s="8" t="str">
        <f>IF('Office Copy'!E433="","",'Office Copy'!E433)</f>
        <v/>
      </c>
      <c r="F434" s="8" t="str">
        <f>IF('Office Copy'!F433="","",'Office Copy'!F433)</f>
        <v/>
      </c>
      <c r="G434" s="8" t="str">
        <f>IF('Office Copy'!G433="","",'Office Copy'!G433)</f>
        <v/>
      </c>
      <c r="H434" s="9" t="str">
        <f>IF('Office Copy'!H433="","",'Office Copy'!H433)</f>
        <v/>
      </c>
      <c r="I434" s="10" t="str">
        <f>IF('Office Copy'!I433="","",'Office Copy'!I433)</f>
        <v/>
      </c>
      <c r="J434" s="8" t="str">
        <f>IF('Office Copy'!J433="","",'Office Copy'!J433)</f>
        <v/>
      </c>
      <c r="K434" s="8" t="str">
        <f>IF('Office Copy'!K433="","",'Office Copy'!K433)</f>
        <v/>
      </c>
      <c r="L434" s="8" t="str">
        <f>IF('Office Copy'!L433="","",'Office Copy'!L433)</f>
        <v/>
      </c>
      <c r="M434" s="8" t="str">
        <f>IF('Office Copy'!M433="","",'Office Copy'!M433)</f>
        <v/>
      </c>
      <c r="N434" s="8" t="str">
        <f>IF('Office Copy'!N433="","",'Office Copy'!N433)</f>
        <v/>
      </c>
    </row>
    <row r="435" spans="2:14" ht="19.5" customHeight="1" x14ac:dyDescent="0.2">
      <c r="B435" s="8" t="str">
        <f>IF('Office Copy'!B434="","",'Office Copy'!B434)</f>
        <v/>
      </c>
      <c r="C435" s="8" t="str">
        <f>IF('Office Copy'!C434="","",'Office Copy'!C434)</f>
        <v/>
      </c>
      <c r="D435" s="8" t="str">
        <f>IF('Office Copy'!D434="","",'Office Copy'!D434)</f>
        <v/>
      </c>
      <c r="E435" s="8" t="str">
        <f>IF('Office Copy'!E434="","",'Office Copy'!E434)</f>
        <v/>
      </c>
      <c r="F435" s="8" t="str">
        <f>IF('Office Copy'!F434="","",'Office Copy'!F434)</f>
        <v/>
      </c>
      <c r="G435" s="8" t="str">
        <f>IF('Office Copy'!G434="","",'Office Copy'!G434)</f>
        <v/>
      </c>
      <c r="H435" s="9" t="str">
        <f>IF('Office Copy'!H434="","",'Office Copy'!H434)</f>
        <v/>
      </c>
      <c r="I435" s="10" t="str">
        <f>IF('Office Copy'!I434="","",'Office Copy'!I434)</f>
        <v/>
      </c>
      <c r="J435" s="8" t="str">
        <f>IF('Office Copy'!J434="","",'Office Copy'!J434)</f>
        <v/>
      </c>
      <c r="K435" s="8" t="str">
        <f>IF('Office Copy'!K434="","",'Office Copy'!K434)</f>
        <v/>
      </c>
      <c r="L435" s="8" t="str">
        <f>IF('Office Copy'!L434="","",'Office Copy'!L434)</f>
        <v/>
      </c>
      <c r="M435" s="8" t="str">
        <f>IF('Office Copy'!M434="","",'Office Copy'!M434)</f>
        <v/>
      </c>
      <c r="N435" s="8" t="str">
        <f>IF('Office Copy'!N434="","",'Office Copy'!N434)</f>
        <v/>
      </c>
    </row>
    <row r="436" spans="2:14" ht="19.5" customHeight="1" x14ac:dyDescent="0.2">
      <c r="B436" s="8" t="str">
        <f>IF('Office Copy'!B435="","",'Office Copy'!B435)</f>
        <v/>
      </c>
      <c r="C436" s="8" t="str">
        <f>IF('Office Copy'!C435="","",'Office Copy'!C435)</f>
        <v/>
      </c>
      <c r="D436" s="8" t="str">
        <f>IF('Office Copy'!D435="","",'Office Copy'!D435)</f>
        <v/>
      </c>
      <c r="E436" s="8" t="str">
        <f>IF('Office Copy'!E435="","",'Office Copy'!E435)</f>
        <v/>
      </c>
      <c r="F436" s="8" t="str">
        <f>IF('Office Copy'!F435="","",'Office Copy'!F435)</f>
        <v/>
      </c>
      <c r="G436" s="8" t="str">
        <f>IF('Office Copy'!G435="","",'Office Copy'!G435)</f>
        <v/>
      </c>
      <c r="H436" s="9" t="str">
        <f>IF('Office Copy'!H435="","",'Office Copy'!H435)</f>
        <v/>
      </c>
      <c r="I436" s="10" t="str">
        <f>IF('Office Copy'!I435="","",'Office Copy'!I435)</f>
        <v/>
      </c>
      <c r="J436" s="8" t="str">
        <f>IF('Office Copy'!J435="","",'Office Copy'!J435)</f>
        <v/>
      </c>
      <c r="K436" s="8" t="str">
        <f>IF('Office Copy'!K435="","",'Office Copy'!K435)</f>
        <v/>
      </c>
      <c r="L436" s="8" t="str">
        <f>IF('Office Copy'!L435="","",'Office Copy'!L435)</f>
        <v/>
      </c>
      <c r="M436" s="8" t="str">
        <f>IF('Office Copy'!M435="","",'Office Copy'!M435)</f>
        <v/>
      </c>
      <c r="N436" s="8" t="str">
        <f>IF('Office Copy'!N435="","",'Office Copy'!N435)</f>
        <v/>
      </c>
    </row>
    <row r="437" spans="2:14" ht="19.5" customHeight="1" x14ac:dyDescent="0.2">
      <c r="B437" s="8" t="str">
        <f>IF('Office Copy'!B436="","",'Office Copy'!B436)</f>
        <v/>
      </c>
      <c r="C437" s="8" t="str">
        <f>IF('Office Copy'!C436="","",'Office Copy'!C436)</f>
        <v/>
      </c>
      <c r="D437" s="8" t="str">
        <f>IF('Office Copy'!D436="","",'Office Copy'!D436)</f>
        <v/>
      </c>
      <c r="E437" s="8" t="str">
        <f>IF('Office Copy'!E436="","",'Office Copy'!E436)</f>
        <v/>
      </c>
      <c r="F437" s="8" t="str">
        <f>IF('Office Copy'!F436="","",'Office Copy'!F436)</f>
        <v/>
      </c>
      <c r="G437" s="8" t="str">
        <f>IF('Office Copy'!G436="","",'Office Copy'!G436)</f>
        <v/>
      </c>
      <c r="H437" s="9" t="str">
        <f>IF('Office Copy'!H436="","",'Office Copy'!H436)</f>
        <v/>
      </c>
      <c r="I437" s="10" t="str">
        <f>IF('Office Copy'!I436="","",'Office Copy'!I436)</f>
        <v/>
      </c>
      <c r="J437" s="8" t="str">
        <f>IF('Office Copy'!J436="","",'Office Copy'!J436)</f>
        <v/>
      </c>
      <c r="K437" s="8" t="str">
        <f>IF('Office Copy'!K436="","",'Office Copy'!K436)</f>
        <v/>
      </c>
      <c r="L437" s="8" t="str">
        <f>IF('Office Copy'!L436="","",'Office Copy'!L436)</f>
        <v/>
      </c>
      <c r="M437" s="8" t="str">
        <f>IF('Office Copy'!M436="","",'Office Copy'!M436)</f>
        <v/>
      </c>
      <c r="N437" s="8" t="str">
        <f>IF('Office Copy'!N436="","",'Office Copy'!N436)</f>
        <v/>
      </c>
    </row>
    <row r="438" spans="2:14" ht="19.5" customHeight="1" x14ac:dyDescent="0.2">
      <c r="B438" s="8" t="str">
        <f>IF('Office Copy'!B437="","",'Office Copy'!B437)</f>
        <v/>
      </c>
      <c r="C438" s="8" t="str">
        <f>IF('Office Copy'!C437="","",'Office Copy'!C437)</f>
        <v/>
      </c>
      <c r="D438" s="8" t="str">
        <f>IF('Office Copy'!D437="","",'Office Copy'!D437)</f>
        <v/>
      </c>
      <c r="E438" s="8" t="str">
        <f>IF('Office Copy'!E437="","",'Office Copy'!E437)</f>
        <v/>
      </c>
      <c r="F438" s="8" t="str">
        <f>IF('Office Copy'!F437="","",'Office Copy'!F437)</f>
        <v/>
      </c>
      <c r="G438" s="8" t="str">
        <f>IF('Office Copy'!G437="","",'Office Copy'!G437)</f>
        <v/>
      </c>
      <c r="H438" s="9" t="str">
        <f>IF('Office Copy'!H437="","",'Office Copy'!H437)</f>
        <v/>
      </c>
      <c r="I438" s="10" t="str">
        <f>IF('Office Copy'!I437="","",'Office Copy'!I437)</f>
        <v/>
      </c>
      <c r="J438" s="8" t="str">
        <f>IF('Office Copy'!J437="","",'Office Copy'!J437)</f>
        <v/>
      </c>
      <c r="K438" s="8" t="str">
        <f>IF('Office Copy'!K437="","",'Office Copy'!K437)</f>
        <v/>
      </c>
      <c r="L438" s="8" t="str">
        <f>IF('Office Copy'!L437="","",'Office Copy'!L437)</f>
        <v/>
      </c>
      <c r="M438" s="8" t="str">
        <f>IF('Office Copy'!M437="","",'Office Copy'!M437)</f>
        <v/>
      </c>
      <c r="N438" s="8" t="str">
        <f>IF('Office Copy'!N437="","",'Office Copy'!N437)</f>
        <v/>
      </c>
    </row>
    <row r="439" spans="2:14" ht="19.5" customHeight="1" x14ac:dyDescent="0.2">
      <c r="B439" s="8" t="str">
        <f>IF('Office Copy'!B438="","",'Office Copy'!B438)</f>
        <v/>
      </c>
      <c r="C439" s="8" t="str">
        <f>IF('Office Copy'!C438="","",'Office Copy'!C438)</f>
        <v/>
      </c>
      <c r="D439" s="8" t="str">
        <f>IF('Office Copy'!D438="","",'Office Copy'!D438)</f>
        <v/>
      </c>
      <c r="E439" s="8" t="str">
        <f>IF('Office Copy'!E438="","",'Office Copy'!E438)</f>
        <v/>
      </c>
      <c r="F439" s="8" t="str">
        <f>IF('Office Copy'!F438="","",'Office Copy'!F438)</f>
        <v/>
      </c>
      <c r="G439" s="8" t="str">
        <f>IF('Office Copy'!G438="","",'Office Copy'!G438)</f>
        <v/>
      </c>
      <c r="H439" s="9" t="str">
        <f>IF('Office Copy'!H438="","",'Office Copy'!H438)</f>
        <v/>
      </c>
      <c r="I439" s="10" t="str">
        <f>IF('Office Copy'!I438="","",'Office Copy'!I438)</f>
        <v/>
      </c>
      <c r="J439" s="8" t="str">
        <f>IF('Office Copy'!J438="","",'Office Copy'!J438)</f>
        <v/>
      </c>
      <c r="K439" s="8" t="str">
        <f>IF('Office Copy'!K438="","",'Office Copy'!K438)</f>
        <v/>
      </c>
      <c r="L439" s="8" t="str">
        <f>IF('Office Copy'!L438="","",'Office Copy'!L438)</f>
        <v/>
      </c>
      <c r="M439" s="8" t="str">
        <f>IF('Office Copy'!M438="","",'Office Copy'!M438)</f>
        <v/>
      </c>
      <c r="N439" s="8" t="str">
        <f>IF('Office Copy'!N438="","",'Office Copy'!N438)</f>
        <v/>
      </c>
    </row>
    <row r="440" spans="2:14" ht="19.5" customHeight="1" x14ac:dyDescent="0.2">
      <c r="B440" s="8" t="str">
        <f>IF('Office Copy'!B439="","",'Office Copy'!B439)</f>
        <v/>
      </c>
      <c r="C440" s="8" t="str">
        <f>IF('Office Copy'!C439="","",'Office Copy'!C439)</f>
        <v/>
      </c>
      <c r="D440" s="8" t="str">
        <f>IF('Office Copy'!D439="","",'Office Copy'!D439)</f>
        <v/>
      </c>
      <c r="E440" s="8" t="str">
        <f>IF('Office Copy'!E439="","",'Office Copy'!E439)</f>
        <v/>
      </c>
      <c r="F440" s="8" t="str">
        <f>IF('Office Copy'!F439="","",'Office Copy'!F439)</f>
        <v/>
      </c>
      <c r="G440" s="8" t="str">
        <f>IF('Office Copy'!G439="","",'Office Copy'!G439)</f>
        <v/>
      </c>
      <c r="H440" s="9" t="str">
        <f>IF('Office Copy'!H439="","",'Office Copy'!H439)</f>
        <v/>
      </c>
      <c r="I440" s="10" t="str">
        <f>IF('Office Copy'!I439="","",'Office Copy'!I439)</f>
        <v/>
      </c>
      <c r="J440" s="8" t="str">
        <f>IF('Office Copy'!J439="","",'Office Copy'!J439)</f>
        <v/>
      </c>
      <c r="K440" s="8" t="str">
        <f>IF('Office Copy'!K439="","",'Office Copy'!K439)</f>
        <v/>
      </c>
      <c r="L440" s="8" t="str">
        <f>IF('Office Copy'!L439="","",'Office Copy'!L439)</f>
        <v/>
      </c>
      <c r="M440" s="8" t="str">
        <f>IF('Office Copy'!M439="","",'Office Copy'!M439)</f>
        <v/>
      </c>
      <c r="N440" s="8" t="str">
        <f>IF('Office Copy'!N439="","",'Office Copy'!N439)</f>
        <v/>
      </c>
    </row>
    <row r="441" spans="2:14" ht="19.5" customHeight="1" x14ac:dyDescent="0.2">
      <c r="B441" s="8" t="str">
        <f>IF('Office Copy'!B440="","",'Office Copy'!B440)</f>
        <v/>
      </c>
      <c r="C441" s="8" t="str">
        <f>IF('Office Copy'!C440="","",'Office Copy'!C440)</f>
        <v/>
      </c>
      <c r="D441" s="8" t="str">
        <f>IF('Office Copy'!D440="","",'Office Copy'!D440)</f>
        <v/>
      </c>
      <c r="E441" s="8" t="str">
        <f>IF('Office Copy'!E440="","",'Office Copy'!E440)</f>
        <v/>
      </c>
      <c r="F441" s="8" t="str">
        <f>IF('Office Copy'!F440="","",'Office Copy'!F440)</f>
        <v/>
      </c>
      <c r="G441" s="8" t="str">
        <f>IF('Office Copy'!G440="","",'Office Copy'!G440)</f>
        <v/>
      </c>
      <c r="H441" s="9" t="str">
        <f>IF('Office Copy'!H440="","",'Office Copy'!H440)</f>
        <v/>
      </c>
      <c r="I441" s="10" t="str">
        <f>IF('Office Copy'!I440="","",'Office Copy'!I440)</f>
        <v/>
      </c>
      <c r="J441" s="8" t="str">
        <f>IF('Office Copy'!J440="","",'Office Copy'!J440)</f>
        <v/>
      </c>
      <c r="K441" s="8" t="str">
        <f>IF('Office Copy'!K440="","",'Office Copy'!K440)</f>
        <v/>
      </c>
      <c r="L441" s="8" t="str">
        <f>IF('Office Copy'!L440="","",'Office Copy'!L440)</f>
        <v/>
      </c>
      <c r="M441" s="8" t="str">
        <f>IF('Office Copy'!M440="","",'Office Copy'!M440)</f>
        <v/>
      </c>
      <c r="N441" s="8" t="str">
        <f>IF('Office Copy'!N440="","",'Office Copy'!N440)</f>
        <v/>
      </c>
    </row>
    <row r="442" spans="2:14" ht="19.5" customHeight="1" x14ac:dyDescent="0.2">
      <c r="B442" s="8" t="str">
        <f>IF('Office Copy'!B441="","",'Office Copy'!B441)</f>
        <v/>
      </c>
      <c r="C442" s="8" t="str">
        <f>IF('Office Copy'!C441="","",'Office Copy'!C441)</f>
        <v/>
      </c>
      <c r="D442" s="8" t="str">
        <f>IF('Office Copy'!D441="","",'Office Copy'!D441)</f>
        <v/>
      </c>
      <c r="E442" s="8" t="str">
        <f>IF('Office Copy'!E441="","",'Office Copy'!E441)</f>
        <v/>
      </c>
      <c r="F442" s="8" t="str">
        <f>IF('Office Copy'!F441="","",'Office Copy'!F441)</f>
        <v/>
      </c>
      <c r="G442" s="8" t="str">
        <f>IF('Office Copy'!G441="","",'Office Copy'!G441)</f>
        <v/>
      </c>
      <c r="H442" s="9" t="str">
        <f>IF('Office Copy'!H441="","",'Office Copy'!H441)</f>
        <v/>
      </c>
      <c r="I442" s="10" t="str">
        <f>IF('Office Copy'!I441="","",'Office Copy'!I441)</f>
        <v/>
      </c>
      <c r="J442" s="8" t="str">
        <f>IF('Office Copy'!J441="","",'Office Copy'!J441)</f>
        <v/>
      </c>
      <c r="K442" s="8" t="str">
        <f>IF('Office Copy'!K441="","",'Office Copy'!K441)</f>
        <v/>
      </c>
      <c r="L442" s="8" t="str">
        <f>IF('Office Copy'!L441="","",'Office Copy'!L441)</f>
        <v/>
      </c>
      <c r="M442" s="8" t="str">
        <f>IF('Office Copy'!M441="","",'Office Copy'!M441)</f>
        <v/>
      </c>
      <c r="N442" s="8" t="str">
        <f>IF('Office Copy'!N441="","",'Office Copy'!N441)</f>
        <v/>
      </c>
    </row>
    <row r="443" spans="2:14" ht="19.5" customHeight="1" x14ac:dyDescent="0.2">
      <c r="B443" s="8" t="str">
        <f>IF('Office Copy'!B442="","",'Office Copy'!B442)</f>
        <v/>
      </c>
      <c r="C443" s="8" t="str">
        <f>IF('Office Copy'!C442="","",'Office Copy'!C442)</f>
        <v/>
      </c>
      <c r="D443" s="8" t="str">
        <f>IF('Office Copy'!D442="","",'Office Copy'!D442)</f>
        <v/>
      </c>
      <c r="E443" s="8" t="str">
        <f>IF('Office Copy'!E442="","",'Office Copy'!E442)</f>
        <v/>
      </c>
      <c r="F443" s="8" t="str">
        <f>IF('Office Copy'!F442="","",'Office Copy'!F442)</f>
        <v/>
      </c>
      <c r="G443" s="8" t="str">
        <f>IF('Office Copy'!G442="","",'Office Copy'!G442)</f>
        <v/>
      </c>
      <c r="H443" s="9" t="str">
        <f>IF('Office Copy'!H442="","",'Office Copy'!H442)</f>
        <v/>
      </c>
      <c r="I443" s="10" t="str">
        <f>IF('Office Copy'!I442="","",'Office Copy'!I442)</f>
        <v/>
      </c>
      <c r="J443" s="8" t="str">
        <f>IF('Office Copy'!J442="","",'Office Copy'!J442)</f>
        <v/>
      </c>
      <c r="K443" s="8" t="str">
        <f>IF('Office Copy'!K442="","",'Office Copy'!K442)</f>
        <v/>
      </c>
      <c r="L443" s="8" t="str">
        <f>IF('Office Copy'!L442="","",'Office Copy'!L442)</f>
        <v/>
      </c>
      <c r="M443" s="8" t="str">
        <f>IF('Office Copy'!M442="","",'Office Copy'!M442)</f>
        <v/>
      </c>
      <c r="N443" s="8" t="str">
        <f>IF('Office Copy'!N442="","",'Office Copy'!N442)</f>
        <v/>
      </c>
    </row>
    <row r="444" spans="2:14" ht="19.5" customHeight="1" x14ac:dyDescent="0.2">
      <c r="B444" s="8" t="str">
        <f>IF('Office Copy'!B443="","",'Office Copy'!B443)</f>
        <v/>
      </c>
      <c r="C444" s="8" t="str">
        <f>IF('Office Copy'!C443="","",'Office Copy'!C443)</f>
        <v/>
      </c>
      <c r="D444" s="8" t="str">
        <f>IF('Office Copy'!D443="","",'Office Copy'!D443)</f>
        <v/>
      </c>
      <c r="E444" s="8" t="str">
        <f>IF('Office Copy'!E443="","",'Office Copy'!E443)</f>
        <v/>
      </c>
      <c r="F444" s="8" t="str">
        <f>IF('Office Copy'!F443="","",'Office Copy'!F443)</f>
        <v/>
      </c>
      <c r="G444" s="8" t="str">
        <f>IF('Office Copy'!G443="","",'Office Copy'!G443)</f>
        <v/>
      </c>
      <c r="H444" s="9" t="str">
        <f>IF('Office Copy'!H443="","",'Office Copy'!H443)</f>
        <v/>
      </c>
      <c r="I444" s="10" t="str">
        <f>IF('Office Copy'!I443="","",'Office Copy'!I443)</f>
        <v/>
      </c>
      <c r="J444" s="8" t="str">
        <f>IF('Office Copy'!J443="","",'Office Copy'!J443)</f>
        <v/>
      </c>
      <c r="K444" s="8" t="str">
        <f>IF('Office Copy'!K443="","",'Office Copy'!K443)</f>
        <v/>
      </c>
      <c r="L444" s="8" t="str">
        <f>IF('Office Copy'!L443="","",'Office Copy'!L443)</f>
        <v/>
      </c>
      <c r="M444" s="8" t="str">
        <f>IF('Office Copy'!M443="","",'Office Copy'!M443)</f>
        <v/>
      </c>
      <c r="N444" s="8" t="str">
        <f>IF('Office Copy'!N443="","",'Office Copy'!N443)</f>
        <v/>
      </c>
    </row>
    <row r="445" spans="2:14" ht="19.5" customHeight="1" x14ac:dyDescent="0.2">
      <c r="B445" s="8" t="str">
        <f>IF('Office Copy'!B444="","",'Office Copy'!B444)</f>
        <v/>
      </c>
      <c r="C445" s="8" t="str">
        <f>IF('Office Copy'!C444="","",'Office Copy'!C444)</f>
        <v/>
      </c>
      <c r="D445" s="8" t="str">
        <f>IF('Office Copy'!D444="","",'Office Copy'!D444)</f>
        <v/>
      </c>
      <c r="E445" s="8" t="str">
        <f>IF('Office Copy'!E444="","",'Office Copy'!E444)</f>
        <v/>
      </c>
      <c r="F445" s="8" t="str">
        <f>IF('Office Copy'!F444="","",'Office Copy'!F444)</f>
        <v/>
      </c>
      <c r="G445" s="8" t="str">
        <f>IF('Office Copy'!G444="","",'Office Copy'!G444)</f>
        <v/>
      </c>
      <c r="H445" s="9" t="str">
        <f>IF('Office Copy'!H444="","",'Office Copy'!H444)</f>
        <v/>
      </c>
      <c r="I445" s="10" t="str">
        <f>IF('Office Copy'!I444="","",'Office Copy'!I444)</f>
        <v/>
      </c>
      <c r="J445" s="8" t="str">
        <f>IF('Office Copy'!J444="","",'Office Copy'!J444)</f>
        <v/>
      </c>
      <c r="K445" s="8" t="str">
        <f>IF('Office Copy'!K444="","",'Office Copy'!K444)</f>
        <v/>
      </c>
      <c r="L445" s="8" t="str">
        <f>IF('Office Copy'!L444="","",'Office Copy'!L444)</f>
        <v/>
      </c>
      <c r="M445" s="8" t="str">
        <f>IF('Office Copy'!M444="","",'Office Copy'!M444)</f>
        <v/>
      </c>
      <c r="N445" s="8" t="str">
        <f>IF('Office Copy'!N444="","",'Office Copy'!N444)</f>
        <v/>
      </c>
    </row>
    <row r="446" spans="2:14" ht="19.5" customHeight="1" x14ac:dyDescent="0.2">
      <c r="B446" s="8" t="str">
        <f>IF('Office Copy'!B445="","",'Office Copy'!B445)</f>
        <v/>
      </c>
      <c r="C446" s="8" t="str">
        <f>IF('Office Copy'!C445="","",'Office Copy'!C445)</f>
        <v/>
      </c>
      <c r="D446" s="8" t="str">
        <f>IF('Office Copy'!D445="","",'Office Copy'!D445)</f>
        <v/>
      </c>
      <c r="E446" s="8" t="str">
        <f>IF('Office Copy'!E445="","",'Office Copy'!E445)</f>
        <v/>
      </c>
      <c r="F446" s="8" t="str">
        <f>IF('Office Copy'!F445="","",'Office Copy'!F445)</f>
        <v/>
      </c>
      <c r="G446" s="8" t="str">
        <f>IF('Office Copy'!G445="","",'Office Copy'!G445)</f>
        <v/>
      </c>
      <c r="H446" s="9" t="str">
        <f>IF('Office Copy'!H445="","",'Office Copy'!H445)</f>
        <v/>
      </c>
      <c r="I446" s="10" t="str">
        <f>IF('Office Copy'!I445="","",'Office Copy'!I445)</f>
        <v/>
      </c>
      <c r="J446" s="8" t="str">
        <f>IF('Office Copy'!J445="","",'Office Copy'!J445)</f>
        <v/>
      </c>
      <c r="K446" s="8" t="str">
        <f>IF('Office Copy'!K445="","",'Office Copy'!K445)</f>
        <v/>
      </c>
      <c r="L446" s="8" t="str">
        <f>IF('Office Copy'!L445="","",'Office Copy'!L445)</f>
        <v/>
      </c>
      <c r="M446" s="8" t="str">
        <f>IF('Office Copy'!M445="","",'Office Copy'!M445)</f>
        <v/>
      </c>
      <c r="N446" s="8" t="str">
        <f>IF('Office Copy'!N445="","",'Office Copy'!N445)</f>
        <v/>
      </c>
    </row>
    <row r="447" spans="2:14" ht="19.5" customHeight="1" x14ac:dyDescent="0.2">
      <c r="B447" s="8" t="str">
        <f>IF('Office Copy'!B446="","",'Office Copy'!B446)</f>
        <v/>
      </c>
      <c r="C447" s="8" t="str">
        <f>IF('Office Copy'!C446="","",'Office Copy'!C446)</f>
        <v/>
      </c>
      <c r="D447" s="8" t="str">
        <f>IF('Office Copy'!D446="","",'Office Copy'!D446)</f>
        <v/>
      </c>
      <c r="E447" s="8" t="str">
        <f>IF('Office Copy'!E446="","",'Office Copy'!E446)</f>
        <v/>
      </c>
      <c r="F447" s="8" t="str">
        <f>IF('Office Copy'!F446="","",'Office Copy'!F446)</f>
        <v/>
      </c>
      <c r="G447" s="8" t="str">
        <f>IF('Office Copy'!G446="","",'Office Copy'!G446)</f>
        <v/>
      </c>
      <c r="H447" s="9" t="str">
        <f>IF('Office Copy'!H446="","",'Office Copy'!H446)</f>
        <v/>
      </c>
      <c r="I447" s="10" t="str">
        <f>IF('Office Copy'!I446="","",'Office Copy'!I446)</f>
        <v/>
      </c>
      <c r="J447" s="8" t="str">
        <f>IF('Office Copy'!J446="","",'Office Copy'!J446)</f>
        <v/>
      </c>
      <c r="K447" s="8" t="str">
        <f>IF('Office Copy'!K446="","",'Office Copy'!K446)</f>
        <v/>
      </c>
      <c r="L447" s="8" t="str">
        <f>IF('Office Copy'!L446="","",'Office Copy'!L446)</f>
        <v/>
      </c>
      <c r="M447" s="8" t="str">
        <f>IF('Office Copy'!M446="","",'Office Copy'!M446)</f>
        <v/>
      </c>
      <c r="N447" s="8" t="str">
        <f>IF('Office Copy'!N446="","",'Office Copy'!N446)</f>
        <v/>
      </c>
    </row>
    <row r="448" spans="2:14" ht="19.5" customHeight="1" x14ac:dyDescent="0.2">
      <c r="B448" s="8" t="str">
        <f>IF('Office Copy'!B447="","",'Office Copy'!B447)</f>
        <v/>
      </c>
      <c r="C448" s="8" t="str">
        <f>IF('Office Copy'!C447="","",'Office Copy'!C447)</f>
        <v/>
      </c>
      <c r="D448" s="8" t="str">
        <f>IF('Office Copy'!D447="","",'Office Copy'!D447)</f>
        <v/>
      </c>
      <c r="E448" s="8" t="str">
        <f>IF('Office Copy'!E447="","",'Office Copy'!E447)</f>
        <v/>
      </c>
      <c r="F448" s="8" t="str">
        <f>IF('Office Copy'!F447="","",'Office Copy'!F447)</f>
        <v/>
      </c>
      <c r="G448" s="8" t="str">
        <f>IF('Office Copy'!G447="","",'Office Copy'!G447)</f>
        <v/>
      </c>
      <c r="H448" s="9" t="str">
        <f>IF('Office Copy'!H447="","",'Office Copy'!H447)</f>
        <v/>
      </c>
      <c r="I448" s="10" t="str">
        <f>IF('Office Copy'!I447="","",'Office Copy'!I447)</f>
        <v/>
      </c>
      <c r="J448" s="8" t="str">
        <f>IF('Office Copy'!J447="","",'Office Copy'!J447)</f>
        <v/>
      </c>
      <c r="K448" s="8" t="str">
        <f>IF('Office Copy'!K447="","",'Office Copy'!K447)</f>
        <v/>
      </c>
      <c r="L448" s="8" t="str">
        <f>IF('Office Copy'!L447="","",'Office Copy'!L447)</f>
        <v/>
      </c>
      <c r="M448" s="8" t="str">
        <f>IF('Office Copy'!M447="","",'Office Copy'!M447)</f>
        <v/>
      </c>
      <c r="N448" s="8" t="str">
        <f>IF('Office Copy'!N447="","",'Office Copy'!N447)</f>
        <v/>
      </c>
    </row>
    <row r="449" spans="2:14" ht="19.5" customHeight="1" x14ac:dyDescent="0.2">
      <c r="B449" s="8" t="str">
        <f>IF('Office Copy'!B448="","",'Office Copy'!B448)</f>
        <v/>
      </c>
      <c r="C449" s="8" t="str">
        <f>IF('Office Copy'!C448="","",'Office Copy'!C448)</f>
        <v/>
      </c>
      <c r="D449" s="8" t="str">
        <f>IF('Office Copy'!D448="","",'Office Copy'!D448)</f>
        <v/>
      </c>
      <c r="E449" s="8" t="str">
        <f>IF('Office Copy'!E448="","",'Office Copy'!E448)</f>
        <v/>
      </c>
      <c r="F449" s="8" t="str">
        <f>IF('Office Copy'!F448="","",'Office Copy'!F448)</f>
        <v/>
      </c>
      <c r="G449" s="8" t="str">
        <f>IF('Office Copy'!G448="","",'Office Copy'!G448)</f>
        <v/>
      </c>
      <c r="H449" s="9" t="str">
        <f>IF('Office Copy'!H448="","",'Office Copy'!H448)</f>
        <v/>
      </c>
      <c r="I449" s="10" t="str">
        <f>IF('Office Copy'!I448="","",'Office Copy'!I448)</f>
        <v/>
      </c>
      <c r="J449" s="8" t="str">
        <f>IF('Office Copy'!J448="","",'Office Copy'!J448)</f>
        <v/>
      </c>
      <c r="K449" s="8" t="str">
        <f>IF('Office Copy'!K448="","",'Office Copy'!K448)</f>
        <v/>
      </c>
      <c r="L449" s="8" t="str">
        <f>IF('Office Copy'!L448="","",'Office Copy'!L448)</f>
        <v/>
      </c>
      <c r="M449" s="8" t="str">
        <f>IF('Office Copy'!M448="","",'Office Copy'!M448)</f>
        <v/>
      </c>
      <c r="N449" s="8" t="str">
        <f>IF('Office Copy'!N448="","",'Office Copy'!N448)</f>
        <v/>
      </c>
    </row>
    <row r="450" spans="2:14" ht="19.5" customHeight="1" x14ac:dyDescent="0.2">
      <c r="B450" s="8" t="str">
        <f>IF('Office Copy'!B449="","",'Office Copy'!B449)</f>
        <v/>
      </c>
      <c r="C450" s="8" t="str">
        <f>IF('Office Copy'!C449="","",'Office Copy'!C449)</f>
        <v/>
      </c>
      <c r="D450" s="8" t="str">
        <f>IF('Office Copy'!D449="","",'Office Copy'!D449)</f>
        <v/>
      </c>
      <c r="E450" s="8" t="str">
        <f>IF('Office Copy'!E449="","",'Office Copy'!E449)</f>
        <v/>
      </c>
      <c r="F450" s="8" t="str">
        <f>IF('Office Copy'!F449="","",'Office Copy'!F449)</f>
        <v/>
      </c>
      <c r="G450" s="8" t="str">
        <f>IF('Office Copy'!G449="","",'Office Copy'!G449)</f>
        <v/>
      </c>
      <c r="H450" s="9" t="str">
        <f>IF('Office Copy'!H449="","",'Office Copy'!H449)</f>
        <v/>
      </c>
      <c r="I450" s="10" t="str">
        <f>IF('Office Copy'!I449="","",'Office Copy'!I449)</f>
        <v/>
      </c>
      <c r="J450" s="8" t="str">
        <f>IF('Office Copy'!J449="","",'Office Copy'!J449)</f>
        <v/>
      </c>
      <c r="K450" s="8" t="str">
        <f>IF('Office Copy'!K449="","",'Office Copy'!K449)</f>
        <v/>
      </c>
      <c r="L450" s="8" t="str">
        <f>IF('Office Copy'!L449="","",'Office Copy'!L449)</f>
        <v/>
      </c>
      <c r="M450" s="8" t="str">
        <f>IF('Office Copy'!M449="","",'Office Copy'!M449)</f>
        <v/>
      </c>
      <c r="N450" s="8" t="str">
        <f>IF('Office Copy'!N449="","",'Office Copy'!N449)</f>
        <v/>
      </c>
    </row>
    <row r="451" spans="2:14" ht="19.5" customHeight="1" x14ac:dyDescent="0.2">
      <c r="B451" s="8" t="str">
        <f>IF('Office Copy'!B450="","",'Office Copy'!B450)</f>
        <v/>
      </c>
      <c r="C451" s="8" t="str">
        <f>IF('Office Copy'!C450="","",'Office Copy'!C450)</f>
        <v/>
      </c>
      <c r="D451" s="8" t="str">
        <f>IF('Office Copy'!D450="","",'Office Copy'!D450)</f>
        <v/>
      </c>
      <c r="E451" s="8" t="str">
        <f>IF('Office Copy'!E450="","",'Office Copy'!E450)</f>
        <v/>
      </c>
      <c r="F451" s="8" t="str">
        <f>IF('Office Copy'!F450="","",'Office Copy'!F450)</f>
        <v/>
      </c>
      <c r="G451" s="8" t="str">
        <f>IF('Office Copy'!G450="","",'Office Copy'!G450)</f>
        <v/>
      </c>
      <c r="H451" s="9" t="str">
        <f>IF('Office Copy'!H450="","",'Office Copy'!H450)</f>
        <v/>
      </c>
      <c r="I451" s="10" t="str">
        <f>IF('Office Copy'!I450="","",'Office Copy'!I450)</f>
        <v/>
      </c>
      <c r="J451" s="8" t="str">
        <f>IF('Office Copy'!J450="","",'Office Copy'!J450)</f>
        <v/>
      </c>
      <c r="K451" s="8" t="str">
        <f>IF('Office Copy'!K450="","",'Office Copy'!K450)</f>
        <v/>
      </c>
      <c r="L451" s="8" t="str">
        <f>IF('Office Copy'!L450="","",'Office Copy'!L450)</f>
        <v/>
      </c>
      <c r="M451" s="8" t="str">
        <f>IF('Office Copy'!M450="","",'Office Copy'!M450)</f>
        <v/>
      </c>
      <c r="N451" s="8" t="str">
        <f>IF('Office Copy'!N450="","",'Office Copy'!N450)</f>
        <v/>
      </c>
    </row>
    <row r="452" spans="2:14" ht="19.5" customHeight="1" x14ac:dyDescent="0.2">
      <c r="B452" s="8" t="str">
        <f>IF('Office Copy'!B451="","",'Office Copy'!B451)</f>
        <v/>
      </c>
      <c r="C452" s="8" t="str">
        <f>IF('Office Copy'!C451="","",'Office Copy'!C451)</f>
        <v/>
      </c>
      <c r="D452" s="8" t="str">
        <f>IF('Office Copy'!D451="","",'Office Copy'!D451)</f>
        <v/>
      </c>
      <c r="E452" s="8" t="str">
        <f>IF('Office Copy'!E451="","",'Office Copy'!E451)</f>
        <v/>
      </c>
      <c r="F452" s="8" t="str">
        <f>IF('Office Copy'!F451="","",'Office Copy'!F451)</f>
        <v/>
      </c>
      <c r="G452" s="8" t="str">
        <f>IF('Office Copy'!G451="","",'Office Copy'!G451)</f>
        <v/>
      </c>
      <c r="H452" s="9" t="str">
        <f>IF('Office Copy'!H451="","",'Office Copy'!H451)</f>
        <v/>
      </c>
      <c r="I452" s="10" t="str">
        <f>IF('Office Copy'!I451="","",'Office Copy'!I451)</f>
        <v/>
      </c>
      <c r="J452" s="8" t="str">
        <f>IF('Office Copy'!J451="","",'Office Copy'!J451)</f>
        <v/>
      </c>
      <c r="K452" s="8" t="str">
        <f>IF('Office Copy'!K451="","",'Office Copy'!K451)</f>
        <v/>
      </c>
      <c r="L452" s="8" t="str">
        <f>IF('Office Copy'!L451="","",'Office Copy'!L451)</f>
        <v/>
      </c>
      <c r="M452" s="8" t="str">
        <f>IF('Office Copy'!M451="","",'Office Copy'!M451)</f>
        <v/>
      </c>
      <c r="N452" s="8" t="str">
        <f>IF('Office Copy'!N451="","",'Office Copy'!N451)</f>
        <v/>
      </c>
    </row>
    <row r="453" spans="2:14" ht="19.5" customHeight="1" x14ac:dyDescent="0.2">
      <c r="B453" s="8" t="str">
        <f>IF('Office Copy'!B452="","",'Office Copy'!B452)</f>
        <v/>
      </c>
      <c r="C453" s="8" t="str">
        <f>IF('Office Copy'!C452="","",'Office Copy'!C452)</f>
        <v/>
      </c>
      <c r="D453" s="8" t="str">
        <f>IF('Office Copy'!D452="","",'Office Copy'!D452)</f>
        <v/>
      </c>
      <c r="E453" s="8" t="str">
        <f>IF('Office Copy'!E452="","",'Office Copy'!E452)</f>
        <v/>
      </c>
      <c r="F453" s="8" t="str">
        <f>IF('Office Copy'!F452="","",'Office Copy'!F452)</f>
        <v/>
      </c>
      <c r="G453" s="8" t="str">
        <f>IF('Office Copy'!G452="","",'Office Copy'!G452)</f>
        <v/>
      </c>
      <c r="H453" s="9" t="str">
        <f>IF('Office Copy'!H452="","",'Office Copy'!H452)</f>
        <v/>
      </c>
      <c r="I453" s="10" t="str">
        <f>IF('Office Copy'!I452="","",'Office Copy'!I452)</f>
        <v/>
      </c>
      <c r="J453" s="8" t="str">
        <f>IF('Office Copy'!J452="","",'Office Copy'!J452)</f>
        <v/>
      </c>
      <c r="K453" s="8" t="str">
        <f>IF('Office Copy'!K452="","",'Office Copy'!K452)</f>
        <v/>
      </c>
      <c r="L453" s="8" t="str">
        <f>IF('Office Copy'!L452="","",'Office Copy'!L452)</f>
        <v/>
      </c>
      <c r="M453" s="8" t="str">
        <f>IF('Office Copy'!M452="","",'Office Copy'!M452)</f>
        <v/>
      </c>
      <c r="N453" s="8" t="str">
        <f>IF('Office Copy'!N452="","",'Office Copy'!N452)</f>
        <v/>
      </c>
    </row>
    <row r="454" spans="2:14" ht="19.5" customHeight="1" x14ac:dyDescent="0.2">
      <c r="B454" s="8" t="str">
        <f>IF('Office Copy'!B453="","",'Office Copy'!B453)</f>
        <v/>
      </c>
      <c r="C454" s="8" t="str">
        <f>IF('Office Copy'!C453="","",'Office Copy'!C453)</f>
        <v/>
      </c>
      <c r="D454" s="8" t="str">
        <f>IF('Office Copy'!D453="","",'Office Copy'!D453)</f>
        <v/>
      </c>
      <c r="E454" s="8" t="str">
        <f>IF('Office Copy'!E453="","",'Office Copy'!E453)</f>
        <v/>
      </c>
      <c r="F454" s="8" t="str">
        <f>IF('Office Copy'!F453="","",'Office Copy'!F453)</f>
        <v/>
      </c>
      <c r="G454" s="8" t="str">
        <f>IF('Office Copy'!G453="","",'Office Copy'!G453)</f>
        <v/>
      </c>
      <c r="H454" s="9" t="str">
        <f>IF('Office Copy'!H453="","",'Office Copy'!H453)</f>
        <v/>
      </c>
      <c r="I454" s="10" t="str">
        <f>IF('Office Copy'!I453="","",'Office Copy'!I453)</f>
        <v/>
      </c>
      <c r="J454" s="8" t="str">
        <f>IF('Office Copy'!J453="","",'Office Copy'!J453)</f>
        <v/>
      </c>
      <c r="K454" s="8" t="str">
        <f>IF('Office Copy'!K453="","",'Office Copy'!K453)</f>
        <v/>
      </c>
      <c r="L454" s="8" t="str">
        <f>IF('Office Copy'!L453="","",'Office Copy'!L453)</f>
        <v/>
      </c>
      <c r="M454" s="8" t="str">
        <f>IF('Office Copy'!M453="","",'Office Copy'!M453)</f>
        <v/>
      </c>
      <c r="N454" s="8" t="str">
        <f>IF('Office Copy'!N453="","",'Office Copy'!N453)</f>
        <v/>
      </c>
    </row>
    <row r="455" spans="2:14" ht="19.5" customHeight="1" x14ac:dyDescent="0.2">
      <c r="B455" s="8" t="str">
        <f>IF('Office Copy'!B454="","",'Office Copy'!B454)</f>
        <v/>
      </c>
      <c r="C455" s="8" t="str">
        <f>IF('Office Copy'!C454="","",'Office Copy'!C454)</f>
        <v/>
      </c>
      <c r="D455" s="8" t="str">
        <f>IF('Office Copy'!D454="","",'Office Copy'!D454)</f>
        <v/>
      </c>
      <c r="E455" s="8" t="str">
        <f>IF('Office Copy'!E454="","",'Office Copy'!E454)</f>
        <v/>
      </c>
      <c r="F455" s="8" t="str">
        <f>IF('Office Copy'!F454="","",'Office Copy'!F454)</f>
        <v/>
      </c>
      <c r="G455" s="8" t="str">
        <f>IF('Office Copy'!G454="","",'Office Copy'!G454)</f>
        <v/>
      </c>
      <c r="H455" s="9" t="str">
        <f>IF('Office Copy'!H454="","",'Office Copy'!H454)</f>
        <v/>
      </c>
      <c r="I455" s="10" t="str">
        <f>IF('Office Copy'!I454="","",'Office Copy'!I454)</f>
        <v/>
      </c>
      <c r="J455" s="8" t="str">
        <f>IF('Office Copy'!J454="","",'Office Copy'!J454)</f>
        <v/>
      </c>
      <c r="K455" s="8" t="str">
        <f>IF('Office Copy'!K454="","",'Office Copy'!K454)</f>
        <v/>
      </c>
      <c r="L455" s="8" t="str">
        <f>IF('Office Copy'!L454="","",'Office Copy'!L454)</f>
        <v/>
      </c>
      <c r="M455" s="8" t="str">
        <f>IF('Office Copy'!M454="","",'Office Copy'!M454)</f>
        <v/>
      </c>
      <c r="N455" s="8" t="str">
        <f>IF('Office Copy'!N454="","",'Office Copy'!N454)</f>
        <v/>
      </c>
    </row>
    <row r="456" spans="2:14" ht="19.5" customHeight="1" x14ac:dyDescent="0.2">
      <c r="B456" s="8" t="str">
        <f>IF('Office Copy'!B455="","",'Office Copy'!B455)</f>
        <v/>
      </c>
      <c r="C456" s="8" t="str">
        <f>IF('Office Copy'!C455="","",'Office Copy'!C455)</f>
        <v/>
      </c>
      <c r="D456" s="8" t="str">
        <f>IF('Office Copy'!D455="","",'Office Copy'!D455)</f>
        <v/>
      </c>
      <c r="E456" s="8" t="str">
        <f>IF('Office Copy'!E455="","",'Office Copy'!E455)</f>
        <v/>
      </c>
      <c r="F456" s="8" t="str">
        <f>IF('Office Copy'!F455="","",'Office Copy'!F455)</f>
        <v/>
      </c>
      <c r="G456" s="8" t="str">
        <f>IF('Office Copy'!G455="","",'Office Copy'!G455)</f>
        <v/>
      </c>
      <c r="H456" s="9" t="str">
        <f>IF('Office Copy'!H455="","",'Office Copy'!H455)</f>
        <v/>
      </c>
      <c r="I456" s="10" t="str">
        <f>IF('Office Copy'!I455="","",'Office Copy'!I455)</f>
        <v/>
      </c>
      <c r="J456" s="8" t="str">
        <f>IF('Office Copy'!J455="","",'Office Copy'!J455)</f>
        <v/>
      </c>
      <c r="K456" s="8" t="str">
        <f>IF('Office Copy'!K455="","",'Office Copy'!K455)</f>
        <v/>
      </c>
      <c r="L456" s="8" t="str">
        <f>IF('Office Copy'!L455="","",'Office Copy'!L455)</f>
        <v/>
      </c>
      <c r="M456" s="8" t="str">
        <f>IF('Office Copy'!M455="","",'Office Copy'!M455)</f>
        <v/>
      </c>
      <c r="N456" s="8" t="str">
        <f>IF('Office Copy'!N455="","",'Office Copy'!N455)</f>
        <v/>
      </c>
    </row>
    <row r="457" spans="2:14" ht="19.5" customHeight="1" x14ac:dyDescent="0.2">
      <c r="B457" s="8" t="str">
        <f>IF('Office Copy'!B456="","",'Office Copy'!B456)</f>
        <v/>
      </c>
      <c r="C457" s="8" t="str">
        <f>IF('Office Copy'!C456="","",'Office Copy'!C456)</f>
        <v/>
      </c>
      <c r="D457" s="8" t="str">
        <f>IF('Office Copy'!D456="","",'Office Copy'!D456)</f>
        <v/>
      </c>
      <c r="E457" s="8" t="str">
        <f>IF('Office Copy'!E456="","",'Office Copy'!E456)</f>
        <v/>
      </c>
      <c r="F457" s="8" t="str">
        <f>IF('Office Copy'!F456="","",'Office Copy'!F456)</f>
        <v/>
      </c>
      <c r="G457" s="8" t="str">
        <f>IF('Office Copy'!G456="","",'Office Copy'!G456)</f>
        <v/>
      </c>
      <c r="H457" s="9" t="str">
        <f>IF('Office Copy'!H456="","",'Office Copy'!H456)</f>
        <v/>
      </c>
      <c r="I457" s="10" t="str">
        <f>IF('Office Copy'!I456="","",'Office Copy'!I456)</f>
        <v/>
      </c>
      <c r="J457" s="8" t="str">
        <f>IF('Office Copy'!J456="","",'Office Copy'!J456)</f>
        <v/>
      </c>
      <c r="K457" s="8" t="str">
        <f>IF('Office Copy'!K456="","",'Office Copy'!K456)</f>
        <v/>
      </c>
      <c r="L457" s="8" t="str">
        <f>IF('Office Copy'!L456="","",'Office Copy'!L456)</f>
        <v/>
      </c>
      <c r="M457" s="8" t="str">
        <f>IF('Office Copy'!M456="","",'Office Copy'!M456)</f>
        <v/>
      </c>
      <c r="N457" s="8" t="str">
        <f>IF('Office Copy'!N456="","",'Office Copy'!N456)</f>
        <v/>
      </c>
    </row>
    <row r="458" spans="2:14" ht="19.5" customHeight="1" x14ac:dyDescent="0.2">
      <c r="B458" s="8" t="str">
        <f>IF('Office Copy'!B457="","",'Office Copy'!B457)</f>
        <v/>
      </c>
      <c r="C458" s="8" t="str">
        <f>IF('Office Copy'!C457="","",'Office Copy'!C457)</f>
        <v/>
      </c>
      <c r="D458" s="8" t="str">
        <f>IF('Office Copy'!D457="","",'Office Copy'!D457)</f>
        <v/>
      </c>
      <c r="E458" s="8" t="str">
        <f>IF('Office Copy'!E457="","",'Office Copy'!E457)</f>
        <v/>
      </c>
      <c r="F458" s="8" t="str">
        <f>IF('Office Copy'!F457="","",'Office Copy'!F457)</f>
        <v/>
      </c>
      <c r="G458" s="8" t="str">
        <f>IF('Office Copy'!G457="","",'Office Copy'!G457)</f>
        <v/>
      </c>
      <c r="H458" s="9" t="str">
        <f>IF('Office Copy'!H457="","",'Office Copy'!H457)</f>
        <v/>
      </c>
      <c r="I458" s="10" t="str">
        <f>IF('Office Copy'!I457="","",'Office Copy'!I457)</f>
        <v/>
      </c>
      <c r="J458" s="8" t="str">
        <f>IF('Office Copy'!J457="","",'Office Copy'!J457)</f>
        <v/>
      </c>
      <c r="K458" s="8" t="str">
        <f>IF('Office Copy'!K457="","",'Office Copy'!K457)</f>
        <v/>
      </c>
      <c r="L458" s="8" t="str">
        <f>IF('Office Copy'!L457="","",'Office Copy'!L457)</f>
        <v/>
      </c>
      <c r="M458" s="8" t="str">
        <f>IF('Office Copy'!M457="","",'Office Copy'!M457)</f>
        <v/>
      </c>
      <c r="N458" s="8" t="str">
        <f>IF('Office Copy'!N457="","",'Office Copy'!N457)</f>
        <v/>
      </c>
    </row>
    <row r="459" spans="2:14" ht="19.5" customHeight="1" x14ac:dyDescent="0.2">
      <c r="B459" s="8" t="str">
        <f>IF('Office Copy'!B458="","",'Office Copy'!B458)</f>
        <v/>
      </c>
      <c r="C459" s="8" t="str">
        <f>IF('Office Copy'!C458="","",'Office Copy'!C458)</f>
        <v/>
      </c>
      <c r="D459" s="8" t="str">
        <f>IF('Office Copy'!D458="","",'Office Copy'!D458)</f>
        <v/>
      </c>
      <c r="E459" s="8" t="str">
        <f>IF('Office Copy'!E458="","",'Office Copy'!E458)</f>
        <v/>
      </c>
      <c r="F459" s="8" t="str">
        <f>IF('Office Copy'!F458="","",'Office Copy'!F458)</f>
        <v/>
      </c>
      <c r="G459" s="8" t="str">
        <f>IF('Office Copy'!G458="","",'Office Copy'!G458)</f>
        <v/>
      </c>
      <c r="H459" s="9" t="str">
        <f>IF('Office Copy'!H458="","",'Office Copy'!H458)</f>
        <v/>
      </c>
      <c r="I459" s="10" t="str">
        <f>IF('Office Copy'!I458="","",'Office Copy'!I458)</f>
        <v/>
      </c>
      <c r="J459" s="8" t="str">
        <f>IF('Office Copy'!J458="","",'Office Copy'!J458)</f>
        <v/>
      </c>
      <c r="K459" s="8" t="str">
        <f>IF('Office Copy'!K458="","",'Office Copy'!K458)</f>
        <v/>
      </c>
      <c r="L459" s="8" t="str">
        <f>IF('Office Copy'!L458="","",'Office Copy'!L458)</f>
        <v/>
      </c>
      <c r="M459" s="8" t="str">
        <f>IF('Office Copy'!M458="","",'Office Copy'!M458)</f>
        <v/>
      </c>
      <c r="N459" s="8" t="str">
        <f>IF('Office Copy'!N458="","",'Office Copy'!N458)</f>
        <v/>
      </c>
    </row>
    <row r="460" spans="2:14" ht="19.5" customHeight="1" x14ac:dyDescent="0.2">
      <c r="B460" s="8" t="str">
        <f>IF('Office Copy'!B459="","",'Office Copy'!B459)</f>
        <v/>
      </c>
      <c r="C460" s="8" t="str">
        <f>IF('Office Copy'!C459="","",'Office Copy'!C459)</f>
        <v/>
      </c>
      <c r="D460" s="8" t="str">
        <f>IF('Office Copy'!D459="","",'Office Copy'!D459)</f>
        <v/>
      </c>
      <c r="E460" s="8" t="str">
        <f>IF('Office Copy'!E459="","",'Office Copy'!E459)</f>
        <v/>
      </c>
      <c r="F460" s="8" t="str">
        <f>IF('Office Copy'!F459="","",'Office Copy'!F459)</f>
        <v/>
      </c>
      <c r="G460" s="8" t="str">
        <f>IF('Office Copy'!G459="","",'Office Copy'!G459)</f>
        <v/>
      </c>
      <c r="H460" s="9" t="str">
        <f>IF('Office Copy'!H459="","",'Office Copy'!H459)</f>
        <v/>
      </c>
      <c r="I460" s="10" t="str">
        <f>IF('Office Copy'!I459="","",'Office Copy'!I459)</f>
        <v/>
      </c>
      <c r="J460" s="8" t="str">
        <f>IF('Office Copy'!J459="","",'Office Copy'!J459)</f>
        <v/>
      </c>
      <c r="K460" s="8" t="str">
        <f>IF('Office Copy'!K459="","",'Office Copy'!K459)</f>
        <v/>
      </c>
      <c r="L460" s="8" t="str">
        <f>IF('Office Copy'!L459="","",'Office Copy'!L459)</f>
        <v/>
      </c>
      <c r="M460" s="8" t="str">
        <f>IF('Office Copy'!M459="","",'Office Copy'!M459)</f>
        <v/>
      </c>
      <c r="N460" s="8" t="str">
        <f>IF('Office Copy'!N459="","",'Office Copy'!N459)</f>
        <v/>
      </c>
    </row>
    <row r="461" spans="2:14" ht="19.5" customHeight="1" x14ac:dyDescent="0.2">
      <c r="B461" s="8" t="str">
        <f>IF('Office Copy'!B460="","",'Office Copy'!B460)</f>
        <v/>
      </c>
      <c r="C461" s="8" t="str">
        <f>IF('Office Copy'!C460="","",'Office Copy'!C460)</f>
        <v/>
      </c>
      <c r="D461" s="8" t="str">
        <f>IF('Office Copy'!D460="","",'Office Copy'!D460)</f>
        <v/>
      </c>
      <c r="E461" s="8" t="str">
        <f>IF('Office Copy'!E460="","",'Office Copy'!E460)</f>
        <v/>
      </c>
      <c r="F461" s="8" t="str">
        <f>IF('Office Copy'!F460="","",'Office Copy'!F460)</f>
        <v/>
      </c>
      <c r="G461" s="8" t="str">
        <f>IF('Office Copy'!G460="","",'Office Copy'!G460)</f>
        <v/>
      </c>
      <c r="H461" s="9" t="str">
        <f>IF('Office Copy'!H460="","",'Office Copy'!H460)</f>
        <v/>
      </c>
      <c r="I461" s="10" t="str">
        <f>IF('Office Copy'!I460="","",'Office Copy'!I460)</f>
        <v/>
      </c>
      <c r="J461" s="8" t="str">
        <f>IF('Office Copy'!J460="","",'Office Copy'!J460)</f>
        <v/>
      </c>
      <c r="K461" s="8" t="str">
        <f>IF('Office Copy'!K460="","",'Office Copy'!K460)</f>
        <v/>
      </c>
      <c r="L461" s="8" t="str">
        <f>IF('Office Copy'!L460="","",'Office Copy'!L460)</f>
        <v/>
      </c>
      <c r="M461" s="8" t="str">
        <f>IF('Office Copy'!M460="","",'Office Copy'!M460)</f>
        <v/>
      </c>
      <c r="N461" s="8" t="str">
        <f>IF('Office Copy'!N460="","",'Office Copy'!N460)</f>
        <v/>
      </c>
    </row>
    <row r="462" spans="2:14" ht="19.5" customHeight="1" x14ac:dyDescent="0.2">
      <c r="B462" s="8" t="str">
        <f>IF('Office Copy'!B461="","",'Office Copy'!B461)</f>
        <v/>
      </c>
      <c r="C462" s="8" t="str">
        <f>IF('Office Copy'!C461="","",'Office Copy'!C461)</f>
        <v/>
      </c>
      <c r="D462" s="8" t="str">
        <f>IF('Office Copy'!D461="","",'Office Copy'!D461)</f>
        <v/>
      </c>
      <c r="E462" s="8" t="str">
        <f>IF('Office Copy'!E461="","",'Office Copy'!E461)</f>
        <v/>
      </c>
      <c r="F462" s="8" t="str">
        <f>IF('Office Copy'!F461="","",'Office Copy'!F461)</f>
        <v/>
      </c>
      <c r="G462" s="8" t="str">
        <f>IF('Office Copy'!G461="","",'Office Copy'!G461)</f>
        <v/>
      </c>
      <c r="H462" s="9" t="str">
        <f>IF('Office Copy'!H461="","",'Office Copy'!H461)</f>
        <v/>
      </c>
      <c r="I462" s="10" t="str">
        <f>IF('Office Copy'!I461="","",'Office Copy'!I461)</f>
        <v/>
      </c>
      <c r="J462" s="8" t="str">
        <f>IF('Office Copy'!J461="","",'Office Copy'!J461)</f>
        <v/>
      </c>
      <c r="K462" s="8" t="str">
        <f>IF('Office Copy'!K461="","",'Office Copy'!K461)</f>
        <v/>
      </c>
      <c r="L462" s="8" t="str">
        <f>IF('Office Copy'!L461="","",'Office Copy'!L461)</f>
        <v/>
      </c>
      <c r="M462" s="8" t="str">
        <f>IF('Office Copy'!M461="","",'Office Copy'!M461)</f>
        <v/>
      </c>
      <c r="N462" s="8" t="str">
        <f>IF('Office Copy'!N461="","",'Office Copy'!N461)</f>
        <v/>
      </c>
    </row>
    <row r="463" spans="2:14" ht="19.5" customHeight="1" x14ac:dyDescent="0.2">
      <c r="B463" s="8" t="str">
        <f>IF('Office Copy'!B462="","",'Office Copy'!B462)</f>
        <v/>
      </c>
      <c r="C463" s="8" t="str">
        <f>IF('Office Copy'!C462="","",'Office Copy'!C462)</f>
        <v/>
      </c>
      <c r="D463" s="8" t="str">
        <f>IF('Office Copy'!D462="","",'Office Copy'!D462)</f>
        <v/>
      </c>
      <c r="E463" s="8" t="str">
        <f>IF('Office Copy'!E462="","",'Office Copy'!E462)</f>
        <v/>
      </c>
      <c r="F463" s="8" t="str">
        <f>IF('Office Copy'!F462="","",'Office Copy'!F462)</f>
        <v/>
      </c>
      <c r="G463" s="8" t="str">
        <f>IF('Office Copy'!G462="","",'Office Copy'!G462)</f>
        <v/>
      </c>
      <c r="H463" s="9" t="str">
        <f>IF('Office Copy'!H462="","",'Office Copy'!H462)</f>
        <v/>
      </c>
      <c r="I463" s="10" t="str">
        <f>IF('Office Copy'!I462="","",'Office Copy'!I462)</f>
        <v/>
      </c>
      <c r="J463" s="8" t="str">
        <f>IF('Office Copy'!J462="","",'Office Copy'!J462)</f>
        <v/>
      </c>
      <c r="K463" s="8" t="str">
        <f>IF('Office Copy'!K462="","",'Office Copy'!K462)</f>
        <v/>
      </c>
      <c r="L463" s="8" t="str">
        <f>IF('Office Copy'!L462="","",'Office Copy'!L462)</f>
        <v/>
      </c>
      <c r="M463" s="8" t="str">
        <f>IF('Office Copy'!M462="","",'Office Copy'!M462)</f>
        <v/>
      </c>
      <c r="N463" s="8" t="str">
        <f>IF('Office Copy'!N462="","",'Office Copy'!N462)</f>
        <v/>
      </c>
    </row>
    <row r="464" spans="2:14" ht="19.5" customHeight="1" x14ac:dyDescent="0.2">
      <c r="B464" s="8" t="str">
        <f>IF('Office Copy'!B463="","",'Office Copy'!B463)</f>
        <v/>
      </c>
      <c r="C464" s="8" t="str">
        <f>IF('Office Copy'!C463="","",'Office Copy'!C463)</f>
        <v/>
      </c>
      <c r="D464" s="8" t="str">
        <f>IF('Office Copy'!D463="","",'Office Copy'!D463)</f>
        <v/>
      </c>
      <c r="E464" s="8" t="str">
        <f>IF('Office Copy'!E463="","",'Office Copy'!E463)</f>
        <v/>
      </c>
      <c r="F464" s="8" t="str">
        <f>IF('Office Copy'!F463="","",'Office Copy'!F463)</f>
        <v/>
      </c>
      <c r="G464" s="8" t="str">
        <f>IF('Office Copy'!G463="","",'Office Copy'!G463)</f>
        <v/>
      </c>
      <c r="H464" s="9" t="str">
        <f>IF('Office Copy'!H463="","",'Office Copy'!H463)</f>
        <v/>
      </c>
      <c r="I464" s="10" t="str">
        <f>IF('Office Copy'!I463="","",'Office Copy'!I463)</f>
        <v/>
      </c>
      <c r="J464" s="8" t="str">
        <f>IF('Office Copy'!J463="","",'Office Copy'!J463)</f>
        <v/>
      </c>
      <c r="K464" s="8" t="str">
        <f>IF('Office Copy'!K463="","",'Office Copy'!K463)</f>
        <v/>
      </c>
      <c r="L464" s="8" t="str">
        <f>IF('Office Copy'!L463="","",'Office Copy'!L463)</f>
        <v/>
      </c>
      <c r="M464" s="8" t="str">
        <f>IF('Office Copy'!M463="","",'Office Copy'!M463)</f>
        <v/>
      </c>
      <c r="N464" s="8" t="str">
        <f>IF('Office Copy'!N463="","",'Office Copy'!N463)</f>
        <v/>
      </c>
    </row>
    <row r="465" spans="2:14" ht="19.5" customHeight="1" x14ac:dyDescent="0.2">
      <c r="B465" s="8" t="str">
        <f>IF('Office Copy'!B464="","",'Office Copy'!B464)</f>
        <v/>
      </c>
      <c r="C465" s="8" t="str">
        <f>IF('Office Copy'!C464="","",'Office Copy'!C464)</f>
        <v/>
      </c>
      <c r="D465" s="8" t="str">
        <f>IF('Office Copy'!D464="","",'Office Copy'!D464)</f>
        <v/>
      </c>
      <c r="E465" s="8" t="str">
        <f>IF('Office Copy'!E464="","",'Office Copy'!E464)</f>
        <v/>
      </c>
      <c r="F465" s="8" t="str">
        <f>IF('Office Copy'!F464="","",'Office Copy'!F464)</f>
        <v/>
      </c>
      <c r="G465" s="8" t="str">
        <f>IF('Office Copy'!G464="","",'Office Copy'!G464)</f>
        <v/>
      </c>
      <c r="H465" s="9" t="str">
        <f>IF('Office Copy'!H464="","",'Office Copy'!H464)</f>
        <v/>
      </c>
      <c r="I465" s="10" t="str">
        <f>IF('Office Copy'!I464="","",'Office Copy'!I464)</f>
        <v/>
      </c>
      <c r="J465" s="8" t="str">
        <f>IF('Office Copy'!J464="","",'Office Copy'!J464)</f>
        <v/>
      </c>
      <c r="K465" s="8" t="str">
        <f>IF('Office Copy'!K464="","",'Office Copy'!K464)</f>
        <v/>
      </c>
      <c r="L465" s="8" t="str">
        <f>IF('Office Copy'!L464="","",'Office Copy'!L464)</f>
        <v/>
      </c>
      <c r="M465" s="8" t="str">
        <f>IF('Office Copy'!M464="","",'Office Copy'!M464)</f>
        <v/>
      </c>
      <c r="N465" s="8" t="str">
        <f>IF('Office Copy'!N464="","",'Office Copy'!N464)</f>
        <v/>
      </c>
    </row>
    <row r="466" spans="2:14" ht="19.5" customHeight="1" x14ac:dyDescent="0.2">
      <c r="B466" s="8" t="str">
        <f>IF('Office Copy'!B465="","",'Office Copy'!B465)</f>
        <v/>
      </c>
      <c r="C466" s="8" t="str">
        <f>IF('Office Copy'!C465="","",'Office Copy'!C465)</f>
        <v/>
      </c>
      <c r="D466" s="8" t="str">
        <f>IF('Office Copy'!D465="","",'Office Copy'!D465)</f>
        <v/>
      </c>
      <c r="E466" s="8" t="str">
        <f>IF('Office Copy'!E465="","",'Office Copy'!E465)</f>
        <v/>
      </c>
      <c r="F466" s="8" t="str">
        <f>IF('Office Copy'!F465="","",'Office Copy'!F465)</f>
        <v/>
      </c>
      <c r="G466" s="8" t="str">
        <f>IF('Office Copy'!G465="","",'Office Copy'!G465)</f>
        <v/>
      </c>
      <c r="H466" s="9" t="str">
        <f>IF('Office Copy'!H465="","",'Office Copy'!H465)</f>
        <v/>
      </c>
      <c r="I466" s="10" t="str">
        <f>IF('Office Copy'!I465="","",'Office Copy'!I465)</f>
        <v/>
      </c>
      <c r="J466" s="8" t="str">
        <f>IF('Office Copy'!J465="","",'Office Copy'!J465)</f>
        <v/>
      </c>
      <c r="K466" s="8" t="str">
        <f>IF('Office Copy'!K465="","",'Office Copy'!K465)</f>
        <v/>
      </c>
      <c r="L466" s="8" t="str">
        <f>IF('Office Copy'!L465="","",'Office Copy'!L465)</f>
        <v/>
      </c>
      <c r="M466" s="8" t="str">
        <f>IF('Office Copy'!M465="","",'Office Copy'!M465)</f>
        <v/>
      </c>
      <c r="N466" s="8" t="str">
        <f>IF('Office Copy'!N465="","",'Office Copy'!N465)</f>
        <v/>
      </c>
    </row>
    <row r="467" spans="2:14" ht="19.5" customHeight="1" x14ac:dyDescent="0.2">
      <c r="B467" s="8" t="str">
        <f>IF('Office Copy'!B466="","",'Office Copy'!B466)</f>
        <v/>
      </c>
      <c r="C467" s="8" t="str">
        <f>IF('Office Copy'!C466="","",'Office Copy'!C466)</f>
        <v/>
      </c>
      <c r="D467" s="8" t="str">
        <f>IF('Office Copy'!D466="","",'Office Copy'!D466)</f>
        <v/>
      </c>
      <c r="E467" s="8" t="str">
        <f>IF('Office Copy'!E466="","",'Office Copy'!E466)</f>
        <v/>
      </c>
      <c r="F467" s="8" t="str">
        <f>IF('Office Copy'!F466="","",'Office Copy'!F466)</f>
        <v/>
      </c>
      <c r="G467" s="8" t="str">
        <f>IF('Office Copy'!G466="","",'Office Copy'!G466)</f>
        <v/>
      </c>
      <c r="H467" s="9" t="str">
        <f>IF('Office Copy'!H466="","",'Office Copy'!H466)</f>
        <v/>
      </c>
      <c r="I467" s="10" t="str">
        <f>IF('Office Copy'!I466="","",'Office Copy'!I466)</f>
        <v/>
      </c>
      <c r="J467" s="8" t="str">
        <f>IF('Office Copy'!J466="","",'Office Copy'!J466)</f>
        <v/>
      </c>
      <c r="K467" s="8" t="str">
        <f>IF('Office Copy'!K466="","",'Office Copy'!K466)</f>
        <v/>
      </c>
      <c r="L467" s="8" t="str">
        <f>IF('Office Copy'!L466="","",'Office Copy'!L466)</f>
        <v/>
      </c>
      <c r="M467" s="8" t="str">
        <f>IF('Office Copy'!M466="","",'Office Copy'!M466)</f>
        <v/>
      </c>
      <c r="N467" s="8" t="str">
        <f>IF('Office Copy'!N466="","",'Office Copy'!N466)</f>
        <v/>
      </c>
    </row>
    <row r="468" spans="2:14" ht="19.5" customHeight="1" x14ac:dyDescent="0.2">
      <c r="B468" s="8" t="str">
        <f>IF('Office Copy'!B467="","",'Office Copy'!B467)</f>
        <v/>
      </c>
      <c r="C468" s="8" t="str">
        <f>IF('Office Copy'!C467="","",'Office Copy'!C467)</f>
        <v/>
      </c>
      <c r="D468" s="8" t="str">
        <f>IF('Office Copy'!D467="","",'Office Copy'!D467)</f>
        <v/>
      </c>
      <c r="E468" s="8" t="str">
        <f>IF('Office Copy'!E467="","",'Office Copy'!E467)</f>
        <v/>
      </c>
      <c r="F468" s="8" t="str">
        <f>IF('Office Copy'!F467="","",'Office Copy'!F467)</f>
        <v/>
      </c>
      <c r="G468" s="8" t="str">
        <f>IF('Office Copy'!G467="","",'Office Copy'!G467)</f>
        <v/>
      </c>
      <c r="H468" s="9" t="str">
        <f>IF('Office Copy'!H467="","",'Office Copy'!H467)</f>
        <v/>
      </c>
      <c r="I468" s="10" t="str">
        <f>IF('Office Copy'!I467="","",'Office Copy'!I467)</f>
        <v/>
      </c>
      <c r="J468" s="8" t="str">
        <f>IF('Office Copy'!J467="","",'Office Copy'!J467)</f>
        <v/>
      </c>
      <c r="K468" s="8" t="str">
        <f>IF('Office Copy'!K467="","",'Office Copy'!K467)</f>
        <v/>
      </c>
      <c r="L468" s="8" t="str">
        <f>IF('Office Copy'!L467="","",'Office Copy'!L467)</f>
        <v/>
      </c>
      <c r="M468" s="8" t="str">
        <f>IF('Office Copy'!M467="","",'Office Copy'!M467)</f>
        <v/>
      </c>
      <c r="N468" s="8" t="str">
        <f>IF('Office Copy'!N467="","",'Office Copy'!N467)</f>
        <v/>
      </c>
    </row>
    <row r="469" spans="2:14" ht="19.5" customHeight="1" x14ac:dyDescent="0.2">
      <c r="B469" s="8" t="str">
        <f>IF('Office Copy'!B468="","",'Office Copy'!B468)</f>
        <v/>
      </c>
      <c r="C469" s="8" t="str">
        <f>IF('Office Copy'!C468="","",'Office Copy'!C468)</f>
        <v/>
      </c>
      <c r="D469" s="8" t="str">
        <f>IF('Office Copy'!D468="","",'Office Copy'!D468)</f>
        <v/>
      </c>
      <c r="E469" s="8" t="str">
        <f>IF('Office Copy'!E468="","",'Office Copy'!E468)</f>
        <v/>
      </c>
      <c r="F469" s="8" t="str">
        <f>IF('Office Copy'!F468="","",'Office Copy'!F468)</f>
        <v/>
      </c>
      <c r="G469" s="8" t="str">
        <f>IF('Office Copy'!G468="","",'Office Copy'!G468)</f>
        <v/>
      </c>
      <c r="H469" s="9" t="str">
        <f>IF('Office Copy'!H468="","",'Office Copy'!H468)</f>
        <v/>
      </c>
      <c r="I469" s="10" t="str">
        <f>IF('Office Copy'!I468="","",'Office Copy'!I468)</f>
        <v/>
      </c>
      <c r="J469" s="8" t="str">
        <f>IF('Office Copy'!J468="","",'Office Copy'!J468)</f>
        <v/>
      </c>
      <c r="K469" s="8" t="str">
        <f>IF('Office Copy'!K468="","",'Office Copy'!K468)</f>
        <v/>
      </c>
      <c r="L469" s="8" t="str">
        <f>IF('Office Copy'!L468="","",'Office Copy'!L468)</f>
        <v/>
      </c>
      <c r="M469" s="8" t="str">
        <f>IF('Office Copy'!M468="","",'Office Copy'!M468)</f>
        <v/>
      </c>
      <c r="N469" s="8" t="str">
        <f>IF('Office Copy'!N468="","",'Office Copy'!N468)</f>
        <v/>
      </c>
    </row>
    <row r="470" spans="2:14" ht="19.5" customHeight="1" x14ac:dyDescent="0.2">
      <c r="B470" s="8" t="str">
        <f>IF('Office Copy'!B469="","",'Office Copy'!B469)</f>
        <v/>
      </c>
      <c r="C470" s="8" t="str">
        <f>IF('Office Copy'!C469="","",'Office Copy'!C469)</f>
        <v/>
      </c>
      <c r="D470" s="8" t="str">
        <f>IF('Office Copy'!D469="","",'Office Copy'!D469)</f>
        <v/>
      </c>
      <c r="E470" s="8" t="str">
        <f>IF('Office Copy'!E469="","",'Office Copy'!E469)</f>
        <v/>
      </c>
      <c r="F470" s="8" t="str">
        <f>IF('Office Copy'!F469="","",'Office Copy'!F469)</f>
        <v/>
      </c>
      <c r="G470" s="8" t="str">
        <f>IF('Office Copy'!G469="","",'Office Copy'!G469)</f>
        <v/>
      </c>
      <c r="H470" s="9" t="str">
        <f>IF('Office Copy'!H469="","",'Office Copy'!H469)</f>
        <v/>
      </c>
      <c r="I470" s="10" t="str">
        <f>IF('Office Copy'!I469="","",'Office Copy'!I469)</f>
        <v/>
      </c>
      <c r="J470" s="8" t="str">
        <f>IF('Office Copy'!J469="","",'Office Copy'!J469)</f>
        <v/>
      </c>
      <c r="K470" s="8" t="str">
        <f>IF('Office Copy'!K469="","",'Office Copy'!K469)</f>
        <v/>
      </c>
      <c r="L470" s="8" t="str">
        <f>IF('Office Copy'!L469="","",'Office Copy'!L469)</f>
        <v/>
      </c>
      <c r="M470" s="8" t="str">
        <f>IF('Office Copy'!M469="","",'Office Copy'!M469)</f>
        <v/>
      </c>
      <c r="N470" s="8" t="str">
        <f>IF('Office Copy'!N469="","",'Office Copy'!N469)</f>
        <v/>
      </c>
    </row>
    <row r="471" spans="2:14" ht="19.5" customHeight="1" x14ac:dyDescent="0.2">
      <c r="B471" s="8" t="str">
        <f>IF('Office Copy'!B470="","",'Office Copy'!B470)</f>
        <v/>
      </c>
      <c r="C471" s="8" t="str">
        <f>IF('Office Copy'!C470="","",'Office Copy'!C470)</f>
        <v/>
      </c>
      <c r="D471" s="8" t="str">
        <f>IF('Office Copy'!D470="","",'Office Copy'!D470)</f>
        <v/>
      </c>
      <c r="E471" s="8" t="str">
        <f>IF('Office Copy'!E470="","",'Office Copy'!E470)</f>
        <v/>
      </c>
      <c r="F471" s="8" t="str">
        <f>IF('Office Copy'!F470="","",'Office Copy'!F470)</f>
        <v/>
      </c>
      <c r="G471" s="8" t="str">
        <f>IF('Office Copy'!G470="","",'Office Copy'!G470)</f>
        <v/>
      </c>
      <c r="H471" s="9" t="str">
        <f>IF('Office Copy'!H470="","",'Office Copy'!H470)</f>
        <v/>
      </c>
      <c r="I471" s="10" t="str">
        <f>IF('Office Copy'!I470="","",'Office Copy'!I470)</f>
        <v/>
      </c>
      <c r="J471" s="8" t="str">
        <f>IF('Office Copy'!J470="","",'Office Copy'!J470)</f>
        <v/>
      </c>
      <c r="K471" s="8" t="str">
        <f>IF('Office Copy'!K470="","",'Office Copy'!K470)</f>
        <v/>
      </c>
      <c r="L471" s="8" t="str">
        <f>IF('Office Copy'!L470="","",'Office Copy'!L470)</f>
        <v/>
      </c>
      <c r="M471" s="8" t="str">
        <f>IF('Office Copy'!M470="","",'Office Copy'!M470)</f>
        <v/>
      </c>
      <c r="N471" s="8" t="str">
        <f>IF('Office Copy'!N470="","",'Office Copy'!N470)</f>
        <v/>
      </c>
    </row>
    <row r="472" spans="2:14" ht="19.5" customHeight="1" x14ac:dyDescent="0.2">
      <c r="B472" s="8" t="str">
        <f>IF('Office Copy'!B471="","",'Office Copy'!B471)</f>
        <v/>
      </c>
      <c r="C472" s="8" t="str">
        <f>IF('Office Copy'!C471="","",'Office Copy'!C471)</f>
        <v/>
      </c>
      <c r="D472" s="8" t="str">
        <f>IF('Office Copy'!D471="","",'Office Copy'!D471)</f>
        <v/>
      </c>
      <c r="E472" s="8" t="str">
        <f>IF('Office Copy'!E471="","",'Office Copy'!E471)</f>
        <v/>
      </c>
      <c r="F472" s="8" t="str">
        <f>IF('Office Copy'!F471="","",'Office Copy'!F471)</f>
        <v/>
      </c>
      <c r="G472" s="8" t="str">
        <f>IF('Office Copy'!G471="","",'Office Copy'!G471)</f>
        <v/>
      </c>
      <c r="H472" s="9" t="str">
        <f>IF('Office Copy'!H471="","",'Office Copy'!H471)</f>
        <v/>
      </c>
      <c r="I472" s="10" t="str">
        <f>IF('Office Copy'!I471="","",'Office Copy'!I471)</f>
        <v/>
      </c>
      <c r="J472" s="8" t="str">
        <f>IF('Office Copy'!J471="","",'Office Copy'!J471)</f>
        <v/>
      </c>
      <c r="K472" s="8" t="str">
        <f>IF('Office Copy'!K471="","",'Office Copy'!K471)</f>
        <v/>
      </c>
      <c r="L472" s="8" t="str">
        <f>IF('Office Copy'!L471="","",'Office Copy'!L471)</f>
        <v/>
      </c>
      <c r="M472" s="8" t="str">
        <f>IF('Office Copy'!M471="","",'Office Copy'!M471)</f>
        <v/>
      </c>
      <c r="N472" s="8" t="str">
        <f>IF('Office Copy'!N471="","",'Office Copy'!N471)</f>
        <v/>
      </c>
    </row>
    <row r="473" spans="2:14" ht="19.5" customHeight="1" x14ac:dyDescent="0.2">
      <c r="B473" s="8" t="str">
        <f>IF('Office Copy'!B472="","",'Office Copy'!B472)</f>
        <v/>
      </c>
      <c r="C473" s="8" t="str">
        <f>IF('Office Copy'!C472="","",'Office Copy'!C472)</f>
        <v/>
      </c>
      <c r="D473" s="8" t="str">
        <f>IF('Office Copy'!D472="","",'Office Copy'!D472)</f>
        <v/>
      </c>
      <c r="E473" s="8" t="str">
        <f>IF('Office Copy'!E472="","",'Office Copy'!E472)</f>
        <v/>
      </c>
      <c r="F473" s="8" t="str">
        <f>IF('Office Copy'!F472="","",'Office Copy'!F472)</f>
        <v/>
      </c>
      <c r="G473" s="8" t="str">
        <f>IF('Office Copy'!G472="","",'Office Copy'!G472)</f>
        <v/>
      </c>
      <c r="H473" s="9" t="str">
        <f>IF('Office Copy'!H472="","",'Office Copy'!H472)</f>
        <v/>
      </c>
      <c r="I473" s="10" t="str">
        <f>IF('Office Copy'!I472="","",'Office Copy'!I472)</f>
        <v/>
      </c>
      <c r="J473" s="8" t="str">
        <f>IF('Office Copy'!J472="","",'Office Copy'!J472)</f>
        <v/>
      </c>
      <c r="K473" s="8" t="str">
        <f>IF('Office Copy'!K472="","",'Office Copy'!K472)</f>
        <v/>
      </c>
      <c r="L473" s="8" t="str">
        <f>IF('Office Copy'!L472="","",'Office Copy'!L472)</f>
        <v/>
      </c>
      <c r="M473" s="8" t="str">
        <f>IF('Office Copy'!M472="","",'Office Copy'!M472)</f>
        <v/>
      </c>
      <c r="N473" s="8" t="str">
        <f>IF('Office Copy'!N472="","",'Office Copy'!N472)</f>
        <v/>
      </c>
    </row>
    <row r="474" spans="2:14" ht="19.5" customHeight="1" x14ac:dyDescent="0.2">
      <c r="B474" s="8" t="str">
        <f>IF('Office Copy'!B473="","",'Office Copy'!B473)</f>
        <v/>
      </c>
      <c r="C474" s="8" t="str">
        <f>IF('Office Copy'!C473="","",'Office Copy'!C473)</f>
        <v/>
      </c>
      <c r="D474" s="8" t="str">
        <f>IF('Office Copy'!D473="","",'Office Copy'!D473)</f>
        <v/>
      </c>
      <c r="E474" s="8" t="str">
        <f>IF('Office Copy'!E473="","",'Office Copy'!E473)</f>
        <v/>
      </c>
      <c r="F474" s="8" t="str">
        <f>IF('Office Copy'!F473="","",'Office Copy'!F473)</f>
        <v/>
      </c>
      <c r="G474" s="8" t="str">
        <f>IF('Office Copy'!G473="","",'Office Copy'!G473)</f>
        <v/>
      </c>
      <c r="H474" s="9" t="str">
        <f>IF('Office Copy'!H473="","",'Office Copy'!H473)</f>
        <v/>
      </c>
      <c r="I474" s="10" t="str">
        <f>IF('Office Copy'!I473="","",'Office Copy'!I473)</f>
        <v/>
      </c>
      <c r="J474" s="8" t="str">
        <f>IF('Office Copy'!J473="","",'Office Copy'!J473)</f>
        <v/>
      </c>
      <c r="K474" s="8" t="str">
        <f>IF('Office Copy'!K473="","",'Office Copy'!K473)</f>
        <v/>
      </c>
      <c r="L474" s="8" t="str">
        <f>IF('Office Copy'!L473="","",'Office Copy'!L473)</f>
        <v/>
      </c>
      <c r="M474" s="8" t="str">
        <f>IF('Office Copy'!M473="","",'Office Copy'!M473)</f>
        <v/>
      </c>
      <c r="N474" s="8" t="str">
        <f>IF('Office Copy'!N473="","",'Office Copy'!N473)</f>
        <v/>
      </c>
    </row>
    <row r="475" spans="2:14" ht="19.5" customHeight="1" x14ac:dyDescent="0.2">
      <c r="B475" s="8" t="str">
        <f>IF('Office Copy'!B474="","",'Office Copy'!B474)</f>
        <v/>
      </c>
      <c r="C475" s="8" t="str">
        <f>IF('Office Copy'!C474="","",'Office Copy'!C474)</f>
        <v/>
      </c>
      <c r="D475" s="8" t="str">
        <f>IF('Office Copy'!D474="","",'Office Copy'!D474)</f>
        <v/>
      </c>
      <c r="E475" s="8" t="str">
        <f>IF('Office Copy'!E474="","",'Office Copy'!E474)</f>
        <v/>
      </c>
      <c r="F475" s="8" t="str">
        <f>IF('Office Copy'!F474="","",'Office Copy'!F474)</f>
        <v/>
      </c>
      <c r="G475" s="8" t="str">
        <f>IF('Office Copy'!G474="","",'Office Copy'!G474)</f>
        <v/>
      </c>
      <c r="H475" s="9" t="str">
        <f>IF('Office Copy'!H474="","",'Office Copy'!H474)</f>
        <v/>
      </c>
      <c r="I475" s="10" t="str">
        <f>IF('Office Copy'!I474="","",'Office Copy'!I474)</f>
        <v/>
      </c>
      <c r="J475" s="8" t="str">
        <f>IF('Office Copy'!J474="","",'Office Copy'!J474)</f>
        <v/>
      </c>
      <c r="K475" s="8" t="str">
        <f>IF('Office Copy'!K474="","",'Office Copy'!K474)</f>
        <v/>
      </c>
      <c r="L475" s="8" t="str">
        <f>IF('Office Copy'!L474="","",'Office Copy'!L474)</f>
        <v/>
      </c>
      <c r="M475" s="8" t="str">
        <f>IF('Office Copy'!M474="","",'Office Copy'!M474)</f>
        <v/>
      </c>
      <c r="N475" s="8" t="str">
        <f>IF('Office Copy'!N474="","",'Office Copy'!N474)</f>
        <v/>
      </c>
    </row>
    <row r="476" spans="2:14" ht="19.5" customHeight="1" x14ac:dyDescent="0.2">
      <c r="B476" s="8" t="str">
        <f>IF('Office Copy'!B475="","",'Office Copy'!B475)</f>
        <v/>
      </c>
      <c r="C476" s="8" t="str">
        <f>IF('Office Copy'!C475="","",'Office Copy'!C475)</f>
        <v/>
      </c>
      <c r="D476" s="8" t="str">
        <f>IF('Office Copy'!D475="","",'Office Copy'!D475)</f>
        <v/>
      </c>
      <c r="E476" s="8" t="str">
        <f>IF('Office Copy'!E475="","",'Office Copy'!E475)</f>
        <v/>
      </c>
      <c r="F476" s="8" t="str">
        <f>IF('Office Copy'!F475="","",'Office Copy'!F475)</f>
        <v/>
      </c>
      <c r="G476" s="8" t="str">
        <f>IF('Office Copy'!G475="","",'Office Copy'!G475)</f>
        <v/>
      </c>
      <c r="H476" s="9" t="str">
        <f>IF('Office Copy'!H475="","",'Office Copy'!H475)</f>
        <v/>
      </c>
      <c r="I476" s="10" t="str">
        <f>IF('Office Copy'!I475="","",'Office Copy'!I475)</f>
        <v/>
      </c>
      <c r="J476" s="8" t="str">
        <f>IF('Office Copy'!J475="","",'Office Copy'!J475)</f>
        <v/>
      </c>
      <c r="K476" s="8" t="str">
        <f>IF('Office Copy'!K475="","",'Office Copy'!K475)</f>
        <v/>
      </c>
      <c r="L476" s="8" t="str">
        <f>IF('Office Copy'!L475="","",'Office Copy'!L475)</f>
        <v/>
      </c>
      <c r="M476" s="8" t="str">
        <f>IF('Office Copy'!M475="","",'Office Copy'!M475)</f>
        <v/>
      </c>
      <c r="N476" s="8" t="str">
        <f>IF('Office Copy'!N475="","",'Office Copy'!N475)</f>
        <v/>
      </c>
    </row>
    <row r="477" spans="2:14" ht="19.5" customHeight="1" x14ac:dyDescent="0.2">
      <c r="B477" s="8" t="str">
        <f>IF('Office Copy'!B476="","",'Office Copy'!B476)</f>
        <v/>
      </c>
      <c r="C477" s="8" t="str">
        <f>IF('Office Copy'!C476="","",'Office Copy'!C476)</f>
        <v/>
      </c>
      <c r="D477" s="8" t="str">
        <f>IF('Office Copy'!D476="","",'Office Copy'!D476)</f>
        <v/>
      </c>
      <c r="E477" s="8" t="str">
        <f>IF('Office Copy'!E476="","",'Office Copy'!E476)</f>
        <v/>
      </c>
      <c r="F477" s="8" t="str">
        <f>IF('Office Copy'!F476="","",'Office Copy'!F476)</f>
        <v/>
      </c>
      <c r="G477" s="8" t="str">
        <f>IF('Office Copy'!G476="","",'Office Copy'!G476)</f>
        <v/>
      </c>
      <c r="H477" s="9" t="str">
        <f>IF('Office Copy'!H476="","",'Office Copy'!H476)</f>
        <v/>
      </c>
      <c r="I477" s="10" t="str">
        <f>IF('Office Copy'!I476="","",'Office Copy'!I476)</f>
        <v/>
      </c>
      <c r="J477" s="8" t="str">
        <f>IF('Office Copy'!J476="","",'Office Copy'!J476)</f>
        <v/>
      </c>
      <c r="K477" s="8" t="str">
        <f>IF('Office Copy'!K476="","",'Office Copy'!K476)</f>
        <v/>
      </c>
      <c r="L477" s="8" t="str">
        <f>IF('Office Copy'!L476="","",'Office Copy'!L476)</f>
        <v/>
      </c>
      <c r="M477" s="8" t="str">
        <f>IF('Office Copy'!M476="","",'Office Copy'!M476)</f>
        <v/>
      </c>
      <c r="N477" s="8" t="str">
        <f>IF('Office Copy'!N476="","",'Office Copy'!N476)</f>
        <v/>
      </c>
    </row>
    <row r="478" spans="2:14" ht="19.5" customHeight="1" x14ac:dyDescent="0.2">
      <c r="B478" s="8" t="str">
        <f>IF('Office Copy'!B477="","",'Office Copy'!B477)</f>
        <v/>
      </c>
      <c r="C478" s="8" t="str">
        <f>IF('Office Copy'!C477="","",'Office Copy'!C477)</f>
        <v/>
      </c>
      <c r="D478" s="8" t="str">
        <f>IF('Office Copy'!D477="","",'Office Copy'!D477)</f>
        <v/>
      </c>
      <c r="E478" s="8" t="str">
        <f>IF('Office Copy'!E477="","",'Office Copy'!E477)</f>
        <v/>
      </c>
      <c r="F478" s="8" t="str">
        <f>IF('Office Copy'!F477="","",'Office Copy'!F477)</f>
        <v/>
      </c>
      <c r="G478" s="8" t="str">
        <f>IF('Office Copy'!G477="","",'Office Copy'!G477)</f>
        <v/>
      </c>
      <c r="H478" s="9" t="str">
        <f>IF('Office Copy'!H477="","",'Office Copy'!H477)</f>
        <v/>
      </c>
      <c r="I478" s="10" t="str">
        <f>IF('Office Copy'!I477="","",'Office Copy'!I477)</f>
        <v/>
      </c>
      <c r="J478" s="8" t="str">
        <f>IF('Office Copy'!J477="","",'Office Copy'!J477)</f>
        <v/>
      </c>
      <c r="K478" s="8" t="str">
        <f>IF('Office Copy'!K477="","",'Office Copy'!K477)</f>
        <v/>
      </c>
      <c r="L478" s="8" t="str">
        <f>IF('Office Copy'!L477="","",'Office Copy'!L477)</f>
        <v/>
      </c>
      <c r="M478" s="8" t="str">
        <f>IF('Office Copy'!M477="","",'Office Copy'!M477)</f>
        <v/>
      </c>
      <c r="N478" s="8" t="str">
        <f>IF('Office Copy'!N477="","",'Office Copy'!N477)</f>
        <v/>
      </c>
    </row>
    <row r="479" spans="2:14" ht="19.5" customHeight="1" x14ac:dyDescent="0.2">
      <c r="B479" s="8" t="str">
        <f>IF('Office Copy'!B478="","",'Office Copy'!B478)</f>
        <v/>
      </c>
      <c r="C479" s="8" t="str">
        <f>IF('Office Copy'!C478="","",'Office Copy'!C478)</f>
        <v/>
      </c>
      <c r="D479" s="8" t="str">
        <f>IF('Office Copy'!D478="","",'Office Copy'!D478)</f>
        <v/>
      </c>
      <c r="E479" s="8" t="str">
        <f>IF('Office Copy'!E478="","",'Office Copy'!E478)</f>
        <v/>
      </c>
      <c r="F479" s="8" t="str">
        <f>IF('Office Copy'!F478="","",'Office Copy'!F478)</f>
        <v/>
      </c>
      <c r="G479" s="8" t="str">
        <f>IF('Office Copy'!G478="","",'Office Copy'!G478)</f>
        <v/>
      </c>
      <c r="H479" s="9" t="str">
        <f>IF('Office Copy'!H478="","",'Office Copy'!H478)</f>
        <v/>
      </c>
      <c r="I479" s="10" t="str">
        <f>IF('Office Copy'!I478="","",'Office Copy'!I478)</f>
        <v/>
      </c>
      <c r="J479" s="8" t="str">
        <f>IF('Office Copy'!J478="","",'Office Copy'!J478)</f>
        <v/>
      </c>
      <c r="K479" s="8" t="str">
        <f>IF('Office Copy'!K478="","",'Office Copy'!K478)</f>
        <v/>
      </c>
      <c r="L479" s="8" t="str">
        <f>IF('Office Copy'!L478="","",'Office Copy'!L478)</f>
        <v/>
      </c>
      <c r="M479" s="8" t="str">
        <f>IF('Office Copy'!M478="","",'Office Copy'!M478)</f>
        <v/>
      </c>
      <c r="N479" s="8" t="str">
        <f>IF('Office Copy'!N478="","",'Office Copy'!N478)</f>
        <v/>
      </c>
    </row>
    <row r="480" spans="2:14" ht="19.5" customHeight="1" x14ac:dyDescent="0.2">
      <c r="B480" s="8" t="str">
        <f>IF('Office Copy'!B479="","",'Office Copy'!B479)</f>
        <v/>
      </c>
      <c r="C480" s="8" t="str">
        <f>IF('Office Copy'!C479="","",'Office Copy'!C479)</f>
        <v/>
      </c>
      <c r="D480" s="8" t="str">
        <f>IF('Office Copy'!D479="","",'Office Copy'!D479)</f>
        <v/>
      </c>
      <c r="E480" s="8" t="str">
        <f>IF('Office Copy'!E479="","",'Office Copy'!E479)</f>
        <v/>
      </c>
      <c r="F480" s="8" t="str">
        <f>IF('Office Copy'!F479="","",'Office Copy'!F479)</f>
        <v/>
      </c>
      <c r="G480" s="8" t="str">
        <f>IF('Office Copy'!G479="","",'Office Copy'!G479)</f>
        <v/>
      </c>
      <c r="H480" s="9" t="str">
        <f>IF('Office Copy'!H479="","",'Office Copy'!H479)</f>
        <v/>
      </c>
      <c r="I480" s="10" t="str">
        <f>IF('Office Copy'!I479="","",'Office Copy'!I479)</f>
        <v/>
      </c>
      <c r="J480" s="8" t="str">
        <f>IF('Office Copy'!J479="","",'Office Copy'!J479)</f>
        <v/>
      </c>
      <c r="K480" s="8" t="str">
        <f>IF('Office Copy'!K479="","",'Office Copy'!K479)</f>
        <v/>
      </c>
      <c r="L480" s="8" t="str">
        <f>IF('Office Copy'!L479="","",'Office Copy'!L479)</f>
        <v/>
      </c>
      <c r="M480" s="8" t="str">
        <f>IF('Office Copy'!M479="","",'Office Copy'!M479)</f>
        <v/>
      </c>
      <c r="N480" s="8" t="str">
        <f>IF('Office Copy'!N479="","",'Office Copy'!N479)</f>
        <v/>
      </c>
    </row>
    <row r="481" spans="2:14" ht="19.5" customHeight="1" x14ac:dyDescent="0.2">
      <c r="B481" s="8" t="str">
        <f>IF('Office Copy'!B480="","",'Office Copy'!B480)</f>
        <v/>
      </c>
      <c r="C481" s="8" t="str">
        <f>IF('Office Copy'!C480="","",'Office Copy'!C480)</f>
        <v/>
      </c>
      <c r="D481" s="8" t="str">
        <f>IF('Office Copy'!D480="","",'Office Copy'!D480)</f>
        <v/>
      </c>
      <c r="E481" s="8" t="str">
        <f>IF('Office Copy'!E480="","",'Office Copy'!E480)</f>
        <v/>
      </c>
      <c r="F481" s="8" t="str">
        <f>IF('Office Copy'!F480="","",'Office Copy'!F480)</f>
        <v/>
      </c>
      <c r="G481" s="8" t="str">
        <f>IF('Office Copy'!G480="","",'Office Copy'!G480)</f>
        <v/>
      </c>
      <c r="H481" s="9" t="str">
        <f>IF('Office Copy'!H480="","",'Office Copy'!H480)</f>
        <v/>
      </c>
      <c r="I481" s="10" t="str">
        <f>IF('Office Copy'!I480="","",'Office Copy'!I480)</f>
        <v/>
      </c>
      <c r="J481" s="8" t="str">
        <f>IF('Office Copy'!J480="","",'Office Copy'!J480)</f>
        <v/>
      </c>
      <c r="K481" s="8" t="str">
        <f>IF('Office Copy'!K480="","",'Office Copy'!K480)</f>
        <v/>
      </c>
      <c r="L481" s="8" t="str">
        <f>IF('Office Copy'!L480="","",'Office Copy'!L480)</f>
        <v/>
      </c>
      <c r="M481" s="8" t="str">
        <f>IF('Office Copy'!M480="","",'Office Copy'!M480)</f>
        <v/>
      </c>
      <c r="N481" s="8" t="str">
        <f>IF('Office Copy'!N480="","",'Office Copy'!N480)</f>
        <v/>
      </c>
    </row>
    <row r="482" spans="2:14" ht="19.5" customHeight="1" x14ac:dyDescent="0.2">
      <c r="B482" s="8" t="str">
        <f>IF('Office Copy'!B481="","",'Office Copy'!B481)</f>
        <v/>
      </c>
      <c r="C482" s="8" t="str">
        <f>IF('Office Copy'!C481="","",'Office Copy'!C481)</f>
        <v/>
      </c>
      <c r="D482" s="8" t="str">
        <f>IF('Office Copy'!D481="","",'Office Copy'!D481)</f>
        <v/>
      </c>
      <c r="E482" s="8" t="str">
        <f>IF('Office Copy'!E481="","",'Office Copy'!E481)</f>
        <v/>
      </c>
      <c r="F482" s="8" t="str">
        <f>IF('Office Copy'!F481="","",'Office Copy'!F481)</f>
        <v/>
      </c>
      <c r="G482" s="8" t="str">
        <f>IF('Office Copy'!G481="","",'Office Copy'!G481)</f>
        <v/>
      </c>
      <c r="H482" s="9" t="str">
        <f>IF('Office Copy'!H481="","",'Office Copy'!H481)</f>
        <v/>
      </c>
      <c r="I482" s="10" t="str">
        <f>IF('Office Copy'!I481="","",'Office Copy'!I481)</f>
        <v/>
      </c>
      <c r="J482" s="8" t="str">
        <f>IF('Office Copy'!J481="","",'Office Copy'!J481)</f>
        <v/>
      </c>
      <c r="K482" s="8" t="str">
        <f>IF('Office Copy'!K481="","",'Office Copy'!K481)</f>
        <v/>
      </c>
      <c r="L482" s="8" t="str">
        <f>IF('Office Copy'!L481="","",'Office Copy'!L481)</f>
        <v/>
      </c>
      <c r="M482" s="8" t="str">
        <f>IF('Office Copy'!M481="","",'Office Copy'!M481)</f>
        <v/>
      </c>
      <c r="N482" s="8" t="str">
        <f>IF('Office Copy'!N481="","",'Office Copy'!N481)</f>
        <v/>
      </c>
    </row>
    <row r="483" spans="2:14" ht="19.5" customHeight="1" x14ac:dyDescent="0.2">
      <c r="B483" s="8" t="str">
        <f>IF('Office Copy'!B482="","",'Office Copy'!B482)</f>
        <v/>
      </c>
      <c r="C483" s="8" t="str">
        <f>IF('Office Copy'!C482="","",'Office Copy'!C482)</f>
        <v/>
      </c>
      <c r="D483" s="8" t="str">
        <f>IF('Office Copy'!D482="","",'Office Copy'!D482)</f>
        <v/>
      </c>
      <c r="E483" s="8" t="str">
        <f>IF('Office Copy'!E482="","",'Office Copy'!E482)</f>
        <v/>
      </c>
      <c r="F483" s="8" t="str">
        <f>IF('Office Copy'!F482="","",'Office Copy'!F482)</f>
        <v/>
      </c>
      <c r="G483" s="8" t="str">
        <f>IF('Office Copy'!G482="","",'Office Copy'!G482)</f>
        <v/>
      </c>
      <c r="H483" s="9" t="str">
        <f>IF('Office Copy'!H482="","",'Office Copy'!H482)</f>
        <v/>
      </c>
      <c r="I483" s="10" t="str">
        <f>IF('Office Copy'!I482="","",'Office Copy'!I482)</f>
        <v/>
      </c>
      <c r="J483" s="8" t="str">
        <f>IF('Office Copy'!J482="","",'Office Copy'!J482)</f>
        <v/>
      </c>
      <c r="K483" s="8" t="str">
        <f>IF('Office Copy'!K482="","",'Office Copy'!K482)</f>
        <v/>
      </c>
      <c r="L483" s="8" t="str">
        <f>IF('Office Copy'!L482="","",'Office Copy'!L482)</f>
        <v/>
      </c>
      <c r="M483" s="8" t="str">
        <f>IF('Office Copy'!M482="","",'Office Copy'!M482)</f>
        <v/>
      </c>
      <c r="N483" s="8" t="str">
        <f>IF('Office Copy'!N482="","",'Office Copy'!N482)</f>
        <v/>
      </c>
    </row>
    <row r="484" spans="2:14" ht="19.5" customHeight="1" x14ac:dyDescent="0.2">
      <c r="B484" s="8" t="str">
        <f>IF('Office Copy'!B483="","",'Office Copy'!B483)</f>
        <v/>
      </c>
      <c r="C484" s="8" t="str">
        <f>IF('Office Copy'!C483="","",'Office Copy'!C483)</f>
        <v/>
      </c>
      <c r="D484" s="8" t="str">
        <f>IF('Office Copy'!D483="","",'Office Copy'!D483)</f>
        <v/>
      </c>
      <c r="E484" s="8" t="str">
        <f>IF('Office Copy'!E483="","",'Office Copy'!E483)</f>
        <v/>
      </c>
      <c r="F484" s="8" t="str">
        <f>IF('Office Copy'!F483="","",'Office Copy'!F483)</f>
        <v/>
      </c>
      <c r="G484" s="8" t="str">
        <f>IF('Office Copy'!G483="","",'Office Copy'!G483)</f>
        <v/>
      </c>
      <c r="H484" s="9" t="str">
        <f>IF('Office Copy'!H483="","",'Office Copy'!H483)</f>
        <v/>
      </c>
      <c r="I484" s="10" t="str">
        <f>IF('Office Copy'!I483="","",'Office Copy'!I483)</f>
        <v/>
      </c>
      <c r="J484" s="8" t="str">
        <f>IF('Office Copy'!J483="","",'Office Copy'!J483)</f>
        <v/>
      </c>
      <c r="K484" s="8" t="str">
        <f>IF('Office Copy'!K483="","",'Office Copy'!K483)</f>
        <v/>
      </c>
      <c r="L484" s="8" t="str">
        <f>IF('Office Copy'!L483="","",'Office Copy'!L483)</f>
        <v/>
      </c>
      <c r="M484" s="8" t="str">
        <f>IF('Office Copy'!M483="","",'Office Copy'!M483)</f>
        <v/>
      </c>
      <c r="N484" s="8" t="str">
        <f>IF('Office Copy'!N483="","",'Office Copy'!N483)</f>
        <v/>
      </c>
    </row>
    <row r="485" spans="2:14" ht="19.5" customHeight="1" x14ac:dyDescent="0.2">
      <c r="B485" s="8" t="str">
        <f>IF('Office Copy'!B484="","",'Office Copy'!B484)</f>
        <v/>
      </c>
      <c r="C485" s="8" t="str">
        <f>IF('Office Copy'!C484="","",'Office Copy'!C484)</f>
        <v/>
      </c>
      <c r="D485" s="8" t="str">
        <f>IF('Office Copy'!D484="","",'Office Copy'!D484)</f>
        <v/>
      </c>
      <c r="E485" s="8" t="str">
        <f>IF('Office Copy'!E484="","",'Office Copy'!E484)</f>
        <v/>
      </c>
      <c r="F485" s="8" t="str">
        <f>IF('Office Copy'!F484="","",'Office Copy'!F484)</f>
        <v/>
      </c>
      <c r="G485" s="8" t="str">
        <f>IF('Office Copy'!G484="","",'Office Copy'!G484)</f>
        <v/>
      </c>
      <c r="H485" s="9" t="str">
        <f>IF('Office Copy'!H484="","",'Office Copy'!H484)</f>
        <v/>
      </c>
      <c r="I485" s="10" t="str">
        <f>IF('Office Copy'!I484="","",'Office Copy'!I484)</f>
        <v/>
      </c>
      <c r="J485" s="8" t="str">
        <f>IF('Office Copy'!J484="","",'Office Copy'!J484)</f>
        <v/>
      </c>
      <c r="K485" s="8" t="str">
        <f>IF('Office Copy'!K484="","",'Office Copy'!K484)</f>
        <v/>
      </c>
      <c r="L485" s="8" t="str">
        <f>IF('Office Copy'!L484="","",'Office Copy'!L484)</f>
        <v/>
      </c>
      <c r="M485" s="8" t="str">
        <f>IF('Office Copy'!M484="","",'Office Copy'!M484)</f>
        <v/>
      </c>
      <c r="N485" s="8" t="str">
        <f>IF('Office Copy'!N484="","",'Office Copy'!N484)</f>
        <v/>
      </c>
    </row>
    <row r="486" spans="2:14" ht="19.5" customHeight="1" x14ac:dyDescent="0.2">
      <c r="B486" s="8" t="str">
        <f>IF('Office Copy'!B485="","",'Office Copy'!B485)</f>
        <v/>
      </c>
      <c r="C486" s="8" t="str">
        <f>IF('Office Copy'!C485="","",'Office Copy'!C485)</f>
        <v/>
      </c>
      <c r="D486" s="8" t="str">
        <f>IF('Office Copy'!D485="","",'Office Copy'!D485)</f>
        <v/>
      </c>
      <c r="E486" s="8" t="str">
        <f>IF('Office Copy'!E485="","",'Office Copy'!E485)</f>
        <v/>
      </c>
      <c r="F486" s="8" t="str">
        <f>IF('Office Copy'!F485="","",'Office Copy'!F485)</f>
        <v/>
      </c>
      <c r="G486" s="8" t="str">
        <f>IF('Office Copy'!G485="","",'Office Copy'!G485)</f>
        <v/>
      </c>
      <c r="H486" s="9" t="str">
        <f>IF('Office Copy'!H485="","",'Office Copy'!H485)</f>
        <v/>
      </c>
      <c r="I486" s="10" t="str">
        <f>IF('Office Copy'!I485="","",'Office Copy'!I485)</f>
        <v/>
      </c>
      <c r="J486" s="8" t="str">
        <f>IF('Office Copy'!J485="","",'Office Copy'!J485)</f>
        <v/>
      </c>
      <c r="K486" s="8" t="str">
        <f>IF('Office Copy'!K485="","",'Office Copy'!K485)</f>
        <v/>
      </c>
      <c r="L486" s="8" t="str">
        <f>IF('Office Copy'!L485="","",'Office Copy'!L485)</f>
        <v/>
      </c>
      <c r="M486" s="8" t="str">
        <f>IF('Office Copy'!M485="","",'Office Copy'!M485)</f>
        <v/>
      </c>
      <c r="N486" s="8" t="str">
        <f>IF('Office Copy'!N485="","",'Office Copy'!N485)</f>
        <v/>
      </c>
    </row>
    <row r="487" spans="2:14" ht="19.5" customHeight="1" x14ac:dyDescent="0.2">
      <c r="B487" s="8" t="str">
        <f>IF('Office Copy'!B486="","",'Office Copy'!B486)</f>
        <v/>
      </c>
      <c r="C487" s="8" t="str">
        <f>IF('Office Copy'!C486="","",'Office Copy'!C486)</f>
        <v/>
      </c>
      <c r="D487" s="8" t="str">
        <f>IF('Office Copy'!D486="","",'Office Copy'!D486)</f>
        <v/>
      </c>
      <c r="E487" s="8" t="str">
        <f>IF('Office Copy'!E486="","",'Office Copy'!E486)</f>
        <v/>
      </c>
      <c r="F487" s="8" t="str">
        <f>IF('Office Copy'!F486="","",'Office Copy'!F486)</f>
        <v/>
      </c>
      <c r="G487" s="8" t="str">
        <f>IF('Office Copy'!G486="","",'Office Copy'!G486)</f>
        <v/>
      </c>
      <c r="H487" s="9" t="str">
        <f>IF('Office Copy'!H486="","",'Office Copy'!H486)</f>
        <v/>
      </c>
      <c r="I487" s="10" t="str">
        <f>IF('Office Copy'!I486="","",'Office Copy'!I486)</f>
        <v/>
      </c>
      <c r="J487" s="8" t="str">
        <f>IF('Office Copy'!J486="","",'Office Copy'!J486)</f>
        <v/>
      </c>
      <c r="K487" s="8" t="str">
        <f>IF('Office Copy'!K486="","",'Office Copy'!K486)</f>
        <v/>
      </c>
      <c r="L487" s="8" t="str">
        <f>IF('Office Copy'!L486="","",'Office Copy'!L486)</f>
        <v/>
      </c>
      <c r="M487" s="8" t="str">
        <f>IF('Office Copy'!M486="","",'Office Copy'!M486)</f>
        <v/>
      </c>
      <c r="N487" s="8" t="str">
        <f>IF('Office Copy'!N486="","",'Office Copy'!N486)</f>
        <v/>
      </c>
    </row>
    <row r="488" spans="2:14" ht="19.5" customHeight="1" x14ac:dyDescent="0.2">
      <c r="B488" s="8" t="str">
        <f>IF('Office Copy'!B487="","",'Office Copy'!B487)</f>
        <v/>
      </c>
      <c r="C488" s="8" t="str">
        <f>IF('Office Copy'!C487="","",'Office Copy'!C487)</f>
        <v/>
      </c>
      <c r="D488" s="8" t="str">
        <f>IF('Office Copy'!D487="","",'Office Copy'!D487)</f>
        <v/>
      </c>
      <c r="E488" s="8" t="str">
        <f>IF('Office Copy'!E487="","",'Office Copy'!E487)</f>
        <v/>
      </c>
      <c r="F488" s="8" t="str">
        <f>IF('Office Copy'!F487="","",'Office Copy'!F487)</f>
        <v/>
      </c>
      <c r="G488" s="8" t="str">
        <f>IF('Office Copy'!G487="","",'Office Copy'!G487)</f>
        <v/>
      </c>
      <c r="H488" s="9" t="str">
        <f>IF('Office Copy'!H487="","",'Office Copy'!H487)</f>
        <v/>
      </c>
      <c r="I488" s="10" t="str">
        <f>IF('Office Copy'!I487="","",'Office Copy'!I487)</f>
        <v/>
      </c>
      <c r="J488" s="8" t="str">
        <f>IF('Office Copy'!J487="","",'Office Copy'!J487)</f>
        <v/>
      </c>
      <c r="K488" s="8" t="str">
        <f>IF('Office Copy'!K487="","",'Office Copy'!K487)</f>
        <v/>
      </c>
      <c r="L488" s="8" t="str">
        <f>IF('Office Copy'!L487="","",'Office Copy'!L487)</f>
        <v/>
      </c>
      <c r="M488" s="8" t="str">
        <f>IF('Office Copy'!M487="","",'Office Copy'!M487)</f>
        <v/>
      </c>
      <c r="N488" s="8" t="str">
        <f>IF('Office Copy'!N487="","",'Office Copy'!N487)</f>
        <v/>
      </c>
    </row>
    <row r="489" spans="2:14" ht="19.5" customHeight="1" x14ac:dyDescent="0.2">
      <c r="B489" s="8" t="str">
        <f>IF('Office Copy'!B488="","",'Office Copy'!B488)</f>
        <v/>
      </c>
      <c r="C489" s="8" t="str">
        <f>IF('Office Copy'!C488="","",'Office Copy'!C488)</f>
        <v/>
      </c>
      <c r="D489" s="8" t="str">
        <f>IF('Office Copy'!D488="","",'Office Copy'!D488)</f>
        <v/>
      </c>
      <c r="E489" s="8" t="str">
        <f>IF('Office Copy'!E488="","",'Office Copy'!E488)</f>
        <v/>
      </c>
      <c r="F489" s="8" t="str">
        <f>IF('Office Copy'!F488="","",'Office Copy'!F488)</f>
        <v/>
      </c>
      <c r="G489" s="8" t="str">
        <f>IF('Office Copy'!G488="","",'Office Copy'!G488)</f>
        <v/>
      </c>
      <c r="H489" s="9" t="str">
        <f>IF('Office Copy'!H488="","",'Office Copy'!H488)</f>
        <v/>
      </c>
      <c r="I489" s="10" t="str">
        <f>IF('Office Copy'!I488="","",'Office Copy'!I488)</f>
        <v/>
      </c>
      <c r="J489" s="8" t="str">
        <f>IF('Office Copy'!J488="","",'Office Copy'!J488)</f>
        <v/>
      </c>
      <c r="K489" s="8" t="str">
        <f>IF('Office Copy'!K488="","",'Office Copy'!K488)</f>
        <v/>
      </c>
      <c r="L489" s="8" t="str">
        <f>IF('Office Copy'!L488="","",'Office Copy'!L488)</f>
        <v/>
      </c>
      <c r="M489" s="8" t="str">
        <f>IF('Office Copy'!M488="","",'Office Copy'!M488)</f>
        <v/>
      </c>
      <c r="N489" s="8" t="str">
        <f>IF('Office Copy'!N488="","",'Office Copy'!N488)</f>
        <v/>
      </c>
    </row>
    <row r="490" spans="2:14" ht="19.5" customHeight="1" x14ac:dyDescent="0.2">
      <c r="B490" s="8" t="str">
        <f>IF('Office Copy'!B489="","",'Office Copy'!B489)</f>
        <v/>
      </c>
      <c r="C490" s="8" t="str">
        <f>IF('Office Copy'!C489="","",'Office Copy'!C489)</f>
        <v/>
      </c>
      <c r="D490" s="8" t="str">
        <f>IF('Office Copy'!D489="","",'Office Copy'!D489)</f>
        <v/>
      </c>
      <c r="E490" s="8" t="str">
        <f>IF('Office Copy'!E489="","",'Office Copy'!E489)</f>
        <v/>
      </c>
      <c r="F490" s="8" t="str">
        <f>IF('Office Copy'!F489="","",'Office Copy'!F489)</f>
        <v/>
      </c>
      <c r="G490" s="8" t="str">
        <f>IF('Office Copy'!G489="","",'Office Copy'!G489)</f>
        <v/>
      </c>
      <c r="H490" s="9" t="str">
        <f>IF('Office Copy'!H489="","",'Office Copy'!H489)</f>
        <v/>
      </c>
      <c r="I490" s="10" t="str">
        <f>IF('Office Copy'!I489="","",'Office Copy'!I489)</f>
        <v/>
      </c>
      <c r="J490" s="8" t="str">
        <f>IF('Office Copy'!J489="","",'Office Copy'!J489)</f>
        <v/>
      </c>
      <c r="K490" s="8" t="str">
        <f>IF('Office Copy'!K489="","",'Office Copy'!K489)</f>
        <v/>
      </c>
      <c r="L490" s="8" t="str">
        <f>IF('Office Copy'!L489="","",'Office Copy'!L489)</f>
        <v/>
      </c>
      <c r="M490" s="8" t="str">
        <f>IF('Office Copy'!M489="","",'Office Copy'!M489)</f>
        <v/>
      </c>
      <c r="N490" s="8" t="str">
        <f>IF('Office Copy'!N489="","",'Office Copy'!N489)</f>
        <v/>
      </c>
    </row>
    <row r="491" spans="2:14" ht="19.5" customHeight="1" x14ac:dyDescent="0.2">
      <c r="B491" s="8" t="str">
        <f>IF('Office Copy'!B490="","",'Office Copy'!B490)</f>
        <v/>
      </c>
      <c r="C491" s="8" t="str">
        <f>IF('Office Copy'!C490="","",'Office Copy'!C490)</f>
        <v/>
      </c>
      <c r="D491" s="8" t="str">
        <f>IF('Office Copy'!D490="","",'Office Copy'!D490)</f>
        <v/>
      </c>
      <c r="E491" s="8" t="str">
        <f>IF('Office Copy'!E490="","",'Office Copy'!E490)</f>
        <v/>
      </c>
      <c r="F491" s="8" t="str">
        <f>IF('Office Copy'!F490="","",'Office Copy'!F490)</f>
        <v/>
      </c>
      <c r="G491" s="8" t="str">
        <f>IF('Office Copy'!G490="","",'Office Copy'!G490)</f>
        <v/>
      </c>
      <c r="H491" s="9" t="str">
        <f>IF('Office Copy'!H490="","",'Office Copy'!H490)</f>
        <v/>
      </c>
      <c r="I491" s="10" t="str">
        <f>IF('Office Copy'!I490="","",'Office Copy'!I490)</f>
        <v/>
      </c>
      <c r="J491" s="8" t="str">
        <f>IF('Office Copy'!J490="","",'Office Copy'!J490)</f>
        <v/>
      </c>
      <c r="K491" s="8" t="str">
        <f>IF('Office Copy'!K490="","",'Office Copy'!K490)</f>
        <v/>
      </c>
      <c r="L491" s="8" t="str">
        <f>IF('Office Copy'!L490="","",'Office Copy'!L490)</f>
        <v/>
      </c>
      <c r="M491" s="8" t="str">
        <f>IF('Office Copy'!M490="","",'Office Copy'!M490)</f>
        <v/>
      </c>
      <c r="N491" s="8" t="str">
        <f>IF('Office Copy'!N490="","",'Office Copy'!N490)</f>
        <v/>
      </c>
    </row>
    <row r="492" spans="2:14" ht="19.5" customHeight="1" x14ac:dyDescent="0.2">
      <c r="B492" s="8" t="str">
        <f>IF('Office Copy'!B491="","",'Office Copy'!B491)</f>
        <v/>
      </c>
      <c r="C492" s="8" t="str">
        <f>IF('Office Copy'!C491="","",'Office Copy'!C491)</f>
        <v/>
      </c>
      <c r="D492" s="8" t="str">
        <f>IF('Office Copy'!D491="","",'Office Copy'!D491)</f>
        <v/>
      </c>
      <c r="E492" s="8" t="str">
        <f>IF('Office Copy'!E491="","",'Office Copy'!E491)</f>
        <v/>
      </c>
      <c r="F492" s="8" t="str">
        <f>IF('Office Copy'!F491="","",'Office Copy'!F491)</f>
        <v/>
      </c>
      <c r="G492" s="8" t="str">
        <f>IF('Office Copy'!G491="","",'Office Copy'!G491)</f>
        <v/>
      </c>
      <c r="H492" s="9" t="str">
        <f>IF('Office Copy'!H491="","",'Office Copy'!H491)</f>
        <v/>
      </c>
      <c r="I492" s="10" t="str">
        <f>IF('Office Copy'!I491="","",'Office Copy'!I491)</f>
        <v/>
      </c>
      <c r="J492" s="8" t="str">
        <f>IF('Office Copy'!J491="","",'Office Copy'!J491)</f>
        <v/>
      </c>
      <c r="K492" s="8" t="str">
        <f>IF('Office Copy'!K491="","",'Office Copy'!K491)</f>
        <v/>
      </c>
      <c r="L492" s="8" t="str">
        <f>IF('Office Copy'!L491="","",'Office Copy'!L491)</f>
        <v/>
      </c>
      <c r="M492" s="8" t="str">
        <f>IF('Office Copy'!M491="","",'Office Copy'!M491)</f>
        <v/>
      </c>
      <c r="N492" s="8" t="str">
        <f>IF('Office Copy'!N491="","",'Office Copy'!N491)</f>
        <v/>
      </c>
    </row>
    <row r="493" spans="2:14" ht="19.5" customHeight="1" x14ac:dyDescent="0.2">
      <c r="B493" s="8" t="str">
        <f>IF('Office Copy'!B492="","",'Office Copy'!B492)</f>
        <v/>
      </c>
      <c r="C493" s="8" t="str">
        <f>IF('Office Copy'!C492="","",'Office Copy'!C492)</f>
        <v/>
      </c>
      <c r="D493" s="8" t="str">
        <f>IF('Office Copy'!D492="","",'Office Copy'!D492)</f>
        <v/>
      </c>
      <c r="E493" s="8" t="str">
        <f>IF('Office Copy'!E492="","",'Office Copy'!E492)</f>
        <v/>
      </c>
      <c r="F493" s="8" t="str">
        <f>IF('Office Copy'!F492="","",'Office Copy'!F492)</f>
        <v/>
      </c>
      <c r="G493" s="8" t="str">
        <f>IF('Office Copy'!G492="","",'Office Copy'!G492)</f>
        <v/>
      </c>
      <c r="H493" s="9" t="str">
        <f>IF('Office Copy'!H492="","",'Office Copy'!H492)</f>
        <v/>
      </c>
      <c r="I493" s="10" t="str">
        <f>IF('Office Copy'!I492="","",'Office Copy'!I492)</f>
        <v/>
      </c>
      <c r="J493" s="8" t="str">
        <f>IF('Office Copy'!J492="","",'Office Copy'!J492)</f>
        <v/>
      </c>
      <c r="K493" s="8" t="str">
        <f>IF('Office Copy'!K492="","",'Office Copy'!K492)</f>
        <v/>
      </c>
      <c r="L493" s="8" t="str">
        <f>IF('Office Copy'!L492="","",'Office Copy'!L492)</f>
        <v/>
      </c>
      <c r="M493" s="8" t="str">
        <f>IF('Office Copy'!M492="","",'Office Copy'!M492)</f>
        <v/>
      </c>
      <c r="N493" s="8" t="str">
        <f>IF('Office Copy'!N492="","",'Office Copy'!N492)</f>
        <v/>
      </c>
    </row>
    <row r="494" spans="2:14" ht="19.5" customHeight="1" x14ac:dyDescent="0.2">
      <c r="B494" s="8" t="str">
        <f>IF('Office Copy'!B493="","",'Office Copy'!B493)</f>
        <v/>
      </c>
      <c r="C494" s="8" t="str">
        <f>IF('Office Copy'!C493="","",'Office Copy'!C493)</f>
        <v/>
      </c>
      <c r="D494" s="8" t="str">
        <f>IF('Office Copy'!D493="","",'Office Copy'!D493)</f>
        <v/>
      </c>
      <c r="E494" s="8" t="str">
        <f>IF('Office Copy'!E493="","",'Office Copy'!E493)</f>
        <v/>
      </c>
      <c r="F494" s="8" t="str">
        <f>IF('Office Copy'!F493="","",'Office Copy'!F493)</f>
        <v/>
      </c>
      <c r="G494" s="8" t="str">
        <f>IF('Office Copy'!G493="","",'Office Copy'!G493)</f>
        <v/>
      </c>
      <c r="H494" s="9" t="str">
        <f>IF('Office Copy'!H493="","",'Office Copy'!H493)</f>
        <v/>
      </c>
      <c r="I494" s="10" t="str">
        <f>IF('Office Copy'!I493="","",'Office Copy'!I493)</f>
        <v/>
      </c>
      <c r="J494" s="8" t="str">
        <f>IF('Office Copy'!J493="","",'Office Copy'!J493)</f>
        <v/>
      </c>
      <c r="K494" s="8" t="str">
        <f>IF('Office Copy'!K493="","",'Office Copy'!K493)</f>
        <v/>
      </c>
      <c r="L494" s="8" t="str">
        <f>IF('Office Copy'!L493="","",'Office Copy'!L493)</f>
        <v/>
      </c>
      <c r="M494" s="8" t="str">
        <f>IF('Office Copy'!M493="","",'Office Copy'!M493)</f>
        <v/>
      </c>
      <c r="N494" s="8" t="str">
        <f>IF('Office Copy'!N493="","",'Office Copy'!N493)</f>
        <v/>
      </c>
    </row>
    <row r="495" spans="2:14" ht="19.5" customHeight="1" x14ac:dyDescent="0.2">
      <c r="B495" s="8" t="str">
        <f>IF('Office Copy'!B494="","",'Office Copy'!B494)</f>
        <v/>
      </c>
      <c r="C495" s="8" t="str">
        <f>IF('Office Copy'!C494="","",'Office Copy'!C494)</f>
        <v/>
      </c>
      <c r="D495" s="8" t="str">
        <f>IF('Office Copy'!D494="","",'Office Copy'!D494)</f>
        <v/>
      </c>
      <c r="E495" s="8" t="str">
        <f>IF('Office Copy'!E494="","",'Office Copy'!E494)</f>
        <v/>
      </c>
      <c r="F495" s="8" t="str">
        <f>IF('Office Copy'!F494="","",'Office Copy'!F494)</f>
        <v/>
      </c>
      <c r="G495" s="8" t="str">
        <f>IF('Office Copy'!G494="","",'Office Copy'!G494)</f>
        <v/>
      </c>
      <c r="H495" s="9" t="str">
        <f>IF('Office Copy'!H494="","",'Office Copy'!H494)</f>
        <v/>
      </c>
      <c r="I495" s="10" t="str">
        <f>IF('Office Copy'!I494="","",'Office Copy'!I494)</f>
        <v/>
      </c>
      <c r="J495" s="8" t="str">
        <f>IF('Office Copy'!J494="","",'Office Copy'!J494)</f>
        <v/>
      </c>
      <c r="K495" s="8" t="str">
        <f>IF('Office Copy'!K494="","",'Office Copy'!K494)</f>
        <v/>
      </c>
      <c r="L495" s="8" t="str">
        <f>IF('Office Copy'!L494="","",'Office Copy'!L494)</f>
        <v/>
      </c>
      <c r="M495" s="8" t="str">
        <f>IF('Office Copy'!M494="","",'Office Copy'!M494)</f>
        <v/>
      </c>
      <c r="N495" s="8" t="str">
        <f>IF('Office Copy'!N494="","",'Office Copy'!N494)</f>
        <v/>
      </c>
    </row>
    <row r="496" spans="2:14" ht="19.5" customHeight="1" x14ac:dyDescent="0.2">
      <c r="B496" s="8" t="str">
        <f>IF('Office Copy'!B495="","",'Office Copy'!B495)</f>
        <v/>
      </c>
      <c r="C496" s="8" t="str">
        <f>IF('Office Copy'!C495="","",'Office Copy'!C495)</f>
        <v/>
      </c>
      <c r="D496" s="8" t="str">
        <f>IF('Office Copy'!D495="","",'Office Copy'!D495)</f>
        <v/>
      </c>
      <c r="E496" s="8" t="str">
        <f>IF('Office Copy'!E495="","",'Office Copy'!E495)</f>
        <v/>
      </c>
      <c r="F496" s="8" t="str">
        <f>IF('Office Copy'!F495="","",'Office Copy'!F495)</f>
        <v/>
      </c>
      <c r="G496" s="8" t="str">
        <f>IF('Office Copy'!G495="","",'Office Copy'!G495)</f>
        <v/>
      </c>
      <c r="H496" s="9" t="str">
        <f>IF('Office Copy'!H495="","",'Office Copy'!H495)</f>
        <v/>
      </c>
      <c r="I496" s="10" t="str">
        <f>IF('Office Copy'!I495="","",'Office Copy'!I495)</f>
        <v/>
      </c>
      <c r="J496" s="8" t="str">
        <f>IF('Office Copy'!J495="","",'Office Copy'!J495)</f>
        <v/>
      </c>
      <c r="K496" s="8" t="str">
        <f>IF('Office Copy'!K495="","",'Office Copy'!K495)</f>
        <v/>
      </c>
      <c r="L496" s="8" t="str">
        <f>IF('Office Copy'!L495="","",'Office Copy'!L495)</f>
        <v/>
      </c>
      <c r="M496" s="8" t="str">
        <f>IF('Office Copy'!M495="","",'Office Copy'!M495)</f>
        <v/>
      </c>
      <c r="N496" s="8" t="str">
        <f>IF('Office Copy'!N495="","",'Office Copy'!N495)</f>
        <v/>
      </c>
    </row>
    <row r="497" spans="2:14" ht="19.5" customHeight="1" x14ac:dyDescent="0.2">
      <c r="B497" s="8" t="str">
        <f>IF('Office Copy'!B496="","",'Office Copy'!B496)</f>
        <v/>
      </c>
      <c r="C497" s="8" t="str">
        <f>IF('Office Copy'!C496="","",'Office Copy'!C496)</f>
        <v/>
      </c>
      <c r="D497" s="8" t="str">
        <f>IF('Office Copy'!D496="","",'Office Copy'!D496)</f>
        <v/>
      </c>
      <c r="E497" s="8" t="str">
        <f>IF('Office Copy'!E496="","",'Office Copy'!E496)</f>
        <v/>
      </c>
      <c r="F497" s="8" t="str">
        <f>IF('Office Copy'!F496="","",'Office Copy'!F496)</f>
        <v/>
      </c>
      <c r="G497" s="8" t="str">
        <f>IF('Office Copy'!G496="","",'Office Copy'!G496)</f>
        <v/>
      </c>
      <c r="H497" s="9" t="str">
        <f>IF('Office Copy'!H496="","",'Office Copy'!H496)</f>
        <v/>
      </c>
      <c r="I497" s="10" t="str">
        <f>IF('Office Copy'!I496="","",'Office Copy'!I496)</f>
        <v/>
      </c>
      <c r="J497" s="8" t="str">
        <f>IF('Office Copy'!J496="","",'Office Copy'!J496)</f>
        <v/>
      </c>
      <c r="K497" s="8" t="str">
        <f>IF('Office Copy'!K496="","",'Office Copy'!K496)</f>
        <v/>
      </c>
      <c r="L497" s="8" t="str">
        <f>IF('Office Copy'!L496="","",'Office Copy'!L496)</f>
        <v/>
      </c>
      <c r="M497" s="8" t="str">
        <f>IF('Office Copy'!M496="","",'Office Copy'!M496)</f>
        <v/>
      </c>
      <c r="N497" s="8" t="str">
        <f>IF('Office Copy'!N496="","",'Office Copy'!N496)</f>
        <v/>
      </c>
    </row>
    <row r="498" spans="2:14" ht="19.5" customHeight="1" x14ac:dyDescent="0.2">
      <c r="B498" s="8" t="str">
        <f>IF('Office Copy'!B497="","",'Office Copy'!B497)</f>
        <v/>
      </c>
      <c r="C498" s="8" t="str">
        <f>IF('Office Copy'!C497="","",'Office Copy'!C497)</f>
        <v/>
      </c>
      <c r="D498" s="8" t="str">
        <f>IF('Office Copy'!D497="","",'Office Copy'!D497)</f>
        <v/>
      </c>
      <c r="E498" s="8" t="str">
        <f>IF('Office Copy'!E497="","",'Office Copy'!E497)</f>
        <v/>
      </c>
      <c r="F498" s="8" t="str">
        <f>IF('Office Copy'!F497="","",'Office Copy'!F497)</f>
        <v/>
      </c>
      <c r="G498" s="8" t="str">
        <f>IF('Office Copy'!G497="","",'Office Copy'!G497)</f>
        <v/>
      </c>
      <c r="H498" s="9" t="str">
        <f>IF('Office Copy'!H497="","",'Office Copy'!H497)</f>
        <v/>
      </c>
      <c r="I498" s="10" t="str">
        <f>IF('Office Copy'!I497="","",'Office Copy'!I497)</f>
        <v/>
      </c>
      <c r="J498" s="8" t="str">
        <f>IF('Office Copy'!J497="","",'Office Copy'!J497)</f>
        <v/>
      </c>
      <c r="K498" s="8" t="str">
        <f>IF('Office Copy'!K497="","",'Office Copy'!K497)</f>
        <v/>
      </c>
      <c r="L498" s="8" t="str">
        <f>IF('Office Copy'!L497="","",'Office Copy'!L497)</f>
        <v/>
      </c>
      <c r="M498" s="8" t="str">
        <f>IF('Office Copy'!M497="","",'Office Copy'!M497)</f>
        <v/>
      </c>
      <c r="N498" s="8" t="str">
        <f>IF('Office Copy'!N497="","",'Office Copy'!N497)</f>
        <v/>
      </c>
    </row>
    <row r="499" spans="2:14" ht="19.5" customHeight="1" x14ac:dyDescent="0.2">
      <c r="B499" s="8" t="str">
        <f>IF('Office Copy'!B498="","",'Office Copy'!B498)</f>
        <v/>
      </c>
      <c r="C499" s="8" t="str">
        <f>IF('Office Copy'!C498="","",'Office Copy'!C498)</f>
        <v/>
      </c>
      <c r="D499" s="8" t="str">
        <f>IF('Office Copy'!D498="","",'Office Copy'!D498)</f>
        <v/>
      </c>
      <c r="E499" s="8" t="str">
        <f>IF('Office Copy'!E498="","",'Office Copy'!E498)</f>
        <v/>
      </c>
      <c r="F499" s="8" t="str">
        <f>IF('Office Copy'!F498="","",'Office Copy'!F498)</f>
        <v/>
      </c>
      <c r="G499" s="8" t="str">
        <f>IF('Office Copy'!G498="","",'Office Copy'!G498)</f>
        <v/>
      </c>
      <c r="H499" s="9" t="str">
        <f>IF('Office Copy'!H498="","",'Office Copy'!H498)</f>
        <v/>
      </c>
      <c r="I499" s="10" t="str">
        <f>IF('Office Copy'!I498="","",'Office Copy'!I498)</f>
        <v/>
      </c>
      <c r="J499" s="8" t="str">
        <f>IF('Office Copy'!J498="","",'Office Copy'!J498)</f>
        <v/>
      </c>
      <c r="K499" s="8" t="str">
        <f>IF('Office Copy'!K498="","",'Office Copy'!K498)</f>
        <v/>
      </c>
      <c r="L499" s="8" t="str">
        <f>IF('Office Copy'!L498="","",'Office Copy'!L498)</f>
        <v/>
      </c>
      <c r="M499" s="8" t="str">
        <f>IF('Office Copy'!M498="","",'Office Copy'!M498)</f>
        <v/>
      </c>
      <c r="N499" s="8" t="str">
        <f>IF('Office Copy'!N498="","",'Office Copy'!N498)</f>
        <v/>
      </c>
    </row>
    <row r="500" spans="2:14" ht="19.5" customHeight="1" x14ac:dyDescent="0.2">
      <c r="B500" s="8" t="str">
        <f>IF('Office Copy'!B499="","",'Office Copy'!B499)</f>
        <v/>
      </c>
      <c r="C500" s="8" t="str">
        <f>IF('Office Copy'!C499="","",'Office Copy'!C499)</f>
        <v/>
      </c>
      <c r="D500" s="8" t="str">
        <f>IF('Office Copy'!D499="","",'Office Copy'!D499)</f>
        <v/>
      </c>
      <c r="E500" s="8" t="str">
        <f>IF('Office Copy'!E499="","",'Office Copy'!E499)</f>
        <v/>
      </c>
      <c r="F500" s="8" t="str">
        <f>IF('Office Copy'!F499="","",'Office Copy'!F499)</f>
        <v/>
      </c>
      <c r="G500" s="8" t="str">
        <f>IF('Office Copy'!G499="","",'Office Copy'!G499)</f>
        <v/>
      </c>
      <c r="H500" s="9" t="str">
        <f>IF('Office Copy'!H499="","",'Office Copy'!H499)</f>
        <v/>
      </c>
      <c r="I500" s="10" t="str">
        <f>IF('Office Copy'!I499="","",'Office Copy'!I499)</f>
        <v/>
      </c>
      <c r="J500" s="8" t="str">
        <f>IF('Office Copy'!J499="","",'Office Copy'!J499)</f>
        <v/>
      </c>
      <c r="K500" s="8" t="str">
        <f>IF('Office Copy'!K499="","",'Office Copy'!K499)</f>
        <v/>
      </c>
      <c r="L500" s="8" t="str">
        <f>IF('Office Copy'!L499="","",'Office Copy'!L499)</f>
        <v/>
      </c>
      <c r="M500" s="8" t="str">
        <f>IF('Office Copy'!M499="","",'Office Copy'!M499)</f>
        <v/>
      </c>
      <c r="N500" s="8" t="str">
        <f>IF('Office Copy'!N499="","",'Office Copy'!N499)</f>
        <v/>
      </c>
    </row>
    <row r="501" spans="2:14" ht="19.5" customHeight="1" x14ac:dyDescent="0.2">
      <c r="B501" s="8" t="str">
        <f>IF('Office Copy'!B500="","",'Office Copy'!B500)</f>
        <v/>
      </c>
      <c r="C501" s="8" t="str">
        <f>IF('Office Copy'!C500="","",'Office Copy'!C500)</f>
        <v/>
      </c>
      <c r="D501" s="8" t="str">
        <f>IF('Office Copy'!D500="","",'Office Copy'!D500)</f>
        <v/>
      </c>
      <c r="E501" s="8" t="str">
        <f>IF('Office Copy'!E500="","",'Office Copy'!E500)</f>
        <v/>
      </c>
      <c r="F501" s="8" t="str">
        <f>IF('Office Copy'!F500="","",'Office Copy'!F500)</f>
        <v/>
      </c>
      <c r="G501" s="8" t="str">
        <f>IF('Office Copy'!G500="","",'Office Copy'!G500)</f>
        <v/>
      </c>
      <c r="H501" s="9" t="str">
        <f>IF('Office Copy'!H500="","",'Office Copy'!H500)</f>
        <v/>
      </c>
      <c r="I501" s="10" t="str">
        <f>IF('Office Copy'!I500="","",'Office Copy'!I500)</f>
        <v/>
      </c>
      <c r="J501" s="8" t="str">
        <f>IF('Office Copy'!J500="","",'Office Copy'!J500)</f>
        <v/>
      </c>
      <c r="K501" s="8" t="str">
        <f>IF('Office Copy'!K500="","",'Office Copy'!K500)</f>
        <v/>
      </c>
      <c r="L501" s="8" t="str">
        <f>IF('Office Copy'!L500="","",'Office Copy'!L500)</f>
        <v/>
      </c>
      <c r="M501" s="8" t="str">
        <f>IF('Office Copy'!M500="","",'Office Copy'!M500)</f>
        <v/>
      </c>
      <c r="N501" s="8" t="str">
        <f>IF('Office Copy'!N500="","",'Office Copy'!N500)</f>
        <v/>
      </c>
    </row>
    <row r="502" spans="2:14" ht="19.5" customHeight="1" x14ac:dyDescent="0.2">
      <c r="B502" s="8" t="str">
        <f>IF('Office Copy'!B501="","",'Office Copy'!B501)</f>
        <v/>
      </c>
      <c r="C502" s="8" t="str">
        <f>IF('Office Copy'!C501="","",'Office Copy'!C501)</f>
        <v/>
      </c>
      <c r="D502" s="8" t="str">
        <f>IF('Office Copy'!D501="","",'Office Copy'!D501)</f>
        <v/>
      </c>
      <c r="E502" s="8" t="str">
        <f>IF('Office Copy'!E501="","",'Office Copy'!E501)</f>
        <v/>
      </c>
      <c r="F502" s="8" t="str">
        <f>IF('Office Copy'!F501="","",'Office Copy'!F501)</f>
        <v/>
      </c>
      <c r="G502" s="8" t="str">
        <f>IF('Office Copy'!G501="","",'Office Copy'!G501)</f>
        <v/>
      </c>
      <c r="H502" s="9" t="str">
        <f>IF('Office Copy'!H501="","",'Office Copy'!H501)</f>
        <v/>
      </c>
      <c r="I502" s="10" t="str">
        <f>IF('Office Copy'!I501="","",'Office Copy'!I501)</f>
        <v/>
      </c>
      <c r="J502" s="8" t="str">
        <f>IF('Office Copy'!J501="","",'Office Copy'!J501)</f>
        <v/>
      </c>
      <c r="K502" s="8" t="str">
        <f>IF('Office Copy'!K501="","",'Office Copy'!K501)</f>
        <v/>
      </c>
      <c r="L502" s="8" t="str">
        <f>IF('Office Copy'!L501="","",'Office Copy'!L501)</f>
        <v/>
      </c>
      <c r="M502" s="8" t="str">
        <f>IF('Office Copy'!M501="","",'Office Copy'!M501)</f>
        <v/>
      </c>
      <c r="N502" s="8" t="str">
        <f>IF('Office Copy'!N501="","",'Office Copy'!N501)</f>
        <v/>
      </c>
    </row>
    <row r="503" spans="2:14" ht="19.5" customHeight="1" x14ac:dyDescent="0.2">
      <c r="B503" s="8" t="str">
        <f>IF('Office Copy'!B502="","",'Office Copy'!B502)</f>
        <v/>
      </c>
      <c r="C503" s="8" t="str">
        <f>IF('Office Copy'!C502="","",'Office Copy'!C502)</f>
        <v/>
      </c>
      <c r="D503" s="8" t="str">
        <f>IF('Office Copy'!D502="","",'Office Copy'!D502)</f>
        <v/>
      </c>
      <c r="E503" s="8" t="str">
        <f>IF('Office Copy'!E502="","",'Office Copy'!E502)</f>
        <v/>
      </c>
      <c r="F503" s="8" t="str">
        <f>IF('Office Copy'!F502="","",'Office Copy'!F502)</f>
        <v/>
      </c>
      <c r="G503" s="8" t="str">
        <f>IF('Office Copy'!G502="","",'Office Copy'!G502)</f>
        <v/>
      </c>
      <c r="H503" s="9" t="str">
        <f>IF('Office Copy'!H502="","",'Office Copy'!H502)</f>
        <v/>
      </c>
      <c r="I503" s="10" t="str">
        <f>IF('Office Copy'!I502="","",'Office Copy'!I502)</f>
        <v/>
      </c>
      <c r="J503" s="8" t="str">
        <f>IF('Office Copy'!J502="","",'Office Copy'!J502)</f>
        <v/>
      </c>
      <c r="K503" s="8" t="str">
        <f>IF('Office Copy'!K502="","",'Office Copy'!K502)</f>
        <v/>
      </c>
      <c r="L503" s="8" t="str">
        <f>IF('Office Copy'!L502="","",'Office Copy'!L502)</f>
        <v/>
      </c>
      <c r="M503" s="8" t="str">
        <f>IF('Office Copy'!M502="","",'Office Copy'!M502)</f>
        <v/>
      </c>
      <c r="N503" s="8" t="str">
        <f>IF('Office Copy'!N502="","",'Office Copy'!N502)</f>
        <v/>
      </c>
    </row>
    <row r="504" spans="2:14" ht="19.5" customHeight="1" x14ac:dyDescent="0.2">
      <c r="B504" s="8" t="str">
        <f>IF('Office Copy'!B503="","",'Office Copy'!B503)</f>
        <v/>
      </c>
      <c r="C504" s="8" t="str">
        <f>IF('Office Copy'!C503="","",'Office Copy'!C503)</f>
        <v/>
      </c>
      <c r="D504" s="8" t="str">
        <f>IF('Office Copy'!D503="","",'Office Copy'!D503)</f>
        <v/>
      </c>
      <c r="E504" s="8" t="str">
        <f>IF('Office Copy'!E503="","",'Office Copy'!E503)</f>
        <v/>
      </c>
      <c r="F504" s="8" t="str">
        <f>IF('Office Copy'!F503="","",'Office Copy'!F503)</f>
        <v/>
      </c>
      <c r="G504" s="8" t="str">
        <f>IF('Office Copy'!G503="","",'Office Copy'!G503)</f>
        <v/>
      </c>
      <c r="H504" s="9" t="str">
        <f>IF('Office Copy'!H503="","",'Office Copy'!H503)</f>
        <v/>
      </c>
      <c r="I504" s="10" t="str">
        <f>IF('Office Copy'!I503="","",'Office Copy'!I503)</f>
        <v/>
      </c>
      <c r="J504" s="8" t="str">
        <f>IF('Office Copy'!J503="","",'Office Copy'!J503)</f>
        <v/>
      </c>
      <c r="K504" s="8" t="str">
        <f>IF('Office Copy'!K503="","",'Office Copy'!K503)</f>
        <v/>
      </c>
      <c r="L504" s="8" t="str">
        <f>IF('Office Copy'!L503="","",'Office Copy'!L503)</f>
        <v/>
      </c>
      <c r="M504" s="8" t="str">
        <f>IF('Office Copy'!M503="","",'Office Copy'!M503)</f>
        <v/>
      </c>
      <c r="N504" s="8" t="str">
        <f>IF('Office Copy'!N503="","",'Office Copy'!N503)</f>
        <v/>
      </c>
    </row>
    <row r="505" spans="2:14" ht="19.5" customHeight="1" x14ac:dyDescent="0.2">
      <c r="B505" s="8" t="str">
        <f>IF('Office Copy'!B504="","",'Office Copy'!B504)</f>
        <v/>
      </c>
      <c r="C505" s="8" t="str">
        <f>IF('Office Copy'!C504="","",'Office Copy'!C504)</f>
        <v/>
      </c>
      <c r="D505" s="8" t="str">
        <f>IF('Office Copy'!D504="","",'Office Copy'!D504)</f>
        <v/>
      </c>
      <c r="E505" s="8" t="str">
        <f>IF('Office Copy'!E504="","",'Office Copy'!E504)</f>
        <v/>
      </c>
      <c r="F505" s="8" t="str">
        <f>IF('Office Copy'!F504="","",'Office Copy'!F504)</f>
        <v/>
      </c>
      <c r="G505" s="8" t="str">
        <f>IF('Office Copy'!G504="","",'Office Copy'!G504)</f>
        <v/>
      </c>
      <c r="H505" s="9" t="str">
        <f>IF('Office Copy'!H504="","",'Office Copy'!H504)</f>
        <v/>
      </c>
      <c r="I505" s="10" t="str">
        <f>IF('Office Copy'!I504="","",'Office Copy'!I504)</f>
        <v/>
      </c>
      <c r="J505" s="8" t="str">
        <f>IF('Office Copy'!J504="","",'Office Copy'!J504)</f>
        <v/>
      </c>
      <c r="K505" s="8" t="str">
        <f>IF('Office Copy'!K504="","",'Office Copy'!K504)</f>
        <v/>
      </c>
      <c r="L505" s="8" t="str">
        <f>IF('Office Copy'!L504="","",'Office Copy'!L504)</f>
        <v/>
      </c>
      <c r="M505" s="8" t="str">
        <f>IF('Office Copy'!M504="","",'Office Copy'!M504)</f>
        <v/>
      </c>
      <c r="N505" s="8" t="str">
        <f>IF('Office Copy'!N504="","",'Office Copy'!N504)</f>
        <v/>
      </c>
    </row>
    <row r="506" spans="2:14" ht="19.5" customHeight="1" x14ac:dyDescent="0.2">
      <c r="B506" s="8" t="str">
        <f>IF('Office Copy'!B505="","",'Office Copy'!B505)</f>
        <v/>
      </c>
      <c r="C506" s="8" t="str">
        <f>IF('Office Copy'!C505="","",'Office Copy'!C505)</f>
        <v/>
      </c>
      <c r="D506" s="8" t="str">
        <f>IF('Office Copy'!D505="","",'Office Copy'!D505)</f>
        <v/>
      </c>
      <c r="E506" s="8" t="str">
        <f>IF('Office Copy'!E505="","",'Office Copy'!E505)</f>
        <v/>
      </c>
      <c r="F506" s="8" t="str">
        <f>IF('Office Copy'!F505="","",'Office Copy'!F505)</f>
        <v/>
      </c>
      <c r="G506" s="8" t="str">
        <f>IF('Office Copy'!G505="","",'Office Copy'!G505)</f>
        <v/>
      </c>
      <c r="H506" s="9" t="str">
        <f>IF('Office Copy'!H505="","",'Office Copy'!H505)</f>
        <v/>
      </c>
      <c r="I506" s="10" t="str">
        <f>IF('Office Copy'!I505="","",'Office Copy'!I505)</f>
        <v/>
      </c>
      <c r="J506" s="8" t="str">
        <f>IF('Office Copy'!J505="","",'Office Copy'!J505)</f>
        <v/>
      </c>
      <c r="K506" s="8" t="str">
        <f>IF('Office Copy'!K505="","",'Office Copy'!K505)</f>
        <v/>
      </c>
      <c r="L506" s="8" t="str">
        <f>IF('Office Copy'!L505="","",'Office Copy'!L505)</f>
        <v/>
      </c>
      <c r="M506" s="8" t="str">
        <f>IF('Office Copy'!M505="","",'Office Copy'!M505)</f>
        <v/>
      </c>
      <c r="N506" s="8" t="str">
        <f>IF('Office Copy'!N505="","",'Office Copy'!N505)</f>
        <v/>
      </c>
    </row>
    <row r="507" spans="2:14" ht="19.5" customHeight="1" x14ac:dyDescent="0.2">
      <c r="B507" s="8" t="str">
        <f>IF('Office Copy'!B506="","",'Office Copy'!B506)</f>
        <v/>
      </c>
      <c r="C507" s="8" t="str">
        <f>IF('Office Copy'!C506="","",'Office Copy'!C506)</f>
        <v/>
      </c>
      <c r="D507" s="8" t="str">
        <f>IF('Office Copy'!D506="","",'Office Copy'!D506)</f>
        <v/>
      </c>
      <c r="E507" s="8" t="str">
        <f>IF('Office Copy'!E506="","",'Office Copy'!E506)</f>
        <v/>
      </c>
      <c r="F507" s="8" t="str">
        <f>IF('Office Copy'!F506="","",'Office Copy'!F506)</f>
        <v/>
      </c>
      <c r="G507" s="8" t="str">
        <f>IF('Office Copy'!G506="","",'Office Copy'!G506)</f>
        <v/>
      </c>
      <c r="H507" s="9" t="str">
        <f>IF('Office Copy'!H506="","",'Office Copy'!H506)</f>
        <v/>
      </c>
      <c r="I507" s="10" t="str">
        <f>IF('Office Copy'!I506="","",'Office Copy'!I506)</f>
        <v/>
      </c>
      <c r="J507" s="8" t="str">
        <f>IF('Office Copy'!J506="","",'Office Copy'!J506)</f>
        <v/>
      </c>
      <c r="K507" s="8" t="str">
        <f>IF('Office Copy'!K506="","",'Office Copy'!K506)</f>
        <v/>
      </c>
      <c r="L507" s="8" t="str">
        <f>IF('Office Copy'!L506="","",'Office Copy'!L506)</f>
        <v/>
      </c>
      <c r="M507" s="8" t="str">
        <f>IF('Office Copy'!M506="","",'Office Copy'!M506)</f>
        <v/>
      </c>
      <c r="N507" s="8" t="str">
        <f>IF('Office Copy'!N506="","",'Office Copy'!N506)</f>
        <v/>
      </c>
    </row>
    <row r="508" spans="2:14" ht="19.5" customHeight="1" x14ac:dyDescent="0.2">
      <c r="B508" s="8" t="str">
        <f>IF('Office Copy'!B507="","",'Office Copy'!B507)</f>
        <v/>
      </c>
      <c r="C508" s="8" t="str">
        <f>IF('Office Copy'!C507="","",'Office Copy'!C507)</f>
        <v/>
      </c>
      <c r="D508" s="8" t="str">
        <f>IF('Office Copy'!D507="","",'Office Copy'!D507)</f>
        <v/>
      </c>
      <c r="E508" s="8" t="str">
        <f>IF('Office Copy'!E507="","",'Office Copy'!E507)</f>
        <v/>
      </c>
      <c r="F508" s="8" t="str">
        <f>IF('Office Copy'!F507="","",'Office Copy'!F507)</f>
        <v/>
      </c>
      <c r="G508" s="8" t="str">
        <f>IF('Office Copy'!G507="","",'Office Copy'!G507)</f>
        <v/>
      </c>
      <c r="H508" s="9" t="str">
        <f>IF('Office Copy'!H507="","",'Office Copy'!H507)</f>
        <v/>
      </c>
      <c r="I508" s="10" t="str">
        <f>IF('Office Copy'!I507="","",'Office Copy'!I507)</f>
        <v/>
      </c>
      <c r="J508" s="8" t="str">
        <f>IF('Office Copy'!J507="","",'Office Copy'!J507)</f>
        <v/>
      </c>
      <c r="K508" s="8" t="str">
        <f>IF('Office Copy'!K507="","",'Office Copy'!K507)</f>
        <v/>
      </c>
      <c r="L508" s="8" t="str">
        <f>IF('Office Copy'!L507="","",'Office Copy'!L507)</f>
        <v/>
      </c>
      <c r="M508" s="8" t="str">
        <f>IF('Office Copy'!M507="","",'Office Copy'!M507)</f>
        <v/>
      </c>
      <c r="N508" s="8" t="str">
        <f>IF('Office Copy'!N507="","",'Office Copy'!N507)</f>
        <v/>
      </c>
    </row>
    <row r="509" spans="2:14" ht="19.5" customHeight="1" x14ac:dyDescent="0.2">
      <c r="B509" s="8" t="str">
        <f>IF('Office Copy'!B508="","",'Office Copy'!B508)</f>
        <v/>
      </c>
      <c r="C509" s="8" t="str">
        <f>IF('Office Copy'!C508="","",'Office Copy'!C508)</f>
        <v/>
      </c>
      <c r="D509" s="8" t="str">
        <f>IF('Office Copy'!D508="","",'Office Copy'!D508)</f>
        <v/>
      </c>
      <c r="E509" s="8" t="str">
        <f>IF('Office Copy'!E508="","",'Office Copy'!E508)</f>
        <v/>
      </c>
      <c r="F509" s="8" t="str">
        <f>IF('Office Copy'!F508="","",'Office Copy'!F508)</f>
        <v/>
      </c>
      <c r="G509" s="8" t="str">
        <f>IF('Office Copy'!G508="","",'Office Copy'!G508)</f>
        <v/>
      </c>
      <c r="H509" s="9" t="str">
        <f>IF('Office Copy'!H508="","",'Office Copy'!H508)</f>
        <v/>
      </c>
      <c r="I509" s="10" t="str">
        <f>IF('Office Copy'!I508="","",'Office Copy'!I508)</f>
        <v/>
      </c>
      <c r="J509" s="8" t="str">
        <f>IF('Office Copy'!J508="","",'Office Copy'!J508)</f>
        <v/>
      </c>
      <c r="K509" s="8" t="str">
        <f>IF('Office Copy'!K508="","",'Office Copy'!K508)</f>
        <v/>
      </c>
      <c r="L509" s="8" t="str">
        <f>IF('Office Copy'!L508="","",'Office Copy'!L508)</f>
        <v/>
      </c>
      <c r="M509" s="8" t="str">
        <f>IF('Office Copy'!M508="","",'Office Copy'!M508)</f>
        <v/>
      </c>
      <c r="N509" s="8" t="str">
        <f>IF('Office Copy'!N508="","",'Office Copy'!N508)</f>
        <v/>
      </c>
    </row>
    <row r="510" spans="2:14" ht="19.5" customHeight="1" x14ac:dyDescent="0.2">
      <c r="B510" s="8" t="str">
        <f>IF('Office Copy'!B509="","",'Office Copy'!B509)</f>
        <v/>
      </c>
      <c r="C510" s="8" t="str">
        <f>IF('Office Copy'!C509="","",'Office Copy'!C509)</f>
        <v/>
      </c>
      <c r="D510" s="8" t="str">
        <f>IF('Office Copy'!D509="","",'Office Copy'!D509)</f>
        <v/>
      </c>
      <c r="E510" s="8" t="str">
        <f>IF('Office Copy'!E509="","",'Office Copy'!E509)</f>
        <v/>
      </c>
      <c r="F510" s="8" t="str">
        <f>IF('Office Copy'!F509="","",'Office Copy'!F509)</f>
        <v/>
      </c>
      <c r="G510" s="8" t="str">
        <f>IF('Office Copy'!G509="","",'Office Copy'!G509)</f>
        <v/>
      </c>
      <c r="H510" s="9" t="str">
        <f>IF('Office Copy'!H509="","",'Office Copy'!H509)</f>
        <v/>
      </c>
      <c r="I510" s="10" t="str">
        <f>IF('Office Copy'!I509="","",'Office Copy'!I509)</f>
        <v/>
      </c>
      <c r="J510" s="8" t="str">
        <f>IF('Office Copy'!J509="","",'Office Copy'!J509)</f>
        <v/>
      </c>
      <c r="K510" s="8" t="str">
        <f>IF('Office Copy'!K509="","",'Office Copy'!K509)</f>
        <v/>
      </c>
      <c r="L510" s="8" t="str">
        <f>IF('Office Copy'!L509="","",'Office Copy'!L509)</f>
        <v/>
      </c>
      <c r="M510" s="8" t="str">
        <f>IF('Office Copy'!M509="","",'Office Copy'!M509)</f>
        <v/>
      </c>
      <c r="N510" s="8" t="str">
        <f>IF('Office Copy'!N509="","",'Office Copy'!N509)</f>
        <v/>
      </c>
    </row>
    <row r="511" spans="2:14" ht="19.5" customHeight="1" x14ac:dyDescent="0.2">
      <c r="B511" s="8" t="str">
        <f>IF('Office Copy'!B510="","",'Office Copy'!B510)</f>
        <v/>
      </c>
      <c r="C511" s="8" t="str">
        <f>IF('Office Copy'!C510="","",'Office Copy'!C510)</f>
        <v/>
      </c>
      <c r="D511" s="8" t="str">
        <f>IF('Office Copy'!D510="","",'Office Copy'!D510)</f>
        <v/>
      </c>
      <c r="E511" s="8" t="str">
        <f>IF('Office Copy'!E510="","",'Office Copy'!E510)</f>
        <v/>
      </c>
      <c r="F511" s="8" t="str">
        <f>IF('Office Copy'!F510="","",'Office Copy'!F510)</f>
        <v/>
      </c>
      <c r="G511" s="8" t="str">
        <f>IF('Office Copy'!G510="","",'Office Copy'!G510)</f>
        <v/>
      </c>
      <c r="H511" s="9" t="str">
        <f>IF('Office Copy'!H510="","",'Office Copy'!H510)</f>
        <v/>
      </c>
      <c r="I511" s="10" t="str">
        <f>IF('Office Copy'!I510="","",'Office Copy'!I510)</f>
        <v/>
      </c>
      <c r="J511" s="8" t="str">
        <f>IF('Office Copy'!J510="","",'Office Copy'!J510)</f>
        <v/>
      </c>
      <c r="K511" s="8" t="str">
        <f>IF('Office Copy'!K510="","",'Office Copy'!K510)</f>
        <v/>
      </c>
      <c r="L511" s="8" t="str">
        <f>IF('Office Copy'!L510="","",'Office Copy'!L510)</f>
        <v/>
      </c>
      <c r="M511" s="8" t="str">
        <f>IF('Office Copy'!M510="","",'Office Copy'!M510)</f>
        <v/>
      </c>
      <c r="N511" s="8" t="str">
        <f>IF('Office Copy'!N510="","",'Office Copy'!N510)</f>
        <v/>
      </c>
    </row>
    <row r="512" spans="2:14" ht="19.5" customHeight="1" x14ac:dyDescent="0.2">
      <c r="B512" s="8" t="str">
        <f>IF('Office Copy'!B511="","",'Office Copy'!B511)</f>
        <v/>
      </c>
      <c r="C512" s="8" t="str">
        <f>IF('Office Copy'!C511="","",'Office Copy'!C511)</f>
        <v/>
      </c>
      <c r="D512" s="8" t="str">
        <f>IF('Office Copy'!D511="","",'Office Copy'!D511)</f>
        <v/>
      </c>
      <c r="E512" s="8" t="str">
        <f>IF('Office Copy'!E511="","",'Office Copy'!E511)</f>
        <v/>
      </c>
      <c r="F512" s="8" t="str">
        <f>IF('Office Copy'!F511="","",'Office Copy'!F511)</f>
        <v/>
      </c>
      <c r="G512" s="8" t="str">
        <f>IF('Office Copy'!G511="","",'Office Copy'!G511)</f>
        <v/>
      </c>
      <c r="H512" s="9" t="str">
        <f>IF('Office Copy'!H511="","",'Office Copy'!H511)</f>
        <v/>
      </c>
      <c r="I512" s="10" t="str">
        <f>IF('Office Copy'!I511="","",'Office Copy'!I511)</f>
        <v/>
      </c>
      <c r="J512" s="8" t="str">
        <f>IF('Office Copy'!J511="","",'Office Copy'!J511)</f>
        <v/>
      </c>
      <c r="K512" s="8" t="str">
        <f>IF('Office Copy'!K511="","",'Office Copy'!K511)</f>
        <v/>
      </c>
      <c r="L512" s="8" t="str">
        <f>IF('Office Copy'!L511="","",'Office Copy'!L511)</f>
        <v/>
      </c>
      <c r="M512" s="8" t="str">
        <f>IF('Office Copy'!M511="","",'Office Copy'!M511)</f>
        <v/>
      </c>
      <c r="N512" s="8" t="str">
        <f>IF('Office Copy'!N511="","",'Office Copy'!N511)</f>
        <v/>
      </c>
    </row>
    <row r="513" spans="2:14" ht="19.5" customHeight="1" x14ac:dyDescent="0.2">
      <c r="B513" s="8" t="str">
        <f>IF('Office Copy'!B512="","",'Office Copy'!B512)</f>
        <v/>
      </c>
      <c r="C513" s="8" t="str">
        <f>IF('Office Copy'!C512="","",'Office Copy'!C512)</f>
        <v/>
      </c>
      <c r="D513" s="8" t="str">
        <f>IF('Office Copy'!D512="","",'Office Copy'!D512)</f>
        <v/>
      </c>
      <c r="E513" s="8" t="str">
        <f>IF('Office Copy'!E512="","",'Office Copy'!E512)</f>
        <v/>
      </c>
      <c r="F513" s="8" t="str">
        <f>IF('Office Copy'!F512="","",'Office Copy'!F512)</f>
        <v/>
      </c>
      <c r="G513" s="8" t="str">
        <f>IF('Office Copy'!G512="","",'Office Copy'!G512)</f>
        <v/>
      </c>
      <c r="H513" s="9" t="str">
        <f>IF('Office Copy'!H512="","",'Office Copy'!H512)</f>
        <v/>
      </c>
      <c r="I513" s="10" t="str">
        <f>IF('Office Copy'!I512="","",'Office Copy'!I512)</f>
        <v/>
      </c>
      <c r="J513" s="8" t="str">
        <f>IF('Office Copy'!J512="","",'Office Copy'!J512)</f>
        <v/>
      </c>
      <c r="K513" s="8" t="str">
        <f>IF('Office Copy'!K512="","",'Office Copy'!K512)</f>
        <v/>
      </c>
      <c r="L513" s="8" t="str">
        <f>IF('Office Copy'!L512="","",'Office Copy'!L512)</f>
        <v/>
      </c>
      <c r="M513" s="8" t="str">
        <f>IF('Office Copy'!M512="","",'Office Copy'!M512)</f>
        <v/>
      </c>
      <c r="N513" s="8" t="str">
        <f>IF('Office Copy'!N512="","",'Office Copy'!N512)</f>
        <v/>
      </c>
    </row>
    <row r="514" spans="2:14" ht="19.5" customHeight="1" x14ac:dyDescent="0.2">
      <c r="B514" s="8" t="str">
        <f>IF('Office Copy'!B513="","",'Office Copy'!B513)</f>
        <v/>
      </c>
      <c r="C514" s="8" t="str">
        <f>IF('Office Copy'!C513="","",'Office Copy'!C513)</f>
        <v/>
      </c>
      <c r="D514" s="8" t="str">
        <f>IF('Office Copy'!D513="","",'Office Copy'!D513)</f>
        <v/>
      </c>
      <c r="E514" s="8" t="str">
        <f>IF('Office Copy'!E513="","",'Office Copy'!E513)</f>
        <v/>
      </c>
      <c r="F514" s="8" t="str">
        <f>IF('Office Copy'!F513="","",'Office Copy'!F513)</f>
        <v/>
      </c>
      <c r="G514" s="8" t="str">
        <f>IF('Office Copy'!G513="","",'Office Copy'!G513)</f>
        <v/>
      </c>
      <c r="H514" s="9" t="str">
        <f>IF('Office Copy'!H513="","",'Office Copy'!H513)</f>
        <v/>
      </c>
      <c r="I514" s="10" t="str">
        <f>IF('Office Copy'!I513="","",'Office Copy'!I513)</f>
        <v/>
      </c>
      <c r="J514" s="8" t="str">
        <f>IF('Office Copy'!J513="","",'Office Copy'!J513)</f>
        <v/>
      </c>
      <c r="K514" s="8" t="str">
        <f>IF('Office Copy'!K513="","",'Office Copy'!K513)</f>
        <v/>
      </c>
      <c r="L514" s="8" t="str">
        <f>IF('Office Copy'!L513="","",'Office Copy'!L513)</f>
        <v/>
      </c>
      <c r="M514" s="8" t="str">
        <f>IF('Office Copy'!M513="","",'Office Copy'!M513)</f>
        <v/>
      </c>
      <c r="N514" s="8" t="str">
        <f>IF('Office Copy'!N513="","",'Office Copy'!N513)</f>
        <v/>
      </c>
    </row>
    <row r="515" spans="2:14" ht="19.5" customHeight="1" x14ac:dyDescent="0.2">
      <c r="B515" s="8" t="str">
        <f>IF('Office Copy'!B514="","",'Office Copy'!B514)</f>
        <v/>
      </c>
      <c r="C515" s="8" t="str">
        <f>IF('Office Copy'!C514="","",'Office Copy'!C514)</f>
        <v/>
      </c>
      <c r="D515" s="8" t="str">
        <f>IF('Office Copy'!D514="","",'Office Copy'!D514)</f>
        <v/>
      </c>
      <c r="E515" s="8" t="str">
        <f>IF('Office Copy'!E514="","",'Office Copy'!E514)</f>
        <v/>
      </c>
      <c r="F515" s="8" t="str">
        <f>IF('Office Copy'!F514="","",'Office Copy'!F514)</f>
        <v/>
      </c>
      <c r="G515" s="8" t="str">
        <f>IF('Office Copy'!G514="","",'Office Copy'!G514)</f>
        <v/>
      </c>
      <c r="H515" s="9" t="str">
        <f>IF('Office Copy'!H514="","",'Office Copy'!H514)</f>
        <v/>
      </c>
      <c r="I515" s="10" t="str">
        <f>IF('Office Copy'!I514="","",'Office Copy'!I514)</f>
        <v/>
      </c>
      <c r="J515" s="8" t="str">
        <f>IF('Office Copy'!J514="","",'Office Copy'!J514)</f>
        <v/>
      </c>
      <c r="K515" s="8" t="str">
        <f>IF('Office Copy'!K514="","",'Office Copy'!K514)</f>
        <v/>
      </c>
      <c r="L515" s="8" t="str">
        <f>IF('Office Copy'!L514="","",'Office Copy'!L514)</f>
        <v/>
      </c>
      <c r="M515" s="8" t="str">
        <f>IF('Office Copy'!M514="","",'Office Copy'!M514)</f>
        <v/>
      </c>
      <c r="N515" s="8" t="str">
        <f>IF('Office Copy'!N514="","",'Office Copy'!N514)</f>
        <v/>
      </c>
    </row>
    <row r="516" spans="2:14" ht="19.5" customHeight="1" x14ac:dyDescent="0.2">
      <c r="B516" s="8" t="str">
        <f>IF('Office Copy'!B515="","",'Office Copy'!B515)</f>
        <v/>
      </c>
      <c r="C516" s="8" t="str">
        <f>IF('Office Copy'!C515="","",'Office Copy'!C515)</f>
        <v/>
      </c>
      <c r="D516" s="8" t="str">
        <f>IF('Office Copy'!D515="","",'Office Copy'!D515)</f>
        <v/>
      </c>
      <c r="E516" s="8" t="str">
        <f>IF('Office Copy'!E515="","",'Office Copy'!E515)</f>
        <v/>
      </c>
      <c r="F516" s="8" t="str">
        <f>IF('Office Copy'!F515="","",'Office Copy'!F515)</f>
        <v/>
      </c>
      <c r="G516" s="8" t="str">
        <f>IF('Office Copy'!G515="","",'Office Copy'!G515)</f>
        <v/>
      </c>
      <c r="H516" s="9" t="str">
        <f>IF('Office Copy'!H515="","",'Office Copy'!H515)</f>
        <v/>
      </c>
      <c r="I516" s="10" t="str">
        <f>IF('Office Copy'!I515="","",'Office Copy'!I515)</f>
        <v/>
      </c>
      <c r="J516" s="8" t="str">
        <f>IF('Office Copy'!J515="","",'Office Copy'!J515)</f>
        <v/>
      </c>
      <c r="K516" s="8" t="str">
        <f>IF('Office Copy'!K515="","",'Office Copy'!K515)</f>
        <v/>
      </c>
      <c r="L516" s="8" t="str">
        <f>IF('Office Copy'!L515="","",'Office Copy'!L515)</f>
        <v/>
      </c>
      <c r="M516" s="8" t="str">
        <f>IF('Office Copy'!M515="","",'Office Copy'!M515)</f>
        <v/>
      </c>
      <c r="N516" s="8" t="str">
        <f>IF('Office Copy'!N515="","",'Office Copy'!N515)</f>
        <v/>
      </c>
    </row>
    <row r="517" spans="2:14" ht="19.5" customHeight="1" x14ac:dyDescent="0.2">
      <c r="B517" s="8" t="str">
        <f>IF('Office Copy'!B516="","",'Office Copy'!B516)</f>
        <v/>
      </c>
      <c r="C517" s="8" t="str">
        <f>IF('Office Copy'!C516="","",'Office Copy'!C516)</f>
        <v/>
      </c>
      <c r="D517" s="8" t="str">
        <f>IF('Office Copy'!D516="","",'Office Copy'!D516)</f>
        <v/>
      </c>
      <c r="E517" s="8" t="str">
        <f>IF('Office Copy'!E516="","",'Office Copy'!E516)</f>
        <v/>
      </c>
      <c r="F517" s="8" t="str">
        <f>IF('Office Copy'!F516="","",'Office Copy'!F516)</f>
        <v/>
      </c>
      <c r="G517" s="8" t="str">
        <f>IF('Office Copy'!G516="","",'Office Copy'!G516)</f>
        <v/>
      </c>
      <c r="H517" s="9" t="str">
        <f>IF('Office Copy'!H516="","",'Office Copy'!H516)</f>
        <v/>
      </c>
      <c r="I517" s="10" t="str">
        <f>IF('Office Copy'!I516="","",'Office Copy'!I516)</f>
        <v/>
      </c>
      <c r="J517" s="8" t="str">
        <f>IF('Office Copy'!J516="","",'Office Copy'!J516)</f>
        <v/>
      </c>
      <c r="K517" s="8" t="str">
        <f>IF('Office Copy'!K516="","",'Office Copy'!K516)</f>
        <v/>
      </c>
      <c r="L517" s="8" t="str">
        <f>IF('Office Copy'!L516="","",'Office Copy'!L516)</f>
        <v/>
      </c>
      <c r="M517" s="8" t="str">
        <f>IF('Office Copy'!M516="","",'Office Copy'!M516)</f>
        <v/>
      </c>
      <c r="N517" s="8" t="str">
        <f>IF('Office Copy'!N516="","",'Office Copy'!N516)</f>
        <v/>
      </c>
    </row>
    <row r="518" spans="2:14" ht="19.5" customHeight="1" x14ac:dyDescent="0.2">
      <c r="B518" s="8" t="str">
        <f>IF('Office Copy'!B517="","",'Office Copy'!B517)</f>
        <v/>
      </c>
      <c r="C518" s="8" t="str">
        <f>IF('Office Copy'!C517="","",'Office Copy'!C517)</f>
        <v/>
      </c>
      <c r="D518" s="8" t="str">
        <f>IF('Office Copy'!D517="","",'Office Copy'!D517)</f>
        <v/>
      </c>
      <c r="E518" s="8" t="str">
        <f>IF('Office Copy'!E517="","",'Office Copy'!E517)</f>
        <v/>
      </c>
      <c r="F518" s="8" t="str">
        <f>IF('Office Copy'!F517="","",'Office Copy'!F517)</f>
        <v/>
      </c>
      <c r="G518" s="8" t="str">
        <f>IF('Office Copy'!G517="","",'Office Copy'!G517)</f>
        <v/>
      </c>
      <c r="H518" s="9" t="str">
        <f>IF('Office Copy'!H517="","",'Office Copy'!H517)</f>
        <v/>
      </c>
      <c r="I518" s="10" t="str">
        <f>IF('Office Copy'!I517="","",'Office Copy'!I517)</f>
        <v/>
      </c>
      <c r="J518" s="8" t="str">
        <f>IF('Office Copy'!J517="","",'Office Copy'!J517)</f>
        <v/>
      </c>
      <c r="K518" s="8" t="str">
        <f>IF('Office Copy'!K517="","",'Office Copy'!K517)</f>
        <v/>
      </c>
      <c r="L518" s="8" t="str">
        <f>IF('Office Copy'!L517="","",'Office Copy'!L517)</f>
        <v/>
      </c>
      <c r="M518" s="8" t="str">
        <f>IF('Office Copy'!M517="","",'Office Copy'!M517)</f>
        <v/>
      </c>
      <c r="N518" s="8" t="str">
        <f>IF('Office Copy'!N517="","",'Office Copy'!N517)</f>
        <v/>
      </c>
    </row>
    <row r="519" spans="2:14" ht="19.5" customHeight="1" x14ac:dyDescent="0.2">
      <c r="B519" s="8" t="str">
        <f>IF('Office Copy'!B518="","",'Office Copy'!B518)</f>
        <v/>
      </c>
      <c r="C519" s="8" t="str">
        <f>IF('Office Copy'!C518="","",'Office Copy'!C518)</f>
        <v/>
      </c>
      <c r="D519" s="8" t="str">
        <f>IF('Office Copy'!D518="","",'Office Copy'!D518)</f>
        <v/>
      </c>
      <c r="E519" s="8" t="str">
        <f>IF('Office Copy'!E518="","",'Office Copy'!E518)</f>
        <v/>
      </c>
      <c r="F519" s="8" t="str">
        <f>IF('Office Copy'!F518="","",'Office Copy'!F518)</f>
        <v/>
      </c>
      <c r="G519" s="8" t="str">
        <f>IF('Office Copy'!G518="","",'Office Copy'!G518)</f>
        <v/>
      </c>
      <c r="H519" s="9" t="str">
        <f>IF('Office Copy'!H518="","",'Office Copy'!H518)</f>
        <v/>
      </c>
      <c r="I519" s="10" t="str">
        <f>IF('Office Copy'!I518="","",'Office Copy'!I518)</f>
        <v/>
      </c>
      <c r="J519" s="8" t="str">
        <f>IF('Office Copy'!J518="","",'Office Copy'!J518)</f>
        <v/>
      </c>
      <c r="K519" s="8" t="str">
        <f>IF('Office Copy'!K518="","",'Office Copy'!K518)</f>
        <v/>
      </c>
      <c r="L519" s="8" t="str">
        <f>IF('Office Copy'!L518="","",'Office Copy'!L518)</f>
        <v/>
      </c>
      <c r="M519" s="8" t="str">
        <f>IF('Office Copy'!M518="","",'Office Copy'!M518)</f>
        <v/>
      </c>
      <c r="N519" s="8" t="str">
        <f>IF('Office Copy'!N518="","",'Office Copy'!N518)</f>
        <v/>
      </c>
    </row>
    <row r="520" spans="2:14" ht="19.5" customHeight="1" x14ac:dyDescent="0.2">
      <c r="B520" s="8" t="str">
        <f>IF('Office Copy'!B519="","",'Office Copy'!B519)</f>
        <v/>
      </c>
      <c r="C520" s="8" t="str">
        <f>IF('Office Copy'!C519="","",'Office Copy'!C519)</f>
        <v/>
      </c>
      <c r="D520" s="8" t="str">
        <f>IF('Office Copy'!D519="","",'Office Copy'!D519)</f>
        <v/>
      </c>
      <c r="E520" s="8" t="str">
        <f>IF('Office Copy'!E519="","",'Office Copy'!E519)</f>
        <v/>
      </c>
      <c r="F520" s="8" t="str">
        <f>IF('Office Copy'!F519="","",'Office Copy'!F519)</f>
        <v/>
      </c>
      <c r="G520" s="8" t="str">
        <f>IF('Office Copy'!G519="","",'Office Copy'!G519)</f>
        <v/>
      </c>
      <c r="H520" s="9" t="str">
        <f>IF('Office Copy'!H519="","",'Office Copy'!H519)</f>
        <v/>
      </c>
      <c r="I520" s="10" t="str">
        <f>IF('Office Copy'!I519="","",'Office Copy'!I519)</f>
        <v/>
      </c>
      <c r="J520" s="8" t="str">
        <f>IF('Office Copy'!J519="","",'Office Copy'!J519)</f>
        <v/>
      </c>
      <c r="K520" s="8" t="str">
        <f>IF('Office Copy'!K519="","",'Office Copy'!K519)</f>
        <v/>
      </c>
      <c r="L520" s="8" t="str">
        <f>IF('Office Copy'!L519="","",'Office Copy'!L519)</f>
        <v/>
      </c>
      <c r="M520" s="8" t="str">
        <f>IF('Office Copy'!M519="","",'Office Copy'!M519)</f>
        <v/>
      </c>
      <c r="N520" s="8" t="str">
        <f>IF('Office Copy'!N519="","",'Office Copy'!N519)</f>
        <v/>
      </c>
    </row>
    <row r="521" spans="2:14" ht="19.5" customHeight="1" x14ac:dyDescent="0.2">
      <c r="B521" s="8" t="str">
        <f>IF('Office Copy'!B520="","",'Office Copy'!B520)</f>
        <v/>
      </c>
      <c r="C521" s="8" t="str">
        <f>IF('Office Copy'!C520="","",'Office Copy'!C520)</f>
        <v/>
      </c>
      <c r="D521" s="8" t="str">
        <f>IF('Office Copy'!D520="","",'Office Copy'!D520)</f>
        <v/>
      </c>
      <c r="E521" s="8" t="str">
        <f>IF('Office Copy'!E520="","",'Office Copy'!E520)</f>
        <v/>
      </c>
      <c r="F521" s="8" t="str">
        <f>IF('Office Copy'!F520="","",'Office Copy'!F520)</f>
        <v/>
      </c>
      <c r="G521" s="8" t="str">
        <f>IF('Office Copy'!G520="","",'Office Copy'!G520)</f>
        <v/>
      </c>
      <c r="H521" s="9" t="str">
        <f>IF('Office Copy'!H520="","",'Office Copy'!H520)</f>
        <v/>
      </c>
      <c r="I521" s="10" t="str">
        <f>IF('Office Copy'!I520="","",'Office Copy'!I520)</f>
        <v/>
      </c>
      <c r="J521" s="8" t="str">
        <f>IF('Office Copy'!J520="","",'Office Copy'!J520)</f>
        <v/>
      </c>
      <c r="K521" s="8" t="str">
        <f>IF('Office Copy'!K520="","",'Office Copy'!K520)</f>
        <v/>
      </c>
      <c r="L521" s="8" t="str">
        <f>IF('Office Copy'!L520="","",'Office Copy'!L520)</f>
        <v/>
      </c>
      <c r="M521" s="8" t="str">
        <f>IF('Office Copy'!M520="","",'Office Copy'!M520)</f>
        <v/>
      </c>
      <c r="N521" s="8" t="str">
        <f>IF('Office Copy'!N520="","",'Office Copy'!N520)</f>
        <v/>
      </c>
    </row>
    <row r="522" spans="2:14" ht="19.5" customHeight="1" x14ac:dyDescent="0.2">
      <c r="B522" s="8" t="str">
        <f>IF('Office Copy'!B521="","",'Office Copy'!B521)</f>
        <v/>
      </c>
      <c r="C522" s="8" t="str">
        <f>IF('Office Copy'!C521="","",'Office Copy'!C521)</f>
        <v/>
      </c>
      <c r="D522" s="8" t="str">
        <f>IF('Office Copy'!D521="","",'Office Copy'!D521)</f>
        <v/>
      </c>
      <c r="E522" s="8" t="str">
        <f>IF('Office Copy'!E521="","",'Office Copy'!E521)</f>
        <v/>
      </c>
      <c r="F522" s="8" t="str">
        <f>IF('Office Copy'!F521="","",'Office Copy'!F521)</f>
        <v/>
      </c>
      <c r="G522" s="8" t="str">
        <f>IF('Office Copy'!G521="","",'Office Copy'!G521)</f>
        <v/>
      </c>
      <c r="H522" s="9" t="str">
        <f>IF('Office Copy'!H521="","",'Office Copy'!H521)</f>
        <v/>
      </c>
      <c r="I522" s="10" t="str">
        <f>IF('Office Copy'!I521="","",'Office Copy'!I521)</f>
        <v/>
      </c>
      <c r="J522" s="8" t="str">
        <f>IF('Office Copy'!J521="","",'Office Copy'!J521)</f>
        <v/>
      </c>
      <c r="K522" s="8" t="str">
        <f>IF('Office Copy'!K521="","",'Office Copy'!K521)</f>
        <v/>
      </c>
      <c r="L522" s="8" t="str">
        <f>IF('Office Copy'!L521="","",'Office Copy'!L521)</f>
        <v/>
      </c>
      <c r="M522" s="8" t="str">
        <f>IF('Office Copy'!M521="","",'Office Copy'!M521)</f>
        <v/>
      </c>
      <c r="N522" s="8" t="str">
        <f>IF('Office Copy'!N521="","",'Office Copy'!N521)</f>
        <v/>
      </c>
    </row>
    <row r="523" spans="2:14" ht="19.5" customHeight="1" x14ac:dyDescent="0.2">
      <c r="B523" s="8" t="str">
        <f>IF('Office Copy'!B522="","",'Office Copy'!B522)</f>
        <v/>
      </c>
      <c r="C523" s="8" t="str">
        <f>IF('Office Copy'!C522="","",'Office Copy'!C522)</f>
        <v/>
      </c>
      <c r="D523" s="8" t="str">
        <f>IF('Office Copy'!D522="","",'Office Copy'!D522)</f>
        <v/>
      </c>
      <c r="E523" s="8" t="str">
        <f>IF('Office Copy'!E522="","",'Office Copy'!E522)</f>
        <v/>
      </c>
      <c r="F523" s="8" t="str">
        <f>IF('Office Copy'!F522="","",'Office Copy'!F522)</f>
        <v/>
      </c>
      <c r="G523" s="8" t="str">
        <f>IF('Office Copy'!G522="","",'Office Copy'!G522)</f>
        <v/>
      </c>
      <c r="H523" s="9" t="str">
        <f>IF('Office Copy'!H522="","",'Office Copy'!H522)</f>
        <v/>
      </c>
      <c r="I523" s="10" t="str">
        <f>IF('Office Copy'!I522="","",'Office Copy'!I522)</f>
        <v/>
      </c>
      <c r="J523" s="8" t="str">
        <f>IF('Office Copy'!J522="","",'Office Copy'!J522)</f>
        <v/>
      </c>
      <c r="K523" s="8" t="str">
        <f>IF('Office Copy'!K522="","",'Office Copy'!K522)</f>
        <v/>
      </c>
      <c r="L523" s="8" t="str">
        <f>IF('Office Copy'!L522="","",'Office Copy'!L522)</f>
        <v/>
      </c>
      <c r="M523" s="8" t="str">
        <f>IF('Office Copy'!M522="","",'Office Copy'!M522)</f>
        <v/>
      </c>
      <c r="N523" s="8" t="str">
        <f>IF('Office Copy'!N522="","",'Office Copy'!N522)</f>
        <v/>
      </c>
    </row>
    <row r="524" spans="2:14" ht="19.5" customHeight="1" x14ac:dyDescent="0.2">
      <c r="B524" s="8" t="str">
        <f>IF('Office Copy'!B523="","",'Office Copy'!B523)</f>
        <v/>
      </c>
      <c r="C524" s="8" t="str">
        <f>IF('Office Copy'!C523="","",'Office Copy'!C523)</f>
        <v/>
      </c>
      <c r="D524" s="8" t="str">
        <f>IF('Office Copy'!D523="","",'Office Copy'!D523)</f>
        <v/>
      </c>
      <c r="E524" s="8" t="str">
        <f>IF('Office Copy'!E523="","",'Office Copy'!E523)</f>
        <v/>
      </c>
      <c r="F524" s="8" t="str">
        <f>IF('Office Copy'!F523="","",'Office Copy'!F523)</f>
        <v/>
      </c>
      <c r="G524" s="8" t="str">
        <f>IF('Office Copy'!G523="","",'Office Copy'!G523)</f>
        <v/>
      </c>
      <c r="H524" s="9" t="str">
        <f>IF('Office Copy'!H523="","",'Office Copy'!H523)</f>
        <v/>
      </c>
      <c r="I524" s="10" t="str">
        <f>IF('Office Copy'!I523="","",'Office Copy'!I523)</f>
        <v/>
      </c>
      <c r="J524" s="8" t="str">
        <f>IF('Office Copy'!J523="","",'Office Copy'!J523)</f>
        <v/>
      </c>
      <c r="K524" s="8" t="str">
        <f>IF('Office Copy'!K523="","",'Office Copy'!K523)</f>
        <v/>
      </c>
      <c r="L524" s="8" t="str">
        <f>IF('Office Copy'!L523="","",'Office Copy'!L523)</f>
        <v/>
      </c>
      <c r="M524" s="8" t="str">
        <f>IF('Office Copy'!M523="","",'Office Copy'!M523)</f>
        <v/>
      </c>
      <c r="N524" s="8" t="str">
        <f>IF('Office Copy'!N523="","",'Office Copy'!N523)</f>
        <v/>
      </c>
    </row>
    <row r="525" spans="2:14" ht="19.5" customHeight="1" x14ac:dyDescent="0.2">
      <c r="B525" s="8" t="str">
        <f>IF('Office Copy'!B524="","",'Office Copy'!B524)</f>
        <v/>
      </c>
      <c r="C525" s="8" t="str">
        <f>IF('Office Copy'!C524="","",'Office Copy'!C524)</f>
        <v/>
      </c>
      <c r="D525" s="8" t="str">
        <f>IF('Office Copy'!D524="","",'Office Copy'!D524)</f>
        <v/>
      </c>
      <c r="E525" s="8" t="str">
        <f>IF('Office Copy'!E524="","",'Office Copy'!E524)</f>
        <v/>
      </c>
      <c r="F525" s="8" t="str">
        <f>IF('Office Copy'!F524="","",'Office Copy'!F524)</f>
        <v/>
      </c>
      <c r="G525" s="8" t="str">
        <f>IF('Office Copy'!G524="","",'Office Copy'!G524)</f>
        <v/>
      </c>
      <c r="H525" s="9" t="str">
        <f>IF('Office Copy'!H524="","",'Office Copy'!H524)</f>
        <v/>
      </c>
      <c r="I525" s="10" t="str">
        <f>IF('Office Copy'!I524="","",'Office Copy'!I524)</f>
        <v/>
      </c>
      <c r="J525" s="8" t="str">
        <f>IF('Office Copy'!J524="","",'Office Copy'!J524)</f>
        <v/>
      </c>
      <c r="K525" s="8" t="str">
        <f>IF('Office Copy'!K524="","",'Office Copy'!K524)</f>
        <v/>
      </c>
      <c r="L525" s="8" t="str">
        <f>IF('Office Copy'!L524="","",'Office Copy'!L524)</f>
        <v/>
      </c>
      <c r="M525" s="8" t="str">
        <f>IF('Office Copy'!M524="","",'Office Copy'!M524)</f>
        <v/>
      </c>
      <c r="N525" s="8" t="str">
        <f>IF('Office Copy'!N524="","",'Office Copy'!N524)</f>
        <v/>
      </c>
    </row>
    <row r="526" spans="2:14" ht="19.5" customHeight="1" x14ac:dyDescent="0.2">
      <c r="B526" s="8" t="str">
        <f>IF('Office Copy'!B525="","",'Office Copy'!B525)</f>
        <v/>
      </c>
      <c r="C526" s="8" t="str">
        <f>IF('Office Copy'!C525="","",'Office Copy'!C525)</f>
        <v/>
      </c>
      <c r="D526" s="8" t="str">
        <f>IF('Office Copy'!D525="","",'Office Copy'!D525)</f>
        <v/>
      </c>
      <c r="E526" s="8" t="str">
        <f>IF('Office Copy'!E525="","",'Office Copy'!E525)</f>
        <v/>
      </c>
      <c r="F526" s="8" t="str">
        <f>IF('Office Copy'!F525="","",'Office Copy'!F525)</f>
        <v/>
      </c>
      <c r="G526" s="8" t="str">
        <f>IF('Office Copy'!G525="","",'Office Copy'!G525)</f>
        <v/>
      </c>
      <c r="H526" s="9" t="str">
        <f>IF('Office Copy'!H525="","",'Office Copy'!H525)</f>
        <v/>
      </c>
      <c r="I526" s="10" t="str">
        <f>IF('Office Copy'!I525="","",'Office Copy'!I525)</f>
        <v/>
      </c>
      <c r="J526" s="8" t="str">
        <f>IF('Office Copy'!J525="","",'Office Copy'!J525)</f>
        <v/>
      </c>
      <c r="K526" s="8" t="str">
        <f>IF('Office Copy'!K525="","",'Office Copy'!K525)</f>
        <v/>
      </c>
      <c r="L526" s="8" t="str">
        <f>IF('Office Copy'!L525="","",'Office Copy'!L525)</f>
        <v/>
      </c>
      <c r="M526" s="8" t="str">
        <f>IF('Office Copy'!M525="","",'Office Copy'!M525)</f>
        <v/>
      </c>
      <c r="N526" s="8" t="str">
        <f>IF('Office Copy'!N525="","",'Office Copy'!N525)</f>
        <v/>
      </c>
    </row>
    <row r="527" spans="2:14" ht="19.5" customHeight="1" x14ac:dyDescent="0.2">
      <c r="B527" s="8" t="str">
        <f>IF('Office Copy'!B526="","",'Office Copy'!B526)</f>
        <v/>
      </c>
      <c r="C527" s="8" t="str">
        <f>IF('Office Copy'!C526="","",'Office Copy'!C526)</f>
        <v/>
      </c>
      <c r="D527" s="8" t="str">
        <f>IF('Office Copy'!D526="","",'Office Copy'!D526)</f>
        <v/>
      </c>
      <c r="E527" s="8" t="str">
        <f>IF('Office Copy'!E526="","",'Office Copy'!E526)</f>
        <v/>
      </c>
      <c r="F527" s="8" t="str">
        <f>IF('Office Copy'!F526="","",'Office Copy'!F526)</f>
        <v/>
      </c>
      <c r="G527" s="8" t="str">
        <f>IF('Office Copy'!G526="","",'Office Copy'!G526)</f>
        <v/>
      </c>
      <c r="H527" s="9" t="str">
        <f>IF('Office Copy'!H526="","",'Office Copy'!H526)</f>
        <v/>
      </c>
      <c r="I527" s="10" t="str">
        <f>IF('Office Copy'!I526="","",'Office Copy'!I526)</f>
        <v/>
      </c>
      <c r="J527" s="8" t="str">
        <f>IF('Office Copy'!J526="","",'Office Copy'!J526)</f>
        <v/>
      </c>
      <c r="K527" s="8" t="str">
        <f>IF('Office Copy'!K526="","",'Office Copy'!K526)</f>
        <v/>
      </c>
      <c r="L527" s="8" t="str">
        <f>IF('Office Copy'!L526="","",'Office Copy'!L526)</f>
        <v/>
      </c>
      <c r="M527" s="8" t="str">
        <f>IF('Office Copy'!M526="","",'Office Copy'!M526)</f>
        <v/>
      </c>
      <c r="N527" s="8" t="str">
        <f>IF('Office Copy'!N526="","",'Office Copy'!N526)</f>
        <v/>
      </c>
    </row>
    <row r="528" spans="2:14" ht="19.5" customHeight="1" x14ac:dyDescent="0.2">
      <c r="B528" s="8" t="str">
        <f>IF('Office Copy'!B527="","",'Office Copy'!B527)</f>
        <v/>
      </c>
      <c r="C528" s="8" t="str">
        <f>IF('Office Copy'!C527="","",'Office Copy'!C527)</f>
        <v/>
      </c>
      <c r="D528" s="8" t="str">
        <f>IF('Office Copy'!D527="","",'Office Copy'!D527)</f>
        <v/>
      </c>
      <c r="E528" s="8" t="str">
        <f>IF('Office Copy'!E527="","",'Office Copy'!E527)</f>
        <v/>
      </c>
      <c r="F528" s="8" t="str">
        <f>IF('Office Copy'!F527="","",'Office Copy'!F527)</f>
        <v/>
      </c>
      <c r="G528" s="8" t="str">
        <f>IF('Office Copy'!G527="","",'Office Copy'!G527)</f>
        <v/>
      </c>
      <c r="H528" s="9" t="str">
        <f>IF('Office Copy'!H527="","",'Office Copy'!H527)</f>
        <v/>
      </c>
      <c r="I528" s="10" t="str">
        <f>IF('Office Copy'!I527="","",'Office Copy'!I527)</f>
        <v/>
      </c>
      <c r="J528" s="8" t="str">
        <f>IF('Office Copy'!J527="","",'Office Copy'!J527)</f>
        <v/>
      </c>
      <c r="K528" s="8" t="str">
        <f>IF('Office Copy'!K527="","",'Office Copy'!K527)</f>
        <v/>
      </c>
      <c r="L528" s="8" t="str">
        <f>IF('Office Copy'!L527="","",'Office Copy'!L527)</f>
        <v/>
      </c>
      <c r="M528" s="8" t="str">
        <f>IF('Office Copy'!M527="","",'Office Copy'!M527)</f>
        <v/>
      </c>
      <c r="N528" s="8" t="str">
        <f>IF('Office Copy'!N527="","",'Office Copy'!N527)</f>
        <v/>
      </c>
    </row>
    <row r="529" spans="2:14" ht="19.5" customHeight="1" x14ac:dyDescent="0.2">
      <c r="B529" s="8" t="str">
        <f>IF('Office Copy'!B528="","",'Office Copy'!B528)</f>
        <v/>
      </c>
      <c r="C529" s="8" t="str">
        <f>IF('Office Copy'!C528="","",'Office Copy'!C528)</f>
        <v/>
      </c>
      <c r="D529" s="8" t="str">
        <f>IF('Office Copy'!D528="","",'Office Copy'!D528)</f>
        <v/>
      </c>
      <c r="E529" s="8" t="str">
        <f>IF('Office Copy'!E528="","",'Office Copy'!E528)</f>
        <v/>
      </c>
      <c r="F529" s="8" t="str">
        <f>IF('Office Copy'!F528="","",'Office Copy'!F528)</f>
        <v/>
      </c>
      <c r="G529" s="8" t="str">
        <f>IF('Office Copy'!G528="","",'Office Copy'!G528)</f>
        <v/>
      </c>
      <c r="H529" s="9" t="str">
        <f>IF('Office Copy'!H528="","",'Office Copy'!H528)</f>
        <v/>
      </c>
      <c r="I529" s="10" t="str">
        <f>IF('Office Copy'!I528="","",'Office Copy'!I528)</f>
        <v/>
      </c>
      <c r="J529" s="8" t="str">
        <f>IF('Office Copy'!J528="","",'Office Copy'!J528)</f>
        <v/>
      </c>
      <c r="K529" s="8" t="str">
        <f>IF('Office Copy'!K528="","",'Office Copy'!K528)</f>
        <v/>
      </c>
      <c r="L529" s="8" t="str">
        <f>IF('Office Copy'!L528="","",'Office Copy'!L528)</f>
        <v/>
      </c>
      <c r="M529" s="8" t="str">
        <f>IF('Office Copy'!M528="","",'Office Copy'!M528)</f>
        <v/>
      </c>
      <c r="N529" s="8" t="str">
        <f>IF('Office Copy'!N528="","",'Office Copy'!N528)</f>
        <v/>
      </c>
    </row>
    <row r="530" spans="2:14" ht="19.5" customHeight="1" x14ac:dyDescent="0.2">
      <c r="B530" s="8" t="str">
        <f>IF('Office Copy'!B529="","",'Office Copy'!B529)</f>
        <v/>
      </c>
      <c r="C530" s="8" t="str">
        <f>IF('Office Copy'!C529="","",'Office Copy'!C529)</f>
        <v/>
      </c>
      <c r="D530" s="8" t="str">
        <f>IF('Office Copy'!D529="","",'Office Copy'!D529)</f>
        <v/>
      </c>
      <c r="E530" s="8" t="str">
        <f>IF('Office Copy'!E529="","",'Office Copy'!E529)</f>
        <v/>
      </c>
      <c r="F530" s="8" t="str">
        <f>IF('Office Copy'!F529="","",'Office Copy'!F529)</f>
        <v/>
      </c>
      <c r="G530" s="8" t="str">
        <f>IF('Office Copy'!G529="","",'Office Copy'!G529)</f>
        <v/>
      </c>
      <c r="H530" s="9" t="str">
        <f>IF('Office Copy'!H529="","",'Office Copy'!H529)</f>
        <v/>
      </c>
      <c r="I530" s="10" t="str">
        <f>IF('Office Copy'!I529="","",'Office Copy'!I529)</f>
        <v/>
      </c>
      <c r="J530" s="8" t="str">
        <f>IF('Office Copy'!J529="","",'Office Copy'!J529)</f>
        <v/>
      </c>
      <c r="K530" s="8" t="str">
        <f>IF('Office Copy'!K529="","",'Office Copy'!K529)</f>
        <v/>
      </c>
      <c r="L530" s="8" t="str">
        <f>IF('Office Copy'!L529="","",'Office Copy'!L529)</f>
        <v/>
      </c>
      <c r="M530" s="8" t="str">
        <f>IF('Office Copy'!M529="","",'Office Copy'!M529)</f>
        <v/>
      </c>
      <c r="N530" s="8" t="str">
        <f>IF('Office Copy'!N529="","",'Office Copy'!N529)</f>
        <v/>
      </c>
    </row>
    <row r="531" spans="2:14" ht="19.5" customHeight="1" x14ac:dyDescent="0.2">
      <c r="B531" s="8" t="str">
        <f>IF('Office Copy'!B530="","",'Office Copy'!B530)</f>
        <v/>
      </c>
      <c r="C531" s="8" t="str">
        <f>IF('Office Copy'!C530="","",'Office Copy'!C530)</f>
        <v/>
      </c>
      <c r="D531" s="8" t="str">
        <f>IF('Office Copy'!D530="","",'Office Copy'!D530)</f>
        <v/>
      </c>
      <c r="E531" s="8" t="str">
        <f>IF('Office Copy'!E530="","",'Office Copy'!E530)</f>
        <v/>
      </c>
      <c r="F531" s="8" t="str">
        <f>IF('Office Copy'!F530="","",'Office Copy'!F530)</f>
        <v/>
      </c>
      <c r="G531" s="8" t="str">
        <f>IF('Office Copy'!G530="","",'Office Copy'!G530)</f>
        <v/>
      </c>
      <c r="H531" s="9" t="str">
        <f>IF('Office Copy'!H530="","",'Office Copy'!H530)</f>
        <v/>
      </c>
      <c r="I531" s="10" t="str">
        <f>IF('Office Copy'!I530="","",'Office Copy'!I530)</f>
        <v/>
      </c>
      <c r="J531" s="8" t="str">
        <f>IF('Office Copy'!J530="","",'Office Copy'!J530)</f>
        <v/>
      </c>
      <c r="K531" s="8" t="str">
        <f>IF('Office Copy'!K530="","",'Office Copy'!K530)</f>
        <v/>
      </c>
      <c r="L531" s="8" t="str">
        <f>IF('Office Copy'!L530="","",'Office Copy'!L530)</f>
        <v/>
      </c>
      <c r="M531" s="8" t="str">
        <f>IF('Office Copy'!M530="","",'Office Copy'!M530)</f>
        <v/>
      </c>
      <c r="N531" s="8" t="str">
        <f>IF('Office Copy'!N530="","",'Office Copy'!N530)</f>
        <v/>
      </c>
    </row>
    <row r="532" spans="2:14" ht="19.5" customHeight="1" x14ac:dyDescent="0.2">
      <c r="B532" s="8" t="str">
        <f>IF('Office Copy'!B531="","",'Office Copy'!B531)</f>
        <v/>
      </c>
      <c r="C532" s="8" t="str">
        <f>IF('Office Copy'!C531="","",'Office Copy'!C531)</f>
        <v/>
      </c>
      <c r="D532" s="8" t="str">
        <f>IF('Office Copy'!D531="","",'Office Copy'!D531)</f>
        <v/>
      </c>
      <c r="E532" s="8" t="str">
        <f>IF('Office Copy'!E531="","",'Office Copy'!E531)</f>
        <v/>
      </c>
      <c r="F532" s="8" t="str">
        <f>IF('Office Copy'!F531="","",'Office Copy'!F531)</f>
        <v/>
      </c>
      <c r="G532" s="8" t="str">
        <f>IF('Office Copy'!G531="","",'Office Copy'!G531)</f>
        <v/>
      </c>
      <c r="H532" s="9" t="str">
        <f>IF('Office Copy'!H531="","",'Office Copy'!H531)</f>
        <v/>
      </c>
      <c r="I532" s="10" t="str">
        <f>IF('Office Copy'!I531="","",'Office Copy'!I531)</f>
        <v/>
      </c>
      <c r="J532" s="8" t="str">
        <f>IF('Office Copy'!J531="","",'Office Copy'!J531)</f>
        <v/>
      </c>
      <c r="K532" s="8" t="str">
        <f>IF('Office Copy'!K531="","",'Office Copy'!K531)</f>
        <v/>
      </c>
      <c r="L532" s="8" t="str">
        <f>IF('Office Copy'!L531="","",'Office Copy'!L531)</f>
        <v/>
      </c>
      <c r="M532" s="8" t="str">
        <f>IF('Office Copy'!M531="","",'Office Copy'!M531)</f>
        <v/>
      </c>
      <c r="N532" s="8" t="str">
        <f>IF('Office Copy'!N531="","",'Office Copy'!N531)</f>
        <v/>
      </c>
    </row>
    <row r="533" spans="2:14" ht="19.5" customHeight="1" x14ac:dyDescent="0.2">
      <c r="B533" s="8" t="str">
        <f>IF('Office Copy'!B532="","",'Office Copy'!B532)</f>
        <v/>
      </c>
      <c r="C533" s="8" t="str">
        <f>IF('Office Copy'!C532="","",'Office Copy'!C532)</f>
        <v/>
      </c>
      <c r="D533" s="8" t="str">
        <f>IF('Office Copy'!D532="","",'Office Copy'!D532)</f>
        <v/>
      </c>
      <c r="E533" s="8" t="str">
        <f>IF('Office Copy'!E532="","",'Office Copy'!E532)</f>
        <v/>
      </c>
      <c r="F533" s="8" t="str">
        <f>IF('Office Copy'!F532="","",'Office Copy'!F532)</f>
        <v/>
      </c>
      <c r="G533" s="8" t="str">
        <f>IF('Office Copy'!G532="","",'Office Copy'!G532)</f>
        <v/>
      </c>
      <c r="H533" s="9" t="str">
        <f>IF('Office Copy'!H532="","",'Office Copy'!H532)</f>
        <v/>
      </c>
      <c r="I533" s="10" t="str">
        <f>IF('Office Copy'!I532="","",'Office Copy'!I532)</f>
        <v/>
      </c>
      <c r="J533" s="8" t="str">
        <f>IF('Office Copy'!J532="","",'Office Copy'!J532)</f>
        <v/>
      </c>
      <c r="K533" s="8" t="str">
        <f>IF('Office Copy'!K532="","",'Office Copy'!K532)</f>
        <v/>
      </c>
      <c r="L533" s="8" t="str">
        <f>IF('Office Copy'!L532="","",'Office Copy'!L532)</f>
        <v/>
      </c>
      <c r="M533" s="8" t="str">
        <f>IF('Office Copy'!M532="","",'Office Copy'!M532)</f>
        <v/>
      </c>
      <c r="N533" s="8" t="str">
        <f>IF('Office Copy'!N532="","",'Office Copy'!N532)</f>
        <v/>
      </c>
    </row>
    <row r="534" spans="2:14" ht="19.5" customHeight="1" x14ac:dyDescent="0.2">
      <c r="B534" s="8" t="str">
        <f>IF('Office Copy'!B533="","",'Office Copy'!B533)</f>
        <v/>
      </c>
      <c r="C534" s="8" t="str">
        <f>IF('Office Copy'!C533="","",'Office Copy'!C533)</f>
        <v/>
      </c>
      <c r="D534" s="8" t="str">
        <f>IF('Office Copy'!D533="","",'Office Copy'!D533)</f>
        <v/>
      </c>
      <c r="E534" s="8" t="str">
        <f>IF('Office Copy'!E533="","",'Office Copy'!E533)</f>
        <v/>
      </c>
      <c r="F534" s="8" t="str">
        <f>IF('Office Copy'!F533="","",'Office Copy'!F533)</f>
        <v/>
      </c>
      <c r="G534" s="8" t="str">
        <f>IF('Office Copy'!G533="","",'Office Copy'!G533)</f>
        <v/>
      </c>
      <c r="H534" s="9" t="str">
        <f>IF('Office Copy'!H533="","",'Office Copy'!H533)</f>
        <v/>
      </c>
      <c r="I534" s="10" t="str">
        <f>IF('Office Copy'!I533="","",'Office Copy'!I533)</f>
        <v/>
      </c>
      <c r="J534" s="8" t="str">
        <f>IF('Office Copy'!J533="","",'Office Copy'!J533)</f>
        <v/>
      </c>
      <c r="K534" s="8" t="str">
        <f>IF('Office Copy'!K533="","",'Office Copy'!K533)</f>
        <v/>
      </c>
      <c r="L534" s="8" t="str">
        <f>IF('Office Copy'!L533="","",'Office Copy'!L533)</f>
        <v/>
      </c>
      <c r="M534" s="8" t="str">
        <f>IF('Office Copy'!M533="","",'Office Copy'!M533)</f>
        <v/>
      </c>
      <c r="N534" s="8" t="str">
        <f>IF('Office Copy'!N533="","",'Office Copy'!N533)</f>
        <v/>
      </c>
    </row>
    <row r="535" spans="2:14" ht="19.5" customHeight="1" x14ac:dyDescent="0.2">
      <c r="B535" s="8" t="str">
        <f>IF('Office Copy'!B534="","",'Office Copy'!B534)</f>
        <v/>
      </c>
      <c r="C535" s="8" t="str">
        <f>IF('Office Copy'!C534="","",'Office Copy'!C534)</f>
        <v/>
      </c>
      <c r="D535" s="8" t="str">
        <f>IF('Office Copy'!D534="","",'Office Copy'!D534)</f>
        <v/>
      </c>
      <c r="E535" s="8" t="str">
        <f>IF('Office Copy'!E534="","",'Office Copy'!E534)</f>
        <v/>
      </c>
      <c r="F535" s="8" t="str">
        <f>IF('Office Copy'!F534="","",'Office Copy'!F534)</f>
        <v/>
      </c>
      <c r="G535" s="8" t="str">
        <f>IF('Office Copy'!G534="","",'Office Copy'!G534)</f>
        <v/>
      </c>
      <c r="H535" s="9" t="str">
        <f>IF('Office Copy'!H534="","",'Office Copy'!H534)</f>
        <v/>
      </c>
      <c r="I535" s="10" t="str">
        <f>IF('Office Copy'!I534="","",'Office Copy'!I534)</f>
        <v/>
      </c>
      <c r="J535" s="8" t="str">
        <f>IF('Office Copy'!J534="","",'Office Copy'!J534)</f>
        <v/>
      </c>
      <c r="K535" s="8" t="str">
        <f>IF('Office Copy'!K534="","",'Office Copy'!K534)</f>
        <v/>
      </c>
      <c r="L535" s="8" t="str">
        <f>IF('Office Copy'!L534="","",'Office Copy'!L534)</f>
        <v/>
      </c>
      <c r="M535" s="8" t="str">
        <f>IF('Office Copy'!M534="","",'Office Copy'!M534)</f>
        <v/>
      </c>
      <c r="N535" s="8" t="str">
        <f>IF('Office Copy'!N534="","",'Office Copy'!N534)</f>
        <v/>
      </c>
    </row>
    <row r="536" spans="2:14" ht="19.5" customHeight="1" x14ac:dyDescent="0.2">
      <c r="B536" s="8" t="str">
        <f>IF('Office Copy'!B535="","",'Office Copy'!B535)</f>
        <v/>
      </c>
      <c r="C536" s="8" t="str">
        <f>IF('Office Copy'!C535="","",'Office Copy'!C535)</f>
        <v/>
      </c>
      <c r="D536" s="8" t="str">
        <f>IF('Office Copy'!D535="","",'Office Copy'!D535)</f>
        <v/>
      </c>
      <c r="E536" s="8" t="str">
        <f>IF('Office Copy'!E535="","",'Office Copy'!E535)</f>
        <v/>
      </c>
      <c r="F536" s="8" t="str">
        <f>IF('Office Copy'!F535="","",'Office Copy'!F535)</f>
        <v/>
      </c>
      <c r="G536" s="8" t="str">
        <f>IF('Office Copy'!G535="","",'Office Copy'!G535)</f>
        <v/>
      </c>
      <c r="H536" s="9" t="str">
        <f>IF('Office Copy'!H535="","",'Office Copy'!H535)</f>
        <v/>
      </c>
      <c r="I536" s="10" t="str">
        <f>IF('Office Copy'!I535="","",'Office Copy'!I535)</f>
        <v/>
      </c>
      <c r="J536" s="8" t="str">
        <f>IF('Office Copy'!J535="","",'Office Copy'!J535)</f>
        <v/>
      </c>
      <c r="K536" s="8" t="str">
        <f>IF('Office Copy'!K535="","",'Office Copy'!K535)</f>
        <v/>
      </c>
      <c r="L536" s="8" t="str">
        <f>IF('Office Copy'!L535="","",'Office Copy'!L535)</f>
        <v/>
      </c>
      <c r="M536" s="8" t="str">
        <f>IF('Office Copy'!M535="","",'Office Copy'!M535)</f>
        <v/>
      </c>
      <c r="N536" s="8" t="str">
        <f>IF('Office Copy'!N535="","",'Office Copy'!N535)</f>
        <v/>
      </c>
    </row>
    <row r="537" spans="2:14" ht="19.5" customHeight="1" x14ac:dyDescent="0.2">
      <c r="B537" s="8" t="str">
        <f>IF('Office Copy'!B536="","",'Office Copy'!B536)</f>
        <v/>
      </c>
      <c r="C537" s="8" t="str">
        <f>IF('Office Copy'!C536="","",'Office Copy'!C536)</f>
        <v/>
      </c>
      <c r="D537" s="8" t="str">
        <f>IF('Office Copy'!D536="","",'Office Copy'!D536)</f>
        <v/>
      </c>
      <c r="E537" s="8" t="str">
        <f>IF('Office Copy'!E536="","",'Office Copy'!E536)</f>
        <v/>
      </c>
      <c r="F537" s="8" t="str">
        <f>IF('Office Copy'!F536="","",'Office Copy'!F536)</f>
        <v/>
      </c>
      <c r="G537" s="8" t="str">
        <f>IF('Office Copy'!G536="","",'Office Copy'!G536)</f>
        <v/>
      </c>
      <c r="H537" s="9" t="str">
        <f>IF('Office Copy'!H536="","",'Office Copy'!H536)</f>
        <v/>
      </c>
      <c r="I537" s="10" t="str">
        <f>IF('Office Copy'!I536="","",'Office Copy'!I536)</f>
        <v/>
      </c>
      <c r="J537" s="8" t="str">
        <f>IF('Office Copy'!J536="","",'Office Copy'!J536)</f>
        <v/>
      </c>
      <c r="K537" s="8" t="str">
        <f>IF('Office Copy'!K536="","",'Office Copy'!K536)</f>
        <v/>
      </c>
      <c r="L537" s="8" t="str">
        <f>IF('Office Copy'!L536="","",'Office Copy'!L536)</f>
        <v/>
      </c>
      <c r="M537" s="8" t="str">
        <f>IF('Office Copy'!M536="","",'Office Copy'!M536)</f>
        <v/>
      </c>
      <c r="N537" s="8" t="str">
        <f>IF('Office Copy'!N536="","",'Office Copy'!N536)</f>
        <v/>
      </c>
    </row>
    <row r="538" spans="2:14" ht="19.5" customHeight="1" x14ac:dyDescent="0.2">
      <c r="B538" s="8" t="str">
        <f>IF('Office Copy'!B537="","",'Office Copy'!B537)</f>
        <v/>
      </c>
      <c r="C538" s="8" t="str">
        <f>IF('Office Copy'!C537="","",'Office Copy'!C537)</f>
        <v/>
      </c>
      <c r="D538" s="8" t="str">
        <f>IF('Office Copy'!D537="","",'Office Copy'!D537)</f>
        <v/>
      </c>
      <c r="E538" s="8" t="str">
        <f>IF('Office Copy'!E537="","",'Office Copy'!E537)</f>
        <v/>
      </c>
      <c r="F538" s="8" t="str">
        <f>IF('Office Copy'!F537="","",'Office Copy'!F537)</f>
        <v/>
      </c>
      <c r="G538" s="8" t="str">
        <f>IF('Office Copy'!G537="","",'Office Copy'!G537)</f>
        <v/>
      </c>
      <c r="H538" s="9" t="str">
        <f>IF('Office Copy'!H537="","",'Office Copy'!H537)</f>
        <v/>
      </c>
      <c r="I538" s="10" t="str">
        <f>IF('Office Copy'!I537="","",'Office Copy'!I537)</f>
        <v/>
      </c>
      <c r="J538" s="8" t="str">
        <f>IF('Office Copy'!J537="","",'Office Copy'!J537)</f>
        <v/>
      </c>
      <c r="K538" s="8" t="str">
        <f>IF('Office Copy'!K537="","",'Office Copy'!K537)</f>
        <v/>
      </c>
      <c r="L538" s="8" t="str">
        <f>IF('Office Copy'!L537="","",'Office Copy'!L537)</f>
        <v/>
      </c>
      <c r="M538" s="8" t="str">
        <f>IF('Office Copy'!M537="","",'Office Copy'!M537)</f>
        <v/>
      </c>
      <c r="N538" s="8" t="str">
        <f>IF('Office Copy'!N537="","",'Office Copy'!N537)</f>
        <v/>
      </c>
    </row>
    <row r="539" spans="2:14" ht="19.5" customHeight="1" x14ac:dyDescent="0.2">
      <c r="B539" s="8" t="str">
        <f>IF('Office Copy'!B538="","",'Office Copy'!B538)</f>
        <v/>
      </c>
      <c r="C539" s="8" t="str">
        <f>IF('Office Copy'!C538="","",'Office Copy'!C538)</f>
        <v/>
      </c>
      <c r="D539" s="8" t="str">
        <f>IF('Office Copy'!D538="","",'Office Copy'!D538)</f>
        <v/>
      </c>
      <c r="E539" s="8" t="str">
        <f>IF('Office Copy'!E538="","",'Office Copy'!E538)</f>
        <v/>
      </c>
      <c r="F539" s="8" t="str">
        <f>IF('Office Copy'!F538="","",'Office Copy'!F538)</f>
        <v/>
      </c>
      <c r="G539" s="8" t="str">
        <f>IF('Office Copy'!G538="","",'Office Copy'!G538)</f>
        <v/>
      </c>
      <c r="H539" s="9" t="str">
        <f>IF('Office Copy'!H538="","",'Office Copy'!H538)</f>
        <v/>
      </c>
      <c r="I539" s="10" t="str">
        <f>IF('Office Copy'!I538="","",'Office Copy'!I538)</f>
        <v/>
      </c>
      <c r="J539" s="8" t="str">
        <f>IF('Office Copy'!J538="","",'Office Copy'!J538)</f>
        <v/>
      </c>
      <c r="K539" s="8" t="str">
        <f>IF('Office Copy'!K538="","",'Office Copy'!K538)</f>
        <v/>
      </c>
      <c r="L539" s="8" t="str">
        <f>IF('Office Copy'!L538="","",'Office Copy'!L538)</f>
        <v/>
      </c>
      <c r="M539" s="8" t="str">
        <f>IF('Office Copy'!M538="","",'Office Copy'!M538)</f>
        <v/>
      </c>
      <c r="N539" s="8" t="str">
        <f>IF('Office Copy'!N538="","",'Office Copy'!N538)</f>
        <v/>
      </c>
    </row>
    <row r="540" spans="2:14" ht="19.5" customHeight="1" x14ac:dyDescent="0.2">
      <c r="B540" s="8" t="str">
        <f>IF('Office Copy'!B539="","",'Office Copy'!B539)</f>
        <v/>
      </c>
      <c r="C540" s="8" t="str">
        <f>IF('Office Copy'!C539="","",'Office Copy'!C539)</f>
        <v/>
      </c>
      <c r="D540" s="8" t="str">
        <f>IF('Office Copy'!D539="","",'Office Copy'!D539)</f>
        <v/>
      </c>
      <c r="E540" s="8" t="str">
        <f>IF('Office Copy'!E539="","",'Office Copy'!E539)</f>
        <v/>
      </c>
      <c r="F540" s="8" t="str">
        <f>IF('Office Copy'!F539="","",'Office Copy'!F539)</f>
        <v/>
      </c>
      <c r="G540" s="8" t="str">
        <f>IF('Office Copy'!G539="","",'Office Copy'!G539)</f>
        <v/>
      </c>
      <c r="H540" s="9" t="str">
        <f>IF('Office Copy'!H539="","",'Office Copy'!H539)</f>
        <v/>
      </c>
      <c r="I540" s="10" t="str">
        <f>IF('Office Copy'!I539="","",'Office Copy'!I539)</f>
        <v/>
      </c>
      <c r="J540" s="8" t="str">
        <f>IF('Office Copy'!J539="","",'Office Copy'!J539)</f>
        <v/>
      </c>
      <c r="K540" s="8" t="str">
        <f>IF('Office Copy'!K539="","",'Office Copy'!K539)</f>
        <v/>
      </c>
      <c r="L540" s="8" t="str">
        <f>IF('Office Copy'!L539="","",'Office Copy'!L539)</f>
        <v/>
      </c>
      <c r="M540" s="8" t="str">
        <f>IF('Office Copy'!M539="","",'Office Copy'!M539)</f>
        <v/>
      </c>
      <c r="N540" s="8" t="str">
        <f>IF('Office Copy'!N539="","",'Office Copy'!N539)</f>
        <v/>
      </c>
    </row>
    <row r="541" spans="2:14" ht="19.5" customHeight="1" x14ac:dyDescent="0.2">
      <c r="B541" s="8" t="str">
        <f>IF('Office Copy'!B540="","",'Office Copy'!B540)</f>
        <v/>
      </c>
      <c r="C541" s="8" t="str">
        <f>IF('Office Copy'!C540="","",'Office Copy'!C540)</f>
        <v/>
      </c>
      <c r="D541" s="8" t="str">
        <f>IF('Office Copy'!D540="","",'Office Copy'!D540)</f>
        <v/>
      </c>
      <c r="E541" s="8" t="str">
        <f>IF('Office Copy'!E540="","",'Office Copy'!E540)</f>
        <v/>
      </c>
      <c r="F541" s="8" t="str">
        <f>IF('Office Copy'!F540="","",'Office Copy'!F540)</f>
        <v/>
      </c>
      <c r="G541" s="8" t="str">
        <f>IF('Office Copy'!G540="","",'Office Copy'!G540)</f>
        <v/>
      </c>
      <c r="H541" s="9" t="str">
        <f>IF('Office Copy'!H540="","",'Office Copy'!H540)</f>
        <v/>
      </c>
      <c r="I541" s="10" t="str">
        <f>IF('Office Copy'!I540="","",'Office Copy'!I540)</f>
        <v/>
      </c>
      <c r="J541" s="8" t="str">
        <f>IF('Office Copy'!J540="","",'Office Copy'!J540)</f>
        <v/>
      </c>
      <c r="K541" s="8" t="str">
        <f>IF('Office Copy'!K540="","",'Office Copy'!K540)</f>
        <v/>
      </c>
      <c r="L541" s="8" t="str">
        <f>IF('Office Copy'!L540="","",'Office Copy'!L540)</f>
        <v/>
      </c>
      <c r="M541" s="8" t="str">
        <f>IF('Office Copy'!M540="","",'Office Copy'!M540)</f>
        <v/>
      </c>
      <c r="N541" s="8" t="str">
        <f>IF('Office Copy'!N540="","",'Office Copy'!N540)</f>
        <v/>
      </c>
    </row>
    <row r="542" spans="2:14" ht="19.5" customHeight="1" x14ac:dyDescent="0.2">
      <c r="B542" s="8" t="str">
        <f>IF('Office Copy'!B541="","",'Office Copy'!B541)</f>
        <v/>
      </c>
      <c r="C542" s="8" t="str">
        <f>IF('Office Copy'!C541="","",'Office Copy'!C541)</f>
        <v/>
      </c>
      <c r="D542" s="8" t="str">
        <f>IF('Office Copy'!D541="","",'Office Copy'!D541)</f>
        <v/>
      </c>
      <c r="E542" s="8" t="str">
        <f>IF('Office Copy'!E541="","",'Office Copy'!E541)</f>
        <v/>
      </c>
      <c r="F542" s="8" t="str">
        <f>IF('Office Copy'!F541="","",'Office Copy'!F541)</f>
        <v/>
      </c>
      <c r="G542" s="8" t="str">
        <f>IF('Office Copy'!G541="","",'Office Copy'!G541)</f>
        <v/>
      </c>
      <c r="H542" s="9" t="str">
        <f>IF('Office Copy'!H541="","",'Office Copy'!H541)</f>
        <v/>
      </c>
      <c r="I542" s="10" t="str">
        <f>IF('Office Copy'!I541="","",'Office Copy'!I541)</f>
        <v/>
      </c>
      <c r="J542" s="8" t="str">
        <f>IF('Office Copy'!J541="","",'Office Copy'!J541)</f>
        <v/>
      </c>
      <c r="K542" s="8" t="str">
        <f>IF('Office Copy'!K541="","",'Office Copy'!K541)</f>
        <v/>
      </c>
      <c r="L542" s="8" t="str">
        <f>IF('Office Copy'!L541="","",'Office Copy'!L541)</f>
        <v/>
      </c>
      <c r="M542" s="8" t="str">
        <f>IF('Office Copy'!M541="","",'Office Copy'!M541)</f>
        <v/>
      </c>
      <c r="N542" s="8" t="str">
        <f>IF('Office Copy'!N541="","",'Office Copy'!N541)</f>
        <v/>
      </c>
    </row>
    <row r="543" spans="2:14" ht="19.5" customHeight="1" x14ac:dyDescent="0.2">
      <c r="B543" s="8" t="str">
        <f>IF('Office Copy'!B542="","",'Office Copy'!B542)</f>
        <v/>
      </c>
      <c r="C543" s="8" t="str">
        <f>IF('Office Copy'!C542="","",'Office Copy'!C542)</f>
        <v/>
      </c>
      <c r="D543" s="8" t="str">
        <f>IF('Office Copy'!D542="","",'Office Copy'!D542)</f>
        <v/>
      </c>
      <c r="E543" s="8" t="str">
        <f>IF('Office Copy'!E542="","",'Office Copy'!E542)</f>
        <v/>
      </c>
      <c r="F543" s="8" t="str">
        <f>IF('Office Copy'!F542="","",'Office Copy'!F542)</f>
        <v/>
      </c>
      <c r="G543" s="8" t="str">
        <f>IF('Office Copy'!G542="","",'Office Copy'!G542)</f>
        <v/>
      </c>
      <c r="H543" s="9" t="str">
        <f>IF('Office Copy'!H542="","",'Office Copy'!H542)</f>
        <v/>
      </c>
      <c r="I543" s="10" t="str">
        <f>IF('Office Copy'!I542="","",'Office Copy'!I542)</f>
        <v/>
      </c>
      <c r="J543" s="8" t="str">
        <f>IF('Office Copy'!J542="","",'Office Copy'!J542)</f>
        <v/>
      </c>
      <c r="K543" s="8" t="str">
        <f>IF('Office Copy'!K542="","",'Office Copy'!K542)</f>
        <v/>
      </c>
      <c r="L543" s="8" t="str">
        <f>IF('Office Copy'!L542="","",'Office Copy'!L542)</f>
        <v/>
      </c>
      <c r="M543" s="8" t="str">
        <f>IF('Office Copy'!M542="","",'Office Copy'!M542)</f>
        <v/>
      </c>
      <c r="N543" s="8" t="str">
        <f>IF('Office Copy'!N542="","",'Office Copy'!N542)</f>
        <v/>
      </c>
    </row>
    <row r="544" spans="2:14" ht="19.5" customHeight="1" x14ac:dyDescent="0.2">
      <c r="B544" s="8" t="str">
        <f>IF('Office Copy'!B543="","",'Office Copy'!B543)</f>
        <v/>
      </c>
      <c r="C544" s="8" t="str">
        <f>IF('Office Copy'!C543="","",'Office Copy'!C543)</f>
        <v/>
      </c>
      <c r="D544" s="8" t="str">
        <f>IF('Office Copy'!D543="","",'Office Copy'!D543)</f>
        <v/>
      </c>
      <c r="E544" s="8" t="str">
        <f>IF('Office Copy'!E543="","",'Office Copy'!E543)</f>
        <v/>
      </c>
      <c r="F544" s="8" t="str">
        <f>IF('Office Copy'!F543="","",'Office Copy'!F543)</f>
        <v/>
      </c>
      <c r="G544" s="8" t="str">
        <f>IF('Office Copy'!G543="","",'Office Copy'!G543)</f>
        <v/>
      </c>
      <c r="H544" s="9" t="str">
        <f>IF('Office Copy'!H543="","",'Office Copy'!H543)</f>
        <v/>
      </c>
      <c r="I544" s="10" t="str">
        <f>IF('Office Copy'!I543="","",'Office Copy'!I543)</f>
        <v/>
      </c>
      <c r="J544" s="8" t="str">
        <f>IF('Office Copy'!J543="","",'Office Copy'!J543)</f>
        <v/>
      </c>
      <c r="K544" s="8" t="str">
        <f>IF('Office Copy'!K543="","",'Office Copy'!K543)</f>
        <v/>
      </c>
      <c r="L544" s="8" t="str">
        <f>IF('Office Copy'!L543="","",'Office Copy'!L543)</f>
        <v/>
      </c>
      <c r="M544" s="8" t="str">
        <f>IF('Office Copy'!M543="","",'Office Copy'!M543)</f>
        <v/>
      </c>
      <c r="N544" s="8" t="str">
        <f>IF('Office Copy'!N543="","",'Office Copy'!N543)</f>
        <v/>
      </c>
    </row>
    <row r="545" spans="2:14" ht="19.5" customHeight="1" x14ac:dyDescent="0.2">
      <c r="B545" s="8" t="str">
        <f>IF('Office Copy'!B544="","",'Office Copy'!B544)</f>
        <v/>
      </c>
      <c r="C545" s="8" t="str">
        <f>IF('Office Copy'!C544="","",'Office Copy'!C544)</f>
        <v/>
      </c>
      <c r="D545" s="8" t="str">
        <f>IF('Office Copy'!D544="","",'Office Copy'!D544)</f>
        <v/>
      </c>
      <c r="E545" s="8" t="str">
        <f>IF('Office Copy'!E544="","",'Office Copy'!E544)</f>
        <v/>
      </c>
      <c r="F545" s="8" t="str">
        <f>IF('Office Copy'!F544="","",'Office Copy'!F544)</f>
        <v/>
      </c>
      <c r="G545" s="8" t="str">
        <f>IF('Office Copy'!G544="","",'Office Copy'!G544)</f>
        <v/>
      </c>
      <c r="H545" s="9" t="str">
        <f>IF('Office Copy'!H544="","",'Office Copy'!H544)</f>
        <v/>
      </c>
      <c r="I545" s="10" t="str">
        <f>IF('Office Copy'!I544="","",'Office Copy'!I544)</f>
        <v/>
      </c>
      <c r="J545" s="8" t="str">
        <f>IF('Office Copy'!J544="","",'Office Copy'!J544)</f>
        <v/>
      </c>
      <c r="K545" s="8" t="str">
        <f>IF('Office Copy'!K544="","",'Office Copy'!K544)</f>
        <v/>
      </c>
      <c r="L545" s="8" t="str">
        <f>IF('Office Copy'!L544="","",'Office Copy'!L544)</f>
        <v/>
      </c>
      <c r="M545" s="8" t="str">
        <f>IF('Office Copy'!M544="","",'Office Copy'!M544)</f>
        <v/>
      </c>
      <c r="N545" s="8" t="str">
        <f>IF('Office Copy'!N544="","",'Office Copy'!N544)</f>
        <v/>
      </c>
    </row>
    <row r="546" spans="2:14" ht="19.5" customHeight="1" x14ac:dyDescent="0.2">
      <c r="B546" s="8" t="str">
        <f>IF('Office Copy'!B545="","",'Office Copy'!B545)</f>
        <v/>
      </c>
      <c r="C546" s="8" t="str">
        <f>IF('Office Copy'!C545="","",'Office Copy'!C545)</f>
        <v/>
      </c>
      <c r="D546" s="8" t="str">
        <f>IF('Office Copy'!D545="","",'Office Copy'!D545)</f>
        <v/>
      </c>
      <c r="E546" s="8" t="str">
        <f>IF('Office Copy'!E545="","",'Office Copy'!E545)</f>
        <v/>
      </c>
      <c r="F546" s="8" t="str">
        <f>IF('Office Copy'!F545="","",'Office Copy'!F545)</f>
        <v/>
      </c>
      <c r="G546" s="8" t="str">
        <f>IF('Office Copy'!G545="","",'Office Copy'!G545)</f>
        <v/>
      </c>
      <c r="H546" s="9" t="str">
        <f>IF('Office Copy'!H545="","",'Office Copy'!H545)</f>
        <v/>
      </c>
      <c r="I546" s="10" t="str">
        <f>IF('Office Copy'!I545="","",'Office Copy'!I545)</f>
        <v/>
      </c>
      <c r="J546" s="8" t="str">
        <f>IF('Office Copy'!J545="","",'Office Copy'!J545)</f>
        <v/>
      </c>
      <c r="K546" s="8" t="str">
        <f>IF('Office Copy'!K545="","",'Office Copy'!K545)</f>
        <v/>
      </c>
      <c r="L546" s="8" t="str">
        <f>IF('Office Copy'!L545="","",'Office Copy'!L545)</f>
        <v/>
      </c>
      <c r="M546" s="8" t="str">
        <f>IF('Office Copy'!M545="","",'Office Copy'!M545)</f>
        <v/>
      </c>
      <c r="N546" s="8" t="str">
        <f>IF('Office Copy'!N545="","",'Office Copy'!N545)</f>
        <v/>
      </c>
    </row>
    <row r="547" spans="2:14" ht="19.5" customHeight="1" x14ac:dyDescent="0.2">
      <c r="B547" s="8" t="str">
        <f>IF('Office Copy'!B546="","",'Office Copy'!B546)</f>
        <v/>
      </c>
      <c r="C547" s="8" t="str">
        <f>IF('Office Copy'!C546="","",'Office Copy'!C546)</f>
        <v/>
      </c>
      <c r="D547" s="8" t="str">
        <f>IF('Office Copy'!D546="","",'Office Copy'!D546)</f>
        <v/>
      </c>
      <c r="E547" s="8" t="str">
        <f>IF('Office Copy'!E546="","",'Office Copy'!E546)</f>
        <v/>
      </c>
      <c r="F547" s="8" t="str">
        <f>IF('Office Copy'!F546="","",'Office Copy'!F546)</f>
        <v/>
      </c>
      <c r="G547" s="8" t="str">
        <f>IF('Office Copy'!G546="","",'Office Copy'!G546)</f>
        <v/>
      </c>
      <c r="H547" s="9" t="str">
        <f>IF('Office Copy'!H546="","",'Office Copy'!H546)</f>
        <v/>
      </c>
      <c r="I547" s="10" t="str">
        <f>IF('Office Copy'!I546="","",'Office Copy'!I546)</f>
        <v/>
      </c>
      <c r="J547" s="8" t="str">
        <f>IF('Office Copy'!J546="","",'Office Copy'!J546)</f>
        <v/>
      </c>
      <c r="K547" s="8" t="str">
        <f>IF('Office Copy'!K546="","",'Office Copy'!K546)</f>
        <v/>
      </c>
      <c r="L547" s="8" t="str">
        <f>IF('Office Copy'!L546="","",'Office Copy'!L546)</f>
        <v/>
      </c>
      <c r="M547" s="8" t="str">
        <f>IF('Office Copy'!M546="","",'Office Copy'!M546)</f>
        <v/>
      </c>
      <c r="N547" s="8" t="str">
        <f>IF('Office Copy'!N546="","",'Office Copy'!N546)</f>
        <v/>
      </c>
    </row>
    <row r="548" spans="2:14" ht="19.5" customHeight="1" x14ac:dyDescent="0.2">
      <c r="B548" s="8" t="str">
        <f>IF('Office Copy'!B547="","",'Office Copy'!B547)</f>
        <v/>
      </c>
      <c r="C548" s="8" t="str">
        <f>IF('Office Copy'!C547="","",'Office Copy'!C547)</f>
        <v/>
      </c>
      <c r="D548" s="8" t="str">
        <f>IF('Office Copy'!D547="","",'Office Copy'!D547)</f>
        <v/>
      </c>
      <c r="E548" s="8" t="str">
        <f>IF('Office Copy'!E547="","",'Office Copy'!E547)</f>
        <v/>
      </c>
      <c r="F548" s="8" t="str">
        <f>IF('Office Copy'!F547="","",'Office Copy'!F547)</f>
        <v/>
      </c>
      <c r="G548" s="8" t="str">
        <f>IF('Office Copy'!G547="","",'Office Copy'!G547)</f>
        <v/>
      </c>
      <c r="H548" s="9" t="str">
        <f>IF('Office Copy'!H547="","",'Office Copy'!H547)</f>
        <v/>
      </c>
      <c r="I548" s="10" t="str">
        <f>IF('Office Copy'!I547="","",'Office Copy'!I547)</f>
        <v/>
      </c>
      <c r="J548" s="8" t="str">
        <f>IF('Office Copy'!J547="","",'Office Copy'!J547)</f>
        <v/>
      </c>
      <c r="K548" s="8" t="str">
        <f>IF('Office Copy'!K547="","",'Office Copy'!K547)</f>
        <v/>
      </c>
      <c r="L548" s="8" t="str">
        <f>IF('Office Copy'!L547="","",'Office Copy'!L547)</f>
        <v/>
      </c>
      <c r="M548" s="8" t="str">
        <f>IF('Office Copy'!M547="","",'Office Copy'!M547)</f>
        <v/>
      </c>
      <c r="N548" s="8" t="str">
        <f>IF('Office Copy'!N547="","",'Office Copy'!N547)</f>
        <v/>
      </c>
    </row>
    <row r="549" spans="2:14" ht="19.5" customHeight="1" x14ac:dyDescent="0.2">
      <c r="B549" s="8" t="str">
        <f>IF('Office Copy'!B548="","",'Office Copy'!B548)</f>
        <v/>
      </c>
      <c r="C549" s="8" t="str">
        <f>IF('Office Copy'!C548="","",'Office Copy'!C548)</f>
        <v/>
      </c>
      <c r="D549" s="8" t="str">
        <f>IF('Office Copy'!D548="","",'Office Copy'!D548)</f>
        <v/>
      </c>
      <c r="E549" s="8" t="str">
        <f>IF('Office Copy'!E548="","",'Office Copy'!E548)</f>
        <v/>
      </c>
      <c r="F549" s="8" t="str">
        <f>IF('Office Copy'!F548="","",'Office Copy'!F548)</f>
        <v/>
      </c>
      <c r="G549" s="8" t="str">
        <f>IF('Office Copy'!G548="","",'Office Copy'!G548)</f>
        <v/>
      </c>
      <c r="H549" s="9" t="str">
        <f>IF('Office Copy'!H548="","",'Office Copy'!H548)</f>
        <v/>
      </c>
      <c r="I549" s="10" t="str">
        <f>IF('Office Copy'!I548="","",'Office Copy'!I548)</f>
        <v/>
      </c>
      <c r="J549" s="8" t="str">
        <f>IF('Office Copy'!J548="","",'Office Copy'!J548)</f>
        <v/>
      </c>
      <c r="K549" s="8" t="str">
        <f>IF('Office Copy'!K548="","",'Office Copy'!K548)</f>
        <v/>
      </c>
      <c r="L549" s="8" t="str">
        <f>IF('Office Copy'!L548="","",'Office Copy'!L548)</f>
        <v/>
      </c>
      <c r="M549" s="8" t="str">
        <f>IF('Office Copy'!M548="","",'Office Copy'!M548)</f>
        <v/>
      </c>
      <c r="N549" s="8" t="str">
        <f>IF('Office Copy'!N548="","",'Office Copy'!N548)</f>
        <v/>
      </c>
    </row>
    <row r="550" spans="2:14" ht="19.5" customHeight="1" x14ac:dyDescent="0.2">
      <c r="B550" s="8" t="str">
        <f>IF('Office Copy'!B549="","",'Office Copy'!B549)</f>
        <v/>
      </c>
      <c r="C550" s="8" t="str">
        <f>IF('Office Copy'!C549="","",'Office Copy'!C549)</f>
        <v/>
      </c>
      <c r="D550" s="8" t="str">
        <f>IF('Office Copy'!D549="","",'Office Copy'!D549)</f>
        <v/>
      </c>
      <c r="E550" s="8" t="str">
        <f>IF('Office Copy'!E549="","",'Office Copy'!E549)</f>
        <v/>
      </c>
      <c r="F550" s="8" t="str">
        <f>IF('Office Copy'!F549="","",'Office Copy'!F549)</f>
        <v/>
      </c>
      <c r="G550" s="8" t="str">
        <f>IF('Office Copy'!G549="","",'Office Copy'!G549)</f>
        <v/>
      </c>
      <c r="H550" s="9" t="str">
        <f>IF('Office Copy'!H549="","",'Office Copy'!H549)</f>
        <v/>
      </c>
      <c r="I550" s="10" t="str">
        <f>IF('Office Copy'!I549="","",'Office Copy'!I549)</f>
        <v/>
      </c>
      <c r="J550" s="8" t="str">
        <f>IF('Office Copy'!J549="","",'Office Copy'!J549)</f>
        <v/>
      </c>
      <c r="K550" s="8" t="str">
        <f>IF('Office Copy'!K549="","",'Office Copy'!K549)</f>
        <v/>
      </c>
      <c r="L550" s="8" t="str">
        <f>IF('Office Copy'!L549="","",'Office Copy'!L549)</f>
        <v/>
      </c>
      <c r="M550" s="8" t="str">
        <f>IF('Office Copy'!M549="","",'Office Copy'!M549)</f>
        <v/>
      </c>
      <c r="N550" s="8" t="str">
        <f>IF('Office Copy'!N549="","",'Office Copy'!N549)</f>
        <v/>
      </c>
    </row>
    <row r="551" spans="2:14" ht="19.5" customHeight="1" x14ac:dyDescent="0.2">
      <c r="B551" s="8" t="str">
        <f>IF('Office Copy'!B550="","",'Office Copy'!B550)</f>
        <v/>
      </c>
      <c r="C551" s="8" t="str">
        <f>IF('Office Copy'!C550="","",'Office Copy'!C550)</f>
        <v/>
      </c>
      <c r="D551" s="8" t="str">
        <f>IF('Office Copy'!D550="","",'Office Copy'!D550)</f>
        <v/>
      </c>
      <c r="E551" s="8" t="str">
        <f>IF('Office Copy'!E550="","",'Office Copy'!E550)</f>
        <v/>
      </c>
      <c r="F551" s="8" t="str">
        <f>IF('Office Copy'!F550="","",'Office Copy'!F550)</f>
        <v/>
      </c>
      <c r="G551" s="8" t="str">
        <f>IF('Office Copy'!G550="","",'Office Copy'!G550)</f>
        <v/>
      </c>
      <c r="H551" s="9" t="str">
        <f>IF('Office Copy'!H550="","",'Office Copy'!H550)</f>
        <v/>
      </c>
      <c r="I551" s="10" t="str">
        <f>IF('Office Copy'!I550="","",'Office Copy'!I550)</f>
        <v/>
      </c>
      <c r="J551" s="8" t="str">
        <f>IF('Office Copy'!J550="","",'Office Copy'!J550)</f>
        <v/>
      </c>
      <c r="K551" s="8" t="str">
        <f>IF('Office Copy'!K550="","",'Office Copy'!K550)</f>
        <v/>
      </c>
      <c r="L551" s="8" t="str">
        <f>IF('Office Copy'!L550="","",'Office Copy'!L550)</f>
        <v/>
      </c>
      <c r="M551" s="8" t="str">
        <f>IF('Office Copy'!M550="","",'Office Copy'!M550)</f>
        <v/>
      </c>
      <c r="N551" s="8" t="str">
        <f>IF('Office Copy'!N550="","",'Office Copy'!N550)</f>
        <v/>
      </c>
    </row>
    <row r="552" spans="2:14" ht="19.5" customHeight="1" x14ac:dyDescent="0.2">
      <c r="B552" s="8" t="str">
        <f>IF('Office Copy'!B551="","",'Office Copy'!B551)</f>
        <v/>
      </c>
      <c r="C552" s="8" t="str">
        <f>IF('Office Copy'!C551="","",'Office Copy'!C551)</f>
        <v/>
      </c>
      <c r="D552" s="8" t="str">
        <f>IF('Office Copy'!D551="","",'Office Copy'!D551)</f>
        <v/>
      </c>
      <c r="E552" s="8" t="str">
        <f>IF('Office Copy'!E551="","",'Office Copy'!E551)</f>
        <v/>
      </c>
      <c r="F552" s="8" t="str">
        <f>IF('Office Copy'!F551="","",'Office Copy'!F551)</f>
        <v/>
      </c>
      <c r="G552" s="8" t="str">
        <f>IF('Office Copy'!G551="","",'Office Copy'!G551)</f>
        <v/>
      </c>
      <c r="H552" s="9" t="str">
        <f>IF('Office Copy'!H551="","",'Office Copy'!H551)</f>
        <v/>
      </c>
      <c r="I552" s="10" t="str">
        <f>IF('Office Copy'!I551="","",'Office Copy'!I551)</f>
        <v/>
      </c>
      <c r="J552" s="8" t="str">
        <f>IF('Office Copy'!J551="","",'Office Copy'!J551)</f>
        <v/>
      </c>
      <c r="K552" s="8" t="str">
        <f>IF('Office Copy'!K551="","",'Office Copy'!K551)</f>
        <v/>
      </c>
      <c r="L552" s="8" t="str">
        <f>IF('Office Copy'!L551="","",'Office Copy'!L551)</f>
        <v/>
      </c>
      <c r="M552" s="8" t="str">
        <f>IF('Office Copy'!M551="","",'Office Copy'!M551)</f>
        <v/>
      </c>
      <c r="N552" s="8" t="str">
        <f>IF('Office Copy'!N551="","",'Office Copy'!N551)</f>
        <v/>
      </c>
    </row>
    <row r="553" spans="2:14" ht="19.5" customHeight="1" x14ac:dyDescent="0.2">
      <c r="B553" s="8" t="str">
        <f>IF('Office Copy'!B552="","",'Office Copy'!B552)</f>
        <v/>
      </c>
      <c r="C553" s="8" t="str">
        <f>IF('Office Copy'!C552="","",'Office Copy'!C552)</f>
        <v/>
      </c>
      <c r="D553" s="8" t="str">
        <f>IF('Office Copy'!D552="","",'Office Copy'!D552)</f>
        <v/>
      </c>
      <c r="E553" s="8" t="str">
        <f>IF('Office Copy'!E552="","",'Office Copy'!E552)</f>
        <v/>
      </c>
      <c r="F553" s="8" t="str">
        <f>IF('Office Copy'!F552="","",'Office Copy'!F552)</f>
        <v/>
      </c>
      <c r="G553" s="8" t="str">
        <f>IF('Office Copy'!G552="","",'Office Copy'!G552)</f>
        <v/>
      </c>
      <c r="H553" s="9" t="str">
        <f>IF('Office Copy'!H552="","",'Office Copy'!H552)</f>
        <v/>
      </c>
      <c r="I553" s="10" t="str">
        <f>IF('Office Copy'!I552="","",'Office Copy'!I552)</f>
        <v/>
      </c>
      <c r="J553" s="8" t="str">
        <f>IF('Office Copy'!J552="","",'Office Copy'!J552)</f>
        <v/>
      </c>
      <c r="K553" s="8" t="str">
        <f>IF('Office Copy'!K552="","",'Office Copy'!K552)</f>
        <v/>
      </c>
      <c r="L553" s="8" t="str">
        <f>IF('Office Copy'!L552="","",'Office Copy'!L552)</f>
        <v/>
      </c>
      <c r="M553" s="8" t="str">
        <f>IF('Office Copy'!M552="","",'Office Copy'!M552)</f>
        <v/>
      </c>
      <c r="N553" s="8" t="str">
        <f>IF('Office Copy'!N552="","",'Office Copy'!N552)</f>
        <v/>
      </c>
    </row>
    <row r="554" spans="2:14" ht="19.5" customHeight="1" x14ac:dyDescent="0.2">
      <c r="B554" s="8" t="str">
        <f>IF('Office Copy'!B553="","",'Office Copy'!B553)</f>
        <v/>
      </c>
      <c r="C554" s="8" t="str">
        <f>IF('Office Copy'!C553="","",'Office Copy'!C553)</f>
        <v/>
      </c>
      <c r="D554" s="8" t="str">
        <f>IF('Office Copy'!D553="","",'Office Copy'!D553)</f>
        <v/>
      </c>
      <c r="E554" s="8" t="str">
        <f>IF('Office Copy'!E553="","",'Office Copy'!E553)</f>
        <v/>
      </c>
      <c r="F554" s="8" t="str">
        <f>IF('Office Copy'!F553="","",'Office Copy'!F553)</f>
        <v/>
      </c>
      <c r="G554" s="8" t="str">
        <f>IF('Office Copy'!G553="","",'Office Copy'!G553)</f>
        <v/>
      </c>
      <c r="H554" s="9" t="str">
        <f>IF('Office Copy'!H553="","",'Office Copy'!H553)</f>
        <v/>
      </c>
      <c r="I554" s="10" t="str">
        <f>IF('Office Copy'!I553="","",'Office Copy'!I553)</f>
        <v/>
      </c>
      <c r="J554" s="8" t="str">
        <f>IF('Office Copy'!J553="","",'Office Copy'!J553)</f>
        <v/>
      </c>
      <c r="K554" s="8" t="str">
        <f>IF('Office Copy'!K553="","",'Office Copy'!K553)</f>
        <v/>
      </c>
      <c r="L554" s="8" t="str">
        <f>IF('Office Copy'!L553="","",'Office Copy'!L553)</f>
        <v/>
      </c>
      <c r="M554" s="8" t="str">
        <f>IF('Office Copy'!M553="","",'Office Copy'!M553)</f>
        <v/>
      </c>
      <c r="N554" s="8" t="str">
        <f>IF('Office Copy'!N553="","",'Office Copy'!N553)</f>
        <v/>
      </c>
    </row>
    <row r="555" spans="2:14" ht="19.5" customHeight="1" x14ac:dyDescent="0.2">
      <c r="B555" s="8" t="str">
        <f>IF('Office Copy'!B554="","",'Office Copy'!B554)</f>
        <v/>
      </c>
      <c r="C555" s="8" t="str">
        <f>IF('Office Copy'!C554="","",'Office Copy'!C554)</f>
        <v/>
      </c>
      <c r="D555" s="8" t="str">
        <f>IF('Office Copy'!D554="","",'Office Copy'!D554)</f>
        <v/>
      </c>
      <c r="E555" s="8" t="str">
        <f>IF('Office Copy'!E554="","",'Office Copy'!E554)</f>
        <v/>
      </c>
      <c r="F555" s="8" t="str">
        <f>IF('Office Copy'!F554="","",'Office Copy'!F554)</f>
        <v/>
      </c>
      <c r="G555" s="8" t="str">
        <f>IF('Office Copy'!G554="","",'Office Copy'!G554)</f>
        <v/>
      </c>
      <c r="H555" s="9" t="str">
        <f>IF('Office Copy'!H554="","",'Office Copy'!H554)</f>
        <v/>
      </c>
      <c r="I555" s="10" t="str">
        <f>IF('Office Copy'!I554="","",'Office Copy'!I554)</f>
        <v/>
      </c>
      <c r="J555" s="8" t="str">
        <f>IF('Office Copy'!J554="","",'Office Copy'!J554)</f>
        <v/>
      </c>
      <c r="K555" s="8" t="str">
        <f>IF('Office Copy'!K554="","",'Office Copy'!K554)</f>
        <v/>
      </c>
      <c r="L555" s="8" t="str">
        <f>IF('Office Copy'!L554="","",'Office Copy'!L554)</f>
        <v/>
      </c>
      <c r="M555" s="8" t="str">
        <f>IF('Office Copy'!M554="","",'Office Copy'!M554)</f>
        <v/>
      </c>
      <c r="N555" s="8" t="str">
        <f>IF('Office Copy'!N554="","",'Office Copy'!N554)</f>
        <v/>
      </c>
    </row>
    <row r="556" spans="2:14" ht="19.5" customHeight="1" x14ac:dyDescent="0.2">
      <c r="B556" s="8" t="str">
        <f>IF('Office Copy'!B555="","",'Office Copy'!B555)</f>
        <v/>
      </c>
      <c r="C556" s="8" t="str">
        <f>IF('Office Copy'!C555="","",'Office Copy'!C555)</f>
        <v/>
      </c>
      <c r="D556" s="8" t="str">
        <f>IF('Office Copy'!D555="","",'Office Copy'!D555)</f>
        <v/>
      </c>
      <c r="E556" s="8" t="str">
        <f>IF('Office Copy'!E555="","",'Office Copy'!E555)</f>
        <v/>
      </c>
      <c r="F556" s="8" t="str">
        <f>IF('Office Copy'!F555="","",'Office Copy'!F555)</f>
        <v/>
      </c>
      <c r="G556" s="8" t="str">
        <f>IF('Office Copy'!G555="","",'Office Copy'!G555)</f>
        <v/>
      </c>
      <c r="H556" s="9" t="str">
        <f>IF('Office Copy'!H555="","",'Office Copy'!H555)</f>
        <v/>
      </c>
      <c r="I556" s="10" t="str">
        <f>IF('Office Copy'!I555="","",'Office Copy'!I555)</f>
        <v/>
      </c>
      <c r="J556" s="8" t="str">
        <f>IF('Office Copy'!J555="","",'Office Copy'!J555)</f>
        <v/>
      </c>
      <c r="K556" s="8" t="str">
        <f>IF('Office Copy'!K555="","",'Office Copy'!K555)</f>
        <v/>
      </c>
      <c r="L556" s="8" t="str">
        <f>IF('Office Copy'!L555="","",'Office Copy'!L555)</f>
        <v/>
      </c>
      <c r="M556" s="8" t="str">
        <f>IF('Office Copy'!M555="","",'Office Copy'!M555)</f>
        <v/>
      </c>
      <c r="N556" s="8" t="str">
        <f>IF('Office Copy'!N555="","",'Office Copy'!N555)</f>
        <v/>
      </c>
    </row>
    <row r="557" spans="2:14" ht="19.5" customHeight="1" x14ac:dyDescent="0.2">
      <c r="B557" s="8" t="str">
        <f>IF('Office Copy'!B556="","",'Office Copy'!B556)</f>
        <v/>
      </c>
      <c r="C557" s="8" t="str">
        <f>IF('Office Copy'!C556="","",'Office Copy'!C556)</f>
        <v/>
      </c>
      <c r="D557" s="8" t="str">
        <f>IF('Office Copy'!D556="","",'Office Copy'!D556)</f>
        <v/>
      </c>
      <c r="E557" s="8" t="str">
        <f>IF('Office Copy'!E556="","",'Office Copy'!E556)</f>
        <v/>
      </c>
      <c r="F557" s="8" t="str">
        <f>IF('Office Copy'!F556="","",'Office Copy'!F556)</f>
        <v/>
      </c>
      <c r="G557" s="8" t="str">
        <f>IF('Office Copy'!G556="","",'Office Copy'!G556)</f>
        <v/>
      </c>
      <c r="H557" s="9" t="str">
        <f>IF('Office Copy'!H556="","",'Office Copy'!H556)</f>
        <v/>
      </c>
      <c r="I557" s="10" t="str">
        <f>IF('Office Copy'!I556="","",'Office Copy'!I556)</f>
        <v/>
      </c>
      <c r="J557" s="8" t="str">
        <f>IF('Office Copy'!J556="","",'Office Copy'!J556)</f>
        <v/>
      </c>
      <c r="K557" s="8" t="str">
        <f>IF('Office Copy'!K556="","",'Office Copy'!K556)</f>
        <v/>
      </c>
      <c r="L557" s="8" t="str">
        <f>IF('Office Copy'!L556="","",'Office Copy'!L556)</f>
        <v/>
      </c>
      <c r="M557" s="8" t="str">
        <f>IF('Office Copy'!M556="","",'Office Copy'!M556)</f>
        <v/>
      </c>
      <c r="N557" s="8" t="str">
        <f>IF('Office Copy'!N556="","",'Office Copy'!N556)</f>
        <v/>
      </c>
    </row>
    <row r="558" spans="2:14" ht="19.5" customHeight="1" x14ac:dyDescent="0.2">
      <c r="B558" s="8" t="str">
        <f>IF('Office Copy'!B557="","",'Office Copy'!B557)</f>
        <v/>
      </c>
      <c r="C558" s="8" t="str">
        <f>IF('Office Copy'!C557="","",'Office Copy'!C557)</f>
        <v/>
      </c>
      <c r="D558" s="8" t="str">
        <f>IF('Office Copy'!D557="","",'Office Copy'!D557)</f>
        <v/>
      </c>
      <c r="E558" s="8" t="str">
        <f>IF('Office Copy'!E557="","",'Office Copy'!E557)</f>
        <v/>
      </c>
      <c r="F558" s="8" t="str">
        <f>IF('Office Copy'!F557="","",'Office Copy'!F557)</f>
        <v/>
      </c>
      <c r="G558" s="8" t="str">
        <f>IF('Office Copy'!G557="","",'Office Copy'!G557)</f>
        <v/>
      </c>
      <c r="H558" s="9" t="str">
        <f>IF('Office Copy'!H557="","",'Office Copy'!H557)</f>
        <v/>
      </c>
      <c r="I558" s="10" t="str">
        <f>IF('Office Copy'!I557="","",'Office Copy'!I557)</f>
        <v/>
      </c>
      <c r="J558" s="8" t="str">
        <f>IF('Office Copy'!J557="","",'Office Copy'!J557)</f>
        <v/>
      </c>
      <c r="K558" s="8" t="str">
        <f>IF('Office Copy'!K557="","",'Office Copy'!K557)</f>
        <v/>
      </c>
      <c r="L558" s="8" t="str">
        <f>IF('Office Copy'!L557="","",'Office Copy'!L557)</f>
        <v/>
      </c>
      <c r="M558" s="8" t="str">
        <f>IF('Office Copy'!M557="","",'Office Copy'!M557)</f>
        <v/>
      </c>
      <c r="N558" s="8" t="str">
        <f>IF('Office Copy'!N557="","",'Office Copy'!N557)</f>
        <v/>
      </c>
    </row>
    <row r="559" spans="2:14" ht="19.5" customHeight="1" x14ac:dyDescent="0.2">
      <c r="B559" s="8" t="str">
        <f>IF('Office Copy'!B558="","",'Office Copy'!B558)</f>
        <v/>
      </c>
      <c r="C559" s="8" t="str">
        <f>IF('Office Copy'!C558="","",'Office Copy'!C558)</f>
        <v/>
      </c>
      <c r="D559" s="8" t="str">
        <f>IF('Office Copy'!D558="","",'Office Copy'!D558)</f>
        <v/>
      </c>
      <c r="E559" s="8" t="str">
        <f>IF('Office Copy'!E558="","",'Office Copy'!E558)</f>
        <v/>
      </c>
      <c r="F559" s="8" t="str">
        <f>IF('Office Copy'!F558="","",'Office Copy'!F558)</f>
        <v/>
      </c>
      <c r="G559" s="8" t="str">
        <f>IF('Office Copy'!G558="","",'Office Copy'!G558)</f>
        <v/>
      </c>
      <c r="H559" s="9" t="str">
        <f>IF('Office Copy'!H558="","",'Office Copy'!H558)</f>
        <v/>
      </c>
      <c r="I559" s="10" t="str">
        <f>IF('Office Copy'!I558="","",'Office Copy'!I558)</f>
        <v/>
      </c>
      <c r="J559" s="8" t="str">
        <f>IF('Office Copy'!J558="","",'Office Copy'!J558)</f>
        <v/>
      </c>
      <c r="K559" s="8" t="str">
        <f>IF('Office Copy'!K558="","",'Office Copy'!K558)</f>
        <v/>
      </c>
      <c r="L559" s="8" t="str">
        <f>IF('Office Copy'!L558="","",'Office Copy'!L558)</f>
        <v/>
      </c>
      <c r="M559" s="8" t="str">
        <f>IF('Office Copy'!M558="","",'Office Copy'!M558)</f>
        <v/>
      </c>
      <c r="N559" s="8" t="str">
        <f>IF('Office Copy'!N558="","",'Office Copy'!N558)</f>
        <v/>
      </c>
    </row>
    <row r="560" spans="2:14" ht="19.5" customHeight="1" x14ac:dyDescent="0.2">
      <c r="B560" s="8" t="str">
        <f>IF('Office Copy'!B559="","",'Office Copy'!B559)</f>
        <v/>
      </c>
      <c r="C560" s="8" t="str">
        <f>IF('Office Copy'!C559="","",'Office Copy'!C559)</f>
        <v/>
      </c>
      <c r="D560" s="8" t="str">
        <f>IF('Office Copy'!D559="","",'Office Copy'!D559)</f>
        <v/>
      </c>
      <c r="E560" s="8" t="str">
        <f>IF('Office Copy'!E559="","",'Office Copy'!E559)</f>
        <v/>
      </c>
      <c r="F560" s="8" t="str">
        <f>IF('Office Copy'!F559="","",'Office Copy'!F559)</f>
        <v/>
      </c>
      <c r="G560" s="8" t="str">
        <f>IF('Office Copy'!G559="","",'Office Copy'!G559)</f>
        <v/>
      </c>
      <c r="H560" s="9" t="str">
        <f>IF('Office Copy'!H559="","",'Office Copy'!H559)</f>
        <v/>
      </c>
      <c r="I560" s="10" t="str">
        <f>IF('Office Copy'!I559="","",'Office Copy'!I559)</f>
        <v/>
      </c>
      <c r="J560" s="8" t="str">
        <f>IF('Office Copy'!J559="","",'Office Copy'!J559)</f>
        <v/>
      </c>
      <c r="K560" s="8" t="str">
        <f>IF('Office Copy'!K559="","",'Office Copy'!K559)</f>
        <v/>
      </c>
      <c r="L560" s="8" t="str">
        <f>IF('Office Copy'!L559="","",'Office Copy'!L559)</f>
        <v/>
      </c>
      <c r="M560" s="8" t="str">
        <f>IF('Office Copy'!M559="","",'Office Copy'!M559)</f>
        <v/>
      </c>
      <c r="N560" s="8" t="str">
        <f>IF('Office Copy'!N559="","",'Office Copy'!N559)</f>
        <v/>
      </c>
    </row>
    <row r="561" spans="2:14" ht="19.5" customHeight="1" x14ac:dyDescent="0.2">
      <c r="B561" s="8" t="str">
        <f>IF('Office Copy'!B560="","",'Office Copy'!B560)</f>
        <v/>
      </c>
      <c r="C561" s="8" t="str">
        <f>IF('Office Copy'!C560="","",'Office Copy'!C560)</f>
        <v/>
      </c>
      <c r="D561" s="8" t="str">
        <f>IF('Office Copy'!D560="","",'Office Copy'!D560)</f>
        <v/>
      </c>
      <c r="E561" s="8" t="str">
        <f>IF('Office Copy'!E560="","",'Office Copy'!E560)</f>
        <v/>
      </c>
      <c r="F561" s="8" t="str">
        <f>IF('Office Copy'!F560="","",'Office Copy'!F560)</f>
        <v/>
      </c>
      <c r="G561" s="8" t="str">
        <f>IF('Office Copy'!G560="","",'Office Copy'!G560)</f>
        <v/>
      </c>
      <c r="H561" s="9" t="str">
        <f>IF('Office Copy'!H560="","",'Office Copy'!H560)</f>
        <v/>
      </c>
      <c r="I561" s="10" t="str">
        <f>IF('Office Copy'!I560="","",'Office Copy'!I560)</f>
        <v/>
      </c>
      <c r="J561" s="8" t="str">
        <f>IF('Office Copy'!J560="","",'Office Copy'!J560)</f>
        <v/>
      </c>
      <c r="K561" s="8" t="str">
        <f>IF('Office Copy'!K560="","",'Office Copy'!K560)</f>
        <v/>
      </c>
      <c r="L561" s="8" t="str">
        <f>IF('Office Copy'!L560="","",'Office Copy'!L560)</f>
        <v/>
      </c>
      <c r="M561" s="8" t="str">
        <f>IF('Office Copy'!M560="","",'Office Copy'!M560)</f>
        <v/>
      </c>
      <c r="N561" s="8" t="str">
        <f>IF('Office Copy'!N560="","",'Office Copy'!N560)</f>
        <v/>
      </c>
    </row>
    <row r="562" spans="2:14" ht="19.5" customHeight="1" x14ac:dyDescent="0.2">
      <c r="B562" s="8" t="str">
        <f>IF('Office Copy'!B561="","",'Office Copy'!B561)</f>
        <v/>
      </c>
      <c r="C562" s="8" t="str">
        <f>IF('Office Copy'!C561="","",'Office Copy'!C561)</f>
        <v/>
      </c>
      <c r="D562" s="8" t="str">
        <f>IF('Office Copy'!D561="","",'Office Copy'!D561)</f>
        <v/>
      </c>
      <c r="E562" s="8" t="str">
        <f>IF('Office Copy'!E561="","",'Office Copy'!E561)</f>
        <v/>
      </c>
      <c r="F562" s="8" t="str">
        <f>IF('Office Copy'!F561="","",'Office Copy'!F561)</f>
        <v/>
      </c>
      <c r="G562" s="8" t="str">
        <f>IF('Office Copy'!G561="","",'Office Copy'!G561)</f>
        <v/>
      </c>
      <c r="H562" s="9" t="str">
        <f>IF('Office Copy'!H561="","",'Office Copy'!H561)</f>
        <v/>
      </c>
      <c r="I562" s="10" t="str">
        <f>IF('Office Copy'!I561="","",'Office Copy'!I561)</f>
        <v/>
      </c>
      <c r="J562" s="8" t="str">
        <f>IF('Office Copy'!J561="","",'Office Copy'!J561)</f>
        <v/>
      </c>
      <c r="K562" s="8" t="str">
        <f>IF('Office Copy'!K561="","",'Office Copy'!K561)</f>
        <v/>
      </c>
      <c r="L562" s="8" t="str">
        <f>IF('Office Copy'!L561="","",'Office Copy'!L561)</f>
        <v/>
      </c>
      <c r="M562" s="8" t="str">
        <f>IF('Office Copy'!M561="","",'Office Copy'!M561)</f>
        <v/>
      </c>
      <c r="N562" s="8" t="str">
        <f>IF('Office Copy'!N561="","",'Office Copy'!N561)</f>
        <v/>
      </c>
    </row>
    <row r="563" spans="2:14" ht="19.5" customHeight="1" x14ac:dyDescent="0.2">
      <c r="B563" s="8" t="str">
        <f>IF('Office Copy'!B562="","",'Office Copy'!B562)</f>
        <v/>
      </c>
      <c r="C563" s="8" t="str">
        <f>IF('Office Copy'!C562="","",'Office Copy'!C562)</f>
        <v/>
      </c>
      <c r="D563" s="8" t="str">
        <f>IF('Office Copy'!D562="","",'Office Copy'!D562)</f>
        <v/>
      </c>
      <c r="E563" s="8" t="str">
        <f>IF('Office Copy'!E562="","",'Office Copy'!E562)</f>
        <v/>
      </c>
      <c r="F563" s="8" t="str">
        <f>IF('Office Copy'!F562="","",'Office Copy'!F562)</f>
        <v/>
      </c>
      <c r="G563" s="8" t="str">
        <f>IF('Office Copy'!G562="","",'Office Copy'!G562)</f>
        <v/>
      </c>
      <c r="H563" s="9" t="str">
        <f>IF('Office Copy'!H562="","",'Office Copy'!H562)</f>
        <v/>
      </c>
      <c r="I563" s="10" t="str">
        <f>IF('Office Copy'!I562="","",'Office Copy'!I562)</f>
        <v/>
      </c>
      <c r="J563" s="8" t="str">
        <f>IF('Office Copy'!J562="","",'Office Copy'!J562)</f>
        <v/>
      </c>
      <c r="K563" s="8" t="str">
        <f>IF('Office Copy'!K562="","",'Office Copy'!K562)</f>
        <v/>
      </c>
      <c r="L563" s="8" t="str">
        <f>IF('Office Copy'!L562="","",'Office Copy'!L562)</f>
        <v/>
      </c>
      <c r="M563" s="8" t="str">
        <f>IF('Office Copy'!M562="","",'Office Copy'!M562)</f>
        <v/>
      </c>
      <c r="N563" s="8" t="str">
        <f>IF('Office Copy'!N562="","",'Office Copy'!N562)</f>
        <v/>
      </c>
    </row>
    <row r="564" spans="2:14" ht="19.5" customHeight="1" x14ac:dyDescent="0.2">
      <c r="B564" s="8" t="str">
        <f>IF('Office Copy'!B563="","",'Office Copy'!B563)</f>
        <v/>
      </c>
      <c r="C564" s="8" t="str">
        <f>IF('Office Copy'!C563="","",'Office Copy'!C563)</f>
        <v/>
      </c>
      <c r="D564" s="8" t="str">
        <f>IF('Office Copy'!D563="","",'Office Copy'!D563)</f>
        <v/>
      </c>
      <c r="E564" s="8" t="str">
        <f>IF('Office Copy'!E563="","",'Office Copy'!E563)</f>
        <v/>
      </c>
      <c r="F564" s="8" t="str">
        <f>IF('Office Copy'!F563="","",'Office Copy'!F563)</f>
        <v/>
      </c>
      <c r="G564" s="8" t="str">
        <f>IF('Office Copy'!G563="","",'Office Copy'!G563)</f>
        <v/>
      </c>
      <c r="H564" s="9" t="str">
        <f>IF('Office Copy'!H563="","",'Office Copy'!H563)</f>
        <v/>
      </c>
      <c r="I564" s="10" t="str">
        <f>IF('Office Copy'!I563="","",'Office Copy'!I563)</f>
        <v/>
      </c>
      <c r="J564" s="8" t="str">
        <f>IF('Office Copy'!J563="","",'Office Copy'!J563)</f>
        <v/>
      </c>
      <c r="K564" s="8" t="str">
        <f>IF('Office Copy'!K563="","",'Office Copy'!K563)</f>
        <v/>
      </c>
      <c r="L564" s="8" t="str">
        <f>IF('Office Copy'!L563="","",'Office Copy'!L563)</f>
        <v/>
      </c>
      <c r="M564" s="8" t="str">
        <f>IF('Office Copy'!M563="","",'Office Copy'!M563)</f>
        <v/>
      </c>
      <c r="N564" s="8" t="str">
        <f>IF('Office Copy'!N563="","",'Office Copy'!N563)</f>
        <v/>
      </c>
    </row>
    <row r="565" spans="2:14" ht="19.5" customHeight="1" x14ac:dyDescent="0.2">
      <c r="B565" s="8" t="str">
        <f>IF('Office Copy'!B564="","",'Office Copy'!B564)</f>
        <v/>
      </c>
      <c r="C565" s="8" t="str">
        <f>IF('Office Copy'!C564="","",'Office Copy'!C564)</f>
        <v/>
      </c>
      <c r="D565" s="8" t="str">
        <f>IF('Office Copy'!D564="","",'Office Copy'!D564)</f>
        <v/>
      </c>
      <c r="E565" s="8" t="str">
        <f>IF('Office Copy'!E564="","",'Office Copy'!E564)</f>
        <v/>
      </c>
      <c r="F565" s="8" t="str">
        <f>IF('Office Copy'!F564="","",'Office Copy'!F564)</f>
        <v/>
      </c>
      <c r="G565" s="8" t="str">
        <f>IF('Office Copy'!G564="","",'Office Copy'!G564)</f>
        <v/>
      </c>
      <c r="H565" s="9" t="str">
        <f>IF('Office Copy'!H564="","",'Office Copy'!H564)</f>
        <v/>
      </c>
      <c r="I565" s="10" t="str">
        <f>IF('Office Copy'!I564="","",'Office Copy'!I564)</f>
        <v/>
      </c>
      <c r="J565" s="8" t="str">
        <f>IF('Office Copy'!J564="","",'Office Copy'!J564)</f>
        <v/>
      </c>
      <c r="K565" s="8" t="str">
        <f>IF('Office Copy'!K564="","",'Office Copy'!K564)</f>
        <v/>
      </c>
      <c r="L565" s="8" t="str">
        <f>IF('Office Copy'!L564="","",'Office Copy'!L564)</f>
        <v/>
      </c>
      <c r="M565" s="8" t="str">
        <f>IF('Office Copy'!M564="","",'Office Copy'!M564)</f>
        <v/>
      </c>
      <c r="N565" s="8" t="str">
        <f>IF('Office Copy'!N564="","",'Office Copy'!N564)</f>
        <v/>
      </c>
    </row>
    <row r="566" spans="2:14" ht="19.5" customHeight="1" x14ac:dyDescent="0.2">
      <c r="B566" s="8" t="str">
        <f>IF('Office Copy'!B565="","",'Office Copy'!B565)</f>
        <v/>
      </c>
      <c r="C566" s="8" t="str">
        <f>IF('Office Copy'!C565="","",'Office Copy'!C565)</f>
        <v/>
      </c>
      <c r="D566" s="8" t="str">
        <f>IF('Office Copy'!D565="","",'Office Copy'!D565)</f>
        <v/>
      </c>
      <c r="E566" s="8" t="str">
        <f>IF('Office Copy'!E565="","",'Office Copy'!E565)</f>
        <v/>
      </c>
      <c r="F566" s="8" t="str">
        <f>IF('Office Copy'!F565="","",'Office Copy'!F565)</f>
        <v/>
      </c>
      <c r="G566" s="8" t="str">
        <f>IF('Office Copy'!G565="","",'Office Copy'!G565)</f>
        <v/>
      </c>
      <c r="H566" s="9" t="str">
        <f>IF('Office Copy'!H565="","",'Office Copy'!H565)</f>
        <v/>
      </c>
      <c r="I566" s="10" t="str">
        <f>IF('Office Copy'!I565="","",'Office Copy'!I565)</f>
        <v/>
      </c>
      <c r="J566" s="8" t="str">
        <f>IF('Office Copy'!J565="","",'Office Copy'!J565)</f>
        <v/>
      </c>
      <c r="K566" s="8" t="str">
        <f>IF('Office Copy'!K565="","",'Office Copy'!K565)</f>
        <v/>
      </c>
      <c r="L566" s="8" t="str">
        <f>IF('Office Copy'!L565="","",'Office Copy'!L565)</f>
        <v/>
      </c>
      <c r="M566" s="8" t="str">
        <f>IF('Office Copy'!M565="","",'Office Copy'!M565)</f>
        <v/>
      </c>
      <c r="N566" s="8" t="str">
        <f>IF('Office Copy'!N565="","",'Office Copy'!N565)</f>
        <v/>
      </c>
    </row>
    <row r="567" spans="2:14" ht="19.5" customHeight="1" x14ac:dyDescent="0.2">
      <c r="B567" s="8" t="str">
        <f>IF('Office Copy'!B566="","",'Office Copy'!B566)</f>
        <v/>
      </c>
      <c r="C567" s="8" t="str">
        <f>IF('Office Copy'!C566="","",'Office Copy'!C566)</f>
        <v/>
      </c>
      <c r="D567" s="8" t="str">
        <f>IF('Office Copy'!D566="","",'Office Copy'!D566)</f>
        <v/>
      </c>
      <c r="E567" s="8" t="str">
        <f>IF('Office Copy'!E566="","",'Office Copy'!E566)</f>
        <v/>
      </c>
      <c r="F567" s="8" t="str">
        <f>IF('Office Copy'!F566="","",'Office Copy'!F566)</f>
        <v/>
      </c>
      <c r="G567" s="8" t="str">
        <f>IF('Office Copy'!G566="","",'Office Copy'!G566)</f>
        <v/>
      </c>
      <c r="H567" s="9" t="str">
        <f>IF('Office Copy'!H566="","",'Office Copy'!H566)</f>
        <v/>
      </c>
      <c r="I567" s="10" t="str">
        <f>IF('Office Copy'!I566="","",'Office Copy'!I566)</f>
        <v/>
      </c>
      <c r="J567" s="8" t="str">
        <f>IF('Office Copy'!J566="","",'Office Copy'!J566)</f>
        <v/>
      </c>
      <c r="K567" s="8" t="str">
        <f>IF('Office Copy'!K566="","",'Office Copy'!K566)</f>
        <v/>
      </c>
      <c r="L567" s="8" t="str">
        <f>IF('Office Copy'!L566="","",'Office Copy'!L566)</f>
        <v/>
      </c>
      <c r="M567" s="8" t="str">
        <f>IF('Office Copy'!M566="","",'Office Copy'!M566)</f>
        <v/>
      </c>
      <c r="N567" s="8" t="str">
        <f>IF('Office Copy'!N566="","",'Office Copy'!N566)</f>
        <v/>
      </c>
    </row>
    <row r="568" spans="2:14" ht="19.5" customHeight="1" x14ac:dyDescent="0.2">
      <c r="B568" s="8" t="str">
        <f>IF('Office Copy'!B567="","",'Office Copy'!B567)</f>
        <v/>
      </c>
      <c r="C568" s="8" t="str">
        <f>IF('Office Copy'!C567="","",'Office Copy'!C567)</f>
        <v/>
      </c>
      <c r="D568" s="8" t="str">
        <f>IF('Office Copy'!D567="","",'Office Copy'!D567)</f>
        <v/>
      </c>
      <c r="E568" s="8" t="str">
        <f>IF('Office Copy'!E567="","",'Office Copy'!E567)</f>
        <v/>
      </c>
      <c r="F568" s="8" t="str">
        <f>IF('Office Copy'!F567="","",'Office Copy'!F567)</f>
        <v/>
      </c>
      <c r="G568" s="8" t="str">
        <f>IF('Office Copy'!G567="","",'Office Copy'!G567)</f>
        <v/>
      </c>
      <c r="H568" s="9" t="str">
        <f>IF('Office Copy'!H567="","",'Office Copy'!H567)</f>
        <v/>
      </c>
      <c r="I568" s="10" t="str">
        <f>IF('Office Copy'!I567="","",'Office Copy'!I567)</f>
        <v/>
      </c>
      <c r="J568" s="8" t="str">
        <f>IF('Office Copy'!J567="","",'Office Copy'!J567)</f>
        <v/>
      </c>
      <c r="K568" s="8" t="str">
        <f>IF('Office Copy'!K567="","",'Office Copy'!K567)</f>
        <v/>
      </c>
      <c r="L568" s="8" t="str">
        <f>IF('Office Copy'!L567="","",'Office Copy'!L567)</f>
        <v/>
      </c>
      <c r="M568" s="8" t="str">
        <f>IF('Office Copy'!M567="","",'Office Copy'!M567)</f>
        <v/>
      </c>
      <c r="N568" s="8" t="str">
        <f>IF('Office Copy'!N567="","",'Office Copy'!N567)</f>
        <v/>
      </c>
    </row>
    <row r="569" spans="2:14" ht="19.5" customHeight="1" x14ac:dyDescent="0.2">
      <c r="B569" s="8" t="str">
        <f>IF('Office Copy'!B568="","",'Office Copy'!B568)</f>
        <v/>
      </c>
      <c r="C569" s="8" t="str">
        <f>IF('Office Copy'!C568="","",'Office Copy'!C568)</f>
        <v/>
      </c>
      <c r="D569" s="8" t="str">
        <f>IF('Office Copy'!D568="","",'Office Copy'!D568)</f>
        <v/>
      </c>
      <c r="E569" s="8" t="str">
        <f>IF('Office Copy'!E568="","",'Office Copy'!E568)</f>
        <v/>
      </c>
      <c r="F569" s="8" t="str">
        <f>IF('Office Copy'!F568="","",'Office Copy'!F568)</f>
        <v/>
      </c>
      <c r="G569" s="8" t="str">
        <f>IF('Office Copy'!G568="","",'Office Copy'!G568)</f>
        <v/>
      </c>
      <c r="H569" s="9" t="str">
        <f>IF('Office Copy'!H568="","",'Office Copy'!H568)</f>
        <v/>
      </c>
      <c r="I569" s="10" t="str">
        <f>IF('Office Copy'!I568="","",'Office Copy'!I568)</f>
        <v/>
      </c>
      <c r="J569" s="8" t="str">
        <f>IF('Office Copy'!J568="","",'Office Copy'!J568)</f>
        <v/>
      </c>
      <c r="K569" s="8" t="str">
        <f>IF('Office Copy'!K568="","",'Office Copy'!K568)</f>
        <v/>
      </c>
      <c r="L569" s="8" t="str">
        <f>IF('Office Copy'!L568="","",'Office Copy'!L568)</f>
        <v/>
      </c>
      <c r="M569" s="8" t="str">
        <f>IF('Office Copy'!M568="","",'Office Copy'!M568)</f>
        <v/>
      </c>
      <c r="N569" s="8" t="str">
        <f>IF('Office Copy'!N568="","",'Office Copy'!N568)</f>
        <v/>
      </c>
    </row>
    <row r="570" spans="2:14" ht="19.5" customHeight="1" x14ac:dyDescent="0.2">
      <c r="B570" s="8" t="str">
        <f>IF('Office Copy'!B569="","",'Office Copy'!B569)</f>
        <v/>
      </c>
      <c r="C570" s="8" t="str">
        <f>IF('Office Copy'!C569="","",'Office Copy'!C569)</f>
        <v/>
      </c>
      <c r="D570" s="8" t="str">
        <f>IF('Office Copy'!D569="","",'Office Copy'!D569)</f>
        <v/>
      </c>
      <c r="E570" s="8" t="str">
        <f>IF('Office Copy'!E569="","",'Office Copy'!E569)</f>
        <v/>
      </c>
      <c r="F570" s="8" t="str">
        <f>IF('Office Copy'!F569="","",'Office Copy'!F569)</f>
        <v/>
      </c>
      <c r="G570" s="8" t="str">
        <f>IF('Office Copy'!G569="","",'Office Copy'!G569)</f>
        <v/>
      </c>
      <c r="H570" s="9" t="str">
        <f>IF('Office Copy'!H569="","",'Office Copy'!H569)</f>
        <v/>
      </c>
      <c r="I570" s="10" t="str">
        <f>IF('Office Copy'!I569="","",'Office Copy'!I569)</f>
        <v/>
      </c>
      <c r="J570" s="8" t="str">
        <f>IF('Office Copy'!J569="","",'Office Copy'!J569)</f>
        <v/>
      </c>
      <c r="K570" s="8" t="str">
        <f>IF('Office Copy'!K569="","",'Office Copy'!K569)</f>
        <v/>
      </c>
      <c r="L570" s="8" t="str">
        <f>IF('Office Copy'!L569="","",'Office Copy'!L569)</f>
        <v/>
      </c>
      <c r="M570" s="8" t="str">
        <f>IF('Office Copy'!M569="","",'Office Copy'!M569)</f>
        <v/>
      </c>
      <c r="N570" s="8" t="str">
        <f>IF('Office Copy'!N569="","",'Office Copy'!N569)</f>
        <v/>
      </c>
    </row>
    <row r="571" spans="2:14" ht="19.5" customHeight="1" x14ac:dyDescent="0.2">
      <c r="B571" s="8" t="str">
        <f>IF('Office Copy'!B570="","",'Office Copy'!B570)</f>
        <v/>
      </c>
      <c r="C571" s="8" t="str">
        <f>IF('Office Copy'!C570="","",'Office Copy'!C570)</f>
        <v/>
      </c>
      <c r="D571" s="8" t="str">
        <f>IF('Office Copy'!D570="","",'Office Copy'!D570)</f>
        <v/>
      </c>
      <c r="E571" s="8" t="str">
        <f>IF('Office Copy'!E570="","",'Office Copy'!E570)</f>
        <v/>
      </c>
      <c r="F571" s="8" t="str">
        <f>IF('Office Copy'!F570="","",'Office Copy'!F570)</f>
        <v/>
      </c>
      <c r="G571" s="8" t="str">
        <f>IF('Office Copy'!G570="","",'Office Copy'!G570)</f>
        <v/>
      </c>
      <c r="H571" s="9" t="str">
        <f>IF('Office Copy'!H570="","",'Office Copy'!H570)</f>
        <v/>
      </c>
      <c r="I571" s="10" t="str">
        <f>IF('Office Copy'!I570="","",'Office Copy'!I570)</f>
        <v/>
      </c>
      <c r="J571" s="8" t="str">
        <f>IF('Office Copy'!J570="","",'Office Copy'!J570)</f>
        <v/>
      </c>
      <c r="K571" s="8" t="str">
        <f>IF('Office Copy'!K570="","",'Office Copy'!K570)</f>
        <v/>
      </c>
      <c r="L571" s="8" t="str">
        <f>IF('Office Copy'!L570="","",'Office Copy'!L570)</f>
        <v/>
      </c>
      <c r="M571" s="8" t="str">
        <f>IF('Office Copy'!M570="","",'Office Copy'!M570)</f>
        <v/>
      </c>
      <c r="N571" s="8" t="str">
        <f>IF('Office Copy'!N570="","",'Office Copy'!N570)</f>
        <v/>
      </c>
    </row>
    <row r="572" spans="2:14" ht="19.5" customHeight="1" x14ac:dyDescent="0.2">
      <c r="B572" s="8" t="str">
        <f>IF('Office Copy'!B571="","",'Office Copy'!B571)</f>
        <v/>
      </c>
      <c r="C572" s="8" t="str">
        <f>IF('Office Copy'!C571="","",'Office Copy'!C571)</f>
        <v/>
      </c>
      <c r="D572" s="8" t="str">
        <f>IF('Office Copy'!D571="","",'Office Copy'!D571)</f>
        <v/>
      </c>
      <c r="E572" s="8" t="str">
        <f>IF('Office Copy'!E571="","",'Office Copy'!E571)</f>
        <v/>
      </c>
      <c r="F572" s="8" t="str">
        <f>IF('Office Copy'!F571="","",'Office Copy'!F571)</f>
        <v/>
      </c>
      <c r="G572" s="8" t="str">
        <f>IF('Office Copy'!G571="","",'Office Copy'!G571)</f>
        <v/>
      </c>
      <c r="H572" s="9" t="str">
        <f>IF('Office Copy'!H571="","",'Office Copy'!H571)</f>
        <v/>
      </c>
      <c r="I572" s="10" t="str">
        <f>IF('Office Copy'!I571="","",'Office Copy'!I571)</f>
        <v/>
      </c>
      <c r="J572" s="8" t="str">
        <f>IF('Office Copy'!J571="","",'Office Copy'!J571)</f>
        <v/>
      </c>
      <c r="K572" s="8" t="str">
        <f>IF('Office Copy'!K571="","",'Office Copy'!K571)</f>
        <v/>
      </c>
      <c r="L572" s="8" t="str">
        <f>IF('Office Copy'!L571="","",'Office Copy'!L571)</f>
        <v/>
      </c>
      <c r="M572" s="8" t="str">
        <f>IF('Office Copy'!M571="","",'Office Copy'!M571)</f>
        <v/>
      </c>
      <c r="N572" s="8" t="str">
        <f>IF('Office Copy'!N571="","",'Office Copy'!N571)</f>
        <v/>
      </c>
    </row>
    <row r="573" spans="2:14" ht="19.5" customHeight="1" x14ac:dyDescent="0.2">
      <c r="B573" s="8" t="str">
        <f>IF('Office Copy'!B572="","",'Office Copy'!B572)</f>
        <v/>
      </c>
      <c r="C573" s="8" t="str">
        <f>IF('Office Copy'!C572="","",'Office Copy'!C572)</f>
        <v/>
      </c>
      <c r="D573" s="8" t="str">
        <f>IF('Office Copy'!D572="","",'Office Copy'!D572)</f>
        <v/>
      </c>
      <c r="E573" s="8" t="str">
        <f>IF('Office Copy'!E572="","",'Office Copy'!E572)</f>
        <v/>
      </c>
      <c r="F573" s="8" t="str">
        <f>IF('Office Copy'!F572="","",'Office Copy'!F572)</f>
        <v/>
      </c>
      <c r="G573" s="8" t="str">
        <f>IF('Office Copy'!G572="","",'Office Copy'!G572)</f>
        <v/>
      </c>
      <c r="H573" s="9" t="str">
        <f>IF('Office Copy'!H572="","",'Office Copy'!H572)</f>
        <v/>
      </c>
      <c r="I573" s="10" t="str">
        <f>IF('Office Copy'!I572="","",'Office Copy'!I572)</f>
        <v/>
      </c>
      <c r="J573" s="8" t="str">
        <f>IF('Office Copy'!J572="","",'Office Copy'!J572)</f>
        <v/>
      </c>
      <c r="K573" s="8" t="str">
        <f>IF('Office Copy'!K572="","",'Office Copy'!K572)</f>
        <v/>
      </c>
      <c r="L573" s="8" t="str">
        <f>IF('Office Copy'!L572="","",'Office Copy'!L572)</f>
        <v/>
      </c>
      <c r="M573" s="8" t="str">
        <f>IF('Office Copy'!M572="","",'Office Copy'!M572)</f>
        <v/>
      </c>
      <c r="N573" s="8" t="str">
        <f>IF('Office Copy'!N572="","",'Office Copy'!N572)</f>
        <v/>
      </c>
    </row>
    <row r="574" spans="2:14" ht="19.5" customHeight="1" x14ac:dyDescent="0.2">
      <c r="B574" s="8" t="str">
        <f>IF('Office Copy'!B573="","",'Office Copy'!B573)</f>
        <v/>
      </c>
      <c r="C574" s="8" t="str">
        <f>IF('Office Copy'!C573="","",'Office Copy'!C573)</f>
        <v/>
      </c>
      <c r="D574" s="8" t="str">
        <f>IF('Office Copy'!D573="","",'Office Copy'!D573)</f>
        <v/>
      </c>
      <c r="E574" s="8" t="str">
        <f>IF('Office Copy'!E573="","",'Office Copy'!E573)</f>
        <v/>
      </c>
      <c r="F574" s="8" t="str">
        <f>IF('Office Copy'!F573="","",'Office Copy'!F573)</f>
        <v/>
      </c>
      <c r="G574" s="8" t="str">
        <f>IF('Office Copy'!G573="","",'Office Copy'!G573)</f>
        <v/>
      </c>
      <c r="H574" s="9" t="str">
        <f>IF('Office Copy'!H573="","",'Office Copy'!H573)</f>
        <v/>
      </c>
      <c r="I574" s="10" t="str">
        <f>IF('Office Copy'!I573="","",'Office Copy'!I573)</f>
        <v/>
      </c>
      <c r="J574" s="8" t="str">
        <f>IF('Office Copy'!J573="","",'Office Copy'!J573)</f>
        <v/>
      </c>
      <c r="K574" s="8" t="str">
        <f>IF('Office Copy'!K573="","",'Office Copy'!K573)</f>
        <v/>
      </c>
      <c r="L574" s="8" t="str">
        <f>IF('Office Copy'!L573="","",'Office Copy'!L573)</f>
        <v/>
      </c>
      <c r="M574" s="8" t="str">
        <f>IF('Office Copy'!M573="","",'Office Copy'!M573)</f>
        <v/>
      </c>
      <c r="N574" s="8" t="str">
        <f>IF('Office Copy'!N573="","",'Office Copy'!N573)</f>
        <v/>
      </c>
    </row>
    <row r="575" spans="2:14" ht="19.5" customHeight="1" x14ac:dyDescent="0.2">
      <c r="B575" s="8" t="str">
        <f>IF('Office Copy'!B574="","",'Office Copy'!B574)</f>
        <v/>
      </c>
      <c r="C575" s="8" t="str">
        <f>IF('Office Copy'!C574="","",'Office Copy'!C574)</f>
        <v/>
      </c>
      <c r="D575" s="8" t="str">
        <f>IF('Office Copy'!D574="","",'Office Copy'!D574)</f>
        <v/>
      </c>
      <c r="E575" s="8" t="str">
        <f>IF('Office Copy'!E574="","",'Office Copy'!E574)</f>
        <v/>
      </c>
      <c r="F575" s="8" t="str">
        <f>IF('Office Copy'!F574="","",'Office Copy'!F574)</f>
        <v/>
      </c>
      <c r="G575" s="8" t="str">
        <f>IF('Office Copy'!G574="","",'Office Copy'!G574)</f>
        <v/>
      </c>
      <c r="H575" s="9" t="str">
        <f>IF('Office Copy'!H574="","",'Office Copy'!H574)</f>
        <v/>
      </c>
      <c r="I575" s="10" t="str">
        <f>IF('Office Copy'!I574="","",'Office Copy'!I574)</f>
        <v/>
      </c>
      <c r="J575" s="8" t="str">
        <f>IF('Office Copy'!J574="","",'Office Copy'!J574)</f>
        <v/>
      </c>
      <c r="K575" s="8" t="str">
        <f>IF('Office Copy'!K574="","",'Office Copy'!K574)</f>
        <v/>
      </c>
      <c r="L575" s="8" t="str">
        <f>IF('Office Copy'!L574="","",'Office Copy'!L574)</f>
        <v/>
      </c>
      <c r="M575" s="8" t="str">
        <f>IF('Office Copy'!M574="","",'Office Copy'!M574)</f>
        <v/>
      </c>
      <c r="N575" s="8" t="str">
        <f>IF('Office Copy'!N574="","",'Office Copy'!N574)</f>
        <v/>
      </c>
    </row>
    <row r="576" spans="2:14" ht="19.5" customHeight="1" x14ac:dyDescent="0.2">
      <c r="B576" s="8" t="str">
        <f>IF('Office Copy'!B575="","",'Office Copy'!B575)</f>
        <v/>
      </c>
      <c r="C576" s="8" t="str">
        <f>IF('Office Copy'!C575="","",'Office Copy'!C575)</f>
        <v/>
      </c>
      <c r="D576" s="8" t="str">
        <f>IF('Office Copy'!D575="","",'Office Copy'!D575)</f>
        <v/>
      </c>
      <c r="E576" s="8" t="str">
        <f>IF('Office Copy'!E575="","",'Office Copy'!E575)</f>
        <v/>
      </c>
      <c r="F576" s="8" t="str">
        <f>IF('Office Copy'!F575="","",'Office Copy'!F575)</f>
        <v/>
      </c>
      <c r="G576" s="8" t="str">
        <f>IF('Office Copy'!G575="","",'Office Copy'!G575)</f>
        <v/>
      </c>
      <c r="H576" s="9" t="str">
        <f>IF('Office Copy'!H575="","",'Office Copy'!H575)</f>
        <v/>
      </c>
      <c r="I576" s="10" t="str">
        <f>IF('Office Copy'!I575="","",'Office Copy'!I575)</f>
        <v/>
      </c>
      <c r="J576" s="8" t="str">
        <f>IF('Office Copy'!J575="","",'Office Copy'!J575)</f>
        <v/>
      </c>
      <c r="K576" s="8" t="str">
        <f>IF('Office Copy'!K575="","",'Office Copy'!K575)</f>
        <v/>
      </c>
      <c r="L576" s="8" t="str">
        <f>IF('Office Copy'!L575="","",'Office Copy'!L575)</f>
        <v/>
      </c>
      <c r="M576" s="8" t="str">
        <f>IF('Office Copy'!M575="","",'Office Copy'!M575)</f>
        <v/>
      </c>
      <c r="N576" s="8" t="str">
        <f>IF('Office Copy'!N575="","",'Office Copy'!N575)</f>
        <v/>
      </c>
    </row>
    <row r="577" spans="2:14" ht="19.5" customHeight="1" x14ac:dyDescent="0.2">
      <c r="B577" s="8" t="str">
        <f>IF('Office Copy'!B576="","",'Office Copy'!B576)</f>
        <v/>
      </c>
      <c r="C577" s="8" t="str">
        <f>IF('Office Copy'!C576="","",'Office Copy'!C576)</f>
        <v/>
      </c>
      <c r="D577" s="8" t="str">
        <f>IF('Office Copy'!D576="","",'Office Copy'!D576)</f>
        <v/>
      </c>
      <c r="E577" s="8" t="str">
        <f>IF('Office Copy'!E576="","",'Office Copy'!E576)</f>
        <v/>
      </c>
      <c r="F577" s="8" t="str">
        <f>IF('Office Copy'!F576="","",'Office Copy'!F576)</f>
        <v/>
      </c>
      <c r="G577" s="8" t="str">
        <f>IF('Office Copy'!G576="","",'Office Copy'!G576)</f>
        <v/>
      </c>
      <c r="H577" s="9" t="str">
        <f>IF('Office Copy'!H576="","",'Office Copy'!H576)</f>
        <v/>
      </c>
      <c r="I577" s="10" t="str">
        <f>IF('Office Copy'!I576="","",'Office Copy'!I576)</f>
        <v/>
      </c>
      <c r="J577" s="8" t="str">
        <f>IF('Office Copy'!J576="","",'Office Copy'!J576)</f>
        <v/>
      </c>
      <c r="K577" s="8" t="str">
        <f>IF('Office Copy'!K576="","",'Office Copy'!K576)</f>
        <v/>
      </c>
      <c r="L577" s="8" t="str">
        <f>IF('Office Copy'!L576="","",'Office Copy'!L576)</f>
        <v/>
      </c>
      <c r="M577" s="8" t="str">
        <f>IF('Office Copy'!M576="","",'Office Copy'!M576)</f>
        <v/>
      </c>
      <c r="N577" s="8" t="str">
        <f>IF('Office Copy'!N576="","",'Office Copy'!N576)</f>
        <v/>
      </c>
    </row>
    <row r="578" spans="2:14" ht="19.5" customHeight="1" x14ac:dyDescent="0.2">
      <c r="B578" s="8" t="str">
        <f>IF('Office Copy'!B577="","",'Office Copy'!B577)</f>
        <v/>
      </c>
      <c r="C578" s="8" t="str">
        <f>IF('Office Copy'!C577="","",'Office Copy'!C577)</f>
        <v/>
      </c>
      <c r="D578" s="8" t="str">
        <f>IF('Office Copy'!D577="","",'Office Copy'!D577)</f>
        <v/>
      </c>
      <c r="E578" s="8" t="str">
        <f>IF('Office Copy'!E577="","",'Office Copy'!E577)</f>
        <v/>
      </c>
      <c r="F578" s="8" t="str">
        <f>IF('Office Copy'!F577="","",'Office Copy'!F577)</f>
        <v/>
      </c>
      <c r="G578" s="8" t="str">
        <f>IF('Office Copy'!G577="","",'Office Copy'!G577)</f>
        <v/>
      </c>
      <c r="H578" s="9" t="str">
        <f>IF('Office Copy'!H577="","",'Office Copy'!H577)</f>
        <v/>
      </c>
      <c r="I578" s="10" t="str">
        <f>IF('Office Copy'!I577="","",'Office Copy'!I577)</f>
        <v/>
      </c>
      <c r="J578" s="8" t="str">
        <f>IF('Office Copy'!J577="","",'Office Copy'!J577)</f>
        <v/>
      </c>
      <c r="K578" s="8" t="str">
        <f>IF('Office Copy'!K577="","",'Office Copy'!K577)</f>
        <v/>
      </c>
      <c r="L578" s="8" t="str">
        <f>IF('Office Copy'!L577="","",'Office Copy'!L577)</f>
        <v/>
      </c>
      <c r="M578" s="8" t="str">
        <f>IF('Office Copy'!M577="","",'Office Copy'!M577)</f>
        <v/>
      </c>
      <c r="N578" s="8" t="str">
        <f>IF('Office Copy'!N577="","",'Office Copy'!N577)</f>
        <v/>
      </c>
    </row>
    <row r="579" spans="2:14" ht="19.5" customHeight="1" x14ac:dyDescent="0.2">
      <c r="B579" s="8" t="str">
        <f>IF('Office Copy'!B578="","",'Office Copy'!B578)</f>
        <v/>
      </c>
      <c r="C579" s="8" t="str">
        <f>IF('Office Copy'!C578="","",'Office Copy'!C578)</f>
        <v/>
      </c>
      <c r="D579" s="8" t="str">
        <f>IF('Office Copy'!D578="","",'Office Copy'!D578)</f>
        <v/>
      </c>
      <c r="E579" s="8" t="str">
        <f>IF('Office Copy'!E578="","",'Office Copy'!E578)</f>
        <v/>
      </c>
      <c r="F579" s="8" t="str">
        <f>IF('Office Copy'!F578="","",'Office Copy'!F578)</f>
        <v/>
      </c>
      <c r="G579" s="8" t="str">
        <f>IF('Office Copy'!G578="","",'Office Copy'!G578)</f>
        <v/>
      </c>
      <c r="H579" s="9" t="str">
        <f>IF('Office Copy'!H578="","",'Office Copy'!H578)</f>
        <v/>
      </c>
      <c r="I579" s="10" t="str">
        <f>IF('Office Copy'!I578="","",'Office Copy'!I578)</f>
        <v/>
      </c>
      <c r="J579" s="8" t="str">
        <f>IF('Office Copy'!J578="","",'Office Copy'!J578)</f>
        <v/>
      </c>
      <c r="K579" s="8" t="str">
        <f>IF('Office Copy'!K578="","",'Office Copy'!K578)</f>
        <v/>
      </c>
      <c r="L579" s="8" t="str">
        <f>IF('Office Copy'!L578="","",'Office Copy'!L578)</f>
        <v/>
      </c>
      <c r="M579" s="8" t="str">
        <f>IF('Office Copy'!M578="","",'Office Copy'!M578)</f>
        <v/>
      </c>
      <c r="N579" s="8" t="str">
        <f>IF('Office Copy'!N578="","",'Office Copy'!N578)</f>
        <v/>
      </c>
    </row>
    <row r="580" spans="2:14" ht="19.5" customHeight="1" x14ac:dyDescent="0.2">
      <c r="B580" s="8" t="str">
        <f>IF('Office Copy'!B579="","",'Office Copy'!B579)</f>
        <v/>
      </c>
      <c r="C580" s="8" t="str">
        <f>IF('Office Copy'!C579="","",'Office Copy'!C579)</f>
        <v/>
      </c>
      <c r="D580" s="8" t="str">
        <f>IF('Office Copy'!D579="","",'Office Copy'!D579)</f>
        <v/>
      </c>
      <c r="E580" s="8" t="str">
        <f>IF('Office Copy'!E579="","",'Office Copy'!E579)</f>
        <v/>
      </c>
      <c r="F580" s="8" t="str">
        <f>IF('Office Copy'!F579="","",'Office Copy'!F579)</f>
        <v/>
      </c>
      <c r="G580" s="8" t="str">
        <f>IF('Office Copy'!G579="","",'Office Copy'!G579)</f>
        <v/>
      </c>
      <c r="H580" s="9" t="str">
        <f>IF('Office Copy'!H579="","",'Office Copy'!H579)</f>
        <v/>
      </c>
      <c r="I580" s="10" t="str">
        <f>IF('Office Copy'!I579="","",'Office Copy'!I579)</f>
        <v/>
      </c>
      <c r="J580" s="8" t="str">
        <f>IF('Office Copy'!J579="","",'Office Copy'!J579)</f>
        <v/>
      </c>
      <c r="K580" s="8" t="str">
        <f>IF('Office Copy'!K579="","",'Office Copy'!K579)</f>
        <v/>
      </c>
      <c r="L580" s="8" t="str">
        <f>IF('Office Copy'!L579="","",'Office Copy'!L579)</f>
        <v/>
      </c>
      <c r="M580" s="8" t="str">
        <f>IF('Office Copy'!M579="","",'Office Copy'!M579)</f>
        <v/>
      </c>
      <c r="N580" s="8" t="str">
        <f>IF('Office Copy'!N579="","",'Office Copy'!N579)</f>
        <v/>
      </c>
    </row>
    <row r="581" spans="2:14" ht="19.5" customHeight="1" x14ac:dyDescent="0.2">
      <c r="B581" s="8" t="str">
        <f>IF('Office Copy'!B580="","",'Office Copy'!B580)</f>
        <v/>
      </c>
      <c r="C581" s="8" t="str">
        <f>IF('Office Copy'!C580="","",'Office Copy'!C580)</f>
        <v/>
      </c>
      <c r="D581" s="8" t="str">
        <f>IF('Office Copy'!D580="","",'Office Copy'!D580)</f>
        <v/>
      </c>
      <c r="E581" s="8" t="str">
        <f>IF('Office Copy'!E580="","",'Office Copy'!E580)</f>
        <v/>
      </c>
      <c r="F581" s="8" t="str">
        <f>IF('Office Copy'!F580="","",'Office Copy'!F580)</f>
        <v/>
      </c>
      <c r="G581" s="8" t="str">
        <f>IF('Office Copy'!G580="","",'Office Copy'!G580)</f>
        <v/>
      </c>
      <c r="H581" s="9" t="str">
        <f>IF('Office Copy'!H580="","",'Office Copy'!H580)</f>
        <v/>
      </c>
      <c r="I581" s="10" t="str">
        <f>IF('Office Copy'!I580="","",'Office Copy'!I580)</f>
        <v/>
      </c>
      <c r="J581" s="8" t="str">
        <f>IF('Office Copy'!J580="","",'Office Copy'!J580)</f>
        <v/>
      </c>
      <c r="K581" s="8" t="str">
        <f>IF('Office Copy'!K580="","",'Office Copy'!K580)</f>
        <v/>
      </c>
      <c r="L581" s="8" t="str">
        <f>IF('Office Copy'!L580="","",'Office Copy'!L580)</f>
        <v/>
      </c>
      <c r="M581" s="8" t="str">
        <f>IF('Office Copy'!M580="","",'Office Copy'!M580)</f>
        <v/>
      </c>
      <c r="N581" s="8" t="str">
        <f>IF('Office Copy'!N580="","",'Office Copy'!N580)</f>
        <v/>
      </c>
    </row>
    <row r="582" spans="2:14" ht="19.5" customHeight="1" x14ac:dyDescent="0.2">
      <c r="B582" s="8" t="str">
        <f>IF('Office Copy'!B581="","",'Office Copy'!B581)</f>
        <v/>
      </c>
      <c r="C582" s="8" t="str">
        <f>IF('Office Copy'!C581="","",'Office Copy'!C581)</f>
        <v/>
      </c>
      <c r="D582" s="8" t="str">
        <f>IF('Office Copy'!D581="","",'Office Copy'!D581)</f>
        <v/>
      </c>
      <c r="E582" s="8" t="str">
        <f>IF('Office Copy'!E581="","",'Office Copy'!E581)</f>
        <v/>
      </c>
      <c r="F582" s="8" t="str">
        <f>IF('Office Copy'!F581="","",'Office Copy'!F581)</f>
        <v/>
      </c>
      <c r="G582" s="8" t="str">
        <f>IF('Office Copy'!G581="","",'Office Copy'!G581)</f>
        <v/>
      </c>
      <c r="H582" s="9" t="str">
        <f>IF('Office Copy'!H581="","",'Office Copy'!H581)</f>
        <v/>
      </c>
      <c r="I582" s="10" t="str">
        <f>IF('Office Copy'!I581="","",'Office Copy'!I581)</f>
        <v/>
      </c>
      <c r="J582" s="8" t="str">
        <f>IF('Office Copy'!J581="","",'Office Copy'!J581)</f>
        <v/>
      </c>
      <c r="K582" s="8" t="str">
        <f>IF('Office Copy'!K581="","",'Office Copy'!K581)</f>
        <v/>
      </c>
      <c r="L582" s="8" t="str">
        <f>IF('Office Copy'!L581="","",'Office Copy'!L581)</f>
        <v/>
      </c>
      <c r="M582" s="8" t="str">
        <f>IF('Office Copy'!M581="","",'Office Copy'!M581)</f>
        <v/>
      </c>
      <c r="N582" s="8" t="str">
        <f>IF('Office Copy'!N581="","",'Office Copy'!N581)</f>
        <v/>
      </c>
    </row>
    <row r="583" spans="2:14" ht="19.5" customHeight="1" x14ac:dyDescent="0.2">
      <c r="B583" s="8" t="str">
        <f>IF('Office Copy'!B582="","",'Office Copy'!B582)</f>
        <v/>
      </c>
      <c r="C583" s="8" t="str">
        <f>IF('Office Copy'!C582="","",'Office Copy'!C582)</f>
        <v/>
      </c>
      <c r="D583" s="8" t="str">
        <f>IF('Office Copy'!D582="","",'Office Copy'!D582)</f>
        <v/>
      </c>
      <c r="E583" s="8" t="str">
        <f>IF('Office Copy'!E582="","",'Office Copy'!E582)</f>
        <v/>
      </c>
      <c r="F583" s="8" t="str">
        <f>IF('Office Copy'!F582="","",'Office Copy'!F582)</f>
        <v/>
      </c>
      <c r="G583" s="8" t="str">
        <f>IF('Office Copy'!G582="","",'Office Copy'!G582)</f>
        <v/>
      </c>
      <c r="H583" s="9" t="str">
        <f>IF('Office Copy'!H582="","",'Office Copy'!H582)</f>
        <v/>
      </c>
      <c r="I583" s="10" t="str">
        <f>IF('Office Copy'!I582="","",'Office Copy'!I582)</f>
        <v/>
      </c>
      <c r="J583" s="8" t="str">
        <f>IF('Office Copy'!J582="","",'Office Copy'!J582)</f>
        <v/>
      </c>
      <c r="K583" s="8" t="str">
        <f>IF('Office Copy'!K582="","",'Office Copy'!K582)</f>
        <v/>
      </c>
      <c r="L583" s="8" t="str">
        <f>IF('Office Copy'!L582="","",'Office Copy'!L582)</f>
        <v/>
      </c>
      <c r="M583" s="8" t="str">
        <f>IF('Office Copy'!M582="","",'Office Copy'!M582)</f>
        <v/>
      </c>
      <c r="N583" s="8" t="str">
        <f>IF('Office Copy'!N582="","",'Office Copy'!N582)</f>
        <v/>
      </c>
    </row>
    <row r="584" spans="2:14" ht="19.5" customHeight="1" x14ac:dyDescent="0.2">
      <c r="B584" s="8" t="str">
        <f>IF('Office Copy'!B583="","",'Office Copy'!B583)</f>
        <v/>
      </c>
      <c r="C584" s="8" t="str">
        <f>IF('Office Copy'!C583="","",'Office Copy'!C583)</f>
        <v/>
      </c>
      <c r="D584" s="8" t="str">
        <f>IF('Office Copy'!D583="","",'Office Copy'!D583)</f>
        <v/>
      </c>
      <c r="E584" s="8" t="str">
        <f>IF('Office Copy'!E583="","",'Office Copy'!E583)</f>
        <v/>
      </c>
      <c r="F584" s="8" t="str">
        <f>IF('Office Copy'!F583="","",'Office Copy'!F583)</f>
        <v/>
      </c>
      <c r="G584" s="8" t="str">
        <f>IF('Office Copy'!G583="","",'Office Copy'!G583)</f>
        <v/>
      </c>
      <c r="H584" s="9" t="str">
        <f>IF('Office Copy'!H583="","",'Office Copy'!H583)</f>
        <v/>
      </c>
      <c r="I584" s="10" t="str">
        <f>IF('Office Copy'!I583="","",'Office Copy'!I583)</f>
        <v/>
      </c>
      <c r="J584" s="8" t="str">
        <f>IF('Office Copy'!J583="","",'Office Copy'!J583)</f>
        <v/>
      </c>
      <c r="K584" s="8" t="str">
        <f>IF('Office Copy'!K583="","",'Office Copy'!K583)</f>
        <v/>
      </c>
      <c r="L584" s="8" t="str">
        <f>IF('Office Copy'!L583="","",'Office Copy'!L583)</f>
        <v/>
      </c>
      <c r="M584" s="8" t="str">
        <f>IF('Office Copy'!M583="","",'Office Copy'!M583)</f>
        <v/>
      </c>
      <c r="N584" s="8" t="str">
        <f>IF('Office Copy'!N583="","",'Office Copy'!N583)</f>
        <v/>
      </c>
    </row>
    <row r="585" spans="2:14" ht="19.5" customHeight="1" x14ac:dyDescent="0.2">
      <c r="B585" s="8" t="str">
        <f>IF('Office Copy'!B584="","",'Office Copy'!B584)</f>
        <v/>
      </c>
      <c r="C585" s="8" t="str">
        <f>IF('Office Copy'!C584="","",'Office Copy'!C584)</f>
        <v/>
      </c>
      <c r="D585" s="8" t="str">
        <f>IF('Office Copy'!D584="","",'Office Copy'!D584)</f>
        <v/>
      </c>
      <c r="E585" s="8" t="str">
        <f>IF('Office Copy'!E584="","",'Office Copy'!E584)</f>
        <v/>
      </c>
      <c r="F585" s="8" t="str">
        <f>IF('Office Copy'!F584="","",'Office Copy'!F584)</f>
        <v/>
      </c>
      <c r="G585" s="8" t="str">
        <f>IF('Office Copy'!G584="","",'Office Copy'!G584)</f>
        <v/>
      </c>
      <c r="H585" s="9" t="str">
        <f>IF('Office Copy'!H584="","",'Office Copy'!H584)</f>
        <v/>
      </c>
      <c r="I585" s="10" t="str">
        <f>IF('Office Copy'!I584="","",'Office Copy'!I584)</f>
        <v/>
      </c>
      <c r="J585" s="8" t="str">
        <f>IF('Office Copy'!J584="","",'Office Copy'!J584)</f>
        <v/>
      </c>
      <c r="K585" s="8" t="str">
        <f>IF('Office Copy'!K584="","",'Office Copy'!K584)</f>
        <v/>
      </c>
      <c r="L585" s="8" t="str">
        <f>IF('Office Copy'!L584="","",'Office Copy'!L584)</f>
        <v/>
      </c>
      <c r="M585" s="8" t="str">
        <f>IF('Office Copy'!M584="","",'Office Copy'!M584)</f>
        <v/>
      </c>
      <c r="N585" s="8" t="str">
        <f>IF('Office Copy'!N584="","",'Office Copy'!N584)</f>
        <v/>
      </c>
    </row>
    <row r="586" spans="2:14" ht="19.5" customHeight="1" x14ac:dyDescent="0.2">
      <c r="B586" s="8" t="str">
        <f>IF('Office Copy'!B585="","",'Office Copy'!B585)</f>
        <v/>
      </c>
      <c r="C586" s="8" t="str">
        <f>IF('Office Copy'!C585="","",'Office Copy'!C585)</f>
        <v/>
      </c>
      <c r="D586" s="8" t="str">
        <f>IF('Office Copy'!D585="","",'Office Copy'!D585)</f>
        <v/>
      </c>
      <c r="E586" s="8" t="str">
        <f>IF('Office Copy'!E585="","",'Office Copy'!E585)</f>
        <v/>
      </c>
      <c r="F586" s="8" t="str">
        <f>IF('Office Copy'!F585="","",'Office Copy'!F585)</f>
        <v/>
      </c>
      <c r="G586" s="8" t="str">
        <f>IF('Office Copy'!G585="","",'Office Copy'!G585)</f>
        <v/>
      </c>
      <c r="H586" s="9" t="str">
        <f>IF('Office Copy'!H585="","",'Office Copy'!H585)</f>
        <v/>
      </c>
      <c r="I586" s="10" t="str">
        <f>IF('Office Copy'!I585="","",'Office Copy'!I585)</f>
        <v/>
      </c>
      <c r="J586" s="8" t="str">
        <f>IF('Office Copy'!J585="","",'Office Copy'!J585)</f>
        <v/>
      </c>
      <c r="K586" s="8" t="str">
        <f>IF('Office Copy'!K585="","",'Office Copy'!K585)</f>
        <v/>
      </c>
      <c r="L586" s="8" t="str">
        <f>IF('Office Copy'!L585="","",'Office Copy'!L585)</f>
        <v/>
      </c>
      <c r="M586" s="8" t="str">
        <f>IF('Office Copy'!M585="","",'Office Copy'!M585)</f>
        <v/>
      </c>
      <c r="N586" s="8" t="str">
        <f>IF('Office Copy'!N585="","",'Office Copy'!N585)</f>
        <v/>
      </c>
    </row>
    <row r="587" spans="2:14" ht="19.5" customHeight="1" x14ac:dyDescent="0.2">
      <c r="B587" s="8" t="str">
        <f>IF('Office Copy'!B586="","",'Office Copy'!B586)</f>
        <v/>
      </c>
      <c r="C587" s="8" t="str">
        <f>IF('Office Copy'!C586="","",'Office Copy'!C586)</f>
        <v/>
      </c>
      <c r="D587" s="8" t="str">
        <f>IF('Office Copy'!D586="","",'Office Copy'!D586)</f>
        <v/>
      </c>
      <c r="E587" s="8" t="str">
        <f>IF('Office Copy'!E586="","",'Office Copy'!E586)</f>
        <v/>
      </c>
      <c r="F587" s="8" t="str">
        <f>IF('Office Copy'!F586="","",'Office Copy'!F586)</f>
        <v/>
      </c>
      <c r="G587" s="8" t="str">
        <f>IF('Office Copy'!G586="","",'Office Copy'!G586)</f>
        <v/>
      </c>
      <c r="H587" s="9" t="str">
        <f>IF('Office Copy'!H586="","",'Office Copy'!H586)</f>
        <v/>
      </c>
      <c r="I587" s="10" t="str">
        <f>IF('Office Copy'!I586="","",'Office Copy'!I586)</f>
        <v/>
      </c>
      <c r="J587" s="8" t="str">
        <f>IF('Office Copy'!J586="","",'Office Copy'!J586)</f>
        <v/>
      </c>
      <c r="K587" s="8" t="str">
        <f>IF('Office Copy'!K586="","",'Office Copy'!K586)</f>
        <v/>
      </c>
      <c r="L587" s="8" t="str">
        <f>IF('Office Copy'!L586="","",'Office Copy'!L586)</f>
        <v/>
      </c>
      <c r="M587" s="8" t="str">
        <f>IF('Office Copy'!M586="","",'Office Copy'!M586)</f>
        <v/>
      </c>
      <c r="N587" s="8" t="str">
        <f>IF('Office Copy'!N586="","",'Office Copy'!N586)</f>
        <v/>
      </c>
    </row>
    <row r="588" spans="2:14" ht="19.5" customHeight="1" x14ac:dyDescent="0.2">
      <c r="B588" s="8" t="str">
        <f>IF('Office Copy'!B587="","",'Office Copy'!B587)</f>
        <v/>
      </c>
      <c r="C588" s="8" t="str">
        <f>IF('Office Copy'!C587="","",'Office Copy'!C587)</f>
        <v/>
      </c>
      <c r="D588" s="8" t="str">
        <f>IF('Office Copy'!D587="","",'Office Copy'!D587)</f>
        <v/>
      </c>
      <c r="E588" s="8" t="str">
        <f>IF('Office Copy'!E587="","",'Office Copy'!E587)</f>
        <v/>
      </c>
      <c r="F588" s="8" t="str">
        <f>IF('Office Copy'!F587="","",'Office Copy'!F587)</f>
        <v/>
      </c>
      <c r="G588" s="8" t="str">
        <f>IF('Office Copy'!G587="","",'Office Copy'!G587)</f>
        <v/>
      </c>
      <c r="H588" s="9" t="str">
        <f>IF('Office Copy'!H587="","",'Office Copy'!H587)</f>
        <v/>
      </c>
      <c r="I588" s="10" t="str">
        <f>IF('Office Copy'!I587="","",'Office Copy'!I587)</f>
        <v/>
      </c>
      <c r="J588" s="8" t="str">
        <f>IF('Office Copy'!J587="","",'Office Copy'!J587)</f>
        <v/>
      </c>
      <c r="K588" s="8" t="str">
        <f>IF('Office Copy'!K587="","",'Office Copy'!K587)</f>
        <v/>
      </c>
      <c r="L588" s="8" t="str">
        <f>IF('Office Copy'!L587="","",'Office Copy'!L587)</f>
        <v/>
      </c>
      <c r="M588" s="8" t="str">
        <f>IF('Office Copy'!M587="","",'Office Copy'!M587)</f>
        <v/>
      </c>
      <c r="N588" s="8" t="str">
        <f>IF('Office Copy'!N587="","",'Office Copy'!N587)</f>
        <v/>
      </c>
    </row>
    <row r="589" spans="2:14" ht="19.5" customHeight="1" x14ac:dyDescent="0.2">
      <c r="B589" s="8" t="str">
        <f>IF('Office Copy'!B588="","",'Office Copy'!B588)</f>
        <v/>
      </c>
      <c r="C589" s="8" t="str">
        <f>IF('Office Copy'!C588="","",'Office Copy'!C588)</f>
        <v/>
      </c>
      <c r="D589" s="8" t="str">
        <f>IF('Office Copy'!D588="","",'Office Copy'!D588)</f>
        <v/>
      </c>
      <c r="E589" s="8" t="str">
        <f>IF('Office Copy'!E588="","",'Office Copy'!E588)</f>
        <v/>
      </c>
      <c r="F589" s="8" t="str">
        <f>IF('Office Copy'!F588="","",'Office Copy'!F588)</f>
        <v/>
      </c>
      <c r="G589" s="8" t="str">
        <f>IF('Office Copy'!G588="","",'Office Copy'!G588)</f>
        <v/>
      </c>
      <c r="H589" s="9" t="str">
        <f>IF('Office Copy'!H588="","",'Office Copy'!H588)</f>
        <v/>
      </c>
      <c r="I589" s="10" t="str">
        <f>IF('Office Copy'!I588="","",'Office Copy'!I588)</f>
        <v/>
      </c>
      <c r="J589" s="8" t="str">
        <f>IF('Office Copy'!J588="","",'Office Copy'!J588)</f>
        <v/>
      </c>
      <c r="K589" s="8" t="str">
        <f>IF('Office Copy'!K588="","",'Office Copy'!K588)</f>
        <v/>
      </c>
      <c r="L589" s="8" t="str">
        <f>IF('Office Copy'!L588="","",'Office Copy'!L588)</f>
        <v/>
      </c>
      <c r="M589" s="8" t="str">
        <f>IF('Office Copy'!M588="","",'Office Copy'!M588)</f>
        <v/>
      </c>
      <c r="N589" s="8" t="str">
        <f>IF('Office Copy'!N588="","",'Office Copy'!N588)</f>
        <v/>
      </c>
    </row>
    <row r="590" spans="2:14" ht="19.5" customHeight="1" x14ac:dyDescent="0.2">
      <c r="B590" s="8" t="str">
        <f>IF('Office Copy'!B589="","",'Office Copy'!B589)</f>
        <v/>
      </c>
      <c r="C590" s="8" t="str">
        <f>IF('Office Copy'!C589="","",'Office Copy'!C589)</f>
        <v/>
      </c>
      <c r="D590" s="8" t="str">
        <f>IF('Office Copy'!D589="","",'Office Copy'!D589)</f>
        <v/>
      </c>
      <c r="E590" s="8" t="str">
        <f>IF('Office Copy'!E589="","",'Office Copy'!E589)</f>
        <v/>
      </c>
      <c r="F590" s="8" t="str">
        <f>IF('Office Copy'!F589="","",'Office Copy'!F589)</f>
        <v/>
      </c>
      <c r="G590" s="8" t="str">
        <f>IF('Office Copy'!G589="","",'Office Copy'!G589)</f>
        <v/>
      </c>
      <c r="H590" s="9" t="str">
        <f>IF('Office Copy'!H589="","",'Office Copy'!H589)</f>
        <v/>
      </c>
      <c r="I590" s="10" t="str">
        <f>IF('Office Copy'!I589="","",'Office Copy'!I589)</f>
        <v/>
      </c>
      <c r="J590" s="8" t="str">
        <f>IF('Office Copy'!J589="","",'Office Copy'!J589)</f>
        <v/>
      </c>
      <c r="K590" s="8" t="str">
        <f>IF('Office Copy'!K589="","",'Office Copy'!K589)</f>
        <v/>
      </c>
      <c r="L590" s="8" t="str">
        <f>IF('Office Copy'!L589="","",'Office Copy'!L589)</f>
        <v/>
      </c>
      <c r="M590" s="8" t="str">
        <f>IF('Office Copy'!M589="","",'Office Copy'!M589)</f>
        <v/>
      </c>
      <c r="N590" s="8" t="str">
        <f>IF('Office Copy'!N589="","",'Office Copy'!N589)</f>
        <v/>
      </c>
    </row>
    <row r="591" spans="2:14" ht="19.5" customHeight="1" x14ac:dyDescent="0.2">
      <c r="B591" s="8" t="str">
        <f>IF('Office Copy'!B590="","",'Office Copy'!B590)</f>
        <v/>
      </c>
      <c r="C591" s="8" t="str">
        <f>IF('Office Copy'!C590="","",'Office Copy'!C590)</f>
        <v/>
      </c>
      <c r="D591" s="8" t="str">
        <f>IF('Office Copy'!D590="","",'Office Copy'!D590)</f>
        <v/>
      </c>
      <c r="E591" s="8" t="str">
        <f>IF('Office Copy'!E590="","",'Office Copy'!E590)</f>
        <v/>
      </c>
      <c r="F591" s="8" t="str">
        <f>IF('Office Copy'!F590="","",'Office Copy'!F590)</f>
        <v/>
      </c>
      <c r="G591" s="8" t="str">
        <f>IF('Office Copy'!G590="","",'Office Copy'!G590)</f>
        <v/>
      </c>
      <c r="H591" s="9" t="str">
        <f>IF('Office Copy'!H590="","",'Office Copy'!H590)</f>
        <v/>
      </c>
      <c r="I591" s="10" t="str">
        <f>IF('Office Copy'!I590="","",'Office Copy'!I590)</f>
        <v/>
      </c>
      <c r="J591" s="8" t="str">
        <f>IF('Office Copy'!J590="","",'Office Copy'!J590)</f>
        <v/>
      </c>
      <c r="K591" s="8" t="str">
        <f>IF('Office Copy'!K590="","",'Office Copy'!K590)</f>
        <v/>
      </c>
      <c r="L591" s="8" t="str">
        <f>IF('Office Copy'!L590="","",'Office Copy'!L590)</f>
        <v/>
      </c>
      <c r="M591" s="8" t="str">
        <f>IF('Office Copy'!M590="","",'Office Copy'!M590)</f>
        <v/>
      </c>
      <c r="N591" s="8" t="str">
        <f>IF('Office Copy'!N590="","",'Office Copy'!N590)</f>
        <v/>
      </c>
    </row>
    <row r="592" spans="2:14" ht="19.5" customHeight="1" x14ac:dyDescent="0.2">
      <c r="B592" s="8" t="str">
        <f>IF('Office Copy'!B591="","",'Office Copy'!B591)</f>
        <v/>
      </c>
      <c r="C592" s="8" t="str">
        <f>IF('Office Copy'!C591="","",'Office Copy'!C591)</f>
        <v/>
      </c>
      <c r="D592" s="8" t="str">
        <f>IF('Office Copy'!D591="","",'Office Copy'!D591)</f>
        <v/>
      </c>
      <c r="E592" s="8" t="str">
        <f>IF('Office Copy'!E591="","",'Office Copy'!E591)</f>
        <v/>
      </c>
      <c r="F592" s="8" t="str">
        <f>IF('Office Copy'!F591="","",'Office Copy'!F591)</f>
        <v/>
      </c>
      <c r="G592" s="8" t="str">
        <f>IF('Office Copy'!G591="","",'Office Copy'!G591)</f>
        <v/>
      </c>
      <c r="H592" s="9" t="str">
        <f>IF('Office Copy'!H591="","",'Office Copy'!H591)</f>
        <v/>
      </c>
      <c r="I592" s="10" t="str">
        <f>IF('Office Copy'!I591="","",'Office Copy'!I591)</f>
        <v/>
      </c>
      <c r="J592" s="8" t="str">
        <f>IF('Office Copy'!J591="","",'Office Copy'!J591)</f>
        <v/>
      </c>
      <c r="K592" s="8" t="str">
        <f>IF('Office Copy'!K591="","",'Office Copy'!K591)</f>
        <v/>
      </c>
      <c r="L592" s="8" t="str">
        <f>IF('Office Copy'!L591="","",'Office Copy'!L591)</f>
        <v/>
      </c>
      <c r="M592" s="8" t="str">
        <f>IF('Office Copy'!M591="","",'Office Copy'!M591)</f>
        <v/>
      </c>
      <c r="N592" s="8" t="str">
        <f>IF('Office Copy'!N591="","",'Office Copy'!N591)</f>
        <v/>
      </c>
    </row>
    <row r="593" spans="2:14" ht="19.5" customHeight="1" x14ac:dyDescent="0.2">
      <c r="B593" s="8" t="str">
        <f>IF('Office Copy'!B592="","",'Office Copy'!B592)</f>
        <v/>
      </c>
      <c r="C593" s="8" t="str">
        <f>IF('Office Copy'!C592="","",'Office Copy'!C592)</f>
        <v/>
      </c>
      <c r="D593" s="8" t="str">
        <f>IF('Office Copy'!D592="","",'Office Copy'!D592)</f>
        <v/>
      </c>
      <c r="E593" s="8" t="str">
        <f>IF('Office Copy'!E592="","",'Office Copy'!E592)</f>
        <v/>
      </c>
      <c r="F593" s="8" t="str">
        <f>IF('Office Copy'!F592="","",'Office Copy'!F592)</f>
        <v/>
      </c>
      <c r="G593" s="8" t="str">
        <f>IF('Office Copy'!G592="","",'Office Copy'!G592)</f>
        <v/>
      </c>
      <c r="H593" s="9" t="str">
        <f>IF('Office Copy'!H592="","",'Office Copy'!H592)</f>
        <v/>
      </c>
      <c r="I593" s="10" t="str">
        <f>IF('Office Copy'!I592="","",'Office Copy'!I592)</f>
        <v/>
      </c>
      <c r="J593" s="8" t="str">
        <f>IF('Office Copy'!J592="","",'Office Copy'!J592)</f>
        <v/>
      </c>
      <c r="K593" s="8" t="str">
        <f>IF('Office Copy'!K592="","",'Office Copy'!K592)</f>
        <v/>
      </c>
      <c r="L593" s="8" t="str">
        <f>IF('Office Copy'!L592="","",'Office Copy'!L592)</f>
        <v/>
      </c>
      <c r="M593" s="8" t="str">
        <f>IF('Office Copy'!M592="","",'Office Copy'!M592)</f>
        <v/>
      </c>
      <c r="N593" s="8" t="str">
        <f>IF('Office Copy'!N592="","",'Office Copy'!N592)</f>
        <v/>
      </c>
    </row>
    <row r="594" spans="2:14" ht="19.5" customHeight="1" x14ac:dyDescent="0.2">
      <c r="B594" s="8" t="str">
        <f>IF('Office Copy'!B593="","",'Office Copy'!B593)</f>
        <v/>
      </c>
      <c r="C594" s="8" t="str">
        <f>IF('Office Copy'!C593="","",'Office Copy'!C593)</f>
        <v/>
      </c>
      <c r="D594" s="8" t="str">
        <f>IF('Office Copy'!D593="","",'Office Copy'!D593)</f>
        <v/>
      </c>
      <c r="E594" s="8" t="str">
        <f>IF('Office Copy'!E593="","",'Office Copy'!E593)</f>
        <v/>
      </c>
      <c r="F594" s="8" t="str">
        <f>IF('Office Copy'!F593="","",'Office Copy'!F593)</f>
        <v/>
      </c>
      <c r="G594" s="8" t="str">
        <f>IF('Office Copy'!G593="","",'Office Copy'!G593)</f>
        <v/>
      </c>
      <c r="H594" s="9" t="str">
        <f>IF('Office Copy'!H593="","",'Office Copy'!H593)</f>
        <v/>
      </c>
      <c r="I594" s="10" t="str">
        <f>IF('Office Copy'!I593="","",'Office Copy'!I593)</f>
        <v/>
      </c>
      <c r="J594" s="8" t="str">
        <f>IF('Office Copy'!J593="","",'Office Copy'!J593)</f>
        <v/>
      </c>
      <c r="K594" s="8" t="str">
        <f>IF('Office Copy'!K593="","",'Office Copy'!K593)</f>
        <v/>
      </c>
      <c r="L594" s="8" t="str">
        <f>IF('Office Copy'!L593="","",'Office Copy'!L593)</f>
        <v/>
      </c>
      <c r="M594" s="8" t="str">
        <f>IF('Office Copy'!M593="","",'Office Copy'!M593)</f>
        <v/>
      </c>
      <c r="N594" s="8" t="str">
        <f>IF('Office Copy'!N593="","",'Office Copy'!N593)</f>
        <v/>
      </c>
    </row>
    <row r="595" spans="2:14" ht="19.5" customHeight="1" x14ac:dyDescent="0.2">
      <c r="B595" s="8" t="str">
        <f>IF('Office Copy'!B594="","",'Office Copy'!B594)</f>
        <v/>
      </c>
      <c r="C595" s="8" t="str">
        <f>IF('Office Copy'!C594="","",'Office Copy'!C594)</f>
        <v/>
      </c>
      <c r="D595" s="8" t="str">
        <f>IF('Office Copy'!D594="","",'Office Copy'!D594)</f>
        <v/>
      </c>
      <c r="E595" s="8" t="str">
        <f>IF('Office Copy'!E594="","",'Office Copy'!E594)</f>
        <v/>
      </c>
      <c r="F595" s="8" t="str">
        <f>IF('Office Copy'!F594="","",'Office Copy'!F594)</f>
        <v/>
      </c>
      <c r="G595" s="8" t="str">
        <f>IF('Office Copy'!G594="","",'Office Copy'!G594)</f>
        <v/>
      </c>
      <c r="H595" s="9" t="str">
        <f>IF('Office Copy'!H594="","",'Office Copy'!H594)</f>
        <v/>
      </c>
      <c r="I595" s="10" t="str">
        <f>IF('Office Copy'!I594="","",'Office Copy'!I594)</f>
        <v/>
      </c>
      <c r="J595" s="8" t="str">
        <f>IF('Office Copy'!J594="","",'Office Copy'!J594)</f>
        <v/>
      </c>
      <c r="K595" s="8" t="str">
        <f>IF('Office Copy'!K594="","",'Office Copy'!K594)</f>
        <v/>
      </c>
      <c r="L595" s="8" t="str">
        <f>IF('Office Copy'!L594="","",'Office Copy'!L594)</f>
        <v/>
      </c>
      <c r="M595" s="8" t="str">
        <f>IF('Office Copy'!M594="","",'Office Copy'!M594)</f>
        <v/>
      </c>
      <c r="N595" s="8" t="str">
        <f>IF('Office Copy'!N594="","",'Office Copy'!N594)</f>
        <v/>
      </c>
    </row>
    <row r="596" spans="2:14" ht="19.5" customHeight="1" x14ac:dyDescent="0.2">
      <c r="B596" s="8" t="str">
        <f>IF('Office Copy'!B595="","",'Office Copy'!B595)</f>
        <v/>
      </c>
      <c r="C596" s="8" t="str">
        <f>IF('Office Copy'!C595="","",'Office Copy'!C595)</f>
        <v/>
      </c>
      <c r="D596" s="8" t="str">
        <f>IF('Office Copy'!D595="","",'Office Copy'!D595)</f>
        <v/>
      </c>
      <c r="E596" s="8" t="str">
        <f>IF('Office Copy'!E595="","",'Office Copy'!E595)</f>
        <v/>
      </c>
      <c r="F596" s="8" t="str">
        <f>IF('Office Copy'!F595="","",'Office Copy'!F595)</f>
        <v/>
      </c>
      <c r="G596" s="8" t="str">
        <f>IF('Office Copy'!G595="","",'Office Copy'!G595)</f>
        <v/>
      </c>
      <c r="H596" s="9" t="str">
        <f>IF('Office Copy'!H595="","",'Office Copy'!H595)</f>
        <v/>
      </c>
      <c r="I596" s="10" t="str">
        <f>IF('Office Copy'!I595="","",'Office Copy'!I595)</f>
        <v/>
      </c>
      <c r="J596" s="8" t="str">
        <f>IF('Office Copy'!J595="","",'Office Copy'!J595)</f>
        <v/>
      </c>
      <c r="K596" s="8" t="str">
        <f>IF('Office Copy'!K595="","",'Office Copy'!K595)</f>
        <v/>
      </c>
      <c r="L596" s="8" t="str">
        <f>IF('Office Copy'!L595="","",'Office Copy'!L595)</f>
        <v/>
      </c>
      <c r="M596" s="8" t="str">
        <f>IF('Office Copy'!M595="","",'Office Copy'!M595)</f>
        <v/>
      </c>
      <c r="N596" s="8" t="str">
        <f>IF('Office Copy'!N595="","",'Office Copy'!N595)</f>
        <v/>
      </c>
    </row>
    <row r="597" spans="2:14" ht="19.5" customHeight="1" x14ac:dyDescent="0.2">
      <c r="B597" s="8" t="str">
        <f>IF('Office Copy'!B596="","",'Office Copy'!B596)</f>
        <v/>
      </c>
      <c r="C597" s="8" t="str">
        <f>IF('Office Copy'!C596="","",'Office Copy'!C596)</f>
        <v/>
      </c>
      <c r="D597" s="8" t="str">
        <f>IF('Office Copy'!D596="","",'Office Copy'!D596)</f>
        <v/>
      </c>
      <c r="E597" s="8" t="str">
        <f>IF('Office Copy'!E596="","",'Office Copy'!E596)</f>
        <v/>
      </c>
      <c r="F597" s="8" t="str">
        <f>IF('Office Copy'!F596="","",'Office Copy'!F596)</f>
        <v/>
      </c>
      <c r="G597" s="8" t="str">
        <f>IF('Office Copy'!G596="","",'Office Copy'!G596)</f>
        <v/>
      </c>
      <c r="H597" s="9" t="str">
        <f>IF('Office Copy'!H596="","",'Office Copy'!H596)</f>
        <v/>
      </c>
      <c r="I597" s="10" t="str">
        <f>IF('Office Copy'!I596="","",'Office Copy'!I596)</f>
        <v/>
      </c>
      <c r="J597" s="8" t="str">
        <f>IF('Office Copy'!J596="","",'Office Copy'!J596)</f>
        <v/>
      </c>
      <c r="K597" s="8" t="str">
        <f>IF('Office Copy'!K596="","",'Office Copy'!K596)</f>
        <v/>
      </c>
      <c r="L597" s="8" t="str">
        <f>IF('Office Copy'!L596="","",'Office Copy'!L596)</f>
        <v/>
      </c>
      <c r="M597" s="8" t="str">
        <f>IF('Office Copy'!M596="","",'Office Copy'!M596)</f>
        <v/>
      </c>
      <c r="N597" s="8" t="str">
        <f>IF('Office Copy'!N596="","",'Office Copy'!N596)</f>
        <v/>
      </c>
    </row>
    <row r="598" spans="2:14" ht="19.5" customHeight="1" x14ac:dyDescent="0.2">
      <c r="B598" s="8" t="str">
        <f>IF('Office Copy'!B597="","",'Office Copy'!B597)</f>
        <v/>
      </c>
      <c r="C598" s="8" t="str">
        <f>IF('Office Copy'!C597="","",'Office Copy'!C597)</f>
        <v/>
      </c>
      <c r="D598" s="8" t="str">
        <f>IF('Office Copy'!D597="","",'Office Copy'!D597)</f>
        <v/>
      </c>
      <c r="E598" s="8" t="str">
        <f>IF('Office Copy'!E597="","",'Office Copy'!E597)</f>
        <v/>
      </c>
      <c r="F598" s="8" t="str">
        <f>IF('Office Copy'!F597="","",'Office Copy'!F597)</f>
        <v/>
      </c>
      <c r="G598" s="8" t="str">
        <f>IF('Office Copy'!G597="","",'Office Copy'!G597)</f>
        <v/>
      </c>
      <c r="H598" s="9" t="str">
        <f>IF('Office Copy'!H597="","",'Office Copy'!H597)</f>
        <v/>
      </c>
      <c r="I598" s="10" t="str">
        <f>IF('Office Copy'!I597="","",'Office Copy'!I597)</f>
        <v/>
      </c>
      <c r="J598" s="8" t="str">
        <f>IF('Office Copy'!J597="","",'Office Copy'!J597)</f>
        <v/>
      </c>
      <c r="K598" s="8" t="str">
        <f>IF('Office Copy'!K597="","",'Office Copy'!K597)</f>
        <v/>
      </c>
      <c r="L598" s="8" t="str">
        <f>IF('Office Copy'!L597="","",'Office Copy'!L597)</f>
        <v/>
      </c>
      <c r="M598" s="8" t="str">
        <f>IF('Office Copy'!M597="","",'Office Copy'!M597)</f>
        <v/>
      </c>
      <c r="N598" s="8" t="str">
        <f>IF('Office Copy'!N597="","",'Office Copy'!N597)</f>
        <v/>
      </c>
    </row>
    <row r="599" spans="2:14" ht="19.5" customHeight="1" x14ac:dyDescent="0.2">
      <c r="B599" s="8" t="str">
        <f>IF('Office Copy'!B598="","",'Office Copy'!B598)</f>
        <v/>
      </c>
      <c r="C599" s="8" t="str">
        <f>IF('Office Copy'!C598="","",'Office Copy'!C598)</f>
        <v/>
      </c>
      <c r="D599" s="8" t="str">
        <f>IF('Office Copy'!D598="","",'Office Copy'!D598)</f>
        <v/>
      </c>
      <c r="E599" s="8" t="str">
        <f>IF('Office Copy'!E598="","",'Office Copy'!E598)</f>
        <v/>
      </c>
      <c r="F599" s="8" t="str">
        <f>IF('Office Copy'!F598="","",'Office Copy'!F598)</f>
        <v/>
      </c>
      <c r="G599" s="8" t="str">
        <f>IF('Office Copy'!G598="","",'Office Copy'!G598)</f>
        <v/>
      </c>
      <c r="H599" s="9" t="str">
        <f>IF('Office Copy'!H598="","",'Office Copy'!H598)</f>
        <v/>
      </c>
      <c r="I599" s="10" t="str">
        <f>IF('Office Copy'!I598="","",'Office Copy'!I598)</f>
        <v/>
      </c>
      <c r="J599" s="8" t="str">
        <f>IF('Office Copy'!J598="","",'Office Copy'!J598)</f>
        <v/>
      </c>
      <c r="K599" s="8" t="str">
        <f>IF('Office Copy'!K598="","",'Office Copy'!K598)</f>
        <v/>
      </c>
      <c r="L599" s="8" t="str">
        <f>IF('Office Copy'!L598="","",'Office Copy'!L598)</f>
        <v/>
      </c>
      <c r="M599" s="8" t="str">
        <f>IF('Office Copy'!M598="","",'Office Copy'!M598)</f>
        <v/>
      </c>
      <c r="N599" s="8" t="str">
        <f>IF('Office Copy'!N598="","",'Office Copy'!N598)</f>
        <v/>
      </c>
    </row>
    <row r="600" spans="2:14" ht="19.5" customHeight="1" x14ac:dyDescent="0.2">
      <c r="B600" s="8" t="str">
        <f>IF('Office Copy'!B599="","",'Office Copy'!B599)</f>
        <v/>
      </c>
      <c r="C600" s="8" t="str">
        <f>IF('Office Copy'!C599="","",'Office Copy'!C599)</f>
        <v/>
      </c>
      <c r="D600" s="8" t="str">
        <f>IF('Office Copy'!D599="","",'Office Copy'!D599)</f>
        <v/>
      </c>
      <c r="E600" s="8" t="str">
        <f>IF('Office Copy'!E599="","",'Office Copy'!E599)</f>
        <v/>
      </c>
      <c r="F600" s="8" t="str">
        <f>IF('Office Copy'!F599="","",'Office Copy'!F599)</f>
        <v/>
      </c>
      <c r="G600" s="8" t="str">
        <f>IF('Office Copy'!G599="","",'Office Copy'!G599)</f>
        <v/>
      </c>
      <c r="H600" s="9" t="str">
        <f>IF('Office Copy'!H599="","",'Office Copy'!H599)</f>
        <v/>
      </c>
      <c r="I600" s="10" t="str">
        <f>IF('Office Copy'!I599="","",'Office Copy'!I599)</f>
        <v/>
      </c>
      <c r="J600" s="8" t="str">
        <f>IF('Office Copy'!J599="","",'Office Copy'!J599)</f>
        <v/>
      </c>
      <c r="K600" s="8" t="str">
        <f>IF('Office Copy'!K599="","",'Office Copy'!K599)</f>
        <v/>
      </c>
      <c r="L600" s="8" t="str">
        <f>IF('Office Copy'!L599="","",'Office Copy'!L599)</f>
        <v/>
      </c>
      <c r="M600" s="8" t="str">
        <f>IF('Office Copy'!M599="","",'Office Copy'!M599)</f>
        <v/>
      </c>
      <c r="N600" s="8" t="str">
        <f>IF('Office Copy'!N599="","",'Office Copy'!N599)</f>
        <v/>
      </c>
    </row>
    <row r="601" spans="2:14" ht="19.5" customHeight="1" x14ac:dyDescent="0.2">
      <c r="B601" s="8" t="str">
        <f>IF('Office Copy'!B600="","",'Office Copy'!B600)</f>
        <v/>
      </c>
      <c r="C601" s="8" t="str">
        <f>IF('Office Copy'!C600="","",'Office Copy'!C600)</f>
        <v/>
      </c>
      <c r="D601" s="8" t="str">
        <f>IF('Office Copy'!D600="","",'Office Copy'!D600)</f>
        <v/>
      </c>
      <c r="E601" s="8" t="str">
        <f>IF('Office Copy'!E600="","",'Office Copy'!E600)</f>
        <v/>
      </c>
      <c r="F601" s="8" t="str">
        <f>IF('Office Copy'!F600="","",'Office Copy'!F600)</f>
        <v/>
      </c>
      <c r="G601" s="8" t="str">
        <f>IF('Office Copy'!G600="","",'Office Copy'!G600)</f>
        <v/>
      </c>
      <c r="H601" s="9" t="str">
        <f>IF('Office Copy'!H600="","",'Office Copy'!H600)</f>
        <v/>
      </c>
      <c r="I601" s="10" t="str">
        <f>IF('Office Copy'!I600="","",'Office Copy'!I600)</f>
        <v/>
      </c>
      <c r="J601" s="8" t="str">
        <f>IF('Office Copy'!J600="","",'Office Copy'!J600)</f>
        <v/>
      </c>
      <c r="K601" s="8" t="str">
        <f>IF('Office Copy'!K600="","",'Office Copy'!K600)</f>
        <v/>
      </c>
      <c r="L601" s="8" t="str">
        <f>IF('Office Copy'!L600="","",'Office Copy'!L600)</f>
        <v/>
      </c>
      <c r="M601" s="8" t="str">
        <f>IF('Office Copy'!M600="","",'Office Copy'!M600)</f>
        <v/>
      </c>
      <c r="N601" s="8" t="str">
        <f>IF('Office Copy'!N600="","",'Office Copy'!N600)</f>
        <v/>
      </c>
    </row>
    <row r="602" spans="2:14" ht="19.5" customHeight="1" x14ac:dyDescent="0.2">
      <c r="B602" s="8" t="str">
        <f>IF('Office Copy'!B601="","",'Office Copy'!B601)</f>
        <v/>
      </c>
      <c r="C602" s="8" t="str">
        <f>IF('Office Copy'!C601="","",'Office Copy'!C601)</f>
        <v/>
      </c>
      <c r="D602" s="8" t="str">
        <f>IF('Office Copy'!D601="","",'Office Copy'!D601)</f>
        <v/>
      </c>
      <c r="E602" s="8" t="str">
        <f>IF('Office Copy'!E601="","",'Office Copy'!E601)</f>
        <v/>
      </c>
      <c r="F602" s="8" t="str">
        <f>IF('Office Copy'!F601="","",'Office Copy'!F601)</f>
        <v/>
      </c>
      <c r="G602" s="8" t="str">
        <f>IF('Office Copy'!G601="","",'Office Copy'!G601)</f>
        <v/>
      </c>
      <c r="H602" s="9" t="str">
        <f>IF('Office Copy'!H601="","",'Office Copy'!H601)</f>
        <v/>
      </c>
      <c r="I602" s="10" t="str">
        <f>IF('Office Copy'!I601="","",'Office Copy'!I601)</f>
        <v/>
      </c>
      <c r="J602" s="8" t="str">
        <f>IF('Office Copy'!J601="","",'Office Copy'!J601)</f>
        <v/>
      </c>
      <c r="K602" s="8" t="str">
        <f>IF('Office Copy'!K601="","",'Office Copy'!K601)</f>
        <v/>
      </c>
      <c r="L602" s="8" t="str">
        <f>IF('Office Copy'!L601="","",'Office Copy'!L601)</f>
        <v/>
      </c>
      <c r="M602" s="8" t="str">
        <f>IF('Office Copy'!M601="","",'Office Copy'!M601)</f>
        <v/>
      </c>
      <c r="N602" s="8" t="str">
        <f>IF('Office Copy'!N601="","",'Office Copy'!N601)</f>
        <v/>
      </c>
    </row>
    <row r="603" spans="2:14" ht="19.5" customHeight="1" x14ac:dyDescent="0.2">
      <c r="B603" s="8" t="str">
        <f>IF('Office Copy'!B602="","",'Office Copy'!B602)</f>
        <v/>
      </c>
      <c r="C603" s="8" t="str">
        <f>IF('Office Copy'!C602="","",'Office Copy'!C602)</f>
        <v/>
      </c>
      <c r="D603" s="8" t="str">
        <f>IF('Office Copy'!D602="","",'Office Copy'!D602)</f>
        <v/>
      </c>
      <c r="E603" s="8" t="str">
        <f>IF('Office Copy'!E602="","",'Office Copy'!E602)</f>
        <v/>
      </c>
      <c r="F603" s="8" t="str">
        <f>IF('Office Copy'!F602="","",'Office Copy'!F602)</f>
        <v/>
      </c>
      <c r="G603" s="8" t="str">
        <f>IF('Office Copy'!G602="","",'Office Copy'!G602)</f>
        <v/>
      </c>
      <c r="H603" s="9" t="str">
        <f>IF('Office Copy'!H602="","",'Office Copy'!H602)</f>
        <v/>
      </c>
      <c r="I603" s="10" t="str">
        <f>IF('Office Copy'!I602="","",'Office Copy'!I602)</f>
        <v/>
      </c>
      <c r="J603" s="8" t="str">
        <f>IF('Office Copy'!J602="","",'Office Copy'!J602)</f>
        <v/>
      </c>
      <c r="K603" s="8" t="str">
        <f>IF('Office Copy'!K602="","",'Office Copy'!K602)</f>
        <v/>
      </c>
      <c r="L603" s="8" t="str">
        <f>IF('Office Copy'!L602="","",'Office Copy'!L602)</f>
        <v/>
      </c>
      <c r="M603" s="8" t="str">
        <f>IF('Office Copy'!M602="","",'Office Copy'!M602)</f>
        <v/>
      </c>
      <c r="N603" s="8" t="str">
        <f>IF('Office Copy'!N602="","",'Office Copy'!N602)</f>
        <v/>
      </c>
    </row>
    <row r="604" spans="2:14" ht="19.5" customHeight="1" x14ac:dyDescent="0.2">
      <c r="B604" s="8" t="str">
        <f>IF('Office Copy'!B603="","",'Office Copy'!B603)</f>
        <v/>
      </c>
      <c r="C604" s="8" t="str">
        <f>IF('Office Copy'!C603="","",'Office Copy'!C603)</f>
        <v/>
      </c>
      <c r="D604" s="8" t="str">
        <f>IF('Office Copy'!D603="","",'Office Copy'!D603)</f>
        <v/>
      </c>
      <c r="E604" s="8" t="str">
        <f>IF('Office Copy'!E603="","",'Office Copy'!E603)</f>
        <v/>
      </c>
      <c r="F604" s="8" t="str">
        <f>IF('Office Copy'!F603="","",'Office Copy'!F603)</f>
        <v/>
      </c>
      <c r="G604" s="8" t="str">
        <f>IF('Office Copy'!G603="","",'Office Copy'!G603)</f>
        <v/>
      </c>
      <c r="H604" s="9" t="str">
        <f>IF('Office Copy'!H603="","",'Office Copy'!H603)</f>
        <v/>
      </c>
      <c r="I604" s="10" t="str">
        <f>IF('Office Copy'!I603="","",'Office Copy'!I603)</f>
        <v/>
      </c>
      <c r="J604" s="8" t="str">
        <f>IF('Office Copy'!J603="","",'Office Copy'!J603)</f>
        <v/>
      </c>
      <c r="K604" s="8" t="str">
        <f>IF('Office Copy'!K603="","",'Office Copy'!K603)</f>
        <v/>
      </c>
      <c r="L604" s="8" t="str">
        <f>IF('Office Copy'!L603="","",'Office Copy'!L603)</f>
        <v/>
      </c>
      <c r="M604" s="8" t="str">
        <f>IF('Office Copy'!M603="","",'Office Copy'!M603)</f>
        <v/>
      </c>
      <c r="N604" s="8" t="str">
        <f>IF('Office Copy'!N603="","",'Office Copy'!N603)</f>
        <v/>
      </c>
    </row>
    <row r="605" spans="2:14" ht="19.5" customHeight="1" x14ac:dyDescent="0.2">
      <c r="B605" s="8" t="str">
        <f>IF('Office Copy'!B604="","",'Office Copy'!B604)</f>
        <v/>
      </c>
      <c r="C605" s="8" t="str">
        <f>IF('Office Copy'!C604="","",'Office Copy'!C604)</f>
        <v/>
      </c>
      <c r="D605" s="8" t="str">
        <f>IF('Office Copy'!D604="","",'Office Copy'!D604)</f>
        <v/>
      </c>
      <c r="E605" s="8" t="str">
        <f>IF('Office Copy'!E604="","",'Office Copy'!E604)</f>
        <v/>
      </c>
      <c r="F605" s="8" t="str">
        <f>IF('Office Copy'!F604="","",'Office Copy'!F604)</f>
        <v/>
      </c>
      <c r="G605" s="8" t="str">
        <f>IF('Office Copy'!G604="","",'Office Copy'!G604)</f>
        <v/>
      </c>
      <c r="H605" s="9" t="str">
        <f>IF('Office Copy'!H604="","",'Office Copy'!H604)</f>
        <v/>
      </c>
      <c r="I605" s="10" t="str">
        <f>IF('Office Copy'!I604="","",'Office Copy'!I604)</f>
        <v/>
      </c>
      <c r="J605" s="8" t="str">
        <f>IF('Office Copy'!J604="","",'Office Copy'!J604)</f>
        <v/>
      </c>
      <c r="K605" s="8" t="str">
        <f>IF('Office Copy'!K604="","",'Office Copy'!K604)</f>
        <v/>
      </c>
      <c r="L605" s="8" t="str">
        <f>IF('Office Copy'!L604="","",'Office Copy'!L604)</f>
        <v/>
      </c>
      <c r="M605" s="8" t="str">
        <f>IF('Office Copy'!M604="","",'Office Copy'!M604)</f>
        <v/>
      </c>
      <c r="N605" s="8" t="str">
        <f>IF('Office Copy'!N604="","",'Office Copy'!N604)</f>
        <v/>
      </c>
    </row>
    <row r="606" spans="2:14" ht="19.5" customHeight="1" x14ac:dyDescent="0.2">
      <c r="B606" s="8" t="str">
        <f>IF('Office Copy'!B605="","",'Office Copy'!B605)</f>
        <v/>
      </c>
      <c r="C606" s="8" t="str">
        <f>IF('Office Copy'!C605="","",'Office Copy'!C605)</f>
        <v/>
      </c>
      <c r="D606" s="8" t="str">
        <f>IF('Office Copy'!D605="","",'Office Copy'!D605)</f>
        <v/>
      </c>
      <c r="E606" s="8" t="str">
        <f>IF('Office Copy'!E605="","",'Office Copy'!E605)</f>
        <v/>
      </c>
      <c r="F606" s="8" t="str">
        <f>IF('Office Copy'!F605="","",'Office Copy'!F605)</f>
        <v/>
      </c>
      <c r="G606" s="8" t="str">
        <f>IF('Office Copy'!G605="","",'Office Copy'!G605)</f>
        <v/>
      </c>
      <c r="H606" s="9" t="str">
        <f>IF('Office Copy'!H605="","",'Office Copy'!H605)</f>
        <v/>
      </c>
      <c r="I606" s="10" t="str">
        <f>IF('Office Copy'!I605="","",'Office Copy'!I605)</f>
        <v/>
      </c>
      <c r="J606" s="8" t="str">
        <f>IF('Office Copy'!J605="","",'Office Copy'!J605)</f>
        <v/>
      </c>
      <c r="K606" s="8" t="str">
        <f>IF('Office Copy'!K605="","",'Office Copy'!K605)</f>
        <v/>
      </c>
      <c r="L606" s="8" t="str">
        <f>IF('Office Copy'!L605="","",'Office Copy'!L605)</f>
        <v/>
      </c>
      <c r="M606" s="8" t="str">
        <f>IF('Office Copy'!M605="","",'Office Copy'!M605)</f>
        <v/>
      </c>
      <c r="N606" s="8" t="str">
        <f>IF('Office Copy'!N605="","",'Office Copy'!N605)</f>
        <v/>
      </c>
    </row>
    <row r="607" spans="2:14" ht="19.5" customHeight="1" x14ac:dyDescent="0.2">
      <c r="B607" s="8" t="str">
        <f>IF('Office Copy'!B606="","",'Office Copy'!B606)</f>
        <v/>
      </c>
      <c r="C607" s="8" t="str">
        <f>IF('Office Copy'!C606="","",'Office Copy'!C606)</f>
        <v/>
      </c>
      <c r="D607" s="8" t="str">
        <f>IF('Office Copy'!D606="","",'Office Copy'!D606)</f>
        <v/>
      </c>
      <c r="E607" s="8" t="str">
        <f>IF('Office Copy'!E606="","",'Office Copy'!E606)</f>
        <v/>
      </c>
      <c r="F607" s="8" t="str">
        <f>IF('Office Copy'!F606="","",'Office Copy'!F606)</f>
        <v/>
      </c>
      <c r="G607" s="8" t="str">
        <f>IF('Office Copy'!G606="","",'Office Copy'!G606)</f>
        <v/>
      </c>
      <c r="H607" s="9" t="str">
        <f>IF('Office Copy'!H606="","",'Office Copy'!H606)</f>
        <v/>
      </c>
      <c r="I607" s="10" t="str">
        <f>IF('Office Copy'!I606="","",'Office Copy'!I606)</f>
        <v/>
      </c>
      <c r="J607" s="8" t="str">
        <f>IF('Office Copy'!J606="","",'Office Copy'!J606)</f>
        <v/>
      </c>
      <c r="K607" s="8" t="str">
        <f>IF('Office Copy'!K606="","",'Office Copy'!K606)</f>
        <v/>
      </c>
      <c r="L607" s="8" t="str">
        <f>IF('Office Copy'!L606="","",'Office Copy'!L606)</f>
        <v/>
      </c>
      <c r="M607" s="8" t="str">
        <f>IF('Office Copy'!M606="","",'Office Copy'!M606)</f>
        <v/>
      </c>
      <c r="N607" s="8" t="str">
        <f>IF('Office Copy'!N606="","",'Office Copy'!N606)</f>
        <v/>
      </c>
    </row>
    <row r="608" spans="2:14" ht="19.5" customHeight="1" x14ac:dyDescent="0.2">
      <c r="B608" s="8" t="str">
        <f>IF('Office Copy'!B607="","",'Office Copy'!B607)</f>
        <v/>
      </c>
      <c r="C608" s="8" t="str">
        <f>IF('Office Copy'!C607="","",'Office Copy'!C607)</f>
        <v/>
      </c>
      <c r="D608" s="8" t="str">
        <f>IF('Office Copy'!D607="","",'Office Copy'!D607)</f>
        <v/>
      </c>
      <c r="E608" s="8" t="str">
        <f>IF('Office Copy'!E607="","",'Office Copy'!E607)</f>
        <v/>
      </c>
      <c r="F608" s="8" t="str">
        <f>IF('Office Copy'!F607="","",'Office Copy'!F607)</f>
        <v/>
      </c>
      <c r="G608" s="8" t="str">
        <f>IF('Office Copy'!G607="","",'Office Copy'!G607)</f>
        <v/>
      </c>
      <c r="H608" s="9" t="str">
        <f>IF('Office Copy'!H607="","",'Office Copy'!H607)</f>
        <v/>
      </c>
      <c r="I608" s="10" t="str">
        <f>IF('Office Copy'!I607="","",'Office Copy'!I607)</f>
        <v/>
      </c>
      <c r="J608" s="8" t="str">
        <f>IF('Office Copy'!J607="","",'Office Copy'!J607)</f>
        <v/>
      </c>
      <c r="K608" s="8" t="str">
        <f>IF('Office Copy'!K607="","",'Office Copy'!K607)</f>
        <v/>
      </c>
      <c r="L608" s="8" t="str">
        <f>IF('Office Copy'!L607="","",'Office Copy'!L607)</f>
        <v/>
      </c>
      <c r="M608" s="8" t="str">
        <f>IF('Office Copy'!M607="","",'Office Copy'!M607)</f>
        <v/>
      </c>
      <c r="N608" s="8" t="str">
        <f>IF('Office Copy'!N607="","",'Office Copy'!N607)</f>
        <v/>
      </c>
    </row>
    <row r="609" spans="2:14" ht="19.5" customHeight="1" x14ac:dyDescent="0.2">
      <c r="B609" s="8" t="str">
        <f>IF('Office Copy'!B608="","",'Office Copy'!B608)</f>
        <v/>
      </c>
      <c r="C609" s="8" t="str">
        <f>IF('Office Copy'!C608="","",'Office Copy'!C608)</f>
        <v/>
      </c>
      <c r="D609" s="8" t="str">
        <f>IF('Office Copy'!D608="","",'Office Copy'!D608)</f>
        <v/>
      </c>
      <c r="E609" s="8" t="str">
        <f>IF('Office Copy'!E608="","",'Office Copy'!E608)</f>
        <v/>
      </c>
      <c r="F609" s="8" t="str">
        <f>IF('Office Copy'!F608="","",'Office Copy'!F608)</f>
        <v/>
      </c>
      <c r="G609" s="8" t="str">
        <f>IF('Office Copy'!G608="","",'Office Copy'!G608)</f>
        <v/>
      </c>
      <c r="H609" s="9" t="str">
        <f>IF('Office Copy'!H608="","",'Office Copy'!H608)</f>
        <v/>
      </c>
      <c r="I609" s="10" t="str">
        <f>IF('Office Copy'!I608="","",'Office Copy'!I608)</f>
        <v/>
      </c>
      <c r="J609" s="8" t="str">
        <f>IF('Office Copy'!J608="","",'Office Copy'!J608)</f>
        <v/>
      </c>
      <c r="K609" s="8" t="str">
        <f>IF('Office Copy'!K608="","",'Office Copy'!K608)</f>
        <v/>
      </c>
      <c r="L609" s="8" t="str">
        <f>IF('Office Copy'!L608="","",'Office Copy'!L608)</f>
        <v/>
      </c>
      <c r="M609" s="8" t="str">
        <f>IF('Office Copy'!M608="","",'Office Copy'!M608)</f>
        <v/>
      </c>
      <c r="N609" s="8" t="str">
        <f>IF('Office Copy'!N608="","",'Office Copy'!N608)</f>
        <v/>
      </c>
    </row>
    <row r="610" spans="2:14" ht="19.5" customHeight="1" x14ac:dyDescent="0.2">
      <c r="B610" s="8" t="str">
        <f>IF('Office Copy'!B609="","",'Office Copy'!B609)</f>
        <v/>
      </c>
      <c r="C610" s="8" t="str">
        <f>IF('Office Copy'!C609="","",'Office Copy'!C609)</f>
        <v/>
      </c>
      <c r="D610" s="8" t="str">
        <f>IF('Office Copy'!D609="","",'Office Copy'!D609)</f>
        <v/>
      </c>
      <c r="E610" s="8" t="str">
        <f>IF('Office Copy'!E609="","",'Office Copy'!E609)</f>
        <v/>
      </c>
      <c r="F610" s="8" t="str">
        <f>IF('Office Copy'!F609="","",'Office Copy'!F609)</f>
        <v/>
      </c>
      <c r="G610" s="8" t="str">
        <f>IF('Office Copy'!G609="","",'Office Copy'!G609)</f>
        <v/>
      </c>
      <c r="H610" s="9" t="str">
        <f>IF('Office Copy'!H609="","",'Office Copy'!H609)</f>
        <v/>
      </c>
      <c r="I610" s="10" t="str">
        <f>IF('Office Copy'!I609="","",'Office Copy'!I609)</f>
        <v/>
      </c>
      <c r="J610" s="8" t="str">
        <f>IF('Office Copy'!J609="","",'Office Copy'!J609)</f>
        <v/>
      </c>
      <c r="K610" s="8" t="str">
        <f>IF('Office Copy'!K609="","",'Office Copy'!K609)</f>
        <v/>
      </c>
      <c r="L610" s="8" t="str">
        <f>IF('Office Copy'!L609="","",'Office Copy'!L609)</f>
        <v/>
      </c>
      <c r="M610" s="8" t="str">
        <f>IF('Office Copy'!M609="","",'Office Copy'!M609)</f>
        <v/>
      </c>
      <c r="N610" s="8" t="str">
        <f>IF('Office Copy'!N609="","",'Office Copy'!N609)</f>
        <v/>
      </c>
    </row>
    <row r="611" spans="2:14" ht="19.5" customHeight="1" x14ac:dyDescent="0.2">
      <c r="B611" s="8" t="str">
        <f>IF('Office Copy'!B610="","",'Office Copy'!B610)</f>
        <v/>
      </c>
      <c r="C611" s="8" t="str">
        <f>IF('Office Copy'!C610="","",'Office Copy'!C610)</f>
        <v/>
      </c>
      <c r="D611" s="8" t="str">
        <f>IF('Office Copy'!D610="","",'Office Copy'!D610)</f>
        <v/>
      </c>
      <c r="E611" s="8" t="str">
        <f>IF('Office Copy'!E610="","",'Office Copy'!E610)</f>
        <v/>
      </c>
      <c r="F611" s="8" t="str">
        <f>IF('Office Copy'!F610="","",'Office Copy'!F610)</f>
        <v/>
      </c>
      <c r="G611" s="8" t="str">
        <f>IF('Office Copy'!G610="","",'Office Copy'!G610)</f>
        <v/>
      </c>
      <c r="H611" s="9" t="str">
        <f>IF('Office Copy'!H610="","",'Office Copy'!H610)</f>
        <v/>
      </c>
      <c r="I611" s="10" t="str">
        <f>IF('Office Copy'!I610="","",'Office Copy'!I610)</f>
        <v/>
      </c>
      <c r="J611" s="8" t="str">
        <f>IF('Office Copy'!J610="","",'Office Copy'!J610)</f>
        <v/>
      </c>
      <c r="K611" s="8" t="str">
        <f>IF('Office Copy'!K610="","",'Office Copy'!K610)</f>
        <v/>
      </c>
      <c r="L611" s="8" t="str">
        <f>IF('Office Copy'!L610="","",'Office Copy'!L610)</f>
        <v/>
      </c>
      <c r="M611" s="8" t="str">
        <f>IF('Office Copy'!M610="","",'Office Copy'!M610)</f>
        <v/>
      </c>
      <c r="N611" s="8" t="str">
        <f>IF('Office Copy'!N610="","",'Office Copy'!N610)</f>
        <v/>
      </c>
    </row>
    <row r="612" spans="2:14" ht="19.5" customHeight="1" x14ac:dyDescent="0.2">
      <c r="B612" s="8" t="str">
        <f>IF('Office Copy'!B611="","",'Office Copy'!B611)</f>
        <v/>
      </c>
      <c r="C612" s="8" t="str">
        <f>IF('Office Copy'!C611="","",'Office Copy'!C611)</f>
        <v/>
      </c>
      <c r="D612" s="8" t="str">
        <f>IF('Office Copy'!D611="","",'Office Copy'!D611)</f>
        <v/>
      </c>
      <c r="E612" s="8" t="str">
        <f>IF('Office Copy'!E611="","",'Office Copy'!E611)</f>
        <v/>
      </c>
      <c r="F612" s="8" t="str">
        <f>IF('Office Copy'!F611="","",'Office Copy'!F611)</f>
        <v/>
      </c>
      <c r="G612" s="8" t="str">
        <f>IF('Office Copy'!G611="","",'Office Copy'!G611)</f>
        <v/>
      </c>
      <c r="H612" s="9" t="str">
        <f>IF('Office Copy'!H611="","",'Office Copy'!H611)</f>
        <v/>
      </c>
      <c r="I612" s="10" t="str">
        <f>IF('Office Copy'!I611="","",'Office Copy'!I611)</f>
        <v/>
      </c>
      <c r="J612" s="8" t="str">
        <f>IF('Office Copy'!J611="","",'Office Copy'!J611)</f>
        <v/>
      </c>
      <c r="K612" s="8" t="str">
        <f>IF('Office Copy'!K611="","",'Office Copy'!K611)</f>
        <v/>
      </c>
      <c r="L612" s="8" t="str">
        <f>IF('Office Copy'!L611="","",'Office Copy'!L611)</f>
        <v/>
      </c>
      <c r="M612" s="8" t="str">
        <f>IF('Office Copy'!M611="","",'Office Copy'!M611)</f>
        <v/>
      </c>
      <c r="N612" s="8" t="str">
        <f>IF('Office Copy'!N611="","",'Office Copy'!N611)</f>
        <v/>
      </c>
    </row>
    <row r="613" spans="2:14" ht="19.5" customHeight="1" x14ac:dyDescent="0.2">
      <c r="B613" s="8" t="str">
        <f>IF('Office Copy'!B612="","",'Office Copy'!B612)</f>
        <v/>
      </c>
      <c r="C613" s="8" t="str">
        <f>IF('Office Copy'!C612="","",'Office Copy'!C612)</f>
        <v/>
      </c>
      <c r="D613" s="8" t="str">
        <f>IF('Office Copy'!D612="","",'Office Copy'!D612)</f>
        <v/>
      </c>
      <c r="E613" s="8" t="str">
        <f>IF('Office Copy'!E612="","",'Office Copy'!E612)</f>
        <v/>
      </c>
      <c r="F613" s="8" t="str">
        <f>IF('Office Copy'!F612="","",'Office Copy'!F612)</f>
        <v/>
      </c>
      <c r="G613" s="8" t="str">
        <f>IF('Office Copy'!G612="","",'Office Copy'!G612)</f>
        <v/>
      </c>
      <c r="H613" s="9" t="str">
        <f>IF('Office Copy'!H612="","",'Office Copy'!H612)</f>
        <v/>
      </c>
      <c r="I613" s="10" t="str">
        <f>IF('Office Copy'!I612="","",'Office Copy'!I612)</f>
        <v/>
      </c>
      <c r="J613" s="8" t="str">
        <f>IF('Office Copy'!J612="","",'Office Copy'!J612)</f>
        <v/>
      </c>
      <c r="K613" s="8" t="str">
        <f>IF('Office Copy'!K612="","",'Office Copy'!K612)</f>
        <v/>
      </c>
      <c r="L613" s="8" t="str">
        <f>IF('Office Copy'!L612="","",'Office Copy'!L612)</f>
        <v/>
      </c>
      <c r="M613" s="8" t="str">
        <f>IF('Office Copy'!M612="","",'Office Copy'!M612)</f>
        <v/>
      </c>
      <c r="N613" s="8" t="str">
        <f>IF('Office Copy'!N612="","",'Office Copy'!N612)</f>
        <v/>
      </c>
    </row>
    <row r="614" spans="2:14" ht="19.5" customHeight="1" x14ac:dyDescent="0.2">
      <c r="B614" s="8" t="str">
        <f>IF('Office Copy'!B613="","",'Office Copy'!B613)</f>
        <v/>
      </c>
      <c r="C614" s="8" t="str">
        <f>IF('Office Copy'!C613="","",'Office Copy'!C613)</f>
        <v/>
      </c>
      <c r="D614" s="8" t="str">
        <f>IF('Office Copy'!D613="","",'Office Copy'!D613)</f>
        <v/>
      </c>
      <c r="E614" s="8" t="str">
        <f>IF('Office Copy'!E613="","",'Office Copy'!E613)</f>
        <v/>
      </c>
      <c r="F614" s="8" t="str">
        <f>IF('Office Copy'!F613="","",'Office Copy'!F613)</f>
        <v/>
      </c>
      <c r="G614" s="8" t="str">
        <f>IF('Office Copy'!G613="","",'Office Copy'!G613)</f>
        <v/>
      </c>
      <c r="H614" s="9" t="str">
        <f>IF('Office Copy'!H613="","",'Office Copy'!H613)</f>
        <v/>
      </c>
      <c r="I614" s="10" t="str">
        <f>IF('Office Copy'!I613="","",'Office Copy'!I613)</f>
        <v/>
      </c>
      <c r="J614" s="8" t="str">
        <f>IF('Office Copy'!J613="","",'Office Copy'!J613)</f>
        <v/>
      </c>
      <c r="K614" s="8" t="str">
        <f>IF('Office Copy'!K613="","",'Office Copy'!K613)</f>
        <v/>
      </c>
      <c r="L614" s="8" t="str">
        <f>IF('Office Copy'!L613="","",'Office Copy'!L613)</f>
        <v/>
      </c>
      <c r="M614" s="8" t="str">
        <f>IF('Office Copy'!M613="","",'Office Copy'!M613)</f>
        <v/>
      </c>
      <c r="N614" s="8" t="str">
        <f>IF('Office Copy'!N613="","",'Office Copy'!N613)</f>
        <v/>
      </c>
    </row>
    <row r="615" spans="2:14" ht="19.5" customHeight="1" x14ac:dyDescent="0.2">
      <c r="B615" s="8" t="str">
        <f>IF('Office Copy'!B614="","",'Office Copy'!B614)</f>
        <v/>
      </c>
      <c r="C615" s="8" t="str">
        <f>IF('Office Copy'!C614="","",'Office Copy'!C614)</f>
        <v/>
      </c>
      <c r="D615" s="8" t="str">
        <f>IF('Office Copy'!D614="","",'Office Copy'!D614)</f>
        <v/>
      </c>
      <c r="E615" s="8" t="str">
        <f>IF('Office Copy'!E614="","",'Office Copy'!E614)</f>
        <v/>
      </c>
      <c r="F615" s="8" t="str">
        <f>IF('Office Copy'!F614="","",'Office Copy'!F614)</f>
        <v/>
      </c>
      <c r="G615" s="8" t="str">
        <f>IF('Office Copy'!G614="","",'Office Copy'!G614)</f>
        <v/>
      </c>
      <c r="H615" s="9" t="str">
        <f>IF('Office Copy'!H614="","",'Office Copy'!H614)</f>
        <v/>
      </c>
      <c r="I615" s="10" t="str">
        <f>IF('Office Copy'!I614="","",'Office Copy'!I614)</f>
        <v/>
      </c>
      <c r="J615" s="8" t="str">
        <f>IF('Office Copy'!J614="","",'Office Copy'!J614)</f>
        <v/>
      </c>
      <c r="K615" s="8" t="str">
        <f>IF('Office Copy'!K614="","",'Office Copy'!K614)</f>
        <v/>
      </c>
      <c r="L615" s="8" t="str">
        <f>IF('Office Copy'!L614="","",'Office Copy'!L614)</f>
        <v/>
      </c>
      <c r="M615" s="8" t="str">
        <f>IF('Office Copy'!M614="","",'Office Copy'!M614)</f>
        <v/>
      </c>
      <c r="N615" s="8" t="str">
        <f>IF('Office Copy'!N614="","",'Office Copy'!N614)</f>
        <v/>
      </c>
    </row>
    <row r="616" spans="2:14" ht="19.5" customHeight="1" x14ac:dyDescent="0.2">
      <c r="B616" s="8" t="str">
        <f>IF('Office Copy'!B615="","",'Office Copy'!B615)</f>
        <v/>
      </c>
      <c r="C616" s="8" t="str">
        <f>IF('Office Copy'!C615="","",'Office Copy'!C615)</f>
        <v/>
      </c>
      <c r="D616" s="8" t="str">
        <f>IF('Office Copy'!D615="","",'Office Copy'!D615)</f>
        <v/>
      </c>
      <c r="E616" s="8" t="str">
        <f>IF('Office Copy'!E615="","",'Office Copy'!E615)</f>
        <v/>
      </c>
      <c r="F616" s="8" t="str">
        <f>IF('Office Copy'!F615="","",'Office Copy'!F615)</f>
        <v/>
      </c>
      <c r="G616" s="8" t="str">
        <f>IF('Office Copy'!G615="","",'Office Copy'!G615)</f>
        <v/>
      </c>
      <c r="H616" s="9" t="str">
        <f>IF('Office Copy'!H615="","",'Office Copy'!H615)</f>
        <v/>
      </c>
      <c r="I616" s="10" t="str">
        <f>IF('Office Copy'!I615="","",'Office Copy'!I615)</f>
        <v/>
      </c>
      <c r="J616" s="8" t="str">
        <f>IF('Office Copy'!J615="","",'Office Copy'!J615)</f>
        <v/>
      </c>
      <c r="K616" s="8" t="str">
        <f>IF('Office Copy'!K615="","",'Office Copy'!K615)</f>
        <v/>
      </c>
      <c r="L616" s="8" t="str">
        <f>IF('Office Copy'!L615="","",'Office Copy'!L615)</f>
        <v/>
      </c>
      <c r="M616" s="8" t="str">
        <f>IF('Office Copy'!M615="","",'Office Copy'!M615)</f>
        <v/>
      </c>
      <c r="N616" s="8" t="str">
        <f>IF('Office Copy'!N615="","",'Office Copy'!N615)</f>
        <v/>
      </c>
    </row>
    <row r="617" spans="2:14" ht="19.5" customHeight="1" x14ac:dyDescent="0.2">
      <c r="B617" s="8" t="str">
        <f>IF('Office Copy'!B616="","",'Office Copy'!B616)</f>
        <v/>
      </c>
      <c r="C617" s="8" t="str">
        <f>IF('Office Copy'!C616="","",'Office Copy'!C616)</f>
        <v/>
      </c>
      <c r="D617" s="8" t="str">
        <f>IF('Office Copy'!D616="","",'Office Copy'!D616)</f>
        <v/>
      </c>
      <c r="E617" s="8" t="str">
        <f>IF('Office Copy'!E616="","",'Office Copy'!E616)</f>
        <v/>
      </c>
      <c r="F617" s="8" t="str">
        <f>IF('Office Copy'!F616="","",'Office Copy'!F616)</f>
        <v/>
      </c>
      <c r="G617" s="8" t="str">
        <f>IF('Office Copy'!G616="","",'Office Copy'!G616)</f>
        <v/>
      </c>
      <c r="H617" s="9" t="str">
        <f>IF('Office Copy'!H616="","",'Office Copy'!H616)</f>
        <v/>
      </c>
      <c r="I617" s="10" t="str">
        <f>IF('Office Copy'!I616="","",'Office Copy'!I616)</f>
        <v/>
      </c>
      <c r="J617" s="8" t="str">
        <f>IF('Office Copy'!J616="","",'Office Copy'!J616)</f>
        <v/>
      </c>
      <c r="K617" s="8" t="str">
        <f>IF('Office Copy'!K616="","",'Office Copy'!K616)</f>
        <v/>
      </c>
      <c r="L617" s="8" t="str">
        <f>IF('Office Copy'!L616="","",'Office Copy'!L616)</f>
        <v/>
      </c>
      <c r="M617" s="8" t="str">
        <f>IF('Office Copy'!M616="","",'Office Copy'!M616)</f>
        <v/>
      </c>
      <c r="N617" s="8" t="str">
        <f>IF('Office Copy'!N616="","",'Office Copy'!N616)</f>
        <v/>
      </c>
    </row>
    <row r="618" spans="2:14" ht="19.5" customHeight="1" x14ac:dyDescent="0.2">
      <c r="B618" s="8" t="str">
        <f>IF('Office Copy'!B617="","",'Office Copy'!B617)</f>
        <v/>
      </c>
      <c r="C618" s="8" t="str">
        <f>IF('Office Copy'!C617="","",'Office Copy'!C617)</f>
        <v/>
      </c>
      <c r="D618" s="8" t="str">
        <f>IF('Office Copy'!D617="","",'Office Copy'!D617)</f>
        <v/>
      </c>
      <c r="E618" s="8" t="str">
        <f>IF('Office Copy'!E617="","",'Office Copy'!E617)</f>
        <v/>
      </c>
      <c r="F618" s="8" t="str">
        <f>IF('Office Copy'!F617="","",'Office Copy'!F617)</f>
        <v/>
      </c>
      <c r="G618" s="8" t="str">
        <f>IF('Office Copy'!G617="","",'Office Copy'!G617)</f>
        <v/>
      </c>
      <c r="H618" s="9" t="str">
        <f>IF('Office Copy'!H617="","",'Office Copy'!H617)</f>
        <v/>
      </c>
      <c r="I618" s="10" t="str">
        <f>IF('Office Copy'!I617="","",'Office Copy'!I617)</f>
        <v/>
      </c>
      <c r="J618" s="8" t="str">
        <f>IF('Office Copy'!J617="","",'Office Copy'!J617)</f>
        <v/>
      </c>
      <c r="K618" s="8" t="str">
        <f>IF('Office Copy'!K617="","",'Office Copy'!K617)</f>
        <v/>
      </c>
      <c r="L618" s="8" t="str">
        <f>IF('Office Copy'!L617="","",'Office Copy'!L617)</f>
        <v/>
      </c>
      <c r="M618" s="8" t="str">
        <f>IF('Office Copy'!M617="","",'Office Copy'!M617)</f>
        <v/>
      </c>
      <c r="N618" s="8" t="str">
        <f>IF('Office Copy'!N617="","",'Office Copy'!N617)</f>
        <v/>
      </c>
    </row>
    <row r="619" spans="2:14" ht="19.5" customHeight="1" x14ac:dyDescent="0.2">
      <c r="B619" s="8" t="str">
        <f>IF('Office Copy'!B618="","",'Office Copy'!B618)</f>
        <v/>
      </c>
      <c r="C619" s="8" t="str">
        <f>IF('Office Copy'!C618="","",'Office Copy'!C618)</f>
        <v/>
      </c>
      <c r="D619" s="8" t="str">
        <f>IF('Office Copy'!D618="","",'Office Copy'!D618)</f>
        <v/>
      </c>
      <c r="E619" s="8" t="str">
        <f>IF('Office Copy'!E618="","",'Office Copy'!E618)</f>
        <v/>
      </c>
      <c r="F619" s="8" t="str">
        <f>IF('Office Copy'!F618="","",'Office Copy'!F618)</f>
        <v/>
      </c>
      <c r="G619" s="8" t="str">
        <f>IF('Office Copy'!G618="","",'Office Copy'!G618)</f>
        <v/>
      </c>
      <c r="H619" s="9" t="str">
        <f>IF('Office Copy'!H618="","",'Office Copy'!H618)</f>
        <v/>
      </c>
      <c r="I619" s="10" t="str">
        <f>IF('Office Copy'!I618="","",'Office Copy'!I618)</f>
        <v/>
      </c>
      <c r="J619" s="8" t="str">
        <f>IF('Office Copy'!J618="","",'Office Copy'!J618)</f>
        <v/>
      </c>
      <c r="K619" s="8" t="str">
        <f>IF('Office Copy'!K618="","",'Office Copy'!K618)</f>
        <v/>
      </c>
      <c r="L619" s="8" t="str">
        <f>IF('Office Copy'!L618="","",'Office Copy'!L618)</f>
        <v/>
      </c>
      <c r="M619" s="8" t="str">
        <f>IF('Office Copy'!M618="","",'Office Copy'!M618)</f>
        <v/>
      </c>
      <c r="N619" s="8" t="str">
        <f>IF('Office Copy'!N618="","",'Office Copy'!N618)</f>
        <v/>
      </c>
    </row>
    <row r="620" spans="2:14" ht="19.5" customHeight="1" x14ac:dyDescent="0.2">
      <c r="B620" s="8" t="str">
        <f>IF('Office Copy'!B619="","",'Office Copy'!B619)</f>
        <v/>
      </c>
      <c r="C620" s="8" t="str">
        <f>IF('Office Copy'!C619="","",'Office Copy'!C619)</f>
        <v/>
      </c>
      <c r="D620" s="8" t="str">
        <f>IF('Office Copy'!D619="","",'Office Copy'!D619)</f>
        <v/>
      </c>
      <c r="E620" s="8" t="str">
        <f>IF('Office Copy'!E619="","",'Office Copy'!E619)</f>
        <v/>
      </c>
      <c r="F620" s="8" t="str">
        <f>IF('Office Copy'!F619="","",'Office Copy'!F619)</f>
        <v/>
      </c>
      <c r="G620" s="8" t="str">
        <f>IF('Office Copy'!G619="","",'Office Copy'!G619)</f>
        <v/>
      </c>
      <c r="H620" s="9" t="str">
        <f>IF('Office Copy'!H619="","",'Office Copy'!H619)</f>
        <v/>
      </c>
      <c r="I620" s="10" t="str">
        <f>IF('Office Copy'!I619="","",'Office Copy'!I619)</f>
        <v/>
      </c>
      <c r="J620" s="8" t="str">
        <f>IF('Office Copy'!J619="","",'Office Copy'!J619)</f>
        <v/>
      </c>
      <c r="K620" s="8" t="str">
        <f>IF('Office Copy'!K619="","",'Office Copy'!K619)</f>
        <v/>
      </c>
      <c r="L620" s="8" t="str">
        <f>IF('Office Copy'!L619="","",'Office Copy'!L619)</f>
        <v/>
      </c>
      <c r="M620" s="8" t="str">
        <f>IF('Office Copy'!M619="","",'Office Copy'!M619)</f>
        <v/>
      </c>
      <c r="N620" s="8" t="str">
        <f>IF('Office Copy'!N619="","",'Office Copy'!N619)</f>
        <v/>
      </c>
    </row>
    <row r="621" spans="2:14" ht="19.5" customHeight="1" x14ac:dyDescent="0.2">
      <c r="B621" s="8" t="str">
        <f>IF('Office Copy'!B620="","",'Office Copy'!B620)</f>
        <v/>
      </c>
      <c r="C621" s="8" t="str">
        <f>IF('Office Copy'!C620="","",'Office Copy'!C620)</f>
        <v/>
      </c>
      <c r="D621" s="8" t="str">
        <f>IF('Office Copy'!D620="","",'Office Copy'!D620)</f>
        <v/>
      </c>
      <c r="E621" s="8" t="str">
        <f>IF('Office Copy'!E620="","",'Office Copy'!E620)</f>
        <v/>
      </c>
      <c r="F621" s="8" t="str">
        <f>IF('Office Copy'!F620="","",'Office Copy'!F620)</f>
        <v/>
      </c>
      <c r="G621" s="8" t="str">
        <f>IF('Office Copy'!G620="","",'Office Copy'!G620)</f>
        <v/>
      </c>
      <c r="H621" s="9" t="str">
        <f>IF('Office Copy'!H620="","",'Office Copy'!H620)</f>
        <v/>
      </c>
      <c r="I621" s="10" t="str">
        <f>IF('Office Copy'!I620="","",'Office Copy'!I620)</f>
        <v/>
      </c>
      <c r="J621" s="8" t="str">
        <f>IF('Office Copy'!J620="","",'Office Copy'!J620)</f>
        <v/>
      </c>
      <c r="K621" s="8" t="str">
        <f>IF('Office Copy'!K620="","",'Office Copy'!K620)</f>
        <v/>
      </c>
      <c r="L621" s="8" t="str">
        <f>IF('Office Copy'!L620="","",'Office Copy'!L620)</f>
        <v/>
      </c>
      <c r="M621" s="8" t="str">
        <f>IF('Office Copy'!M620="","",'Office Copy'!M620)</f>
        <v/>
      </c>
      <c r="N621" s="8" t="str">
        <f>IF('Office Copy'!N620="","",'Office Copy'!N620)</f>
        <v/>
      </c>
    </row>
    <row r="622" spans="2:14" ht="19.5" customHeight="1" x14ac:dyDescent="0.2">
      <c r="B622" s="8" t="str">
        <f>IF('Office Copy'!B621="","",'Office Copy'!B621)</f>
        <v/>
      </c>
      <c r="C622" s="8" t="str">
        <f>IF('Office Copy'!C621="","",'Office Copy'!C621)</f>
        <v/>
      </c>
      <c r="D622" s="8" t="str">
        <f>IF('Office Copy'!D621="","",'Office Copy'!D621)</f>
        <v/>
      </c>
      <c r="E622" s="8" t="str">
        <f>IF('Office Copy'!E621="","",'Office Copy'!E621)</f>
        <v/>
      </c>
      <c r="F622" s="8" t="str">
        <f>IF('Office Copy'!F621="","",'Office Copy'!F621)</f>
        <v/>
      </c>
      <c r="G622" s="8" t="str">
        <f>IF('Office Copy'!G621="","",'Office Copy'!G621)</f>
        <v/>
      </c>
      <c r="H622" s="9" t="str">
        <f>IF('Office Copy'!H621="","",'Office Copy'!H621)</f>
        <v/>
      </c>
      <c r="I622" s="10" t="str">
        <f>IF('Office Copy'!I621="","",'Office Copy'!I621)</f>
        <v/>
      </c>
      <c r="J622" s="8" t="str">
        <f>IF('Office Copy'!J621="","",'Office Copy'!J621)</f>
        <v/>
      </c>
      <c r="K622" s="8" t="str">
        <f>IF('Office Copy'!K621="","",'Office Copy'!K621)</f>
        <v/>
      </c>
      <c r="L622" s="8" t="str">
        <f>IF('Office Copy'!L621="","",'Office Copy'!L621)</f>
        <v/>
      </c>
      <c r="M622" s="8" t="str">
        <f>IF('Office Copy'!M621="","",'Office Copy'!M621)</f>
        <v/>
      </c>
      <c r="N622" s="8" t="str">
        <f>IF('Office Copy'!N621="","",'Office Copy'!N621)</f>
        <v/>
      </c>
    </row>
    <row r="623" spans="2:14" ht="19.5" customHeight="1" x14ac:dyDescent="0.2">
      <c r="B623" s="8" t="str">
        <f>IF('Office Copy'!B622="","",'Office Copy'!B622)</f>
        <v/>
      </c>
      <c r="C623" s="8" t="str">
        <f>IF('Office Copy'!C622="","",'Office Copy'!C622)</f>
        <v/>
      </c>
      <c r="D623" s="8" t="str">
        <f>IF('Office Copy'!D622="","",'Office Copy'!D622)</f>
        <v/>
      </c>
      <c r="E623" s="8" t="str">
        <f>IF('Office Copy'!E622="","",'Office Copy'!E622)</f>
        <v/>
      </c>
      <c r="F623" s="8" t="str">
        <f>IF('Office Copy'!F622="","",'Office Copy'!F622)</f>
        <v/>
      </c>
      <c r="G623" s="8" t="str">
        <f>IF('Office Copy'!G622="","",'Office Copy'!G622)</f>
        <v/>
      </c>
      <c r="H623" s="9" t="str">
        <f>IF('Office Copy'!H622="","",'Office Copy'!H622)</f>
        <v/>
      </c>
      <c r="I623" s="10" t="str">
        <f>IF('Office Copy'!I622="","",'Office Copy'!I622)</f>
        <v/>
      </c>
      <c r="J623" s="8" t="str">
        <f>IF('Office Copy'!J622="","",'Office Copy'!J622)</f>
        <v/>
      </c>
      <c r="K623" s="8" t="str">
        <f>IF('Office Copy'!K622="","",'Office Copy'!K622)</f>
        <v/>
      </c>
      <c r="L623" s="8" t="str">
        <f>IF('Office Copy'!L622="","",'Office Copy'!L622)</f>
        <v/>
      </c>
      <c r="M623" s="8" t="str">
        <f>IF('Office Copy'!M622="","",'Office Copy'!M622)</f>
        <v/>
      </c>
      <c r="N623" s="8" t="str">
        <f>IF('Office Copy'!N622="","",'Office Copy'!N622)</f>
        <v/>
      </c>
    </row>
    <row r="624" spans="2:14" ht="19.5" customHeight="1" x14ac:dyDescent="0.2">
      <c r="B624" s="8" t="str">
        <f>IF('Office Copy'!B623="","",'Office Copy'!B623)</f>
        <v/>
      </c>
      <c r="C624" s="8" t="str">
        <f>IF('Office Copy'!C623="","",'Office Copy'!C623)</f>
        <v/>
      </c>
      <c r="D624" s="8" t="str">
        <f>IF('Office Copy'!D623="","",'Office Copy'!D623)</f>
        <v/>
      </c>
      <c r="E624" s="8" t="str">
        <f>IF('Office Copy'!E623="","",'Office Copy'!E623)</f>
        <v/>
      </c>
      <c r="F624" s="8" t="str">
        <f>IF('Office Copy'!F623="","",'Office Copy'!F623)</f>
        <v/>
      </c>
      <c r="G624" s="8" t="str">
        <f>IF('Office Copy'!G623="","",'Office Copy'!G623)</f>
        <v/>
      </c>
      <c r="H624" s="9" t="str">
        <f>IF('Office Copy'!H623="","",'Office Copy'!H623)</f>
        <v/>
      </c>
      <c r="I624" s="10" t="str">
        <f>IF('Office Copy'!I623="","",'Office Copy'!I623)</f>
        <v/>
      </c>
      <c r="J624" s="8" t="str">
        <f>IF('Office Copy'!J623="","",'Office Copy'!J623)</f>
        <v/>
      </c>
      <c r="K624" s="8" t="str">
        <f>IF('Office Copy'!K623="","",'Office Copy'!K623)</f>
        <v/>
      </c>
      <c r="L624" s="8" t="str">
        <f>IF('Office Copy'!L623="","",'Office Copy'!L623)</f>
        <v/>
      </c>
      <c r="M624" s="8" t="str">
        <f>IF('Office Copy'!M623="","",'Office Copy'!M623)</f>
        <v/>
      </c>
      <c r="N624" s="8" t="str">
        <f>IF('Office Copy'!N623="","",'Office Copy'!N623)</f>
        <v/>
      </c>
    </row>
    <row r="625" spans="2:14" ht="19.5" customHeight="1" x14ac:dyDescent="0.2">
      <c r="B625" s="8" t="str">
        <f>IF('Office Copy'!B624="","",'Office Copy'!B624)</f>
        <v/>
      </c>
      <c r="C625" s="8" t="str">
        <f>IF('Office Copy'!C624="","",'Office Copy'!C624)</f>
        <v/>
      </c>
      <c r="D625" s="8" t="str">
        <f>IF('Office Copy'!D624="","",'Office Copy'!D624)</f>
        <v/>
      </c>
      <c r="E625" s="8" t="str">
        <f>IF('Office Copy'!E624="","",'Office Copy'!E624)</f>
        <v/>
      </c>
      <c r="F625" s="8" t="str">
        <f>IF('Office Copy'!F624="","",'Office Copy'!F624)</f>
        <v/>
      </c>
      <c r="G625" s="8" t="str">
        <f>IF('Office Copy'!G624="","",'Office Copy'!G624)</f>
        <v/>
      </c>
      <c r="H625" s="9" t="str">
        <f>IF('Office Copy'!H624="","",'Office Copy'!H624)</f>
        <v/>
      </c>
      <c r="I625" s="10" t="str">
        <f>IF('Office Copy'!I624="","",'Office Copy'!I624)</f>
        <v/>
      </c>
      <c r="J625" s="8" t="str">
        <f>IF('Office Copy'!J624="","",'Office Copy'!J624)</f>
        <v/>
      </c>
      <c r="K625" s="8" t="str">
        <f>IF('Office Copy'!K624="","",'Office Copy'!K624)</f>
        <v/>
      </c>
      <c r="L625" s="8" t="str">
        <f>IF('Office Copy'!L624="","",'Office Copy'!L624)</f>
        <v/>
      </c>
      <c r="M625" s="8" t="str">
        <f>IF('Office Copy'!M624="","",'Office Copy'!M624)</f>
        <v/>
      </c>
      <c r="N625" s="8" t="str">
        <f>IF('Office Copy'!N624="","",'Office Copy'!N624)</f>
        <v/>
      </c>
    </row>
    <row r="626" spans="2:14" ht="19.5" customHeight="1" x14ac:dyDescent="0.2">
      <c r="B626" s="8" t="str">
        <f>IF('Office Copy'!B625="","",'Office Copy'!B625)</f>
        <v/>
      </c>
      <c r="C626" s="8" t="str">
        <f>IF('Office Copy'!C625="","",'Office Copy'!C625)</f>
        <v/>
      </c>
      <c r="D626" s="8" t="str">
        <f>IF('Office Copy'!D625="","",'Office Copy'!D625)</f>
        <v/>
      </c>
      <c r="E626" s="8" t="str">
        <f>IF('Office Copy'!E625="","",'Office Copy'!E625)</f>
        <v/>
      </c>
      <c r="F626" s="8" t="str">
        <f>IF('Office Copy'!F625="","",'Office Copy'!F625)</f>
        <v/>
      </c>
      <c r="G626" s="8" t="str">
        <f>IF('Office Copy'!G625="","",'Office Copy'!G625)</f>
        <v/>
      </c>
      <c r="H626" s="9" t="str">
        <f>IF('Office Copy'!H625="","",'Office Copy'!H625)</f>
        <v/>
      </c>
      <c r="I626" s="10" t="str">
        <f>IF('Office Copy'!I625="","",'Office Copy'!I625)</f>
        <v/>
      </c>
      <c r="J626" s="8" t="str">
        <f>IF('Office Copy'!J625="","",'Office Copy'!J625)</f>
        <v/>
      </c>
      <c r="K626" s="8" t="str">
        <f>IF('Office Copy'!K625="","",'Office Copy'!K625)</f>
        <v/>
      </c>
      <c r="L626" s="8" t="str">
        <f>IF('Office Copy'!L625="","",'Office Copy'!L625)</f>
        <v/>
      </c>
      <c r="M626" s="8" t="str">
        <f>IF('Office Copy'!M625="","",'Office Copy'!M625)</f>
        <v/>
      </c>
      <c r="N626" s="8" t="str">
        <f>IF('Office Copy'!N625="","",'Office Copy'!N625)</f>
        <v/>
      </c>
    </row>
    <row r="627" spans="2:14" ht="19.5" customHeight="1" x14ac:dyDescent="0.2">
      <c r="B627" s="8" t="str">
        <f>IF('Office Copy'!B626="","",'Office Copy'!B626)</f>
        <v/>
      </c>
      <c r="C627" s="8" t="str">
        <f>IF('Office Copy'!C626="","",'Office Copy'!C626)</f>
        <v/>
      </c>
      <c r="D627" s="8" t="str">
        <f>IF('Office Copy'!D626="","",'Office Copy'!D626)</f>
        <v/>
      </c>
      <c r="E627" s="8" t="str">
        <f>IF('Office Copy'!E626="","",'Office Copy'!E626)</f>
        <v/>
      </c>
      <c r="F627" s="8" t="str">
        <f>IF('Office Copy'!F626="","",'Office Copy'!F626)</f>
        <v/>
      </c>
      <c r="G627" s="8" t="str">
        <f>IF('Office Copy'!G626="","",'Office Copy'!G626)</f>
        <v/>
      </c>
      <c r="H627" s="9" t="str">
        <f>IF('Office Copy'!H626="","",'Office Copy'!H626)</f>
        <v/>
      </c>
      <c r="I627" s="10" t="str">
        <f>IF('Office Copy'!I626="","",'Office Copy'!I626)</f>
        <v/>
      </c>
      <c r="J627" s="8" t="str">
        <f>IF('Office Copy'!J626="","",'Office Copy'!J626)</f>
        <v/>
      </c>
      <c r="K627" s="8" t="str">
        <f>IF('Office Copy'!K626="","",'Office Copy'!K626)</f>
        <v/>
      </c>
      <c r="L627" s="8" t="str">
        <f>IF('Office Copy'!L626="","",'Office Copy'!L626)</f>
        <v/>
      </c>
      <c r="M627" s="8" t="str">
        <f>IF('Office Copy'!M626="","",'Office Copy'!M626)</f>
        <v/>
      </c>
      <c r="N627" s="8" t="str">
        <f>IF('Office Copy'!N626="","",'Office Copy'!N626)</f>
        <v/>
      </c>
    </row>
    <row r="628" spans="2:14" ht="19.5" customHeight="1" x14ac:dyDescent="0.2">
      <c r="B628" s="8" t="str">
        <f>IF('Office Copy'!B627="","",'Office Copy'!B627)</f>
        <v/>
      </c>
      <c r="C628" s="8" t="str">
        <f>IF('Office Copy'!C627="","",'Office Copy'!C627)</f>
        <v/>
      </c>
      <c r="D628" s="8" t="str">
        <f>IF('Office Copy'!D627="","",'Office Copy'!D627)</f>
        <v/>
      </c>
      <c r="E628" s="8" t="str">
        <f>IF('Office Copy'!E627="","",'Office Copy'!E627)</f>
        <v/>
      </c>
      <c r="F628" s="8" t="str">
        <f>IF('Office Copy'!F627="","",'Office Copy'!F627)</f>
        <v/>
      </c>
      <c r="G628" s="8" t="str">
        <f>IF('Office Copy'!G627="","",'Office Copy'!G627)</f>
        <v/>
      </c>
      <c r="H628" s="9" t="str">
        <f>IF('Office Copy'!H627="","",'Office Copy'!H627)</f>
        <v/>
      </c>
      <c r="I628" s="10" t="str">
        <f>IF('Office Copy'!I627="","",'Office Copy'!I627)</f>
        <v/>
      </c>
      <c r="J628" s="8" t="str">
        <f>IF('Office Copy'!J627="","",'Office Copy'!J627)</f>
        <v/>
      </c>
      <c r="K628" s="8" t="str">
        <f>IF('Office Copy'!K627="","",'Office Copy'!K627)</f>
        <v/>
      </c>
      <c r="L628" s="8" t="str">
        <f>IF('Office Copy'!L627="","",'Office Copy'!L627)</f>
        <v/>
      </c>
      <c r="M628" s="8" t="str">
        <f>IF('Office Copy'!M627="","",'Office Copy'!M627)</f>
        <v/>
      </c>
      <c r="N628" s="8" t="str">
        <f>IF('Office Copy'!N627="","",'Office Copy'!N627)</f>
        <v/>
      </c>
    </row>
    <row r="629" spans="2:14" ht="19.5" customHeight="1" x14ac:dyDescent="0.2">
      <c r="B629" s="8" t="str">
        <f>IF('Office Copy'!B628="","",'Office Copy'!B628)</f>
        <v/>
      </c>
      <c r="C629" s="8" t="str">
        <f>IF('Office Copy'!C628="","",'Office Copy'!C628)</f>
        <v/>
      </c>
      <c r="D629" s="8" t="str">
        <f>IF('Office Copy'!D628="","",'Office Copy'!D628)</f>
        <v/>
      </c>
      <c r="E629" s="8" t="str">
        <f>IF('Office Copy'!E628="","",'Office Copy'!E628)</f>
        <v/>
      </c>
      <c r="F629" s="8" t="str">
        <f>IF('Office Copy'!F628="","",'Office Copy'!F628)</f>
        <v/>
      </c>
      <c r="G629" s="8" t="str">
        <f>IF('Office Copy'!G628="","",'Office Copy'!G628)</f>
        <v/>
      </c>
      <c r="H629" s="9" t="str">
        <f>IF('Office Copy'!H628="","",'Office Copy'!H628)</f>
        <v/>
      </c>
      <c r="I629" s="10" t="str">
        <f>IF('Office Copy'!I628="","",'Office Copy'!I628)</f>
        <v/>
      </c>
      <c r="J629" s="8" t="str">
        <f>IF('Office Copy'!J628="","",'Office Copy'!J628)</f>
        <v/>
      </c>
      <c r="K629" s="8" t="str">
        <f>IF('Office Copy'!K628="","",'Office Copy'!K628)</f>
        <v/>
      </c>
      <c r="L629" s="8" t="str">
        <f>IF('Office Copy'!L628="","",'Office Copy'!L628)</f>
        <v/>
      </c>
      <c r="M629" s="8" t="str">
        <f>IF('Office Copy'!M628="","",'Office Copy'!M628)</f>
        <v/>
      </c>
      <c r="N629" s="8" t="str">
        <f>IF('Office Copy'!N628="","",'Office Copy'!N628)</f>
        <v/>
      </c>
    </row>
    <row r="630" spans="2:14" ht="19.5" customHeight="1" x14ac:dyDescent="0.2">
      <c r="B630" s="8" t="str">
        <f>IF('Office Copy'!B629="","",'Office Copy'!B629)</f>
        <v/>
      </c>
      <c r="C630" s="8" t="str">
        <f>IF('Office Copy'!C629="","",'Office Copy'!C629)</f>
        <v/>
      </c>
      <c r="D630" s="8" t="str">
        <f>IF('Office Copy'!D629="","",'Office Copy'!D629)</f>
        <v/>
      </c>
      <c r="E630" s="8" t="str">
        <f>IF('Office Copy'!E629="","",'Office Copy'!E629)</f>
        <v/>
      </c>
      <c r="F630" s="8" t="str">
        <f>IF('Office Copy'!F629="","",'Office Copy'!F629)</f>
        <v/>
      </c>
      <c r="G630" s="8" t="str">
        <f>IF('Office Copy'!G629="","",'Office Copy'!G629)</f>
        <v/>
      </c>
      <c r="H630" s="9" t="str">
        <f>IF('Office Copy'!H629="","",'Office Copy'!H629)</f>
        <v/>
      </c>
      <c r="I630" s="10" t="str">
        <f>IF('Office Copy'!I629="","",'Office Copy'!I629)</f>
        <v/>
      </c>
      <c r="J630" s="8" t="str">
        <f>IF('Office Copy'!J629="","",'Office Copy'!J629)</f>
        <v/>
      </c>
      <c r="K630" s="8" t="str">
        <f>IF('Office Copy'!K629="","",'Office Copy'!K629)</f>
        <v/>
      </c>
      <c r="L630" s="8" t="str">
        <f>IF('Office Copy'!L629="","",'Office Copy'!L629)</f>
        <v/>
      </c>
      <c r="M630" s="8" t="str">
        <f>IF('Office Copy'!M629="","",'Office Copy'!M629)</f>
        <v/>
      </c>
      <c r="N630" s="8" t="str">
        <f>IF('Office Copy'!N629="","",'Office Copy'!N629)</f>
        <v/>
      </c>
    </row>
    <row r="631" spans="2:14" ht="19.5" customHeight="1" x14ac:dyDescent="0.2">
      <c r="B631" s="8" t="str">
        <f>IF('Office Copy'!B630="","",'Office Copy'!B630)</f>
        <v/>
      </c>
      <c r="C631" s="8" t="str">
        <f>IF('Office Copy'!C630="","",'Office Copy'!C630)</f>
        <v/>
      </c>
      <c r="D631" s="8" t="str">
        <f>IF('Office Copy'!D630="","",'Office Copy'!D630)</f>
        <v/>
      </c>
      <c r="E631" s="8" t="str">
        <f>IF('Office Copy'!E630="","",'Office Copy'!E630)</f>
        <v/>
      </c>
      <c r="F631" s="8" t="str">
        <f>IF('Office Copy'!F630="","",'Office Copy'!F630)</f>
        <v/>
      </c>
      <c r="G631" s="8" t="str">
        <f>IF('Office Copy'!G630="","",'Office Copy'!G630)</f>
        <v/>
      </c>
      <c r="H631" s="9" t="str">
        <f>IF('Office Copy'!H630="","",'Office Copy'!H630)</f>
        <v/>
      </c>
      <c r="I631" s="10" t="str">
        <f>IF('Office Copy'!I630="","",'Office Copy'!I630)</f>
        <v/>
      </c>
      <c r="J631" s="8" t="str">
        <f>IF('Office Copy'!J630="","",'Office Copy'!J630)</f>
        <v/>
      </c>
      <c r="K631" s="8" t="str">
        <f>IF('Office Copy'!K630="","",'Office Copy'!K630)</f>
        <v/>
      </c>
      <c r="L631" s="8" t="str">
        <f>IF('Office Copy'!L630="","",'Office Copy'!L630)</f>
        <v/>
      </c>
      <c r="M631" s="8" t="str">
        <f>IF('Office Copy'!M630="","",'Office Copy'!M630)</f>
        <v/>
      </c>
      <c r="N631" s="8" t="str">
        <f>IF('Office Copy'!N630="","",'Office Copy'!N630)</f>
        <v/>
      </c>
    </row>
    <row r="632" spans="2:14" ht="19.5" customHeight="1" x14ac:dyDescent="0.2">
      <c r="B632" s="8" t="str">
        <f>IF('Office Copy'!B631="","",'Office Copy'!B631)</f>
        <v/>
      </c>
      <c r="C632" s="8" t="str">
        <f>IF('Office Copy'!C631="","",'Office Copy'!C631)</f>
        <v/>
      </c>
      <c r="D632" s="8" t="str">
        <f>IF('Office Copy'!D631="","",'Office Copy'!D631)</f>
        <v/>
      </c>
      <c r="E632" s="8" t="str">
        <f>IF('Office Copy'!E631="","",'Office Copy'!E631)</f>
        <v/>
      </c>
      <c r="F632" s="8" t="str">
        <f>IF('Office Copy'!F631="","",'Office Copy'!F631)</f>
        <v/>
      </c>
      <c r="G632" s="8" t="str">
        <f>IF('Office Copy'!G631="","",'Office Copy'!G631)</f>
        <v/>
      </c>
      <c r="H632" s="9" t="str">
        <f>IF('Office Copy'!H631="","",'Office Copy'!H631)</f>
        <v/>
      </c>
      <c r="I632" s="10" t="str">
        <f>IF('Office Copy'!I631="","",'Office Copy'!I631)</f>
        <v/>
      </c>
      <c r="J632" s="8" t="str">
        <f>IF('Office Copy'!J631="","",'Office Copy'!J631)</f>
        <v/>
      </c>
      <c r="K632" s="8" t="str">
        <f>IF('Office Copy'!K631="","",'Office Copy'!K631)</f>
        <v/>
      </c>
      <c r="L632" s="8" t="str">
        <f>IF('Office Copy'!L631="","",'Office Copy'!L631)</f>
        <v/>
      </c>
      <c r="M632" s="8" t="str">
        <f>IF('Office Copy'!M631="","",'Office Copy'!M631)</f>
        <v/>
      </c>
      <c r="N632" s="8" t="str">
        <f>IF('Office Copy'!N631="","",'Office Copy'!N631)</f>
        <v/>
      </c>
    </row>
    <row r="633" spans="2:14" ht="19.5" customHeight="1" x14ac:dyDescent="0.2">
      <c r="B633" s="8" t="str">
        <f>IF('Office Copy'!B632="","",'Office Copy'!B632)</f>
        <v/>
      </c>
      <c r="C633" s="8" t="str">
        <f>IF('Office Copy'!C632="","",'Office Copy'!C632)</f>
        <v/>
      </c>
      <c r="D633" s="8" t="str">
        <f>IF('Office Copy'!D632="","",'Office Copy'!D632)</f>
        <v/>
      </c>
      <c r="E633" s="8" t="str">
        <f>IF('Office Copy'!E632="","",'Office Copy'!E632)</f>
        <v/>
      </c>
      <c r="F633" s="8" t="str">
        <f>IF('Office Copy'!F632="","",'Office Copy'!F632)</f>
        <v/>
      </c>
      <c r="G633" s="8" t="str">
        <f>IF('Office Copy'!G632="","",'Office Copy'!G632)</f>
        <v/>
      </c>
      <c r="H633" s="9" t="str">
        <f>IF('Office Copy'!H632="","",'Office Copy'!H632)</f>
        <v/>
      </c>
      <c r="I633" s="10" t="str">
        <f>IF('Office Copy'!I632="","",'Office Copy'!I632)</f>
        <v/>
      </c>
      <c r="J633" s="8" t="str">
        <f>IF('Office Copy'!J632="","",'Office Copy'!J632)</f>
        <v/>
      </c>
      <c r="K633" s="8" t="str">
        <f>IF('Office Copy'!K632="","",'Office Copy'!K632)</f>
        <v/>
      </c>
      <c r="L633" s="8" t="str">
        <f>IF('Office Copy'!L632="","",'Office Copy'!L632)</f>
        <v/>
      </c>
      <c r="M633" s="8" t="str">
        <f>IF('Office Copy'!M632="","",'Office Copy'!M632)</f>
        <v/>
      </c>
      <c r="N633" s="8" t="str">
        <f>IF('Office Copy'!N632="","",'Office Copy'!N632)</f>
        <v/>
      </c>
    </row>
    <row r="634" spans="2:14" ht="19.5" customHeight="1" x14ac:dyDescent="0.2">
      <c r="B634" s="8" t="str">
        <f>IF('Office Copy'!B633="","",'Office Copy'!B633)</f>
        <v/>
      </c>
      <c r="C634" s="8" t="str">
        <f>IF('Office Copy'!C633="","",'Office Copy'!C633)</f>
        <v/>
      </c>
      <c r="D634" s="8" t="str">
        <f>IF('Office Copy'!D633="","",'Office Copy'!D633)</f>
        <v/>
      </c>
      <c r="E634" s="8" t="str">
        <f>IF('Office Copy'!E633="","",'Office Copy'!E633)</f>
        <v/>
      </c>
      <c r="F634" s="8" t="str">
        <f>IF('Office Copy'!F633="","",'Office Copy'!F633)</f>
        <v/>
      </c>
      <c r="G634" s="8" t="str">
        <f>IF('Office Copy'!G633="","",'Office Copy'!G633)</f>
        <v/>
      </c>
      <c r="H634" s="9" t="str">
        <f>IF('Office Copy'!H633="","",'Office Copy'!H633)</f>
        <v/>
      </c>
      <c r="I634" s="10" t="str">
        <f>IF('Office Copy'!I633="","",'Office Copy'!I633)</f>
        <v/>
      </c>
      <c r="J634" s="8" t="str">
        <f>IF('Office Copy'!J633="","",'Office Copy'!J633)</f>
        <v/>
      </c>
      <c r="K634" s="8" t="str">
        <f>IF('Office Copy'!K633="","",'Office Copy'!K633)</f>
        <v/>
      </c>
      <c r="L634" s="8" t="str">
        <f>IF('Office Copy'!L633="","",'Office Copy'!L633)</f>
        <v/>
      </c>
      <c r="M634" s="8" t="str">
        <f>IF('Office Copy'!M633="","",'Office Copy'!M633)</f>
        <v/>
      </c>
      <c r="N634" s="8" t="str">
        <f>IF('Office Copy'!N633="","",'Office Copy'!N633)</f>
        <v/>
      </c>
    </row>
    <row r="635" spans="2:14" ht="19.5" customHeight="1" x14ac:dyDescent="0.2">
      <c r="B635" s="8" t="str">
        <f>IF('Office Copy'!B634="","",'Office Copy'!B634)</f>
        <v/>
      </c>
      <c r="C635" s="8" t="str">
        <f>IF('Office Copy'!C634="","",'Office Copy'!C634)</f>
        <v/>
      </c>
      <c r="D635" s="8" t="str">
        <f>IF('Office Copy'!D634="","",'Office Copy'!D634)</f>
        <v/>
      </c>
      <c r="E635" s="8" t="str">
        <f>IF('Office Copy'!E634="","",'Office Copy'!E634)</f>
        <v/>
      </c>
      <c r="F635" s="8" t="str">
        <f>IF('Office Copy'!F634="","",'Office Copy'!F634)</f>
        <v/>
      </c>
      <c r="G635" s="8" t="str">
        <f>IF('Office Copy'!G634="","",'Office Copy'!G634)</f>
        <v/>
      </c>
      <c r="H635" s="9" t="str">
        <f>IF('Office Copy'!H634="","",'Office Copy'!H634)</f>
        <v/>
      </c>
      <c r="I635" s="10" t="str">
        <f>IF('Office Copy'!I634="","",'Office Copy'!I634)</f>
        <v/>
      </c>
      <c r="J635" s="8" t="str">
        <f>IF('Office Copy'!J634="","",'Office Copy'!J634)</f>
        <v/>
      </c>
      <c r="K635" s="8" t="str">
        <f>IF('Office Copy'!K634="","",'Office Copy'!K634)</f>
        <v/>
      </c>
      <c r="L635" s="8" t="str">
        <f>IF('Office Copy'!L634="","",'Office Copy'!L634)</f>
        <v/>
      </c>
      <c r="M635" s="8" t="str">
        <f>IF('Office Copy'!M634="","",'Office Copy'!M634)</f>
        <v/>
      </c>
      <c r="N635" s="8" t="str">
        <f>IF('Office Copy'!N634="","",'Office Copy'!N634)</f>
        <v/>
      </c>
    </row>
    <row r="636" spans="2:14" ht="19.5" customHeight="1" x14ac:dyDescent="0.2">
      <c r="B636" s="8" t="str">
        <f>IF('Office Copy'!B635="","",'Office Copy'!B635)</f>
        <v/>
      </c>
      <c r="C636" s="8" t="str">
        <f>IF('Office Copy'!C635="","",'Office Copy'!C635)</f>
        <v/>
      </c>
      <c r="D636" s="8" t="str">
        <f>IF('Office Copy'!D635="","",'Office Copy'!D635)</f>
        <v/>
      </c>
      <c r="E636" s="8" t="str">
        <f>IF('Office Copy'!E635="","",'Office Copy'!E635)</f>
        <v/>
      </c>
      <c r="F636" s="8" t="str">
        <f>IF('Office Copy'!F635="","",'Office Copy'!F635)</f>
        <v/>
      </c>
      <c r="G636" s="8" t="str">
        <f>IF('Office Copy'!G635="","",'Office Copy'!G635)</f>
        <v/>
      </c>
      <c r="H636" s="9" t="str">
        <f>IF('Office Copy'!H635="","",'Office Copy'!H635)</f>
        <v/>
      </c>
      <c r="I636" s="10" t="str">
        <f>IF('Office Copy'!I635="","",'Office Copy'!I635)</f>
        <v/>
      </c>
      <c r="J636" s="8" t="str">
        <f>IF('Office Copy'!J635="","",'Office Copy'!J635)</f>
        <v/>
      </c>
      <c r="K636" s="8" t="str">
        <f>IF('Office Copy'!K635="","",'Office Copy'!K635)</f>
        <v/>
      </c>
      <c r="L636" s="8" t="str">
        <f>IF('Office Copy'!L635="","",'Office Copy'!L635)</f>
        <v/>
      </c>
      <c r="M636" s="8" t="str">
        <f>IF('Office Copy'!M635="","",'Office Copy'!M635)</f>
        <v/>
      </c>
      <c r="N636" s="8" t="str">
        <f>IF('Office Copy'!N635="","",'Office Copy'!N635)</f>
        <v/>
      </c>
    </row>
    <row r="637" spans="2:14" ht="19.5" customHeight="1" x14ac:dyDescent="0.2">
      <c r="B637" s="8" t="str">
        <f>IF('Office Copy'!B636="","",'Office Copy'!B636)</f>
        <v/>
      </c>
      <c r="C637" s="8" t="str">
        <f>IF('Office Copy'!C636="","",'Office Copy'!C636)</f>
        <v/>
      </c>
      <c r="D637" s="8" t="str">
        <f>IF('Office Copy'!D636="","",'Office Copy'!D636)</f>
        <v/>
      </c>
      <c r="E637" s="8" t="str">
        <f>IF('Office Copy'!E636="","",'Office Copy'!E636)</f>
        <v/>
      </c>
      <c r="F637" s="8" t="str">
        <f>IF('Office Copy'!F636="","",'Office Copy'!F636)</f>
        <v/>
      </c>
      <c r="G637" s="8" t="str">
        <f>IF('Office Copy'!G636="","",'Office Copy'!G636)</f>
        <v/>
      </c>
      <c r="H637" s="9" t="str">
        <f>IF('Office Copy'!H636="","",'Office Copy'!H636)</f>
        <v/>
      </c>
      <c r="I637" s="10" t="str">
        <f>IF('Office Copy'!I636="","",'Office Copy'!I636)</f>
        <v/>
      </c>
      <c r="J637" s="8" t="str">
        <f>IF('Office Copy'!J636="","",'Office Copy'!J636)</f>
        <v/>
      </c>
      <c r="K637" s="8" t="str">
        <f>IF('Office Copy'!K636="","",'Office Copy'!K636)</f>
        <v/>
      </c>
      <c r="L637" s="8" t="str">
        <f>IF('Office Copy'!L636="","",'Office Copy'!L636)</f>
        <v/>
      </c>
      <c r="M637" s="8" t="str">
        <f>IF('Office Copy'!M636="","",'Office Copy'!M636)</f>
        <v/>
      </c>
      <c r="N637" s="8" t="str">
        <f>IF('Office Copy'!N636="","",'Office Copy'!N636)</f>
        <v/>
      </c>
    </row>
    <row r="638" spans="2:14" ht="19.5" customHeight="1" x14ac:dyDescent="0.2">
      <c r="B638" s="8" t="str">
        <f>IF('Office Copy'!B637="","",'Office Copy'!B637)</f>
        <v/>
      </c>
      <c r="C638" s="8" t="str">
        <f>IF('Office Copy'!C637="","",'Office Copy'!C637)</f>
        <v/>
      </c>
      <c r="D638" s="8" t="str">
        <f>IF('Office Copy'!D637="","",'Office Copy'!D637)</f>
        <v/>
      </c>
      <c r="E638" s="8" t="str">
        <f>IF('Office Copy'!E637="","",'Office Copy'!E637)</f>
        <v/>
      </c>
      <c r="F638" s="8" t="str">
        <f>IF('Office Copy'!F637="","",'Office Copy'!F637)</f>
        <v/>
      </c>
      <c r="G638" s="8" t="str">
        <f>IF('Office Copy'!G637="","",'Office Copy'!G637)</f>
        <v/>
      </c>
      <c r="H638" s="9" t="str">
        <f>IF('Office Copy'!H637="","",'Office Copy'!H637)</f>
        <v/>
      </c>
      <c r="I638" s="10" t="str">
        <f>IF('Office Copy'!I637="","",'Office Copy'!I637)</f>
        <v/>
      </c>
      <c r="J638" s="8" t="str">
        <f>IF('Office Copy'!J637="","",'Office Copy'!J637)</f>
        <v/>
      </c>
      <c r="K638" s="8" t="str">
        <f>IF('Office Copy'!K637="","",'Office Copy'!K637)</f>
        <v/>
      </c>
      <c r="L638" s="8" t="str">
        <f>IF('Office Copy'!L637="","",'Office Copy'!L637)</f>
        <v/>
      </c>
      <c r="M638" s="8" t="str">
        <f>IF('Office Copy'!M637="","",'Office Copy'!M637)</f>
        <v/>
      </c>
      <c r="N638" s="8" t="str">
        <f>IF('Office Copy'!N637="","",'Office Copy'!N637)</f>
        <v/>
      </c>
    </row>
    <row r="639" spans="2:14" ht="19.5" customHeight="1" x14ac:dyDescent="0.2">
      <c r="B639" s="8" t="str">
        <f>IF('Office Copy'!B638="","",'Office Copy'!B638)</f>
        <v/>
      </c>
      <c r="C639" s="8" t="str">
        <f>IF('Office Copy'!C638="","",'Office Copy'!C638)</f>
        <v/>
      </c>
      <c r="D639" s="8" t="str">
        <f>IF('Office Copy'!D638="","",'Office Copy'!D638)</f>
        <v/>
      </c>
      <c r="E639" s="8" t="str">
        <f>IF('Office Copy'!E638="","",'Office Copy'!E638)</f>
        <v/>
      </c>
      <c r="F639" s="8" t="str">
        <f>IF('Office Copy'!F638="","",'Office Copy'!F638)</f>
        <v/>
      </c>
      <c r="G639" s="8" t="str">
        <f>IF('Office Copy'!G638="","",'Office Copy'!G638)</f>
        <v/>
      </c>
      <c r="H639" s="9" t="str">
        <f>IF('Office Copy'!H638="","",'Office Copy'!H638)</f>
        <v/>
      </c>
      <c r="I639" s="10" t="str">
        <f>IF('Office Copy'!I638="","",'Office Copy'!I638)</f>
        <v/>
      </c>
      <c r="J639" s="8" t="str">
        <f>IF('Office Copy'!J638="","",'Office Copy'!J638)</f>
        <v/>
      </c>
      <c r="K639" s="8" t="str">
        <f>IF('Office Copy'!K638="","",'Office Copy'!K638)</f>
        <v/>
      </c>
      <c r="L639" s="8" t="str">
        <f>IF('Office Copy'!L638="","",'Office Copy'!L638)</f>
        <v/>
      </c>
      <c r="M639" s="8" t="str">
        <f>IF('Office Copy'!M638="","",'Office Copy'!M638)</f>
        <v/>
      </c>
      <c r="N639" s="8" t="str">
        <f>IF('Office Copy'!N638="","",'Office Copy'!N638)</f>
        <v/>
      </c>
    </row>
    <row r="640" spans="2:14" ht="19.5" customHeight="1" x14ac:dyDescent="0.2">
      <c r="B640" s="8" t="str">
        <f>IF('Office Copy'!B639="","",'Office Copy'!B639)</f>
        <v/>
      </c>
      <c r="C640" s="8" t="str">
        <f>IF('Office Copy'!C639="","",'Office Copy'!C639)</f>
        <v/>
      </c>
      <c r="D640" s="8" t="str">
        <f>IF('Office Copy'!D639="","",'Office Copy'!D639)</f>
        <v/>
      </c>
      <c r="E640" s="8" t="str">
        <f>IF('Office Copy'!E639="","",'Office Copy'!E639)</f>
        <v/>
      </c>
      <c r="F640" s="8" t="str">
        <f>IF('Office Copy'!F639="","",'Office Copy'!F639)</f>
        <v/>
      </c>
      <c r="G640" s="8" t="str">
        <f>IF('Office Copy'!G639="","",'Office Copy'!G639)</f>
        <v/>
      </c>
      <c r="H640" s="9" t="str">
        <f>IF('Office Copy'!H639="","",'Office Copy'!H639)</f>
        <v/>
      </c>
      <c r="I640" s="10" t="str">
        <f>IF('Office Copy'!I639="","",'Office Copy'!I639)</f>
        <v/>
      </c>
      <c r="J640" s="8" t="str">
        <f>IF('Office Copy'!J639="","",'Office Copy'!J639)</f>
        <v/>
      </c>
      <c r="K640" s="8" t="str">
        <f>IF('Office Copy'!K639="","",'Office Copy'!K639)</f>
        <v/>
      </c>
      <c r="L640" s="8" t="str">
        <f>IF('Office Copy'!L639="","",'Office Copy'!L639)</f>
        <v/>
      </c>
      <c r="M640" s="8" t="str">
        <f>IF('Office Copy'!M639="","",'Office Copy'!M639)</f>
        <v/>
      </c>
      <c r="N640" s="8" t="str">
        <f>IF('Office Copy'!N639="","",'Office Copy'!N639)</f>
        <v/>
      </c>
    </row>
    <row r="641" spans="2:14" ht="19.5" customHeight="1" x14ac:dyDescent="0.2">
      <c r="B641" s="8" t="str">
        <f>IF('Office Copy'!B640="","",'Office Copy'!B640)</f>
        <v/>
      </c>
      <c r="C641" s="8" t="str">
        <f>IF('Office Copy'!C640="","",'Office Copy'!C640)</f>
        <v/>
      </c>
      <c r="D641" s="8" t="str">
        <f>IF('Office Copy'!D640="","",'Office Copy'!D640)</f>
        <v/>
      </c>
      <c r="E641" s="8" t="str">
        <f>IF('Office Copy'!E640="","",'Office Copy'!E640)</f>
        <v/>
      </c>
      <c r="F641" s="8" t="str">
        <f>IF('Office Copy'!F640="","",'Office Copy'!F640)</f>
        <v/>
      </c>
      <c r="G641" s="8" t="str">
        <f>IF('Office Copy'!G640="","",'Office Copy'!G640)</f>
        <v/>
      </c>
      <c r="H641" s="9" t="str">
        <f>IF('Office Copy'!H640="","",'Office Copy'!H640)</f>
        <v/>
      </c>
      <c r="I641" s="10" t="str">
        <f>IF('Office Copy'!I640="","",'Office Copy'!I640)</f>
        <v/>
      </c>
      <c r="J641" s="8" t="str">
        <f>IF('Office Copy'!J640="","",'Office Copy'!J640)</f>
        <v/>
      </c>
      <c r="K641" s="8" t="str">
        <f>IF('Office Copy'!K640="","",'Office Copy'!K640)</f>
        <v/>
      </c>
      <c r="L641" s="8" t="str">
        <f>IF('Office Copy'!L640="","",'Office Copy'!L640)</f>
        <v/>
      </c>
      <c r="M641" s="8" t="str">
        <f>IF('Office Copy'!M640="","",'Office Copy'!M640)</f>
        <v/>
      </c>
      <c r="N641" s="8" t="str">
        <f>IF('Office Copy'!N640="","",'Office Copy'!N640)</f>
        <v/>
      </c>
    </row>
    <row r="642" spans="2:14" ht="19.5" customHeight="1" x14ac:dyDescent="0.2">
      <c r="B642" s="8" t="str">
        <f>IF('Office Copy'!B641="","",'Office Copy'!B641)</f>
        <v/>
      </c>
      <c r="C642" s="8" t="str">
        <f>IF('Office Copy'!C641="","",'Office Copy'!C641)</f>
        <v/>
      </c>
      <c r="D642" s="8" t="str">
        <f>IF('Office Copy'!D641="","",'Office Copy'!D641)</f>
        <v/>
      </c>
      <c r="E642" s="8" t="str">
        <f>IF('Office Copy'!E641="","",'Office Copy'!E641)</f>
        <v/>
      </c>
      <c r="F642" s="8" t="str">
        <f>IF('Office Copy'!F641="","",'Office Copy'!F641)</f>
        <v/>
      </c>
      <c r="G642" s="8" t="str">
        <f>IF('Office Copy'!G641="","",'Office Copy'!G641)</f>
        <v/>
      </c>
      <c r="H642" s="9" t="str">
        <f>IF('Office Copy'!H641="","",'Office Copy'!H641)</f>
        <v/>
      </c>
      <c r="I642" s="10" t="str">
        <f>IF('Office Copy'!I641="","",'Office Copy'!I641)</f>
        <v/>
      </c>
      <c r="J642" s="8" t="str">
        <f>IF('Office Copy'!J641="","",'Office Copy'!J641)</f>
        <v/>
      </c>
      <c r="K642" s="8" t="str">
        <f>IF('Office Copy'!K641="","",'Office Copy'!K641)</f>
        <v/>
      </c>
      <c r="L642" s="8" t="str">
        <f>IF('Office Copy'!L641="","",'Office Copy'!L641)</f>
        <v/>
      </c>
      <c r="M642" s="8" t="str">
        <f>IF('Office Copy'!M641="","",'Office Copy'!M641)</f>
        <v/>
      </c>
      <c r="N642" s="8" t="str">
        <f>IF('Office Copy'!N641="","",'Office Copy'!N641)</f>
        <v/>
      </c>
    </row>
    <row r="643" spans="2:14" ht="19.5" customHeight="1" x14ac:dyDescent="0.2">
      <c r="B643" s="8" t="str">
        <f>IF('Office Copy'!B642="","",'Office Copy'!B642)</f>
        <v/>
      </c>
      <c r="C643" s="8" t="str">
        <f>IF('Office Copy'!C642="","",'Office Copy'!C642)</f>
        <v/>
      </c>
      <c r="D643" s="8" t="str">
        <f>IF('Office Copy'!D642="","",'Office Copy'!D642)</f>
        <v/>
      </c>
      <c r="E643" s="8" t="str">
        <f>IF('Office Copy'!E642="","",'Office Copy'!E642)</f>
        <v/>
      </c>
      <c r="F643" s="8" t="str">
        <f>IF('Office Copy'!F642="","",'Office Copy'!F642)</f>
        <v/>
      </c>
      <c r="G643" s="8" t="str">
        <f>IF('Office Copy'!G642="","",'Office Copy'!G642)</f>
        <v/>
      </c>
      <c r="H643" s="9" t="str">
        <f>IF('Office Copy'!H642="","",'Office Copy'!H642)</f>
        <v/>
      </c>
      <c r="I643" s="10" t="str">
        <f>IF('Office Copy'!I642="","",'Office Copy'!I642)</f>
        <v/>
      </c>
      <c r="J643" s="8" t="str">
        <f>IF('Office Copy'!J642="","",'Office Copy'!J642)</f>
        <v/>
      </c>
      <c r="K643" s="8" t="str">
        <f>IF('Office Copy'!K642="","",'Office Copy'!K642)</f>
        <v/>
      </c>
      <c r="L643" s="8" t="str">
        <f>IF('Office Copy'!L642="","",'Office Copy'!L642)</f>
        <v/>
      </c>
      <c r="M643" s="8" t="str">
        <f>IF('Office Copy'!M642="","",'Office Copy'!M642)</f>
        <v/>
      </c>
      <c r="N643" s="8" t="str">
        <f>IF('Office Copy'!N642="","",'Office Copy'!N642)</f>
        <v/>
      </c>
    </row>
    <row r="644" spans="2:14" ht="19.5" customHeight="1" x14ac:dyDescent="0.2">
      <c r="B644" s="8" t="str">
        <f>IF('Office Copy'!B643="","",'Office Copy'!B643)</f>
        <v/>
      </c>
      <c r="C644" s="8" t="str">
        <f>IF('Office Copy'!C643="","",'Office Copy'!C643)</f>
        <v/>
      </c>
      <c r="D644" s="8" t="str">
        <f>IF('Office Copy'!D643="","",'Office Copy'!D643)</f>
        <v/>
      </c>
      <c r="E644" s="8" t="str">
        <f>IF('Office Copy'!E643="","",'Office Copy'!E643)</f>
        <v/>
      </c>
      <c r="F644" s="8" t="str">
        <f>IF('Office Copy'!F643="","",'Office Copy'!F643)</f>
        <v/>
      </c>
      <c r="G644" s="8" t="str">
        <f>IF('Office Copy'!G643="","",'Office Copy'!G643)</f>
        <v/>
      </c>
      <c r="H644" s="9" t="str">
        <f>IF('Office Copy'!H643="","",'Office Copy'!H643)</f>
        <v/>
      </c>
      <c r="I644" s="10" t="str">
        <f>IF('Office Copy'!I643="","",'Office Copy'!I643)</f>
        <v/>
      </c>
      <c r="J644" s="8" t="str">
        <f>IF('Office Copy'!J643="","",'Office Copy'!J643)</f>
        <v/>
      </c>
      <c r="K644" s="8" t="str">
        <f>IF('Office Copy'!K643="","",'Office Copy'!K643)</f>
        <v/>
      </c>
      <c r="L644" s="8" t="str">
        <f>IF('Office Copy'!L643="","",'Office Copy'!L643)</f>
        <v/>
      </c>
      <c r="M644" s="8" t="str">
        <f>IF('Office Copy'!M643="","",'Office Copy'!M643)</f>
        <v/>
      </c>
      <c r="N644" s="8" t="str">
        <f>IF('Office Copy'!N643="","",'Office Copy'!N643)</f>
        <v/>
      </c>
    </row>
    <row r="645" spans="2:14" ht="19.5" customHeight="1" x14ac:dyDescent="0.2">
      <c r="B645" s="8" t="str">
        <f>IF('Office Copy'!B644="","",'Office Copy'!B644)</f>
        <v/>
      </c>
      <c r="C645" s="8" t="str">
        <f>IF('Office Copy'!C644="","",'Office Copy'!C644)</f>
        <v/>
      </c>
      <c r="D645" s="8" t="str">
        <f>IF('Office Copy'!D644="","",'Office Copy'!D644)</f>
        <v/>
      </c>
      <c r="E645" s="8" t="str">
        <f>IF('Office Copy'!E644="","",'Office Copy'!E644)</f>
        <v/>
      </c>
      <c r="F645" s="8" t="str">
        <f>IF('Office Copy'!F644="","",'Office Copy'!F644)</f>
        <v/>
      </c>
      <c r="G645" s="8" t="str">
        <f>IF('Office Copy'!G644="","",'Office Copy'!G644)</f>
        <v/>
      </c>
      <c r="H645" s="9" t="str">
        <f>IF('Office Copy'!H644="","",'Office Copy'!H644)</f>
        <v/>
      </c>
      <c r="I645" s="10" t="str">
        <f>IF('Office Copy'!I644="","",'Office Copy'!I644)</f>
        <v/>
      </c>
      <c r="J645" s="8" t="str">
        <f>IF('Office Copy'!J644="","",'Office Copy'!J644)</f>
        <v/>
      </c>
      <c r="K645" s="8" t="str">
        <f>IF('Office Copy'!K644="","",'Office Copy'!K644)</f>
        <v/>
      </c>
      <c r="L645" s="8" t="str">
        <f>IF('Office Copy'!L644="","",'Office Copy'!L644)</f>
        <v/>
      </c>
      <c r="M645" s="8" t="str">
        <f>IF('Office Copy'!M644="","",'Office Copy'!M644)</f>
        <v/>
      </c>
      <c r="N645" s="8" t="str">
        <f>IF('Office Copy'!N644="","",'Office Copy'!N644)</f>
        <v/>
      </c>
    </row>
    <row r="646" spans="2:14" ht="19.5" customHeight="1" x14ac:dyDescent="0.2">
      <c r="B646" s="8" t="str">
        <f>IF('Office Copy'!B645="","",'Office Copy'!B645)</f>
        <v/>
      </c>
      <c r="C646" s="8" t="str">
        <f>IF('Office Copy'!C645="","",'Office Copy'!C645)</f>
        <v/>
      </c>
      <c r="D646" s="8" t="str">
        <f>IF('Office Copy'!D645="","",'Office Copy'!D645)</f>
        <v/>
      </c>
      <c r="E646" s="8" t="str">
        <f>IF('Office Copy'!E645="","",'Office Copy'!E645)</f>
        <v/>
      </c>
      <c r="F646" s="8" t="str">
        <f>IF('Office Copy'!F645="","",'Office Copy'!F645)</f>
        <v/>
      </c>
      <c r="G646" s="8" t="str">
        <f>IF('Office Copy'!G645="","",'Office Copy'!G645)</f>
        <v/>
      </c>
      <c r="H646" s="9" t="str">
        <f>IF('Office Copy'!H645="","",'Office Copy'!H645)</f>
        <v/>
      </c>
      <c r="I646" s="10" t="str">
        <f>IF('Office Copy'!I645="","",'Office Copy'!I645)</f>
        <v/>
      </c>
      <c r="J646" s="8" t="str">
        <f>IF('Office Copy'!J645="","",'Office Copy'!J645)</f>
        <v/>
      </c>
      <c r="K646" s="8" t="str">
        <f>IF('Office Copy'!K645="","",'Office Copy'!K645)</f>
        <v/>
      </c>
      <c r="L646" s="8" t="str">
        <f>IF('Office Copy'!L645="","",'Office Copy'!L645)</f>
        <v/>
      </c>
      <c r="M646" s="8" t="str">
        <f>IF('Office Copy'!M645="","",'Office Copy'!M645)</f>
        <v/>
      </c>
      <c r="N646" s="8" t="str">
        <f>IF('Office Copy'!N645="","",'Office Copy'!N645)</f>
        <v/>
      </c>
    </row>
    <row r="647" spans="2:14" ht="19.5" customHeight="1" x14ac:dyDescent="0.2">
      <c r="B647" s="8" t="str">
        <f>IF('Office Copy'!B646="","",'Office Copy'!B646)</f>
        <v/>
      </c>
      <c r="C647" s="8" t="str">
        <f>IF('Office Copy'!C646="","",'Office Copy'!C646)</f>
        <v/>
      </c>
      <c r="D647" s="8" t="str">
        <f>IF('Office Copy'!D646="","",'Office Copy'!D646)</f>
        <v/>
      </c>
      <c r="E647" s="8" t="str">
        <f>IF('Office Copy'!E646="","",'Office Copy'!E646)</f>
        <v/>
      </c>
      <c r="F647" s="8" t="str">
        <f>IF('Office Copy'!F646="","",'Office Copy'!F646)</f>
        <v/>
      </c>
      <c r="G647" s="8" t="str">
        <f>IF('Office Copy'!G646="","",'Office Copy'!G646)</f>
        <v/>
      </c>
      <c r="H647" s="9" t="str">
        <f>IF('Office Copy'!H646="","",'Office Copy'!H646)</f>
        <v/>
      </c>
      <c r="I647" s="10" t="str">
        <f>IF('Office Copy'!I646="","",'Office Copy'!I646)</f>
        <v/>
      </c>
      <c r="J647" s="8" t="str">
        <f>IF('Office Copy'!J646="","",'Office Copy'!J646)</f>
        <v/>
      </c>
      <c r="K647" s="8" t="str">
        <f>IF('Office Copy'!K646="","",'Office Copy'!K646)</f>
        <v/>
      </c>
      <c r="L647" s="8" t="str">
        <f>IF('Office Copy'!L646="","",'Office Copy'!L646)</f>
        <v/>
      </c>
      <c r="M647" s="8" t="str">
        <f>IF('Office Copy'!M646="","",'Office Copy'!M646)</f>
        <v/>
      </c>
      <c r="N647" s="8" t="str">
        <f>IF('Office Copy'!N646="","",'Office Copy'!N646)</f>
        <v/>
      </c>
    </row>
    <row r="648" spans="2:14" ht="19.5" customHeight="1" x14ac:dyDescent="0.2">
      <c r="B648" s="8" t="str">
        <f>IF('Office Copy'!B647="","",'Office Copy'!B647)</f>
        <v/>
      </c>
      <c r="C648" s="8" t="str">
        <f>IF('Office Copy'!C647="","",'Office Copy'!C647)</f>
        <v/>
      </c>
      <c r="D648" s="8" t="str">
        <f>IF('Office Copy'!D647="","",'Office Copy'!D647)</f>
        <v/>
      </c>
      <c r="E648" s="8" t="str">
        <f>IF('Office Copy'!E647="","",'Office Copy'!E647)</f>
        <v/>
      </c>
      <c r="F648" s="8" t="str">
        <f>IF('Office Copy'!F647="","",'Office Copy'!F647)</f>
        <v/>
      </c>
      <c r="G648" s="8" t="str">
        <f>IF('Office Copy'!G647="","",'Office Copy'!G647)</f>
        <v/>
      </c>
      <c r="H648" s="9" t="str">
        <f>IF('Office Copy'!H647="","",'Office Copy'!H647)</f>
        <v/>
      </c>
      <c r="I648" s="10" t="str">
        <f>IF('Office Copy'!I647="","",'Office Copy'!I647)</f>
        <v/>
      </c>
      <c r="J648" s="8" t="str">
        <f>IF('Office Copy'!J647="","",'Office Copy'!J647)</f>
        <v/>
      </c>
      <c r="K648" s="8" t="str">
        <f>IF('Office Copy'!K647="","",'Office Copy'!K647)</f>
        <v/>
      </c>
      <c r="L648" s="8" t="str">
        <f>IF('Office Copy'!L647="","",'Office Copy'!L647)</f>
        <v/>
      </c>
      <c r="M648" s="8" t="str">
        <f>IF('Office Copy'!M647="","",'Office Copy'!M647)</f>
        <v/>
      </c>
      <c r="N648" s="8" t="str">
        <f>IF('Office Copy'!N647="","",'Office Copy'!N647)</f>
        <v/>
      </c>
    </row>
    <row r="649" spans="2:14" ht="19.5" customHeight="1" x14ac:dyDescent="0.2">
      <c r="B649" s="8" t="str">
        <f>IF('Office Copy'!B648="","",'Office Copy'!B648)</f>
        <v/>
      </c>
      <c r="C649" s="8" t="str">
        <f>IF('Office Copy'!C648="","",'Office Copy'!C648)</f>
        <v/>
      </c>
      <c r="D649" s="8" t="str">
        <f>IF('Office Copy'!D648="","",'Office Copy'!D648)</f>
        <v/>
      </c>
      <c r="E649" s="8" t="str">
        <f>IF('Office Copy'!E648="","",'Office Copy'!E648)</f>
        <v/>
      </c>
      <c r="F649" s="8" t="str">
        <f>IF('Office Copy'!F648="","",'Office Copy'!F648)</f>
        <v/>
      </c>
      <c r="G649" s="8" t="str">
        <f>IF('Office Copy'!G648="","",'Office Copy'!G648)</f>
        <v/>
      </c>
      <c r="H649" s="9" t="str">
        <f>IF('Office Copy'!H648="","",'Office Copy'!H648)</f>
        <v/>
      </c>
      <c r="I649" s="10" t="str">
        <f>IF('Office Copy'!I648="","",'Office Copy'!I648)</f>
        <v/>
      </c>
      <c r="J649" s="8" t="str">
        <f>IF('Office Copy'!J648="","",'Office Copy'!J648)</f>
        <v/>
      </c>
      <c r="K649" s="8" t="str">
        <f>IF('Office Copy'!K648="","",'Office Copy'!K648)</f>
        <v/>
      </c>
      <c r="L649" s="8" t="str">
        <f>IF('Office Copy'!L648="","",'Office Copy'!L648)</f>
        <v/>
      </c>
      <c r="M649" s="8" t="str">
        <f>IF('Office Copy'!M648="","",'Office Copy'!M648)</f>
        <v/>
      </c>
      <c r="N649" s="8" t="str">
        <f>IF('Office Copy'!N648="","",'Office Copy'!N648)</f>
        <v/>
      </c>
    </row>
    <row r="650" spans="2:14" ht="19.5" customHeight="1" x14ac:dyDescent="0.2">
      <c r="B650" s="8" t="str">
        <f>IF('Office Copy'!B649="","",'Office Copy'!B649)</f>
        <v/>
      </c>
      <c r="C650" s="8" t="str">
        <f>IF('Office Copy'!C649="","",'Office Copy'!C649)</f>
        <v/>
      </c>
      <c r="D650" s="8" t="str">
        <f>IF('Office Copy'!D649="","",'Office Copy'!D649)</f>
        <v/>
      </c>
      <c r="E650" s="8" t="str">
        <f>IF('Office Copy'!E649="","",'Office Copy'!E649)</f>
        <v/>
      </c>
      <c r="F650" s="8" t="str">
        <f>IF('Office Copy'!F649="","",'Office Copy'!F649)</f>
        <v/>
      </c>
      <c r="G650" s="8" t="str">
        <f>IF('Office Copy'!G649="","",'Office Copy'!G649)</f>
        <v/>
      </c>
      <c r="H650" s="9" t="str">
        <f>IF('Office Copy'!H649="","",'Office Copy'!H649)</f>
        <v/>
      </c>
      <c r="I650" s="10" t="str">
        <f>IF('Office Copy'!I649="","",'Office Copy'!I649)</f>
        <v/>
      </c>
      <c r="J650" s="8" t="str">
        <f>IF('Office Copy'!J649="","",'Office Copy'!J649)</f>
        <v/>
      </c>
      <c r="K650" s="8" t="str">
        <f>IF('Office Copy'!K649="","",'Office Copy'!K649)</f>
        <v/>
      </c>
      <c r="L650" s="8" t="str">
        <f>IF('Office Copy'!L649="","",'Office Copy'!L649)</f>
        <v/>
      </c>
      <c r="M650" s="8" t="str">
        <f>IF('Office Copy'!M649="","",'Office Copy'!M649)</f>
        <v/>
      </c>
      <c r="N650" s="8" t="str">
        <f>IF('Office Copy'!N649="","",'Office Copy'!N649)</f>
        <v/>
      </c>
    </row>
    <row r="651" spans="2:14" ht="19.5" customHeight="1" x14ac:dyDescent="0.2">
      <c r="B651" s="8" t="str">
        <f>IF('Office Copy'!B650="","",'Office Copy'!B650)</f>
        <v/>
      </c>
      <c r="C651" s="8" t="str">
        <f>IF('Office Copy'!C650="","",'Office Copy'!C650)</f>
        <v/>
      </c>
      <c r="D651" s="8" t="str">
        <f>IF('Office Copy'!D650="","",'Office Copy'!D650)</f>
        <v/>
      </c>
      <c r="E651" s="8" t="str">
        <f>IF('Office Copy'!E650="","",'Office Copy'!E650)</f>
        <v/>
      </c>
      <c r="F651" s="8" t="str">
        <f>IF('Office Copy'!F650="","",'Office Copy'!F650)</f>
        <v/>
      </c>
      <c r="G651" s="8" t="str">
        <f>IF('Office Copy'!G650="","",'Office Copy'!G650)</f>
        <v/>
      </c>
      <c r="H651" s="9" t="str">
        <f>IF('Office Copy'!H650="","",'Office Copy'!H650)</f>
        <v/>
      </c>
      <c r="I651" s="10" t="str">
        <f>IF('Office Copy'!I650="","",'Office Copy'!I650)</f>
        <v/>
      </c>
      <c r="J651" s="8" t="str">
        <f>IF('Office Copy'!J650="","",'Office Copy'!J650)</f>
        <v/>
      </c>
      <c r="K651" s="8" t="str">
        <f>IF('Office Copy'!K650="","",'Office Copy'!K650)</f>
        <v/>
      </c>
      <c r="L651" s="8" t="str">
        <f>IF('Office Copy'!L650="","",'Office Copy'!L650)</f>
        <v/>
      </c>
      <c r="M651" s="8" t="str">
        <f>IF('Office Copy'!M650="","",'Office Copy'!M650)</f>
        <v/>
      </c>
      <c r="N651" s="8" t="str">
        <f>IF('Office Copy'!N650="","",'Office Copy'!N650)</f>
        <v/>
      </c>
    </row>
    <row r="652" spans="2:14" ht="19.5" customHeight="1" x14ac:dyDescent="0.2">
      <c r="B652" s="8" t="str">
        <f>IF('Office Copy'!B651="","",'Office Copy'!B651)</f>
        <v/>
      </c>
      <c r="C652" s="8" t="str">
        <f>IF('Office Copy'!C651="","",'Office Copy'!C651)</f>
        <v/>
      </c>
      <c r="D652" s="8" t="str">
        <f>IF('Office Copy'!D651="","",'Office Copy'!D651)</f>
        <v/>
      </c>
      <c r="E652" s="8" t="str">
        <f>IF('Office Copy'!E651="","",'Office Copy'!E651)</f>
        <v/>
      </c>
      <c r="F652" s="8" t="str">
        <f>IF('Office Copy'!F651="","",'Office Copy'!F651)</f>
        <v/>
      </c>
      <c r="G652" s="8" t="str">
        <f>IF('Office Copy'!G651="","",'Office Copy'!G651)</f>
        <v/>
      </c>
      <c r="H652" s="9" t="str">
        <f>IF('Office Copy'!H651="","",'Office Copy'!H651)</f>
        <v/>
      </c>
      <c r="I652" s="10" t="str">
        <f>IF('Office Copy'!I651="","",'Office Copy'!I651)</f>
        <v/>
      </c>
      <c r="J652" s="8" t="str">
        <f>IF('Office Copy'!J651="","",'Office Copy'!J651)</f>
        <v/>
      </c>
      <c r="K652" s="8" t="str">
        <f>IF('Office Copy'!K651="","",'Office Copy'!K651)</f>
        <v/>
      </c>
      <c r="L652" s="8" t="str">
        <f>IF('Office Copy'!L651="","",'Office Copy'!L651)</f>
        <v/>
      </c>
      <c r="M652" s="8" t="str">
        <f>IF('Office Copy'!M651="","",'Office Copy'!M651)</f>
        <v/>
      </c>
      <c r="N652" s="8" t="str">
        <f>IF('Office Copy'!N651="","",'Office Copy'!N651)</f>
        <v/>
      </c>
    </row>
    <row r="653" spans="2:14" ht="19.5" customHeight="1" x14ac:dyDescent="0.2">
      <c r="B653" s="8" t="str">
        <f>IF('Office Copy'!B652="","",'Office Copy'!B652)</f>
        <v/>
      </c>
      <c r="C653" s="8" t="str">
        <f>IF('Office Copy'!C652="","",'Office Copy'!C652)</f>
        <v/>
      </c>
      <c r="D653" s="8" t="str">
        <f>IF('Office Copy'!D652="","",'Office Copy'!D652)</f>
        <v/>
      </c>
      <c r="E653" s="8" t="str">
        <f>IF('Office Copy'!E652="","",'Office Copy'!E652)</f>
        <v/>
      </c>
      <c r="F653" s="8" t="str">
        <f>IF('Office Copy'!F652="","",'Office Copy'!F652)</f>
        <v/>
      </c>
      <c r="G653" s="8" t="str">
        <f>IF('Office Copy'!G652="","",'Office Copy'!G652)</f>
        <v/>
      </c>
      <c r="H653" s="9" t="str">
        <f>IF('Office Copy'!H652="","",'Office Copy'!H652)</f>
        <v/>
      </c>
      <c r="I653" s="10" t="str">
        <f>IF('Office Copy'!I652="","",'Office Copy'!I652)</f>
        <v/>
      </c>
      <c r="J653" s="8" t="str">
        <f>IF('Office Copy'!J652="","",'Office Copy'!J652)</f>
        <v/>
      </c>
      <c r="K653" s="8" t="str">
        <f>IF('Office Copy'!K652="","",'Office Copy'!K652)</f>
        <v/>
      </c>
      <c r="L653" s="8" t="str">
        <f>IF('Office Copy'!L652="","",'Office Copy'!L652)</f>
        <v/>
      </c>
      <c r="M653" s="8" t="str">
        <f>IF('Office Copy'!M652="","",'Office Copy'!M652)</f>
        <v/>
      </c>
      <c r="N653" s="8" t="str">
        <f>IF('Office Copy'!N652="","",'Office Copy'!N652)</f>
        <v/>
      </c>
    </row>
    <row r="654" spans="2:14" ht="19.5" customHeight="1" x14ac:dyDescent="0.2">
      <c r="B654" s="8" t="str">
        <f>IF('Office Copy'!B653="","",'Office Copy'!B653)</f>
        <v/>
      </c>
      <c r="C654" s="8" t="str">
        <f>IF('Office Copy'!C653="","",'Office Copy'!C653)</f>
        <v/>
      </c>
      <c r="D654" s="8" t="str">
        <f>IF('Office Copy'!D653="","",'Office Copy'!D653)</f>
        <v/>
      </c>
      <c r="E654" s="8" t="str">
        <f>IF('Office Copy'!E653="","",'Office Copy'!E653)</f>
        <v/>
      </c>
      <c r="F654" s="8" t="str">
        <f>IF('Office Copy'!F653="","",'Office Copy'!F653)</f>
        <v/>
      </c>
      <c r="G654" s="8" t="str">
        <f>IF('Office Copy'!G653="","",'Office Copy'!G653)</f>
        <v/>
      </c>
      <c r="H654" s="9" t="str">
        <f>IF('Office Copy'!H653="","",'Office Copy'!H653)</f>
        <v/>
      </c>
      <c r="I654" s="10" t="str">
        <f>IF('Office Copy'!I653="","",'Office Copy'!I653)</f>
        <v/>
      </c>
      <c r="J654" s="8" t="str">
        <f>IF('Office Copy'!J653="","",'Office Copy'!J653)</f>
        <v/>
      </c>
      <c r="K654" s="8" t="str">
        <f>IF('Office Copy'!K653="","",'Office Copy'!K653)</f>
        <v/>
      </c>
      <c r="L654" s="8" t="str">
        <f>IF('Office Copy'!L653="","",'Office Copy'!L653)</f>
        <v/>
      </c>
      <c r="M654" s="8" t="str">
        <f>IF('Office Copy'!M653="","",'Office Copy'!M653)</f>
        <v/>
      </c>
      <c r="N654" s="8" t="str">
        <f>IF('Office Copy'!N653="","",'Office Copy'!N653)</f>
        <v/>
      </c>
    </row>
    <row r="655" spans="2:14" ht="19.5" customHeight="1" x14ac:dyDescent="0.2">
      <c r="B655" s="8" t="str">
        <f>IF('Office Copy'!B654="","",'Office Copy'!B654)</f>
        <v/>
      </c>
      <c r="C655" s="8" t="str">
        <f>IF('Office Copy'!C654="","",'Office Copy'!C654)</f>
        <v/>
      </c>
      <c r="D655" s="8" t="str">
        <f>IF('Office Copy'!D654="","",'Office Copy'!D654)</f>
        <v/>
      </c>
      <c r="E655" s="8" t="str">
        <f>IF('Office Copy'!E654="","",'Office Copy'!E654)</f>
        <v/>
      </c>
      <c r="F655" s="8" t="str">
        <f>IF('Office Copy'!F654="","",'Office Copy'!F654)</f>
        <v/>
      </c>
      <c r="G655" s="8" t="str">
        <f>IF('Office Copy'!G654="","",'Office Copy'!G654)</f>
        <v/>
      </c>
      <c r="H655" s="9" t="str">
        <f>IF('Office Copy'!H654="","",'Office Copy'!H654)</f>
        <v/>
      </c>
      <c r="I655" s="10" t="str">
        <f>IF('Office Copy'!I654="","",'Office Copy'!I654)</f>
        <v/>
      </c>
      <c r="J655" s="8" t="str">
        <f>IF('Office Copy'!J654="","",'Office Copy'!J654)</f>
        <v/>
      </c>
      <c r="K655" s="8" t="str">
        <f>IF('Office Copy'!K654="","",'Office Copy'!K654)</f>
        <v/>
      </c>
      <c r="L655" s="8" t="str">
        <f>IF('Office Copy'!L654="","",'Office Copy'!L654)</f>
        <v/>
      </c>
      <c r="M655" s="8" t="str">
        <f>IF('Office Copy'!M654="","",'Office Copy'!M654)</f>
        <v/>
      </c>
      <c r="N655" s="8" t="str">
        <f>IF('Office Copy'!N654="","",'Office Copy'!N654)</f>
        <v/>
      </c>
    </row>
    <row r="656" spans="2:14" ht="19.5" customHeight="1" x14ac:dyDescent="0.2">
      <c r="B656" s="8" t="str">
        <f>IF('Office Copy'!B655="","",'Office Copy'!B655)</f>
        <v/>
      </c>
      <c r="C656" s="8" t="str">
        <f>IF('Office Copy'!C655="","",'Office Copy'!C655)</f>
        <v/>
      </c>
      <c r="D656" s="8" t="str">
        <f>IF('Office Copy'!D655="","",'Office Copy'!D655)</f>
        <v/>
      </c>
      <c r="E656" s="8" t="str">
        <f>IF('Office Copy'!E655="","",'Office Copy'!E655)</f>
        <v/>
      </c>
      <c r="F656" s="8" t="str">
        <f>IF('Office Copy'!F655="","",'Office Copy'!F655)</f>
        <v/>
      </c>
      <c r="G656" s="8" t="str">
        <f>IF('Office Copy'!G655="","",'Office Copy'!G655)</f>
        <v/>
      </c>
      <c r="H656" s="9" t="str">
        <f>IF('Office Copy'!H655="","",'Office Copy'!H655)</f>
        <v/>
      </c>
      <c r="I656" s="10" t="str">
        <f>IF('Office Copy'!I655="","",'Office Copy'!I655)</f>
        <v/>
      </c>
      <c r="J656" s="8" t="str">
        <f>IF('Office Copy'!J655="","",'Office Copy'!J655)</f>
        <v/>
      </c>
      <c r="K656" s="8" t="str">
        <f>IF('Office Copy'!K655="","",'Office Copy'!K655)</f>
        <v/>
      </c>
      <c r="L656" s="8" t="str">
        <f>IF('Office Copy'!L655="","",'Office Copy'!L655)</f>
        <v/>
      </c>
      <c r="M656" s="8" t="str">
        <f>IF('Office Copy'!M655="","",'Office Copy'!M655)</f>
        <v/>
      </c>
      <c r="N656" s="8" t="str">
        <f>IF('Office Copy'!N655="","",'Office Copy'!N655)</f>
        <v/>
      </c>
    </row>
    <row r="657" spans="2:14" ht="19.5" customHeight="1" x14ac:dyDescent="0.2">
      <c r="B657" s="8" t="str">
        <f>IF('Office Copy'!B656="","",'Office Copy'!B656)</f>
        <v/>
      </c>
      <c r="C657" s="8" t="str">
        <f>IF('Office Copy'!C656="","",'Office Copy'!C656)</f>
        <v/>
      </c>
      <c r="D657" s="8" t="str">
        <f>IF('Office Copy'!D656="","",'Office Copy'!D656)</f>
        <v/>
      </c>
      <c r="E657" s="8" t="str">
        <f>IF('Office Copy'!E656="","",'Office Copy'!E656)</f>
        <v/>
      </c>
      <c r="F657" s="8" t="str">
        <f>IF('Office Copy'!F656="","",'Office Copy'!F656)</f>
        <v/>
      </c>
      <c r="G657" s="8" t="str">
        <f>IF('Office Copy'!G656="","",'Office Copy'!G656)</f>
        <v/>
      </c>
      <c r="H657" s="9" t="str">
        <f>IF('Office Copy'!H656="","",'Office Copy'!H656)</f>
        <v/>
      </c>
      <c r="I657" s="10" t="str">
        <f>IF('Office Copy'!I656="","",'Office Copy'!I656)</f>
        <v/>
      </c>
      <c r="J657" s="8" t="str">
        <f>IF('Office Copy'!J656="","",'Office Copy'!J656)</f>
        <v/>
      </c>
      <c r="K657" s="8" t="str">
        <f>IF('Office Copy'!K656="","",'Office Copy'!K656)</f>
        <v/>
      </c>
      <c r="L657" s="8" t="str">
        <f>IF('Office Copy'!L656="","",'Office Copy'!L656)</f>
        <v/>
      </c>
      <c r="M657" s="8" t="str">
        <f>IF('Office Copy'!M656="","",'Office Copy'!M656)</f>
        <v/>
      </c>
      <c r="N657" s="8" t="str">
        <f>IF('Office Copy'!N656="","",'Office Copy'!N656)</f>
        <v/>
      </c>
    </row>
    <row r="658" spans="2:14" ht="19.5" customHeight="1" x14ac:dyDescent="0.2">
      <c r="B658" s="8" t="str">
        <f>IF('Office Copy'!B657="","",'Office Copy'!B657)</f>
        <v/>
      </c>
      <c r="C658" s="8" t="str">
        <f>IF('Office Copy'!C657="","",'Office Copy'!C657)</f>
        <v/>
      </c>
      <c r="D658" s="8" t="str">
        <f>IF('Office Copy'!D657="","",'Office Copy'!D657)</f>
        <v/>
      </c>
      <c r="E658" s="8" t="str">
        <f>IF('Office Copy'!E657="","",'Office Copy'!E657)</f>
        <v/>
      </c>
      <c r="F658" s="8" t="str">
        <f>IF('Office Copy'!F657="","",'Office Copy'!F657)</f>
        <v/>
      </c>
      <c r="G658" s="8" t="str">
        <f>IF('Office Copy'!G657="","",'Office Copy'!G657)</f>
        <v/>
      </c>
      <c r="H658" s="9" t="str">
        <f>IF('Office Copy'!H657="","",'Office Copy'!H657)</f>
        <v/>
      </c>
      <c r="I658" s="10" t="str">
        <f>IF('Office Copy'!I657="","",'Office Copy'!I657)</f>
        <v/>
      </c>
      <c r="J658" s="8" t="str">
        <f>IF('Office Copy'!J657="","",'Office Copy'!J657)</f>
        <v/>
      </c>
      <c r="K658" s="8" t="str">
        <f>IF('Office Copy'!K657="","",'Office Copy'!K657)</f>
        <v/>
      </c>
      <c r="L658" s="8" t="str">
        <f>IF('Office Copy'!L657="","",'Office Copy'!L657)</f>
        <v/>
      </c>
      <c r="M658" s="8" t="str">
        <f>IF('Office Copy'!M657="","",'Office Copy'!M657)</f>
        <v/>
      </c>
      <c r="N658" s="8" t="str">
        <f>IF('Office Copy'!N657="","",'Office Copy'!N657)</f>
        <v/>
      </c>
    </row>
    <row r="659" spans="2:14" ht="19.5" customHeight="1" x14ac:dyDescent="0.2">
      <c r="B659" s="8" t="str">
        <f>IF('Office Copy'!B658="","",'Office Copy'!B658)</f>
        <v/>
      </c>
      <c r="C659" s="8" t="str">
        <f>IF('Office Copy'!C658="","",'Office Copy'!C658)</f>
        <v/>
      </c>
      <c r="D659" s="8" t="str">
        <f>IF('Office Copy'!D658="","",'Office Copy'!D658)</f>
        <v/>
      </c>
      <c r="E659" s="8" t="str">
        <f>IF('Office Copy'!E658="","",'Office Copy'!E658)</f>
        <v/>
      </c>
      <c r="F659" s="8" t="str">
        <f>IF('Office Copy'!F658="","",'Office Copy'!F658)</f>
        <v/>
      </c>
      <c r="G659" s="8" t="str">
        <f>IF('Office Copy'!G658="","",'Office Copy'!G658)</f>
        <v/>
      </c>
      <c r="H659" s="9" t="str">
        <f>IF('Office Copy'!H658="","",'Office Copy'!H658)</f>
        <v/>
      </c>
      <c r="I659" s="10" t="str">
        <f>IF('Office Copy'!I658="","",'Office Copy'!I658)</f>
        <v/>
      </c>
      <c r="J659" s="8" t="str">
        <f>IF('Office Copy'!J658="","",'Office Copy'!J658)</f>
        <v/>
      </c>
      <c r="K659" s="8" t="str">
        <f>IF('Office Copy'!K658="","",'Office Copy'!K658)</f>
        <v/>
      </c>
      <c r="L659" s="8" t="str">
        <f>IF('Office Copy'!L658="","",'Office Copy'!L658)</f>
        <v/>
      </c>
      <c r="M659" s="8" t="str">
        <f>IF('Office Copy'!M658="","",'Office Copy'!M658)</f>
        <v/>
      </c>
      <c r="N659" s="8" t="str">
        <f>IF('Office Copy'!N658="","",'Office Copy'!N658)</f>
        <v/>
      </c>
    </row>
    <row r="660" spans="2:14" ht="19.5" customHeight="1" x14ac:dyDescent="0.2">
      <c r="B660" s="8" t="str">
        <f>IF('Office Copy'!B659="","",'Office Copy'!B659)</f>
        <v/>
      </c>
      <c r="C660" s="8" t="str">
        <f>IF('Office Copy'!C659="","",'Office Copy'!C659)</f>
        <v/>
      </c>
      <c r="D660" s="8" t="str">
        <f>IF('Office Copy'!D659="","",'Office Copy'!D659)</f>
        <v/>
      </c>
      <c r="E660" s="8" t="str">
        <f>IF('Office Copy'!E659="","",'Office Copy'!E659)</f>
        <v/>
      </c>
      <c r="F660" s="8" t="str">
        <f>IF('Office Copy'!F659="","",'Office Copy'!F659)</f>
        <v/>
      </c>
      <c r="G660" s="8" t="str">
        <f>IF('Office Copy'!G659="","",'Office Copy'!G659)</f>
        <v/>
      </c>
      <c r="H660" s="9" t="str">
        <f>IF('Office Copy'!H659="","",'Office Copy'!H659)</f>
        <v/>
      </c>
      <c r="I660" s="10" t="str">
        <f>IF('Office Copy'!I659="","",'Office Copy'!I659)</f>
        <v/>
      </c>
      <c r="J660" s="8" t="str">
        <f>IF('Office Copy'!J659="","",'Office Copy'!J659)</f>
        <v/>
      </c>
      <c r="K660" s="8" t="str">
        <f>IF('Office Copy'!K659="","",'Office Copy'!K659)</f>
        <v/>
      </c>
      <c r="L660" s="8" t="str">
        <f>IF('Office Copy'!L659="","",'Office Copy'!L659)</f>
        <v/>
      </c>
      <c r="M660" s="8" t="str">
        <f>IF('Office Copy'!M659="","",'Office Copy'!M659)</f>
        <v/>
      </c>
      <c r="N660" s="8" t="str">
        <f>IF('Office Copy'!N659="","",'Office Copy'!N659)</f>
        <v/>
      </c>
    </row>
    <row r="661" spans="2:14" ht="19.5" customHeight="1" x14ac:dyDescent="0.2">
      <c r="B661" s="8" t="str">
        <f>IF('Office Copy'!B660="","",'Office Copy'!B660)</f>
        <v/>
      </c>
      <c r="C661" s="8" t="str">
        <f>IF('Office Copy'!C660="","",'Office Copy'!C660)</f>
        <v/>
      </c>
      <c r="D661" s="8" t="str">
        <f>IF('Office Copy'!D660="","",'Office Copy'!D660)</f>
        <v/>
      </c>
      <c r="E661" s="8" t="str">
        <f>IF('Office Copy'!E660="","",'Office Copy'!E660)</f>
        <v/>
      </c>
      <c r="F661" s="8" t="str">
        <f>IF('Office Copy'!F660="","",'Office Copy'!F660)</f>
        <v/>
      </c>
      <c r="G661" s="8" t="str">
        <f>IF('Office Copy'!G660="","",'Office Copy'!G660)</f>
        <v/>
      </c>
      <c r="H661" s="9" t="str">
        <f>IF('Office Copy'!H660="","",'Office Copy'!H660)</f>
        <v/>
      </c>
      <c r="I661" s="10" t="str">
        <f>IF('Office Copy'!I660="","",'Office Copy'!I660)</f>
        <v/>
      </c>
      <c r="J661" s="8" t="str">
        <f>IF('Office Copy'!J660="","",'Office Copy'!J660)</f>
        <v/>
      </c>
      <c r="K661" s="8" t="str">
        <f>IF('Office Copy'!K660="","",'Office Copy'!K660)</f>
        <v/>
      </c>
      <c r="L661" s="8" t="str">
        <f>IF('Office Copy'!L660="","",'Office Copy'!L660)</f>
        <v/>
      </c>
      <c r="M661" s="8" t="str">
        <f>IF('Office Copy'!M660="","",'Office Copy'!M660)</f>
        <v/>
      </c>
      <c r="N661" s="8" t="str">
        <f>IF('Office Copy'!N660="","",'Office Copy'!N660)</f>
        <v/>
      </c>
    </row>
    <row r="662" spans="2:14" ht="19.5" customHeight="1" x14ac:dyDescent="0.2">
      <c r="B662" s="8" t="str">
        <f>IF('Office Copy'!B661="","",'Office Copy'!B661)</f>
        <v/>
      </c>
      <c r="C662" s="8" t="str">
        <f>IF('Office Copy'!C661="","",'Office Copy'!C661)</f>
        <v/>
      </c>
      <c r="D662" s="8" t="str">
        <f>IF('Office Copy'!D661="","",'Office Copy'!D661)</f>
        <v/>
      </c>
      <c r="E662" s="8" t="str">
        <f>IF('Office Copy'!E661="","",'Office Copy'!E661)</f>
        <v/>
      </c>
      <c r="F662" s="8" t="str">
        <f>IF('Office Copy'!F661="","",'Office Copy'!F661)</f>
        <v/>
      </c>
      <c r="G662" s="8" t="str">
        <f>IF('Office Copy'!G661="","",'Office Copy'!G661)</f>
        <v/>
      </c>
      <c r="H662" s="9" t="str">
        <f>IF('Office Copy'!H661="","",'Office Copy'!H661)</f>
        <v/>
      </c>
      <c r="I662" s="10" t="str">
        <f>IF('Office Copy'!I661="","",'Office Copy'!I661)</f>
        <v/>
      </c>
      <c r="J662" s="8" t="str">
        <f>IF('Office Copy'!J661="","",'Office Copy'!J661)</f>
        <v/>
      </c>
      <c r="K662" s="8" t="str">
        <f>IF('Office Copy'!K661="","",'Office Copy'!K661)</f>
        <v/>
      </c>
      <c r="L662" s="8" t="str">
        <f>IF('Office Copy'!L661="","",'Office Copy'!L661)</f>
        <v/>
      </c>
      <c r="M662" s="8" t="str">
        <f>IF('Office Copy'!M661="","",'Office Copy'!M661)</f>
        <v/>
      </c>
      <c r="N662" s="8" t="str">
        <f>IF('Office Copy'!N661="","",'Office Copy'!N661)</f>
        <v/>
      </c>
    </row>
    <row r="663" spans="2:14" ht="19.5" customHeight="1" x14ac:dyDescent="0.2">
      <c r="B663" s="8" t="str">
        <f>IF('Office Copy'!B662="","",'Office Copy'!B662)</f>
        <v/>
      </c>
      <c r="C663" s="8" t="str">
        <f>IF('Office Copy'!C662="","",'Office Copy'!C662)</f>
        <v/>
      </c>
      <c r="D663" s="8" t="str">
        <f>IF('Office Copy'!D662="","",'Office Copy'!D662)</f>
        <v/>
      </c>
      <c r="E663" s="8" t="str">
        <f>IF('Office Copy'!E662="","",'Office Copy'!E662)</f>
        <v/>
      </c>
      <c r="F663" s="8" t="str">
        <f>IF('Office Copy'!F662="","",'Office Copy'!F662)</f>
        <v/>
      </c>
      <c r="G663" s="8" t="str">
        <f>IF('Office Copy'!G662="","",'Office Copy'!G662)</f>
        <v/>
      </c>
      <c r="H663" s="9" t="str">
        <f>IF('Office Copy'!H662="","",'Office Copy'!H662)</f>
        <v/>
      </c>
      <c r="I663" s="10" t="str">
        <f>IF('Office Copy'!I662="","",'Office Copy'!I662)</f>
        <v/>
      </c>
      <c r="J663" s="8" t="str">
        <f>IF('Office Copy'!J662="","",'Office Copy'!J662)</f>
        <v/>
      </c>
      <c r="K663" s="8" t="str">
        <f>IF('Office Copy'!K662="","",'Office Copy'!K662)</f>
        <v/>
      </c>
      <c r="L663" s="8" t="str">
        <f>IF('Office Copy'!L662="","",'Office Copy'!L662)</f>
        <v/>
      </c>
      <c r="M663" s="8" t="str">
        <f>IF('Office Copy'!M662="","",'Office Copy'!M662)</f>
        <v/>
      </c>
      <c r="N663" s="8" t="str">
        <f>IF('Office Copy'!N662="","",'Office Copy'!N662)</f>
        <v/>
      </c>
    </row>
    <row r="664" spans="2:14" ht="19.5" customHeight="1" x14ac:dyDescent="0.2">
      <c r="B664" s="8" t="str">
        <f>IF('Office Copy'!B663="","",'Office Copy'!B663)</f>
        <v/>
      </c>
      <c r="C664" s="8" t="str">
        <f>IF('Office Copy'!C663="","",'Office Copy'!C663)</f>
        <v/>
      </c>
      <c r="D664" s="8" t="str">
        <f>IF('Office Copy'!D663="","",'Office Copy'!D663)</f>
        <v/>
      </c>
      <c r="E664" s="8" t="str">
        <f>IF('Office Copy'!E663="","",'Office Copy'!E663)</f>
        <v/>
      </c>
      <c r="F664" s="8" t="str">
        <f>IF('Office Copy'!F663="","",'Office Copy'!F663)</f>
        <v/>
      </c>
      <c r="G664" s="8" t="str">
        <f>IF('Office Copy'!G663="","",'Office Copy'!G663)</f>
        <v/>
      </c>
      <c r="H664" s="9" t="str">
        <f>IF('Office Copy'!H663="","",'Office Copy'!H663)</f>
        <v/>
      </c>
      <c r="I664" s="10" t="str">
        <f>IF('Office Copy'!I663="","",'Office Copy'!I663)</f>
        <v/>
      </c>
      <c r="J664" s="8" t="str">
        <f>IF('Office Copy'!J663="","",'Office Copy'!J663)</f>
        <v/>
      </c>
      <c r="K664" s="8" t="str">
        <f>IF('Office Copy'!K663="","",'Office Copy'!K663)</f>
        <v/>
      </c>
      <c r="L664" s="8" t="str">
        <f>IF('Office Copy'!L663="","",'Office Copy'!L663)</f>
        <v/>
      </c>
      <c r="M664" s="8" t="str">
        <f>IF('Office Copy'!M663="","",'Office Copy'!M663)</f>
        <v/>
      </c>
      <c r="N664" s="8" t="str">
        <f>IF('Office Copy'!N663="","",'Office Copy'!N663)</f>
        <v/>
      </c>
    </row>
    <row r="665" spans="2:14" ht="19.5" customHeight="1" x14ac:dyDescent="0.2">
      <c r="B665" s="8" t="str">
        <f>IF('Office Copy'!B664="","",'Office Copy'!B664)</f>
        <v/>
      </c>
      <c r="C665" s="8" t="str">
        <f>IF('Office Copy'!C664="","",'Office Copy'!C664)</f>
        <v/>
      </c>
      <c r="D665" s="8" t="str">
        <f>IF('Office Copy'!D664="","",'Office Copy'!D664)</f>
        <v/>
      </c>
      <c r="E665" s="8" t="str">
        <f>IF('Office Copy'!E664="","",'Office Copy'!E664)</f>
        <v/>
      </c>
      <c r="F665" s="8" t="str">
        <f>IF('Office Copy'!F664="","",'Office Copy'!F664)</f>
        <v/>
      </c>
      <c r="G665" s="8" t="str">
        <f>IF('Office Copy'!G664="","",'Office Copy'!G664)</f>
        <v/>
      </c>
      <c r="H665" s="9" t="str">
        <f>IF('Office Copy'!H664="","",'Office Copy'!H664)</f>
        <v/>
      </c>
      <c r="I665" s="10" t="str">
        <f>IF('Office Copy'!I664="","",'Office Copy'!I664)</f>
        <v/>
      </c>
      <c r="J665" s="8" t="str">
        <f>IF('Office Copy'!J664="","",'Office Copy'!J664)</f>
        <v/>
      </c>
      <c r="K665" s="8" t="str">
        <f>IF('Office Copy'!K664="","",'Office Copy'!K664)</f>
        <v/>
      </c>
      <c r="L665" s="8" t="str">
        <f>IF('Office Copy'!L664="","",'Office Copy'!L664)</f>
        <v/>
      </c>
      <c r="M665" s="8" t="str">
        <f>IF('Office Copy'!M664="","",'Office Copy'!M664)</f>
        <v/>
      </c>
      <c r="N665" s="8" t="str">
        <f>IF('Office Copy'!N664="","",'Office Copy'!N664)</f>
        <v/>
      </c>
    </row>
    <row r="666" spans="2:14" ht="19.5" customHeight="1" x14ac:dyDescent="0.2">
      <c r="B666" s="8" t="str">
        <f>IF('Office Copy'!B665="","",'Office Copy'!B665)</f>
        <v/>
      </c>
      <c r="C666" s="8" t="str">
        <f>IF('Office Copy'!C665="","",'Office Copy'!C665)</f>
        <v/>
      </c>
      <c r="D666" s="8" t="str">
        <f>IF('Office Copy'!D665="","",'Office Copy'!D665)</f>
        <v/>
      </c>
      <c r="E666" s="8" t="str">
        <f>IF('Office Copy'!E665="","",'Office Copy'!E665)</f>
        <v/>
      </c>
      <c r="F666" s="8" t="str">
        <f>IF('Office Copy'!F665="","",'Office Copy'!F665)</f>
        <v/>
      </c>
      <c r="G666" s="8" t="str">
        <f>IF('Office Copy'!G665="","",'Office Copy'!G665)</f>
        <v/>
      </c>
      <c r="H666" s="9" t="str">
        <f>IF('Office Copy'!H665="","",'Office Copy'!H665)</f>
        <v/>
      </c>
      <c r="I666" s="10" t="str">
        <f>IF('Office Copy'!I665="","",'Office Copy'!I665)</f>
        <v/>
      </c>
      <c r="J666" s="8" t="str">
        <f>IF('Office Copy'!J665="","",'Office Copy'!J665)</f>
        <v/>
      </c>
      <c r="K666" s="8" t="str">
        <f>IF('Office Copy'!K665="","",'Office Copy'!K665)</f>
        <v/>
      </c>
      <c r="L666" s="8" t="str">
        <f>IF('Office Copy'!L665="","",'Office Copy'!L665)</f>
        <v/>
      </c>
      <c r="M666" s="8" t="str">
        <f>IF('Office Copy'!M665="","",'Office Copy'!M665)</f>
        <v/>
      </c>
      <c r="N666" s="8" t="str">
        <f>IF('Office Copy'!N665="","",'Office Copy'!N665)</f>
        <v/>
      </c>
    </row>
    <row r="667" spans="2:14" ht="19.5" customHeight="1" x14ac:dyDescent="0.2">
      <c r="B667" s="8" t="str">
        <f>IF('Office Copy'!B666="","",'Office Copy'!B666)</f>
        <v/>
      </c>
      <c r="C667" s="8" t="str">
        <f>IF('Office Copy'!C666="","",'Office Copy'!C666)</f>
        <v/>
      </c>
      <c r="D667" s="8" t="str">
        <f>IF('Office Copy'!D666="","",'Office Copy'!D666)</f>
        <v/>
      </c>
      <c r="E667" s="8" t="str">
        <f>IF('Office Copy'!E666="","",'Office Copy'!E666)</f>
        <v/>
      </c>
      <c r="F667" s="8" t="str">
        <f>IF('Office Copy'!F666="","",'Office Copy'!F666)</f>
        <v/>
      </c>
      <c r="G667" s="8" t="str">
        <f>IF('Office Copy'!G666="","",'Office Copy'!G666)</f>
        <v/>
      </c>
      <c r="H667" s="9" t="str">
        <f>IF('Office Copy'!H666="","",'Office Copy'!H666)</f>
        <v/>
      </c>
      <c r="I667" s="10" t="str">
        <f>IF('Office Copy'!I666="","",'Office Copy'!I666)</f>
        <v/>
      </c>
      <c r="J667" s="8" t="str">
        <f>IF('Office Copy'!J666="","",'Office Copy'!J666)</f>
        <v/>
      </c>
      <c r="K667" s="8" t="str">
        <f>IF('Office Copy'!K666="","",'Office Copy'!K666)</f>
        <v/>
      </c>
      <c r="L667" s="8" t="str">
        <f>IF('Office Copy'!L666="","",'Office Copy'!L666)</f>
        <v/>
      </c>
      <c r="M667" s="8" t="str">
        <f>IF('Office Copy'!M666="","",'Office Copy'!M666)</f>
        <v/>
      </c>
      <c r="N667" s="8" t="str">
        <f>IF('Office Copy'!N666="","",'Office Copy'!N666)</f>
        <v/>
      </c>
    </row>
    <row r="668" spans="2:14" ht="19.5" customHeight="1" x14ac:dyDescent="0.2">
      <c r="B668" s="8" t="str">
        <f>IF('Office Copy'!B667="","",'Office Copy'!B667)</f>
        <v/>
      </c>
      <c r="C668" s="8" t="str">
        <f>IF('Office Copy'!C667="","",'Office Copy'!C667)</f>
        <v/>
      </c>
      <c r="D668" s="8" t="str">
        <f>IF('Office Copy'!D667="","",'Office Copy'!D667)</f>
        <v/>
      </c>
      <c r="E668" s="8" t="str">
        <f>IF('Office Copy'!E667="","",'Office Copy'!E667)</f>
        <v/>
      </c>
      <c r="F668" s="8" t="str">
        <f>IF('Office Copy'!F667="","",'Office Copy'!F667)</f>
        <v/>
      </c>
      <c r="G668" s="8" t="str">
        <f>IF('Office Copy'!G667="","",'Office Copy'!G667)</f>
        <v/>
      </c>
      <c r="H668" s="9" t="str">
        <f>IF('Office Copy'!H667="","",'Office Copy'!H667)</f>
        <v/>
      </c>
      <c r="I668" s="10" t="str">
        <f>IF('Office Copy'!I667="","",'Office Copy'!I667)</f>
        <v/>
      </c>
      <c r="J668" s="8" t="str">
        <f>IF('Office Copy'!J667="","",'Office Copy'!J667)</f>
        <v/>
      </c>
      <c r="K668" s="8" t="str">
        <f>IF('Office Copy'!K667="","",'Office Copy'!K667)</f>
        <v/>
      </c>
      <c r="L668" s="8" t="str">
        <f>IF('Office Copy'!L667="","",'Office Copy'!L667)</f>
        <v/>
      </c>
      <c r="M668" s="8" t="str">
        <f>IF('Office Copy'!M667="","",'Office Copy'!M667)</f>
        <v/>
      </c>
      <c r="N668" s="8" t="str">
        <f>IF('Office Copy'!N667="","",'Office Copy'!N667)</f>
        <v/>
      </c>
    </row>
    <row r="669" spans="2:14" ht="19.5" customHeight="1" x14ac:dyDescent="0.2">
      <c r="B669" s="8" t="str">
        <f>IF('Office Copy'!B668="","",'Office Copy'!B668)</f>
        <v/>
      </c>
      <c r="C669" s="8" t="str">
        <f>IF('Office Copy'!C668="","",'Office Copy'!C668)</f>
        <v/>
      </c>
      <c r="D669" s="8" t="str">
        <f>IF('Office Copy'!D668="","",'Office Copy'!D668)</f>
        <v/>
      </c>
      <c r="E669" s="8" t="str">
        <f>IF('Office Copy'!E668="","",'Office Copy'!E668)</f>
        <v/>
      </c>
      <c r="F669" s="8" t="str">
        <f>IF('Office Copy'!F668="","",'Office Copy'!F668)</f>
        <v/>
      </c>
      <c r="G669" s="8" t="str">
        <f>IF('Office Copy'!G668="","",'Office Copy'!G668)</f>
        <v/>
      </c>
      <c r="H669" s="9" t="str">
        <f>IF('Office Copy'!H668="","",'Office Copy'!H668)</f>
        <v/>
      </c>
      <c r="I669" s="10" t="str">
        <f>IF('Office Copy'!I668="","",'Office Copy'!I668)</f>
        <v/>
      </c>
      <c r="J669" s="8" t="str">
        <f>IF('Office Copy'!J668="","",'Office Copy'!J668)</f>
        <v/>
      </c>
      <c r="K669" s="8" t="str">
        <f>IF('Office Copy'!K668="","",'Office Copy'!K668)</f>
        <v/>
      </c>
      <c r="L669" s="8" t="str">
        <f>IF('Office Copy'!L668="","",'Office Copy'!L668)</f>
        <v/>
      </c>
      <c r="M669" s="8" t="str">
        <f>IF('Office Copy'!M668="","",'Office Copy'!M668)</f>
        <v/>
      </c>
      <c r="N669" s="8" t="str">
        <f>IF('Office Copy'!N668="","",'Office Copy'!N668)</f>
        <v/>
      </c>
    </row>
    <row r="670" spans="2:14" ht="19.5" customHeight="1" x14ac:dyDescent="0.2">
      <c r="B670" s="8" t="str">
        <f>IF('Office Copy'!B669="","",'Office Copy'!B669)</f>
        <v/>
      </c>
      <c r="C670" s="8" t="str">
        <f>IF('Office Copy'!C669="","",'Office Copy'!C669)</f>
        <v/>
      </c>
      <c r="D670" s="8" t="str">
        <f>IF('Office Copy'!D669="","",'Office Copy'!D669)</f>
        <v/>
      </c>
      <c r="E670" s="8" t="str">
        <f>IF('Office Copy'!E669="","",'Office Copy'!E669)</f>
        <v/>
      </c>
      <c r="F670" s="8" t="str">
        <f>IF('Office Copy'!F669="","",'Office Copy'!F669)</f>
        <v/>
      </c>
      <c r="G670" s="8" t="str">
        <f>IF('Office Copy'!G669="","",'Office Copy'!G669)</f>
        <v/>
      </c>
      <c r="H670" s="9" t="str">
        <f>IF('Office Copy'!H669="","",'Office Copy'!H669)</f>
        <v/>
      </c>
      <c r="I670" s="10" t="str">
        <f>IF('Office Copy'!I669="","",'Office Copy'!I669)</f>
        <v/>
      </c>
      <c r="J670" s="8" t="str">
        <f>IF('Office Copy'!J669="","",'Office Copy'!J669)</f>
        <v/>
      </c>
      <c r="K670" s="8" t="str">
        <f>IF('Office Copy'!K669="","",'Office Copy'!K669)</f>
        <v/>
      </c>
      <c r="L670" s="8" t="str">
        <f>IF('Office Copy'!L669="","",'Office Copy'!L669)</f>
        <v/>
      </c>
      <c r="M670" s="8" t="str">
        <f>IF('Office Copy'!M669="","",'Office Copy'!M669)</f>
        <v/>
      </c>
      <c r="N670" s="8" t="str">
        <f>IF('Office Copy'!N669="","",'Office Copy'!N669)</f>
        <v/>
      </c>
    </row>
    <row r="671" spans="2:14" ht="19.5" customHeight="1" x14ac:dyDescent="0.2">
      <c r="B671" s="8" t="str">
        <f>IF('Office Copy'!B670="","",'Office Copy'!B670)</f>
        <v/>
      </c>
      <c r="C671" s="8" t="str">
        <f>IF('Office Copy'!C670="","",'Office Copy'!C670)</f>
        <v/>
      </c>
      <c r="D671" s="8" t="str">
        <f>IF('Office Copy'!D670="","",'Office Copy'!D670)</f>
        <v/>
      </c>
      <c r="E671" s="8" t="str">
        <f>IF('Office Copy'!E670="","",'Office Copy'!E670)</f>
        <v/>
      </c>
      <c r="F671" s="8" t="str">
        <f>IF('Office Copy'!F670="","",'Office Copy'!F670)</f>
        <v/>
      </c>
      <c r="G671" s="8" t="str">
        <f>IF('Office Copy'!G670="","",'Office Copy'!G670)</f>
        <v/>
      </c>
      <c r="H671" s="9" t="str">
        <f>IF('Office Copy'!H670="","",'Office Copy'!H670)</f>
        <v/>
      </c>
      <c r="I671" s="10" t="str">
        <f>IF('Office Copy'!I670="","",'Office Copy'!I670)</f>
        <v/>
      </c>
      <c r="J671" s="8" t="str">
        <f>IF('Office Copy'!J670="","",'Office Copy'!J670)</f>
        <v/>
      </c>
      <c r="K671" s="8" t="str">
        <f>IF('Office Copy'!K670="","",'Office Copy'!K670)</f>
        <v/>
      </c>
      <c r="L671" s="8" t="str">
        <f>IF('Office Copy'!L670="","",'Office Copy'!L670)</f>
        <v/>
      </c>
      <c r="M671" s="8" t="str">
        <f>IF('Office Copy'!M670="","",'Office Copy'!M670)</f>
        <v/>
      </c>
      <c r="N671" s="8" t="str">
        <f>IF('Office Copy'!N670="","",'Office Copy'!N670)</f>
        <v/>
      </c>
    </row>
    <row r="672" spans="2:14" ht="19.5" customHeight="1" x14ac:dyDescent="0.2">
      <c r="B672" s="8" t="str">
        <f>IF('Office Copy'!B671="","",'Office Copy'!B671)</f>
        <v/>
      </c>
      <c r="C672" s="8" t="str">
        <f>IF('Office Copy'!C671="","",'Office Copy'!C671)</f>
        <v/>
      </c>
      <c r="D672" s="8" t="str">
        <f>IF('Office Copy'!D671="","",'Office Copy'!D671)</f>
        <v/>
      </c>
      <c r="E672" s="8" t="str">
        <f>IF('Office Copy'!E671="","",'Office Copy'!E671)</f>
        <v/>
      </c>
      <c r="F672" s="8" t="str">
        <f>IF('Office Copy'!F671="","",'Office Copy'!F671)</f>
        <v/>
      </c>
      <c r="G672" s="8" t="str">
        <f>IF('Office Copy'!G671="","",'Office Copy'!G671)</f>
        <v/>
      </c>
      <c r="H672" s="9" t="str">
        <f>IF('Office Copy'!H671="","",'Office Copy'!H671)</f>
        <v/>
      </c>
      <c r="I672" s="10" t="str">
        <f>IF('Office Copy'!I671="","",'Office Copy'!I671)</f>
        <v/>
      </c>
      <c r="J672" s="8" t="str">
        <f>IF('Office Copy'!J671="","",'Office Copy'!J671)</f>
        <v/>
      </c>
      <c r="K672" s="8" t="str">
        <f>IF('Office Copy'!K671="","",'Office Copy'!K671)</f>
        <v/>
      </c>
      <c r="L672" s="8" t="str">
        <f>IF('Office Copy'!L671="","",'Office Copy'!L671)</f>
        <v/>
      </c>
      <c r="M672" s="8" t="str">
        <f>IF('Office Copy'!M671="","",'Office Copy'!M671)</f>
        <v/>
      </c>
      <c r="N672" s="8" t="str">
        <f>IF('Office Copy'!N671="","",'Office Copy'!N671)</f>
        <v/>
      </c>
    </row>
    <row r="673" spans="2:14" ht="19.5" customHeight="1" x14ac:dyDescent="0.2">
      <c r="B673" s="8" t="str">
        <f>IF('Office Copy'!B672="","",'Office Copy'!B672)</f>
        <v/>
      </c>
      <c r="C673" s="8" t="str">
        <f>IF('Office Copy'!C672="","",'Office Copy'!C672)</f>
        <v/>
      </c>
      <c r="D673" s="8" t="str">
        <f>IF('Office Copy'!D672="","",'Office Copy'!D672)</f>
        <v/>
      </c>
      <c r="E673" s="8" t="str">
        <f>IF('Office Copy'!E672="","",'Office Copy'!E672)</f>
        <v/>
      </c>
      <c r="F673" s="8" t="str">
        <f>IF('Office Copy'!F672="","",'Office Copy'!F672)</f>
        <v/>
      </c>
      <c r="G673" s="8" t="str">
        <f>IF('Office Copy'!G672="","",'Office Copy'!G672)</f>
        <v/>
      </c>
      <c r="H673" s="9" t="str">
        <f>IF('Office Copy'!H672="","",'Office Copy'!H672)</f>
        <v/>
      </c>
      <c r="I673" s="10" t="str">
        <f>IF('Office Copy'!I672="","",'Office Copy'!I672)</f>
        <v/>
      </c>
      <c r="J673" s="8" t="str">
        <f>IF('Office Copy'!J672="","",'Office Copy'!J672)</f>
        <v/>
      </c>
      <c r="K673" s="8" t="str">
        <f>IF('Office Copy'!K672="","",'Office Copy'!K672)</f>
        <v/>
      </c>
      <c r="L673" s="8" t="str">
        <f>IF('Office Copy'!L672="","",'Office Copy'!L672)</f>
        <v/>
      </c>
      <c r="M673" s="8" t="str">
        <f>IF('Office Copy'!M672="","",'Office Copy'!M672)</f>
        <v/>
      </c>
      <c r="N673" s="8" t="str">
        <f>IF('Office Copy'!N672="","",'Office Copy'!N672)</f>
        <v/>
      </c>
    </row>
    <row r="674" spans="2:14" ht="19.5" customHeight="1" x14ac:dyDescent="0.2">
      <c r="B674" s="8" t="str">
        <f>IF('Office Copy'!B673="","",'Office Copy'!B673)</f>
        <v/>
      </c>
      <c r="C674" s="8" t="str">
        <f>IF('Office Copy'!C673="","",'Office Copy'!C673)</f>
        <v/>
      </c>
      <c r="D674" s="8" t="str">
        <f>IF('Office Copy'!D673="","",'Office Copy'!D673)</f>
        <v/>
      </c>
      <c r="E674" s="8" t="str">
        <f>IF('Office Copy'!E673="","",'Office Copy'!E673)</f>
        <v/>
      </c>
      <c r="F674" s="8" t="str">
        <f>IF('Office Copy'!F673="","",'Office Copy'!F673)</f>
        <v/>
      </c>
      <c r="G674" s="8" t="str">
        <f>IF('Office Copy'!G673="","",'Office Copy'!G673)</f>
        <v/>
      </c>
      <c r="H674" s="9" t="str">
        <f>IF('Office Copy'!H673="","",'Office Copy'!H673)</f>
        <v/>
      </c>
      <c r="I674" s="10" t="str">
        <f>IF('Office Copy'!I673="","",'Office Copy'!I673)</f>
        <v/>
      </c>
      <c r="J674" s="8" t="str">
        <f>IF('Office Copy'!J673="","",'Office Copy'!J673)</f>
        <v/>
      </c>
      <c r="K674" s="8" t="str">
        <f>IF('Office Copy'!K673="","",'Office Copy'!K673)</f>
        <v/>
      </c>
      <c r="L674" s="8" t="str">
        <f>IF('Office Copy'!L673="","",'Office Copy'!L673)</f>
        <v/>
      </c>
      <c r="M674" s="8" t="str">
        <f>IF('Office Copy'!M673="","",'Office Copy'!M673)</f>
        <v/>
      </c>
      <c r="N674" s="8" t="str">
        <f>IF('Office Copy'!N673="","",'Office Copy'!N673)</f>
        <v/>
      </c>
    </row>
    <row r="675" spans="2:14" ht="19.5" customHeight="1" x14ac:dyDescent="0.2">
      <c r="B675" s="8" t="str">
        <f>IF('Office Copy'!B674="","",'Office Copy'!B674)</f>
        <v/>
      </c>
      <c r="C675" s="8" t="str">
        <f>IF('Office Copy'!C674="","",'Office Copy'!C674)</f>
        <v/>
      </c>
      <c r="D675" s="8" t="str">
        <f>IF('Office Copy'!D674="","",'Office Copy'!D674)</f>
        <v/>
      </c>
      <c r="E675" s="8" t="str">
        <f>IF('Office Copy'!E674="","",'Office Copy'!E674)</f>
        <v/>
      </c>
      <c r="F675" s="8" t="str">
        <f>IF('Office Copy'!F674="","",'Office Copy'!F674)</f>
        <v/>
      </c>
      <c r="G675" s="8" t="str">
        <f>IF('Office Copy'!G674="","",'Office Copy'!G674)</f>
        <v/>
      </c>
      <c r="H675" s="9" t="str">
        <f>IF('Office Copy'!H674="","",'Office Copy'!H674)</f>
        <v/>
      </c>
      <c r="I675" s="10" t="str">
        <f>IF('Office Copy'!I674="","",'Office Copy'!I674)</f>
        <v/>
      </c>
      <c r="J675" s="8" t="str">
        <f>IF('Office Copy'!J674="","",'Office Copy'!J674)</f>
        <v/>
      </c>
      <c r="K675" s="8" t="str">
        <f>IF('Office Copy'!K674="","",'Office Copy'!K674)</f>
        <v/>
      </c>
      <c r="L675" s="8" t="str">
        <f>IF('Office Copy'!L674="","",'Office Copy'!L674)</f>
        <v/>
      </c>
      <c r="M675" s="8" t="str">
        <f>IF('Office Copy'!M674="","",'Office Copy'!M674)</f>
        <v/>
      </c>
      <c r="N675" s="8" t="str">
        <f>IF('Office Copy'!N674="","",'Office Copy'!N674)</f>
        <v/>
      </c>
    </row>
    <row r="676" spans="2:14" ht="19.5" customHeight="1" x14ac:dyDescent="0.2">
      <c r="B676" s="8" t="str">
        <f>IF('Office Copy'!B675="","",'Office Copy'!B675)</f>
        <v/>
      </c>
      <c r="C676" s="8" t="str">
        <f>IF('Office Copy'!C675="","",'Office Copy'!C675)</f>
        <v/>
      </c>
      <c r="D676" s="8" t="str">
        <f>IF('Office Copy'!D675="","",'Office Copy'!D675)</f>
        <v/>
      </c>
      <c r="E676" s="8" t="str">
        <f>IF('Office Copy'!E675="","",'Office Copy'!E675)</f>
        <v/>
      </c>
      <c r="F676" s="8" t="str">
        <f>IF('Office Copy'!F675="","",'Office Copy'!F675)</f>
        <v/>
      </c>
      <c r="G676" s="8" t="str">
        <f>IF('Office Copy'!G675="","",'Office Copy'!G675)</f>
        <v/>
      </c>
      <c r="H676" s="9" t="str">
        <f>IF('Office Copy'!H675="","",'Office Copy'!H675)</f>
        <v/>
      </c>
      <c r="I676" s="10" t="str">
        <f>IF('Office Copy'!I675="","",'Office Copy'!I675)</f>
        <v/>
      </c>
      <c r="J676" s="8" t="str">
        <f>IF('Office Copy'!J675="","",'Office Copy'!J675)</f>
        <v/>
      </c>
      <c r="K676" s="8" t="str">
        <f>IF('Office Copy'!K675="","",'Office Copy'!K675)</f>
        <v/>
      </c>
      <c r="L676" s="8" t="str">
        <f>IF('Office Copy'!L675="","",'Office Copy'!L675)</f>
        <v/>
      </c>
      <c r="M676" s="8" t="str">
        <f>IF('Office Copy'!M675="","",'Office Copy'!M675)</f>
        <v/>
      </c>
      <c r="N676" s="8" t="str">
        <f>IF('Office Copy'!N675="","",'Office Copy'!N675)</f>
        <v/>
      </c>
    </row>
    <row r="677" spans="2:14" ht="19.5" customHeight="1" x14ac:dyDescent="0.2">
      <c r="B677" s="8" t="str">
        <f>IF('Office Copy'!B676="","",'Office Copy'!B676)</f>
        <v/>
      </c>
      <c r="C677" s="8" t="str">
        <f>IF('Office Copy'!C676="","",'Office Copy'!C676)</f>
        <v/>
      </c>
      <c r="D677" s="8" t="str">
        <f>IF('Office Copy'!D676="","",'Office Copy'!D676)</f>
        <v/>
      </c>
      <c r="E677" s="8" t="str">
        <f>IF('Office Copy'!E676="","",'Office Copy'!E676)</f>
        <v/>
      </c>
      <c r="F677" s="8" t="str">
        <f>IF('Office Copy'!F676="","",'Office Copy'!F676)</f>
        <v/>
      </c>
      <c r="G677" s="8" t="str">
        <f>IF('Office Copy'!G676="","",'Office Copy'!G676)</f>
        <v/>
      </c>
      <c r="H677" s="9" t="str">
        <f>IF('Office Copy'!H676="","",'Office Copy'!H676)</f>
        <v/>
      </c>
      <c r="I677" s="10" t="str">
        <f>IF('Office Copy'!I676="","",'Office Copy'!I676)</f>
        <v/>
      </c>
      <c r="J677" s="8" t="str">
        <f>IF('Office Copy'!J676="","",'Office Copy'!J676)</f>
        <v/>
      </c>
      <c r="K677" s="8" t="str">
        <f>IF('Office Copy'!K676="","",'Office Copy'!K676)</f>
        <v/>
      </c>
      <c r="L677" s="8" t="str">
        <f>IF('Office Copy'!L676="","",'Office Copy'!L676)</f>
        <v/>
      </c>
      <c r="M677" s="8" t="str">
        <f>IF('Office Copy'!M676="","",'Office Copy'!M676)</f>
        <v/>
      </c>
      <c r="N677" s="8" t="str">
        <f>IF('Office Copy'!N676="","",'Office Copy'!N676)</f>
        <v/>
      </c>
    </row>
    <row r="678" spans="2:14" ht="19.5" customHeight="1" x14ac:dyDescent="0.2">
      <c r="B678" s="8" t="str">
        <f>IF('Office Copy'!B677="","",'Office Copy'!B677)</f>
        <v/>
      </c>
      <c r="C678" s="8" t="str">
        <f>IF('Office Copy'!C677="","",'Office Copy'!C677)</f>
        <v/>
      </c>
      <c r="D678" s="8" t="str">
        <f>IF('Office Copy'!D677="","",'Office Copy'!D677)</f>
        <v/>
      </c>
      <c r="E678" s="8" t="str">
        <f>IF('Office Copy'!E677="","",'Office Copy'!E677)</f>
        <v/>
      </c>
      <c r="F678" s="8" t="str">
        <f>IF('Office Copy'!F677="","",'Office Copy'!F677)</f>
        <v/>
      </c>
      <c r="G678" s="8" t="str">
        <f>IF('Office Copy'!G677="","",'Office Copy'!G677)</f>
        <v/>
      </c>
      <c r="H678" s="9" t="str">
        <f>IF('Office Copy'!H677="","",'Office Copy'!H677)</f>
        <v/>
      </c>
      <c r="I678" s="10" t="str">
        <f>IF('Office Copy'!I677="","",'Office Copy'!I677)</f>
        <v/>
      </c>
      <c r="J678" s="8" t="str">
        <f>IF('Office Copy'!J677="","",'Office Copy'!J677)</f>
        <v/>
      </c>
      <c r="K678" s="8" t="str">
        <f>IF('Office Copy'!K677="","",'Office Copy'!K677)</f>
        <v/>
      </c>
      <c r="L678" s="8" t="str">
        <f>IF('Office Copy'!L677="","",'Office Copy'!L677)</f>
        <v/>
      </c>
      <c r="M678" s="8" t="str">
        <f>IF('Office Copy'!M677="","",'Office Copy'!M677)</f>
        <v/>
      </c>
      <c r="N678" s="8" t="str">
        <f>IF('Office Copy'!N677="","",'Office Copy'!N677)</f>
        <v/>
      </c>
    </row>
    <row r="679" spans="2:14" ht="19.5" customHeight="1" x14ac:dyDescent="0.2">
      <c r="B679" s="8" t="str">
        <f>IF('Office Copy'!B678="","",'Office Copy'!B678)</f>
        <v/>
      </c>
      <c r="C679" s="8" t="str">
        <f>IF('Office Copy'!C678="","",'Office Copy'!C678)</f>
        <v/>
      </c>
      <c r="D679" s="8" t="str">
        <f>IF('Office Copy'!D678="","",'Office Copy'!D678)</f>
        <v/>
      </c>
      <c r="E679" s="8" t="str">
        <f>IF('Office Copy'!E678="","",'Office Copy'!E678)</f>
        <v/>
      </c>
      <c r="F679" s="8" t="str">
        <f>IF('Office Copy'!F678="","",'Office Copy'!F678)</f>
        <v/>
      </c>
      <c r="G679" s="8" t="str">
        <f>IF('Office Copy'!G678="","",'Office Copy'!G678)</f>
        <v/>
      </c>
      <c r="H679" s="9" t="str">
        <f>IF('Office Copy'!H678="","",'Office Copy'!H678)</f>
        <v/>
      </c>
      <c r="I679" s="10" t="str">
        <f>IF('Office Copy'!I678="","",'Office Copy'!I678)</f>
        <v/>
      </c>
      <c r="J679" s="8" t="str">
        <f>IF('Office Copy'!J678="","",'Office Copy'!J678)</f>
        <v/>
      </c>
      <c r="K679" s="8" t="str">
        <f>IF('Office Copy'!K678="","",'Office Copy'!K678)</f>
        <v/>
      </c>
      <c r="L679" s="8" t="str">
        <f>IF('Office Copy'!L678="","",'Office Copy'!L678)</f>
        <v/>
      </c>
      <c r="M679" s="8" t="str">
        <f>IF('Office Copy'!M678="","",'Office Copy'!M678)</f>
        <v/>
      </c>
      <c r="N679" s="8" t="str">
        <f>IF('Office Copy'!N678="","",'Office Copy'!N678)</f>
        <v/>
      </c>
    </row>
    <row r="680" spans="2:14" ht="19.5" customHeight="1" x14ac:dyDescent="0.2">
      <c r="B680" s="8" t="str">
        <f>IF('Office Copy'!B679="","",'Office Copy'!B679)</f>
        <v/>
      </c>
      <c r="C680" s="8" t="str">
        <f>IF('Office Copy'!C679="","",'Office Copy'!C679)</f>
        <v/>
      </c>
      <c r="D680" s="8" t="str">
        <f>IF('Office Copy'!D679="","",'Office Copy'!D679)</f>
        <v/>
      </c>
      <c r="E680" s="8" t="str">
        <f>IF('Office Copy'!E679="","",'Office Copy'!E679)</f>
        <v/>
      </c>
      <c r="F680" s="8" t="str">
        <f>IF('Office Copy'!F679="","",'Office Copy'!F679)</f>
        <v/>
      </c>
      <c r="G680" s="8" t="str">
        <f>IF('Office Copy'!G679="","",'Office Copy'!G679)</f>
        <v/>
      </c>
      <c r="H680" s="9" t="str">
        <f>IF('Office Copy'!H679="","",'Office Copy'!H679)</f>
        <v/>
      </c>
      <c r="I680" s="10" t="str">
        <f>IF('Office Copy'!I679="","",'Office Copy'!I679)</f>
        <v/>
      </c>
      <c r="J680" s="8" t="str">
        <f>IF('Office Copy'!J679="","",'Office Copy'!J679)</f>
        <v/>
      </c>
      <c r="K680" s="8" t="str">
        <f>IF('Office Copy'!K679="","",'Office Copy'!K679)</f>
        <v/>
      </c>
      <c r="L680" s="8" t="str">
        <f>IF('Office Copy'!L679="","",'Office Copy'!L679)</f>
        <v/>
      </c>
      <c r="M680" s="8" t="str">
        <f>IF('Office Copy'!M679="","",'Office Copy'!M679)</f>
        <v/>
      </c>
      <c r="N680" s="8" t="str">
        <f>IF('Office Copy'!N679="","",'Office Copy'!N679)</f>
        <v/>
      </c>
    </row>
    <row r="681" spans="2:14" ht="19.5" customHeight="1" x14ac:dyDescent="0.2">
      <c r="B681" s="8" t="str">
        <f>IF('Office Copy'!B680="","",'Office Copy'!B680)</f>
        <v/>
      </c>
      <c r="C681" s="8" t="str">
        <f>IF('Office Copy'!C680="","",'Office Copy'!C680)</f>
        <v/>
      </c>
      <c r="D681" s="8" t="str">
        <f>IF('Office Copy'!D680="","",'Office Copy'!D680)</f>
        <v/>
      </c>
      <c r="E681" s="8" t="str">
        <f>IF('Office Copy'!E680="","",'Office Copy'!E680)</f>
        <v/>
      </c>
      <c r="F681" s="8" t="str">
        <f>IF('Office Copy'!F680="","",'Office Copy'!F680)</f>
        <v/>
      </c>
      <c r="G681" s="8" t="str">
        <f>IF('Office Copy'!G680="","",'Office Copy'!G680)</f>
        <v/>
      </c>
      <c r="H681" s="9" t="str">
        <f>IF('Office Copy'!H680="","",'Office Copy'!H680)</f>
        <v/>
      </c>
      <c r="I681" s="10" t="str">
        <f>IF('Office Copy'!I680="","",'Office Copy'!I680)</f>
        <v/>
      </c>
      <c r="J681" s="8" t="str">
        <f>IF('Office Copy'!J680="","",'Office Copy'!J680)</f>
        <v/>
      </c>
      <c r="K681" s="8" t="str">
        <f>IF('Office Copy'!K680="","",'Office Copy'!K680)</f>
        <v/>
      </c>
      <c r="L681" s="8" t="str">
        <f>IF('Office Copy'!L680="","",'Office Copy'!L680)</f>
        <v/>
      </c>
      <c r="M681" s="8" t="str">
        <f>IF('Office Copy'!M680="","",'Office Copy'!M680)</f>
        <v/>
      </c>
      <c r="N681" s="8" t="str">
        <f>IF('Office Copy'!N680="","",'Office Copy'!N680)</f>
        <v/>
      </c>
    </row>
    <row r="682" spans="2:14" ht="19.5" customHeight="1" x14ac:dyDescent="0.2">
      <c r="B682" s="8" t="str">
        <f>IF('Office Copy'!B681="","",'Office Copy'!B681)</f>
        <v/>
      </c>
      <c r="C682" s="8" t="str">
        <f>IF('Office Copy'!C681="","",'Office Copy'!C681)</f>
        <v/>
      </c>
      <c r="D682" s="8" t="str">
        <f>IF('Office Copy'!D681="","",'Office Copy'!D681)</f>
        <v/>
      </c>
      <c r="E682" s="8" t="str">
        <f>IF('Office Copy'!E681="","",'Office Copy'!E681)</f>
        <v/>
      </c>
      <c r="F682" s="8" t="str">
        <f>IF('Office Copy'!F681="","",'Office Copy'!F681)</f>
        <v/>
      </c>
      <c r="G682" s="8" t="str">
        <f>IF('Office Copy'!G681="","",'Office Copy'!G681)</f>
        <v/>
      </c>
      <c r="H682" s="9" t="str">
        <f>IF('Office Copy'!H681="","",'Office Copy'!H681)</f>
        <v/>
      </c>
      <c r="I682" s="10" t="str">
        <f>IF('Office Copy'!I681="","",'Office Copy'!I681)</f>
        <v/>
      </c>
      <c r="J682" s="8" t="str">
        <f>IF('Office Copy'!J681="","",'Office Copy'!J681)</f>
        <v/>
      </c>
      <c r="K682" s="8" t="str">
        <f>IF('Office Copy'!K681="","",'Office Copy'!K681)</f>
        <v/>
      </c>
      <c r="L682" s="8" t="str">
        <f>IF('Office Copy'!L681="","",'Office Copy'!L681)</f>
        <v/>
      </c>
      <c r="M682" s="8" t="str">
        <f>IF('Office Copy'!M681="","",'Office Copy'!M681)</f>
        <v/>
      </c>
      <c r="N682" s="8" t="str">
        <f>IF('Office Copy'!N681="","",'Office Copy'!N681)</f>
        <v/>
      </c>
    </row>
    <row r="683" spans="2:14" ht="19.5" customHeight="1" x14ac:dyDescent="0.2">
      <c r="B683" s="8" t="str">
        <f>IF('Office Copy'!B682="","",'Office Copy'!B682)</f>
        <v/>
      </c>
      <c r="C683" s="8" t="str">
        <f>IF('Office Copy'!C682="","",'Office Copy'!C682)</f>
        <v/>
      </c>
      <c r="D683" s="8" t="str">
        <f>IF('Office Copy'!D682="","",'Office Copy'!D682)</f>
        <v/>
      </c>
      <c r="E683" s="8" t="str">
        <f>IF('Office Copy'!E682="","",'Office Copy'!E682)</f>
        <v/>
      </c>
      <c r="F683" s="8" t="str">
        <f>IF('Office Copy'!F682="","",'Office Copy'!F682)</f>
        <v/>
      </c>
      <c r="G683" s="8" t="str">
        <f>IF('Office Copy'!G682="","",'Office Copy'!G682)</f>
        <v/>
      </c>
      <c r="H683" s="9" t="str">
        <f>IF('Office Copy'!H682="","",'Office Copy'!H682)</f>
        <v/>
      </c>
      <c r="I683" s="10" t="str">
        <f>IF('Office Copy'!I682="","",'Office Copy'!I682)</f>
        <v/>
      </c>
      <c r="J683" s="8" t="str">
        <f>IF('Office Copy'!J682="","",'Office Copy'!J682)</f>
        <v/>
      </c>
      <c r="K683" s="8" t="str">
        <f>IF('Office Copy'!K682="","",'Office Copy'!K682)</f>
        <v/>
      </c>
      <c r="L683" s="8" t="str">
        <f>IF('Office Copy'!L682="","",'Office Copy'!L682)</f>
        <v/>
      </c>
      <c r="M683" s="8" t="str">
        <f>IF('Office Copy'!M682="","",'Office Copy'!M682)</f>
        <v/>
      </c>
      <c r="N683" s="8" t="str">
        <f>IF('Office Copy'!N682="","",'Office Copy'!N682)</f>
        <v/>
      </c>
    </row>
    <row r="684" spans="2:14" ht="19.5" customHeight="1" x14ac:dyDescent="0.2">
      <c r="B684" s="8" t="str">
        <f>IF('Office Copy'!B683="","",'Office Copy'!B683)</f>
        <v/>
      </c>
      <c r="C684" s="8" t="str">
        <f>IF('Office Copy'!C683="","",'Office Copy'!C683)</f>
        <v/>
      </c>
      <c r="D684" s="8" t="str">
        <f>IF('Office Copy'!D683="","",'Office Copy'!D683)</f>
        <v/>
      </c>
      <c r="E684" s="8" t="str">
        <f>IF('Office Copy'!E683="","",'Office Copy'!E683)</f>
        <v/>
      </c>
      <c r="F684" s="8" t="str">
        <f>IF('Office Copy'!F683="","",'Office Copy'!F683)</f>
        <v/>
      </c>
      <c r="G684" s="8" t="str">
        <f>IF('Office Copy'!G683="","",'Office Copy'!G683)</f>
        <v/>
      </c>
      <c r="H684" s="9" t="str">
        <f>IF('Office Copy'!H683="","",'Office Copy'!H683)</f>
        <v/>
      </c>
      <c r="I684" s="10" t="str">
        <f>IF('Office Copy'!I683="","",'Office Copy'!I683)</f>
        <v/>
      </c>
      <c r="J684" s="8" t="str">
        <f>IF('Office Copy'!J683="","",'Office Copy'!J683)</f>
        <v/>
      </c>
      <c r="K684" s="8" t="str">
        <f>IF('Office Copy'!K683="","",'Office Copy'!K683)</f>
        <v/>
      </c>
      <c r="L684" s="8" t="str">
        <f>IF('Office Copy'!L683="","",'Office Copy'!L683)</f>
        <v/>
      </c>
      <c r="M684" s="8" t="str">
        <f>IF('Office Copy'!M683="","",'Office Copy'!M683)</f>
        <v/>
      </c>
      <c r="N684" s="8" t="str">
        <f>IF('Office Copy'!N683="","",'Office Copy'!N683)</f>
        <v/>
      </c>
    </row>
    <row r="685" spans="2:14" ht="19.5" customHeight="1" x14ac:dyDescent="0.2">
      <c r="B685" s="8" t="str">
        <f>IF('Office Copy'!B684="","",'Office Copy'!B684)</f>
        <v/>
      </c>
      <c r="C685" s="8" t="str">
        <f>IF('Office Copy'!C684="","",'Office Copy'!C684)</f>
        <v/>
      </c>
      <c r="D685" s="8" t="str">
        <f>IF('Office Copy'!D684="","",'Office Copy'!D684)</f>
        <v/>
      </c>
      <c r="E685" s="8" t="str">
        <f>IF('Office Copy'!E684="","",'Office Copy'!E684)</f>
        <v/>
      </c>
      <c r="F685" s="8" t="str">
        <f>IF('Office Copy'!F684="","",'Office Copy'!F684)</f>
        <v/>
      </c>
      <c r="G685" s="8" t="str">
        <f>IF('Office Copy'!G684="","",'Office Copy'!G684)</f>
        <v/>
      </c>
      <c r="H685" s="9" t="str">
        <f>IF('Office Copy'!H684="","",'Office Copy'!H684)</f>
        <v/>
      </c>
      <c r="I685" s="10" t="str">
        <f>IF('Office Copy'!I684="","",'Office Copy'!I684)</f>
        <v/>
      </c>
      <c r="J685" s="8" t="str">
        <f>IF('Office Copy'!J684="","",'Office Copy'!J684)</f>
        <v/>
      </c>
      <c r="K685" s="8" t="str">
        <f>IF('Office Copy'!K684="","",'Office Copy'!K684)</f>
        <v/>
      </c>
      <c r="L685" s="8" t="str">
        <f>IF('Office Copy'!L684="","",'Office Copy'!L684)</f>
        <v/>
      </c>
      <c r="M685" s="8" t="str">
        <f>IF('Office Copy'!M684="","",'Office Copy'!M684)</f>
        <v/>
      </c>
      <c r="N685" s="8" t="str">
        <f>IF('Office Copy'!N684="","",'Office Copy'!N684)</f>
        <v/>
      </c>
    </row>
    <row r="686" spans="2:14" ht="19.5" customHeight="1" x14ac:dyDescent="0.2">
      <c r="B686" s="8" t="str">
        <f>IF('Office Copy'!B685="","",'Office Copy'!B685)</f>
        <v/>
      </c>
      <c r="C686" s="8" t="str">
        <f>IF('Office Copy'!C685="","",'Office Copy'!C685)</f>
        <v/>
      </c>
      <c r="D686" s="8" t="str">
        <f>IF('Office Copy'!D685="","",'Office Copy'!D685)</f>
        <v/>
      </c>
      <c r="E686" s="8" t="str">
        <f>IF('Office Copy'!E685="","",'Office Copy'!E685)</f>
        <v/>
      </c>
      <c r="F686" s="8" t="str">
        <f>IF('Office Copy'!F685="","",'Office Copy'!F685)</f>
        <v/>
      </c>
      <c r="G686" s="8" t="str">
        <f>IF('Office Copy'!G685="","",'Office Copy'!G685)</f>
        <v/>
      </c>
      <c r="H686" s="9" t="str">
        <f>IF('Office Copy'!H685="","",'Office Copy'!H685)</f>
        <v/>
      </c>
      <c r="I686" s="10" t="str">
        <f>IF('Office Copy'!I685="","",'Office Copy'!I685)</f>
        <v/>
      </c>
      <c r="J686" s="8" t="str">
        <f>IF('Office Copy'!J685="","",'Office Copy'!J685)</f>
        <v/>
      </c>
      <c r="K686" s="8" t="str">
        <f>IF('Office Copy'!K685="","",'Office Copy'!K685)</f>
        <v/>
      </c>
      <c r="L686" s="8" t="str">
        <f>IF('Office Copy'!L685="","",'Office Copy'!L685)</f>
        <v/>
      </c>
      <c r="M686" s="8" t="str">
        <f>IF('Office Copy'!M685="","",'Office Copy'!M685)</f>
        <v/>
      </c>
      <c r="N686" s="8" t="str">
        <f>IF('Office Copy'!N685="","",'Office Copy'!N685)</f>
        <v/>
      </c>
    </row>
    <row r="687" spans="2:14" ht="19.5" customHeight="1" x14ac:dyDescent="0.2">
      <c r="B687" s="8" t="str">
        <f>IF('Office Copy'!B686="","",'Office Copy'!B686)</f>
        <v/>
      </c>
      <c r="C687" s="8" t="str">
        <f>IF('Office Copy'!C686="","",'Office Copy'!C686)</f>
        <v/>
      </c>
      <c r="D687" s="8" t="str">
        <f>IF('Office Copy'!D686="","",'Office Copy'!D686)</f>
        <v/>
      </c>
      <c r="E687" s="8" t="str">
        <f>IF('Office Copy'!E686="","",'Office Copy'!E686)</f>
        <v/>
      </c>
      <c r="F687" s="8" t="str">
        <f>IF('Office Copy'!F686="","",'Office Copy'!F686)</f>
        <v/>
      </c>
      <c r="G687" s="8" t="str">
        <f>IF('Office Copy'!G686="","",'Office Copy'!G686)</f>
        <v/>
      </c>
      <c r="H687" s="9" t="str">
        <f>IF('Office Copy'!H686="","",'Office Copy'!H686)</f>
        <v/>
      </c>
      <c r="I687" s="10" t="str">
        <f>IF('Office Copy'!I686="","",'Office Copy'!I686)</f>
        <v/>
      </c>
      <c r="J687" s="8" t="str">
        <f>IF('Office Copy'!J686="","",'Office Copy'!J686)</f>
        <v/>
      </c>
      <c r="K687" s="8" t="str">
        <f>IF('Office Copy'!K686="","",'Office Copy'!K686)</f>
        <v/>
      </c>
      <c r="L687" s="8" t="str">
        <f>IF('Office Copy'!L686="","",'Office Copy'!L686)</f>
        <v/>
      </c>
      <c r="M687" s="8" t="str">
        <f>IF('Office Copy'!M686="","",'Office Copy'!M686)</f>
        <v/>
      </c>
      <c r="N687" s="8" t="str">
        <f>IF('Office Copy'!N686="","",'Office Copy'!N686)</f>
        <v/>
      </c>
    </row>
    <row r="688" spans="2:14" ht="19.5" customHeight="1" x14ac:dyDescent="0.2">
      <c r="B688" s="8" t="str">
        <f>IF('Office Copy'!B687="","",'Office Copy'!B687)</f>
        <v/>
      </c>
      <c r="C688" s="8" t="str">
        <f>IF('Office Copy'!C687="","",'Office Copy'!C687)</f>
        <v/>
      </c>
      <c r="D688" s="8" t="str">
        <f>IF('Office Copy'!D687="","",'Office Copy'!D687)</f>
        <v/>
      </c>
      <c r="E688" s="8" t="str">
        <f>IF('Office Copy'!E687="","",'Office Copy'!E687)</f>
        <v/>
      </c>
      <c r="F688" s="8" t="str">
        <f>IF('Office Copy'!F687="","",'Office Copy'!F687)</f>
        <v/>
      </c>
      <c r="G688" s="8" t="str">
        <f>IF('Office Copy'!G687="","",'Office Copy'!G687)</f>
        <v/>
      </c>
      <c r="H688" s="9" t="str">
        <f>IF('Office Copy'!H687="","",'Office Copy'!H687)</f>
        <v/>
      </c>
      <c r="I688" s="10" t="str">
        <f>IF('Office Copy'!I687="","",'Office Copy'!I687)</f>
        <v/>
      </c>
      <c r="J688" s="8" t="str">
        <f>IF('Office Copy'!J687="","",'Office Copy'!J687)</f>
        <v/>
      </c>
      <c r="K688" s="8" t="str">
        <f>IF('Office Copy'!K687="","",'Office Copy'!K687)</f>
        <v/>
      </c>
      <c r="L688" s="8" t="str">
        <f>IF('Office Copy'!L687="","",'Office Copy'!L687)</f>
        <v/>
      </c>
      <c r="M688" s="8" t="str">
        <f>IF('Office Copy'!M687="","",'Office Copy'!M687)</f>
        <v/>
      </c>
      <c r="N688" s="8" t="str">
        <f>IF('Office Copy'!N687="","",'Office Copy'!N687)</f>
        <v/>
      </c>
    </row>
    <row r="689" spans="2:14" ht="19.5" customHeight="1" x14ac:dyDescent="0.2">
      <c r="B689" s="8" t="str">
        <f>IF('Office Copy'!B688="","",'Office Copy'!B688)</f>
        <v/>
      </c>
      <c r="C689" s="8" t="str">
        <f>IF('Office Copy'!C688="","",'Office Copy'!C688)</f>
        <v/>
      </c>
      <c r="D689" s="8" t="str">
        <f>IF('Office Copy'!D688="","",'Office Copy'!D688)</f>
        <v/>
      </c>
      <c r="E689" s="8" t="str">
        <f>IF('Office Copy'!E688="","",'Office Copy'!E688)</f>
        <v/>
      </c>
      <c r="F689" s="8" t="str">
        <f>IF('Office Copy'!F688="","",'Office Copy'!F688)</f>
        <v/>
      </c>
      <c r="G689" s="8" t="str">
        <f>IF('Office Copy'!G688="","",'Office Copy'!G688)</f>
        <v/>
      </c>
      <c r="H689" s="9" t="str">
        <f>IF('Office Copy'!H688="","",'Office Copy'!H688)</f>
        <v/>
      </c>
      <c r="I689" s="10" t="str">
        <f>IF('Office Copy'!I688="","",'Office Copy'!I688)</f>
        <v/>
      </c>
      <c r="J689" s="8" t="str">
        <f>IF('Office Copy'!J688="","",'Office Copy'!J688)</f>
        <v/>
      </c>
      <c r="K689" s="8" t="str">
        <f>IF('Office Copy'!K688="","",'Office Copy'!K688)</f>
        <v/>
      </c>
      <c r="L689" s="8" t="str">
        <f>IF('Office Copy'!L688="","",'Office Copy'!L688)</f>
        <v/>
      </c>
      <c r="M689" s="8" t="str">
        <f>IF('Office Copy'!M688="","",'Office Copy'!M688)</f>
        <v/>
      </c>
      <c r="N689" s="8" t="str">
        <f>IF('Office Copy'!N688="","",'Office Copy'!N688)</f>
        <v/>
      </c>
    </row>
    <row r="690" spans="2:14" ht="19.5" customHeight="1" x14ac:dyDescent="0.2">
      <c r="B690" s="8" t="str">
        <f>IF('Office Copy'!B689="","",'Office Copy'!B689)</f>
        <v/>
      </c>
      <c r="C690" s="8" t="str">
        <f>IF('Office Copy'!C689="","",'Office Copy'!C689)</f>
        <v/>
      </c>
      <c r="D690" s="8" t="str">
        <f>IF('Office Copy'!D689="","",'Office Copy'!D689)</f>
        <v/>
      </c>
      <c r="E690" s="8" t="str">
        <f>IF('Office Copy'!E689="","",'Office Copy'!E689)</f>
        <v/>
      </c>
      <c r="F690" s="8" t="str">
        <f>IF('Office Copy'!F689="","",'Office Copy'!F689)</f>
        <v/>
      </c>
      <c r="G690" s="8" t="str">
        <f>IF('Office Copy'!G689="","",'Office Copy'!G689)</f>
        <v/>
      </c>
      <c r="H690" s="9" t="str">
        <f>IF('Office Copy'!H689="","",'Office Copy'!H689)</f>
        <v/>
      </c>
      <c r="I690" s="10" t="str">
        <f>IF('Office Copy'!I689="","",'Office Copy'!I689)</f>
        <v/>
      </c>
      <c r="J690" s="8" t="str">
        <f>IF('Office Copy'!J689="","",'Office Copy'!J689)</f>
        <v/>
      </c>
      <c r="K690" s="8" t="str">
        <f>IF('Office Copy'!K689="","",'Office Copy'!K689)</f>
        <v/>
      </c>
      <c r="L690" s="8" t="str">
        <f>IF('Office Copy'!L689="","",'Office Copy'!L689)</f>
        <v/>
      </c>
      <c r="M690" s="8" t="str">
        <f>IF('Office Copy'!M689="","",'Office Copy'!M689)</f>
        <v/>
      </c>
      <c r="N690" s="8" t="str">
        <f>IF('Office Copy'!N689="","",'Office Copy'!N689)</f>
        <v/>
      </c>
    </row>
    <row r="691" spans="2:14" ht="19.5" customHeight="1" x14ac:dyDescent="0.2">
      <c r="B691" s="8" t="str">
        <f>IF('Office Copy'!B690="","",'Office Copy'!B690)</f>
        <v/>
      </c>
      <c r="C691" s="8" t="str">
        <f>IF('Office Copy'!C690="","",'Office Copy'!C690)</f>
        <v/>
      </c>
      <c r="D691" s="8" t="str">
        <f>IF('Office Copy'!D690="","",'Office Copy'!D690)</f>
        <v/>
      </c>
      <c r="E691" s="8" t="str">
        <f>IF('Office Copy'!E690="","",'Office Copy'!E690)</f>
        <v/>
      </c>
      <c r="F691" s="8" t="str">
        <f>IF('Office Copy'!F690="","",'Office Copy'!F690)</f>
        <v/>
      </c>
      <c r="G691" s="8" t="str">
        <f>IF('Office Copy'!G690="","",'Office Copy'!G690)</f>
        <v/>
      </c>
      <c r="H691" s="9" t="str">
        <f>IF('Office Copy'!H690="","",'Office Copy'!H690)</f>
        <v/>
      </c>
      <c r="I691" s="10" t="str">
        <f>IF('Office Copy'!I690="","",'Office Copy'!I690)</f>
        <v/>
      </c>
      <c r="J691" s="8" t="str">
        <f>IF('Office Copy'!J690="","",'Office Copy'!J690)</f>
        <v/>
      </c>
      <c r="K691" s="8" t="str">
        <f>IF('Office Copy'!K690="","",'Office Copy'!K690)</f>
        <v/>
      </c>
      <c r="L691" s="8" t="str">
        <f>IF('Office Copy'!L690="","",'Office Copy'!L690)</f>
        <v/>
      </c>
      <c r="M691" s="8" t="str">
        <f>IF('Office Copy'!M690="","",'Office Copy'!M690)</f>
        <v/>
      </c>
      <c r="N691" s="8" t="str">
        <f>IF('Office Copy'!N690="","",'Office Copy'!N690)</f>
        <v/>
      </c>
    </row>
    <row r="692" spans="2:14" ht="19.5" customHeight="1" x14ac:dyDescent="0.2">
      <c r="B692" s="8" t="str">
        <f>IF('Office Copy'!B691="","",'Office Copy'!B691)</f>
        <v/>
      </c>
      <c r="C692" s="8" t="str">
        <f>IF('Office Copy'!C691="","",'Office Copy'!C691)</f>
        <v/>
      </c>
      <c r="D692" s="8" t="str">
        <f>IF('Office Copy'!D691="","",'Office Copy'!D691)</f>
        <v/>
      </c>
      <c r="E692" s="8" t="str">
        <f>IF('Office Copy'!E691="","",'Office Copy'!E691)</f>
        <v/>
      </c>
      <c r="F692" s="8" t="str">
        <f>IF('Office Copy'!F691="","",'Office Copy'!F691)</f>
        <v/>
      </c>
      <c r="G692" s="8" t="str">
        <f>IF('Office Copy'!G691="","",'Office Copy'!G691)</f>
        <v/>
      </c>
      <c r="H692" s="9" t="str">
        <f>IF('Office Copy'!H691="","",'Office Copy'!H691)</f>
        <v/>
      </c>
      <c r="I692" s="10" t="str">
        <f>IF('Office Copy'!I691="","",'Office Copy'!I691)</f>
        <v/>
      </c>
      <c r="J692" s="8" t="str">
        <f>IF('Office Copy'!J691="","",'Office Copy'!J691)</f>
        <v/>
      </c>
      <c r="K692" s="8" t="str">
        <f>IF('Office Copy'!K691="","",'Office Copy'!K691)</f>
        <v/>
      </c>
      <c r="L692" s="8" t="str">
        <f>IF('Office Copy'!L691="","",'Office Copy'!L691)</f>
        <v/>
      </c>
      <c r="M692" s="8" t="str">
        <f>IF('Office Copy'!M691="","",'Office Copy'!M691)</f>
        <v/>
      </c>
      <c r="N692" s="8" t="str">
        <f>IF('Office Copy'!N691="","",'Office Copy'!N691)</f>
        <v/>
      </c>
    </row>
    <row r="693" spans="2:14" ht="19.5" customHeight="1" x14ac:dyDescent="0.2">
      <c r="B693" s="8" t="str">
        <f>IF('Office Copy'!B692="","",'Office Copy'!B692)</f>
        <v/>
      </c>
      <c r="C693" s="8" t="str">
        <f>IF('Office Copy'!C692="","",'Office Copy'!C692)</f>
        <v/>
      </c>
      <c r="D693" s="8" t="str">
        <f>IF('Office Copy'!D692="","",'Office Copy'!D692)</f>
        <v/>
      </c>
      <c r="E693" s="8" t="str">
        <f>IF('Office Copy'!E692="","",'Office Copy'!E692)</f>
        <v/>
      </c>
      <c r="F693" s="8" t="str">
        <f>IF('Office Copy'!F692="","",'Office Copy'!F692)</f>
        <v/>
      </c>
      <c r="G693" s="8" t="str">
        <f>IF('Office Copy'!G692="","",'Office Copy'!G692)</f>
        <v/>
      </c>
      <c r="H693" s="9" t="str">
        <f>IF('Office Copy'!H692="","",'Office Copy'!H692)</f>
        <v/>
      </c>
      <c r="I693" s="10" t="str">
        <f>IF('Office Copy'!I692="","",'Office Copy'!I692)</f>
        <v/>
      </c>
      <c r="J693" s="8" t="str">
        <f>IF('Office Copy'!J692="","",'Office Copy'!J692)</f>
        <v/>
      </c>
      <c r="K693" s="8" t="str">
        <f>IF('Office Copy'!K692="","",'Office Copy'!K692)</f>
        <v/>
      </c>
      <c r="L693" s="8" t="str">
        <f>IF('Office Copy'!L692="","",'Office Copy'!L692)</f>
        <v/>
      </c>
      <c r="M693" s="8" t="str">
        <f>IF('Office Copy'!M692="","",'Office Copy'!M692)</f>
        <v/>
      </c>
      <c r="N693" s="8" t="str">
        <f>IF('Office Copy'!N692="","",'Office Copy'!N692)</f>
        <v/>
      </c>
    </row>
    <row r="694" spans="2:14" ht="19.5" customHeight="1" x14ac:dyDescent="0.2">
      <c r="B694" s="8" t="str">
        <f>IF('Office Copy'!B693="","",'Office Copy'!B693)</f>
        <v/>
      </c>
      <c r="C694" s="8" t="str">
        <f>IF('Office Copy'!C693="","",'Office Copy'!C693)</f>
        <v/>
      </c>
      <c r="D694" s="8" t="str">
        <f>IF('Office Copy'!D693="","",'Office Copy'!D693)</f>
        <v/>
      </c>
      <c r="E694" s="8" t="str">
        <f>IF('Office Copy'!E693="","",'Office Copy'!E693)</f>
        <v/>
      </c>
      <c r="F694" s="8" t="str">
        <f>IF('Office Copy'!F693="","",'Office Copy'!F693)</f>
        <v/>
      </c>
      <c r="G694" s="8" t="str">
        <f>IF('Office Copy'!G693="","",'Office Copy'!G693)</f>
        <v/>
      </c>
      <c r="H694" s="9" t="str">
        <f>IF('Office Copy'!H693="","",'Office Copy'!H693)</f>
        <v/>
      </c>
      <c r="I694" s="10" t="str">
        <f>IF('Office Copy'!I693="","",'Office Copy'!I693)</f>
        <v/>
      </c>
      <c r="J694" s="8" t="str">
        <f>IF('Office Copy'!J693="","",'Office Copy'!J693)</f>
        <v/>
      </c>
      <c r="K694" s="8" t="str">
        <f>IF('Office Copy'!K693="","",'Office Copy'!K693)</f>
        <v/>
      </c>
      <c r="L694" s="8" t="str">
        <f>IF('Office Copy'!L693="","",'Office Copy'!L693)</f>
        <v/>
      </c>
      <c r="M694" s="8" t="str">
        <f>IF('Office Copy'!M693="","",'Office Copy'!M693)</f>
        <v/>
      </c>
      <c r="N694" s="8" t="str">
        <f>IF('Office Copy'!N693="","",'Office Copy'!N693)</f>
        <v/>
      </c>
    </row>
    <row r="695" spans="2:14" ht="19.5" customHeight="1" x14ac:dyDescent="0.2">
      <c r="B695" s="8" t="str">
        <f>IF('Office Copy'!B694="","",'Office Copy'!B694)</f>
        <v/>
      </c>
      <c r="C695" s="8" t="str">
        <f>IF('Office Copy'!C694="","",'Office Copy'!C694)</f>
        <v/>
      </c>
      <c r="D695" s="8" t="str">
        <f>IF('Office Copy'!D694="","",'Office Copy'!D694)</f>
        <v/>
      </c>
      <c r="E695" s="8" t="str">
        <f>IF('Office Copy'!E694="","",'Office Copy'!E694)</f>
        <v/>
      </c>
      <c r="F695" s="8" t="str">
        <f>IF('Office Copy'!F694="","",'Office Copy'!F694)</f>
        <v/>
      </c>
      <c r="G695" s="8" t="str">
        <f>IF('Office Copy'!G694="","",'Office Copy'!G694)</f>
        <v/>
      </c>
      <c r="H695" s="9" t="str">
        <f>IF('Office Copy'!H694="","",'Office Copy'!H694)</f>
        <v/>
      </c>
      <c r="I695" s="10" t="str">
        <f>IF('Office Copy'!I694="","",'Office Copy'!I694)</f>
        <v/>
      </c>
      <c r="J695" s="8" t="str">
        <f>IF('Office Copy'!J694="","",'Office Copy'!J694)</f>
        <v/>
      </c>
      <c r="K695" s="8" t="str">
        <f>IF('Office Copy'!K694="","",'Office Copy'!K694)</f>
        <v/>
      </c>
      <c r="L695" s="8" t="str">
        <f>IF('Office Copy'!L694="","",'Office Copy'!L694)</f>
        <v/>
      </c>
      <c r="M695" s="8" t="str">
        <f>IF('Office Copy'!M694="","",'Office Copy'!M694)</f>
        <v/>
      </c>
      <c r="N695" s="8" t="str">
        <f>IF('Office Copy'!N694="","",'Office Copy'!N694)</f>
        <v/>
      </c>
    </row>
    <row r="696" spans="2:14" ht="19.5" customHeight="1" x14ac:dyDescent="0.2">
      <c r="B696" s="8" t="str">
        <f>IF('Office Copy'!B695="","",'Office Copy'!B695)</f>
        <v/>
      </c>
      <c r="C696" s="8" t="str">
        <f>IF('Office Copy'!C695="","",'Office Copy'!C695)</f>
        <v/>
      </c>
      <c r="D696" s="8" t="str">
        <f>IF('Office Copy'!D695="","",'Office Copy'!D695)</f>
        <v/>
      </c>
      <c r="E696" s="8" t="str">
        <f>IF('Office Copy'!E695="","",'Office Copy'!E695)</f>
        <v/>
      </c>
      <c r="F696" s="8" t="str">
        <f>IF('Office Copy'!F695="","",'Office Copy'!F695)</f>
        <v/>
      </c>
      <c r="G696" s="8" t="str">
        <f>IF('Office Copy'!G695="","",'Office Copy'!G695)</f>
        <v/>
      </c>
      <c r="H696" s="9" t="str">
        <f>IF('Office Copy'!H695="","",'Office Copy'!H695)</f>
        <v/>
      </c>
      <c r="I696" s="10" t="str">
        <f>IF('Office Copy'!I695="","",'Office Copy'!I695)</f>
        <v/>
      </c>
      <c r="J696" s="8" t="str">
        <f>IF('Office Copy'!J695="","",'Office Copy'!J695)</f>
        <v/>
      </c>
      <c r="K696" s="8" t="str">
        <f>IF('Office Copy'!K695="","",'Office Copy'!K695)</f>
        <v/>
      </c>
      <c r="L696" s="8" t="str">
        <f>IF('Office Copy'!L695="","",'Office Copy'!L695)</f>
        <v/>
      </c>
      <c r="M696" s="8" t="str">
        <f>IF('Office Copy'!M695="","",'Office Copy'!M695)</f>
        <v/>
      </c>
      <c r="N696" s="8" t="str">
        <f>IF('Office Copy'!N695="","",'Office Copy'!N695)</f>
        <v/>
      </c>
    </row>
    <row r="697" spans="2:14" ht="19.5" customHeight="1" x14ac:dyDescent="0.2">
      <c r="B697" s="8" t="str">
        <f>IF('Office Copy'!B696="","",'Office Copy'!B696)</f>
        <v/>
      </c>
      <c r="C697" s="8" t="str">
        <f>IF('Office Copy'!C696="","",'Office Copy'!C696)</f>
        <v/>
      </c>
      <c r="D697" s="8" t="str">
        <f>IF('Office Copy'!D696="","",'Office Copy'!D696)</f>
        <v/>
      </c>
      <c r="E697" s="8" t="str">
        <f>IF('Office Copy'!E696="","",'Office Copy'!E696)</f>
        <v/>
      </c>
      <c r="F697" s="8" t="str">
        <f>IF('Office Copy'!F696="","",'Office Copy'!F696)</f>
        <v/>
      </c>
      <c r="G697" s="8" t="str">
        <f>IF('Office Copy'!G696="","",'Office Copy'!G696)</f>
        <v/>
      </c>
      <c r="H697" s="9" t="str">
        <f>IF('Office Copy'!H696="","",'Office Copy'!H696)</f>
        <v/>
      </c>
      <c r="I697" s="10" t="str">
        <f>IF('Office Copy'!I696="","",'Office Copy'!I696)</f>
        <v/>
      </c>
      <c r="J697" s="8" t="str">
        <f>IF('Office Copy'!J696="","",'Office Copy'!J696)</f>
        <v/>
      </c>
      <c r="K697" s="8" t="str">
        <f>IF('Office Copy'!K696="","",'Office Copy'!K696)</f>
        <v/>
      </c>
      <c r="L697" s="8" t="str">
        <f>IF('Office Copy'!L696="","",'Office Copy'!L696)</f>
        <v/>
      </c>
      <c r="M697" s="8" t="str">
        <f>IF('Office Copy'!M696="","",'Office Copy'!M696)</f>
        <v/>
      </c>
      <c r="N697" s="8" t="str">
        <f>IF('Office Copy'!N696="","",'Office Copy'!N696)</f>
        <v/>
      </c>
    </row>
    <row r="698" spans="2:14" ht="19.5" customHeight="1" x14ac:dyDescent="0.2">
      <c r="B698" s="8" t="str">
        <f>IF('Office Copy'!B697="","",'Office Copy'!B697)</f>
        <v/>
      </c>
      <c r="C698" s="8" t="str">
        <f>IF('Office Copy'!C697="","",'Office Copy'!C697)</f>
        <v/>
      </c>
      <c r="D698" s="8" t="str">
        <f>IF('Office Copy'!D697="","",'Office Copy'!D697)</f>
        <v/>
      </c>
      <c r="E698" s="8" t="str">
        <f>IF('Office Copy'!E697="","",'Office Copy'!E697)</f>
        <v/>
      </c>
      <c r="F698" s="8" t="str">
        <f>IF('Office Copy'!F697="","",'Office Copy'!F697)</f>
        <v/>
      </c>
      <c r="G698" s="8" t="str">
        <f>IF('Office Copy'!G697="","",'Office Copy'!G697)</f>
        <v/>
      </c>
      <c r="H698" s="9" t="str">
        <f>IF('Office Copy'!H697="","",'Office Copy'!H697)</f>
        <v/>
      </c>
      <c r="I698" s="10" t="str">
        <f>IF('Office Copy'!I697="","",'Office Copy'!I697)</f>
        <v/>
      </c>
      <c r="J698" s="8" t="str">
        <f>IF('Office Copy'!J697="","",'Office Copy'!J697)</f>
        <v/>
      </c>
      <c r="K698" s="8" t="str">
        <f>IF('Office Copy'!K697="","",'Office Copy'!K697)</f>
        <v/>
      </c>
      <c r="L698" s="8" t="str">
        <f>IF('Office Copy'!L697="","",'Office Copy'!L697)</f>
        <v/>
      </c>
      <c r="M698" s="8" t="str">
        <f>IF('Office Copy'!M697="","",'Office Copy'!M697)</f>
        <v/>
      </c>
      <c r="N698" s="8" t="str">
        <f>IF('Office Copy'!N697="","",'Office Copy'!N697)</f>
        <v/>
      </c>
    </row>
    <row r="699" spans="2:14" ht="19.5" customHeight="1" x14ac:dyDescent="0.2">
      <c r="B699" s="8" t="str">
        <f>IF('Office Copy'!B698="","",'Office Copy'!B698)</f>
        <v/>
      </c>
      <c r="C699" s="8" t="str">
        <f>IF('Office Copy'!C698="","",'Office Copy'!C698)</f>
        <v/>
      </c>
      <c r="D699" s="8" t="str">
        <f>IF('Office Copy'!D698="","",'Office Copy'!D698)</f>
        <v/>
      </c>
      <c r="E699" s="8" t="str">
        <f>IF('Office Copy'!E698="","",'Office Copy'!E698)</f>
        <v/>
      </c>
      <c r="F699" s="8" t="str">
        <f>IF('Office Copy'!F698="","",'Office Copy'!F698)</f>
        <v/>
      </c>
      <c r="G699" s="8" t="str">
        <f>IF('Office Copy'!G698="","",'Office Copy'!G698)</f>
        <v/>
      </c>
      <c r="H699" s="9" t="str">
        <f>IF('Office Copy'!H698="","",'Office Copy'!H698)</f>
        <v/>
      </c>
      <c r="I699" s="10" t="str">
        <f>IF('Office Copy'!I698="","",'Office Copy'!I698)</f>
        <v/>
      </c>
      <c r="J699" s="8" t="str">
        <f>IF('Office Copy'!J698="","",'Office Copy'!J698)</f>
        <v/>
      </c>
      <c r="K699" s="8" t="str">
        <f>IF('Office Copy'!K698="","",'Office Copy'!K698)</f>
        <v/>
      </c>
      <c r="L699" s="8" t="str">
        <f>IF('Office Copy'!L698="","",'Office Copy'!L698)</f>
        <v/>
      </c>
      <c r="M699" s="8" t="str">
        <f>IF('Office Copy'!M698="","",'Office Copy'!M698)</f>
        <v/>
      </c>
      <c r="N699" s="8" t="str">
        <f>IF('Office Copy'!N698="","",'Office Copy'!N698)</f>
        <v/>
      </c>
    </row>
    <row r="700" spans="2:14" ht="19.5" customHeight="1" x14ac:dyDescent="0.2">
      <c r="B700" s="8" t="str">
        <f>IF('Office Copy'!B699="","",'Office Copy'!B699)</f>
        <v/>
      </c>
      <c r="C700" s="8" t="str">
        <f>IF('Office Copy'!C699="","",'Office Copy'!C699)</f>
        <v/>
      </c>
      <c r="D700" s="8" t="str">
        <f>IF('Office Copy'!D699="","",'Office Copy'!D699)</f>
        <v/>
      </c>
      <c r="E700" s="8" t="str">
        <f>IF('Office Copy'!E699="","",'Office Copy'!E699)</f>
        <v/>
      </c>
      <c r="F700" s="8" t="str">
        <f>IF('Office Copy'!F699="","",'Office Copy'!F699)</f>
        <v/>
      </c>
      <c r="G700" s="8" t="str">
        <f>IF('Office Copy'!G699="","",'Office Copy'!G699)</f>
        <v/>
      </c>
      <c r="H700" s="9" t="str">
        <f>IF('Office Copy'!H699="","",'Office Copy'!H699)</f>
        <v/>
      </c>
      <c r="I700" s="10" t="str">
        <f>IF('Office Copy'!I699="","",'Office Copy'!I699)</f>
        <v/>
      </c>
      <c r="J700" s="8" t="str">
        <f>IF('Office Copy'!J699="","",'Office Copy'!J699)</f>
        <v/>
      </c>
      <c r="K700" s="8" t="str">
        <f>IF('Office Copy'!K699="","",'Office Copy'!K699)</f>
        <v/>
      </c>
      <c r="L700" s="8" t="str">
        <f>IF('Office Copy'!L699="","",'Office Copy'!L699)</f>
        <v/>
      </c>
      <c r="M700" s="8" t="str">
        <f>IF('Office Copy'!M699="","",'Office Copy'!M699)</f>
        <v/>
      </c>
      <c r="N700" s="8" t="str">
        <f>IF('Office Copy'!N699="","",'Office Copy'!N699)</f>
        <v/>
      </c>
    </row>
    <row r="701" spans="2:14" ht="19.5" customHeight="1" x14ac:dyDescent="0.2">
      <c r="B701" s="8" t="str">
        <f>IF('Office Copy'!B700="","",'Office Copy'!B700)</f>
        <v/>
      </c>
      <c r="C701" s="8" t="str">
        <f>IF('Office Copy'!C700="","",'Office Copy'!C700)</f>
        <v/>
      </c>
      <c r="D701" s="8" t="str">
        <f>IF('Office Copy'!D700="","",'Office Copy'!D700)</f>
        <v/>
      </c>
      <c r="E701" s="8" t="str">
        <f>IF('Office Copy'!E700="","",'Office Copy'!E700)</f>
        <v/>
      </c>
      <c r="F701" s="8" t="str">
        <f>IF('Office Copy'!F700="","",'Office Copy'!F700)</f>
        <v/>
      </c>
      <c r="G701" s="8" t="str">
        <f>IF('Office Copy'!G700="","",'Office Copy'!G700)</f>
        <v/>
      </c>
      <c r="H701" s="9" t="str">
        <f>IF('Office Copy'!H700="","",'Office Copy'!H700)</f>
        <v/>
      </c>
      <c r="I701" s="10" t="str">
        <f>IF('Office Copy'!I700="","",'Office Copy'!I700)</f>
        <v/>
      </c>
      <c r="J701" s="8" t="str">
        <f>IF('Office Copy'!J700="","",'Office Copy'!J700)</f>
        <v/>
      </c>
      <c r="K701" s="8" t="str">
        <f>IF('Office Copy'!K700="","",'Office Copy'!K700)</f>
        <v/>
      </c>
      <c r="L701" s="8" t="str">
        <f>IF('Office Copy'!L700="","",'Office Copy'!L700)</f>
        <v/>
      </c>
      <c r="M701" s="8" t="str">
        <f>IF('Office Copy'!M700="","",'Office Copy'!M700)</f>
        <v/>
      </c>
      <c r="N701" s="8" t="str">
        <f>IF('Office Copy'!N700="","",'Office Copy'!N700)</f>
        <v/>
      </c>
    </row>
    <row r="702" spans="2:14" ht="19.5" customHeight="1" x14ac:dyDescent="0.2">
      <c r="B702" s="8" t="str">
        <f>IF('Office Copy'!B701="","",'Office Copy'!B701)</f>
        <v/>
      </c>
      <c r="C702" s="8" t="str">
        <f>IF('Office Copy'!C701="","",'Office Copy'!C701)</f>
        <v/>
      </c>
      <c r="D702" s="8" t="str">
        <f>IF('Office Copy'!D701="","",'Office Copy'!D701)</f>
        <v/>
      </c>
      <c r="E702" s="8" t="str">
        <f>IF('Office Copy'!E701="","",'Office Copy'!E701)</f>
        <v/>
      </c>
      <c r="F702" s="8" t="str">
        <f>IF('Office Copy'!F701="","",'Office Copy'!F701)</f>
        <v/>
      </c>
      <c r="G702" s="8" t="str">
        <f>IF('Office Copy'!G701="","",'Office Copy'!G701)</f>
        <v/>
      </c>
      <c r="H702" s="9" t="str">
        <f>IF('Office Copy'!H701="","",'Office Copy'!H701)</f>
        <v/>
      </c>
      <c r="I702" s="10" t="str">
        <f>IF('Office Copy'!I701="","",'Office Copy'!I701)</f>
        <v/>
      </c>
      <c r="J702" s="8" t="str">
        <f>IF('Office Copy'!J701="","",'Office Copy'!J701)</f>
        <v/>
      </c>
      <c r="K702" s="8" t="str">
        <f>IF('Office Copy'!K701="","",'Office Copy'!K701)</f>
        <v/>
      </c>
      <c r="L702" s="8" t="str">
        <f>IF('Office Copy'!L701="","",'Office Copy'!L701)</f>
        <v/>
      </c>
      <c r="M702" s="8" t="str">
        <f>IF('Office Copy'!M701="","",'Office Copy'!M701)</f>
        <v/>
      </c>
      <c r="N702" s="8" t="str">
        <f>IF('Office Copy'!N701="","",'Office Copy'!N701)</f>
        <v/>
      </c>
    </row>
    <row r="703" spans="2:14" ht="19.5" customHeight="1" x14ac:dyDescent="0.2">
      <c r="B703" s="8" t="str">
        <f>IF('Office Copy'!B702="","",'Office Copy'!B702)</f>
        <v/>
      </c>
      <c r="C703" s="8" t="str">
        <f>IF('Office Copy'!C702="","",'Office Copy'!C702)</f>
        <v/>
      </c>
      <c r="D703" s="8" t="str">
        <f>IF('Office Copy'!D702="","",'Office Copy'!D702)</f>
        <v/>
      </c>
      <c r="E703" s="8" t="str">
        <f>IF('Office Copy'!E702="","",'Office Copy'!E702)</f>
        <v/>
      </c>
      <c r="F703" s="8" t="str">
        <f>IF('Office Copy'!F702="","",'Office Copy'!F702)</f>
        <v/>
      </c>
      <c r="G703" s="8" t="str">
        <f>IF('Office Copy'!G702="","",'Office Copy'!G702)</f>
        <v/>
      </c>
      <c r="H703" s="9" t="str">
        <f>IF('Office Copy'!H702="","",'Office Copy'!H702)</f>
        <v/>
      </c>
      <c r="I703" s="10" t="str">
        <f>IF('Office Copy'!I702="","",'Office Copy'!I702)</f>
        <v/>
      </c>
      <c r="J703" s="8" t="str">
        <f>IF('Office Copy'!J702="","",'Office Copy'!J702)</f>
        <v/>
      </c>
      <c r="K703" s="8" t="str">
        <f>IF('Office Copy'!K702="","",'Office Copy'!K702)</f>
        <v/>
      </c>
      <c r="L703" s="8" t="str">
        <f>IF('Office Copy'!L702="","",'Office Copy'!L702)</f>
        <v/>
      </c>
      <c r="M703" s="8" t="str">
        <f>IF('Office Copy'!M702="","",'Office Copy'!M702)</f>
        <v/>
      </c>
      <c r="N703" s="8" t="str">
        <f>IF('Office Copy'!N702="","",'Office Copy'!N702)</f>
        <v/>
      </c>
    </row>
    <row r="704" spans="2:14" ht="19.5" customHeight="1" x14ac:dyDescent="0.2">
      <c r="B704" s="8" t="str">
        <f>IF('Office Copy'!B703="","",'Office Copy'!B703)</f>
        <v/>
      </c>
      <c r="C704" s="8" t="str">
        <f>IF('Office Copy'!C703="","",'Office Copy'!C703)</f>
        <v/>
      </c>
      <c r="D704" s="8" t="str">
        <f>IF('Office Copy'!D703="","",'Office Copy'!D703)</f>
        <v/>
      </c>
      <c r="E704" s="8" t="str">
        <f>IF('Office Copy'!E703="","",'Office Copy'!E703)</f>
        <v/>
      </c>
      <c r="F704" s="8" t="str">
        <f>IF('Office Copy'!F703="","",'Office Copy'!F703)</f>
        <v/>
      </c>
      <c r="G704" s="8" t="str">
        <f>IF('Office Copy'!G703="","",'Office Copy'!G703)</f>
        <v/>
      </c>
      <c r="H704" s="9" t="str">
        <f>IF('Office Copy'!H703="","",'Office Copy'!H703)</f>
        <v/>
      </c>
      <c r="I704" s="10" t="str">
        <f>IF('Office Copy'!I703="","",'Office Copy'!I703)</f>
        <v/>
      </c>
      <c r="J704" s="8" t="str">
        <f>IF('Office Copy'!J703="","",'Office Copy'!J703)</f>
        <v/>
      </c>
      <c r="K704" s="8" t="str">
        <f>IF('Office Copy'!K703="","",'Office Copy'!K703)</f>
        <v/>
      </c>
      <c r="L704" s="8" t="str">
        <f>IF('Office Copy'!L703="","",'Office Copy'!L703)</f>
        <v/>
      </c>
      <c r="M704" s="8" t="str">
        <f>IF('Office Copy'!M703="","",'Office Copy'!M703)</f>
        <v/>
      </c>
      <c r="N704" s="8" t="str">
        <f>IF('Office Copy'!N703="","",'Office Copy'!N703)</f>
        <v/>
      </c>
    </row>
    <row r="705" spans="2:14" ht="19.5" customHeight="1" x14ac:dyDescent="0.2">
      <c r="B705" s="8" t="str">
        <f>IF('Office Copy'!B704="","",'Office Copy'!B704)</f>
        <v/>
      </c>
      <c r="C705" s="8" t="str">
        <f>IF('Office Copy'!C704="","",'Office Copy'!C704)</f>
        <v/>
      </c>
      <c r="D705" s="8" t="str">
        <f>IF('Office Copy'!D704="","",'Office Copy'!D704)</f>
        <v/>
      </c>
      <c r="E705" s="8" t="str">
        <f>IF('Office Copy'!E704="","",'Office Copy'!E704)</f>
        <v/>
      </c>
      <c r="F705" s="8" t="str">
        <f>IF('Office Copy'!F704="","",'Office Copy'!F704)</f>
        <v/>
      </c>
      <c r="G705" s="8" t="str">
        <f>IF('Office Copy'!G704="","",'Office Copy'!G704)</f>
        <v/>
      </c>
      <c r="H705" s="9" t="str">
        <f>IF('Office Copy'!H704="","",'Office Copy'!H704)</f>
        <v/>
      </c>
      <c r="I705" s="10" t="str">
        <f>IF('Office Copy'!I704="","",'Office Copy'!I704)</f>
        <v/>
      </c>
      <c r="J705" s="8" t="str">
        <f>IF('Office Copy'!J704="","",'Office Copy'!J704)</f>
        <v/>
      </c>
      <c r="K705" s="8" t="str">
        <f>IF('Office Copy'!K704="","",'Office Copy'!K704)</f>
        <v/>
      </c>
      <c r="L705" s="8" t="str">
        <f>IF('Office Copy'!L704="","",'Office Copy'!L704)</f>
        <v/>
      </c>
      <c r="M705" s="8" t="str">
        <f>IF('Office Copy'!M704="","",'Office Copy'!M704)</f>
        <v/>
      </c>
      <c r="N705" s="8" t="str">
        <f>IF('Office Copy'!N704="","",'Office Copy'!N704)</f>
        <v/>
      </c>
    </row>
    <row r="706" spans="2:14" ht="19.5" customHeight="1" x14ac:dyDescent="0.2">
      <c r="B706" s="8" t="str">
        <f>IF('Office Copy'!B705="","",'Office Copy'!B705)</f>
        <v/>
      </c>
      <c r="C706" s="8" t="str">
        <f>IF('Office Copy'!C705="","",'Office Copy'!C705)</f>
        <v/>
      </c>
      <c r="D706" s="8" t="str">
        <f>IF('Office Copy'!D705="","",'Office Copy'!D705)</f>
        <v/>
      </c>
      <c r="E706" s="8" t="str">
        <f>IF('Office Copy'!E705="","",'Office Copy'!E705)</f>
        <v/>
      </c>
      <c r="F706" s="8" t="str">
        <f>IF('Office Copy'!F705="","",'Office Copy'!F705)</f>
        <v/>
      </c>
      <c r="G706" s="8" t="str">
        <f>IF('Office Copy'!G705="","",'Office Copy'!G705)</f>
        <v/>
      </c>
      <c r="H706" s="9" t="str">
        <f>IF('Office Copy'!H705="","",'Office Copy'!H705)</f>
        <v/>
      </c>
      <c r="I706" s="10" t="str">
        <f>IF('Office Copy'!I705="","",'Office Copy'!I705)</f>
        <v/>
      </c>
      <c r="J706" s="8" t="str">
        <f>IF('Office Copy'!J705="","",'Office Copy'!J705)</f>
        <v/>
      </c>
      <c r="K706" s="8" t="str">
        <f>IF('Office Copy'!K705="","",'Office Copy'!K705)</f>
        <v/>
      </c>
      <c r="L706" s="8" t="str">
        <f>IF('Office Copy'!L705="","",'Office Copy'!L705)</f>
        <v/>
      </c>
      <c r="M706" s="8" t="str">
        <f>IF('Office Copy'!M705="","",'Office Copy'!M705)</f>
        <v/>
      </c>
      <c r="N706" s="8" t="str">
        <f>IF('Office Copy'!N705="","",'Office Copy'!N705)</f>
        <v/>
      </c>
    </row>
    <row r="707" spans="2:14" ht="19.5" customHeight="1" x14ac:dyDescent="0.2">
      <c r="B707" s="8" t="str">
        <f>IF('Office Copy'!B706="","",'Office Copy'!B706)</f>
        <v/>
      </c>
      <c r="C707" s="8" t="str">
        <f>IF('Office Copy'!C706="","",'Office Copy'!C706)</f>
        <v/>
      </c>
      <c r="D707" s="8" t="str">
        <f>IF('Office Copy'!D706="","",'Office Copy'!D706)</f>
        <v/>
      </c>
      <c r="E707" s="8" t="str">
        <f>IF('Office Copy'!E706="","",'Office Copy'!E706)</f>
        <v/>
      </c>
      <c r="F707" s="8" t="str">
        <f>IF('Office Copy'!F706="","",'Office Copy'!F706)</f>
        <v/>
      </c>
      <c r="G707" s="8" t="str">
        <f>IF('Office Copy'!G706="","",'Office Copy'!G706)</f>
        <v/>
      </c>
      <c r="H707" s="9" t="str">
        <f>IF('Office Copy'!H706="","",'Office Copy'!H706)</f>
        <v/>
      </c>
      <c r="I707" s="10" t="str">
        <f>IF('Office Copy'!I706="","",'Office Copy'!I706)</f>
        <v/>
      </c>
      <c r="J707" s="8" t="str">
        <f>IF('Office Copy'!J706="","",'Office Copy'!J706)</f>
        <v/>
      </c>
      <c r="K707" s="8" t="str">
        <f>IF('Office Copy'!K706="","",'Office Copy'!K706)</f>
        <v/>
      </c>
      <c r="L707" s="8" t="str">
        <f>IF('Office Copy'!L706="","",'Office Copy'!L706)</f>
        <v/>
      </c>
      <c r="M707" s="8" t="str">
        <f>IF('Office Copy'!M706="","",'Office Copy'!M706)</f>
        <v/>
      </c>
      <c r="N707" s="8" t="str">
        <f>IF('Office Copy'!N706="","",'Office Copy'!N706)</f>
        <v/>
      </c>
    </row>
    <row r="708" spans="2:14" ht="19.5" customHeight="1" x14ac:dyDescent="0.2">
      <c r="B708" s="8" t="str">
        <f>IF('Office Copy'!B707="","",'Office Copy'!B707)</f>
        <v/>
      </c>
      <c r="C708" s="8" t="str">
        <f>IF('Office Copy'!C707="","",'Office Copy'!C707)</f>
        <v/>
      </c>
      <c r="D708" s="8" t="str">
        <f>IF('Office Copy'!D707="","",'Office Copy'!D707)</f>
        <v/>
      </c>
      <c r="E708" s="8" t="str">
        <f>IF('Office Copy'!E707="","",'Office Copy'!E707)</f>
        <v/>
      </c>
      <c r="F708" s="8" t="str">
        <f>IF('Office Copy'!F707="","",'Office Copy'!F707)</f>
        <v/>
      </c>
      <c r="G708" s="8" t="str">
        <f>IF('Office Copy'!G707="","",'Office Copy'!G707)</f>
        <v/>
      </c>
      <c r="H708" s="9" t="str">
        <f>IF('Office Copy'!H707="","",'Office Copy'!H707)</f>
        <v/>
      </c>
      <c r="I708" s="10" t="str">
        <f>IF('Office Copy'!I707="","",'Office Copy'!I707)</f>
        <v/>
      </c>
      <c r="J708" s="8" t="str">
        <f>IF('Office Copy'!J707="","",'Office Copy'!J707)</f>
        <v/>
      </c>
      <c r="K708" s="8" t="str">
        <f>IF('Office Copy'!K707="","",'Office Copy'!K707)</f>
        <v/>
      </c>
      <c r="L708" s="8" t="str">
        <f>IF('Office Copy'!L707="","",'Office Copy'!L707)</f>
        <v/>
      </c>
      <c r="M708" s="8" t="str">
        <f>IF('Office Copy'!M707="","",'Office Copy'!M707)</f>
        <v/>
      </c>
      <c r="N708" s="8" t="str">
        <f>IF('Office Copy'!N707="","",'Office Copy'!N707)</f>
        <v/>
      </c>
    </row>
    <row r="709" spans="2:14" ht="19.5" customHeight="1" x14ac:dyDescent="0.2">
      <c r="B709" s="8" t="str">
        <f>IF('Office Copy'!B708="","",'Office Copy'!B708)</f>
        <v/>
      </c>
      <c r="C709" s="8" t="str">
        <f>IF('Office Copy'!C708="","",'Office Copy'!C708)</f>
        <v/>
      </c>
      <c r="D709" s="8" t="str">
        <f>IF('Office Copy'!D708="","",'Office Copy'!D708)</f>
        <v/>
      </c>
      <c r="E709" s="8" t="str">
        <f>IF('Office Copy'!E708="","",'Office Copy'!E708)</f>
        <v/>
      </c>
      <c r="F709" s="8" t="str">
        <f>IF('Office Copy'!F708="","",'Office Copy'!F708)</f>
        <v/>
      </c>
      <c r="G709" s="8" t="str">
        <f>IF('Office Copy'!G708="","",'Office Copy'!G708)</f>
        <v/>
      </c>
      <c r="H709" s="9" t="str">
        <f>IF('Office Copy'!H708="","",'Office Copy'!H708)</f>
        <v/>
      </c>
      <c r="I709" s="10" t="str">
        <f>IF('Office Copy'!I708="","",'Office Copy'!I708)</f>
        <v/>
      </c>
      <c r="J709" s="8" t="str">
        <f>IF('Office Copy'!J708="","",'Office Copy'!J708)</f>
        <v/>
      </c>
      <c r="K709" s="8" t="str">
        <f>IF('Office Copy'!K708="","",'Office Copy'!K708)</f>
        <v/>
      </c>
      <c r="L709" s="8" t="str">
        <f>IF('Office Copy'!L708="","",'Office Copy'!L708)</f>
        <v/>
      </c>
      <c r="M709" s="8" t="str">
        <f>IF('Office Copy'!M708="","",'Office Copy'!M708)</f>
        <v/>
      </c>
      <c r="N709" s="8" t="str">
        <f>IF('Office Copy'!N708="","",'Office Copy'!N708)</f>
        <v/>
      </c>
    </row>
    <row r="710" spans="2:14" ht="19.5" customHeight="1" x14ac:dyDescent="0.2">
      <c r="B710" s="8" t="str">
        <f>IF('Office Copy'!B709="","",'Office Copy'!B709)</f>
        <v/>
      </c>
      <c r="C710" s="8" t="str">
        <f>IF('Office Copy'!C709="","",'Office Copy'!C709)</f>
        <v/>
      </c>
      <c r="D710" s="8" t="str">
        <f>IF('Office Copy'!D709="","",'Office Copy'!D709)</f>
        <v/>
      </c>
      <c r="E710" s="8" t="str">
        <f>IF('Office Copy'!E709="","",'Office Copy'!E709)</f>
        <v/>
      </c>
      <c r="F710" s="8" t="str">
        <f>IF('Office Copy'!F709="","",'Office Copy'!F709)</f>
        <v/>
      </c>
      <c r="G710" s="8" t="str">
        <f>IF('Office Copy'!G709="","",'Office Copy'!G709)</f>
        <v/>
      </c>
      <c r="H710" s="9" t="str">
        <f>IF('Office Copy'!H709="","",'Office Copy'!H709)</f>
        <v/>
      </c>
      <c r="I710" s="10" t="str">
        <f>IF('Office Copy'!I709="","",'Office Copy'!I709)</f>
        <v/>
      </c>
      <c r="J710" s="8" t="str">
        <f>IF('Office Copy'!J709="","",'Office Copy'!J709)</f>
        <v/>
      </c>
      <c r="K710" s="8" t="str">
        <f>IF('Office Copy'!K709="","",'Office Copy'!K709)</f>
        <v/>
      </c>
      <c r="L710" s="8" t="str">
        <f>IF('Office Copy'!L709="","",'Office Copy'!L709)</f>
        <v/>
      </c>
      <c r="M710" s="8" t="str">
        <f>IF('Office Copy'!M709="","",'Office Copy'!M709)</f>
        <v/>
      </c>
      <c r="N710" s="8" t="str">
        <f>IF('Office Copy'!N709="","",'Office Copy'!N709)</f>
        <v/>
      </c>
    </row>
    <row r="711" spans="2:14" ht="19.5" customHeight="1" x14ac:dyDescent="0.2">
      <c r="B711" s="8" t="str">
        <f>IF('Office Copy'!B710="","",'Office Copy'!B710)</f>
        <v/>
      </c>
      <c r="C711" s="8" t="str">
        <f>IF('Office Copy'!C710="","",'Office Copy'!C710)</f>
        <v/>
      </c>
      <c r="D711" s="8" t="str">
        <f>IF('Office Copy'!D710="","",'Office Copy'!D710)</f>
        <v/>
      </c>
      <c r="E711" s="8" t="str">
        <f>IF('Office Copy'!E710="","",'Office Copy'!E710)</f>
        <v/>
      </c>
      <c r="F711" s="8" t="str">
        <f>IF('Office Copy'!F710="","",'Office Copy'!F710)</f>
        <v/>
      </c>
      <c r="G711" s="8" t="str">
        <f>IF('Office Copy'!G710="","",'Office Copy'!G710)</f>
        <v/>
      </c>
      <c r="H711" s="9" t="str">
        <f>IF('Office Copy'!H710="","",'Office Copy'!H710)</f>
        <v/>
      </c>
      <c r="I711" s="10" t="str">
        <f>IF('Office Copy'!I710="","",'Office Copy'!I710)</f>
        <v/>
      </c>
      <c r="J711" s="8" t="str">
        <f>IF('Office Copy'!J710="","",'Office Copy'!J710)</f>
        <v/>
      </c>
      <c r="K711" s="8" t="str">
        <f>IF('Office Copy'!K710="","",'Office Copy'!K710)</f>
        <v/>
      </c>
      <c r="L711" s="8" t="str">
        <f>IF('Office Copy'!L710="","",'Office Copy'!L710)</f>
        <v/>
      </c>
      <c r="M711" s="8" t="str">
        <f>IF('Office Copy'!M710="","",'Office Copy'!M710)</f>
        <v/>
      </c>
      <c r="N711" s="8" t="str">
        <f>IF('Office Copy'!N710="","",'Office Copy'!N710)</f>
        <v/>
      </c>
    </row>
    <row r="712" spans="2:14" ht="19.5" customHeight="1" x14ac:dyDescent="0.2">
      <c r="B712" s="8" t="str">
        <f>IF('Office Copy'!B711="","",'Office Copy'!B711)</f>
        <v/>
      </c>
      <c r="C712" s="8" t="str">
        <f>IF('Office Copy'!C711="","",'Office Copy'!C711)</f>
        <v/>
      </c>
      <c r="D712" s="8" t="str">
        <f>IF('Office Copy'!D711="","",'Office Copy'!D711)</f>
        <v/>
      </c>
      <c r="E712" s="8" t="str">
        <f>IF('Office Copy'!E711="","",'Office Copy'!E711)</f>
        <v/>
      </c>
      <c r="F712" s="8" t="str">
        <f>IF('Office Copy'!F711="","",'Office Copy'!F711)</f>
        <v/>
      </c>
      <c r="G712" s="8" t="str">
        <f>IF('Office Copy'!G711="","",'Office Copy'!G711)</f>
        <v/>
      </c>
      <c r="H712" s="9" t="str">
        <f>IF('Office Copy'!H711="","",'Office Copy'!H711)</f>
        <v/>
      </c>
      <c r="I712" s="10" t="str">
        <f>IF('Office Copy'!I711="","",'Office Copy'!I711)</f>
        <v/>
      </c>
      <c r="J712" s="8" t="str">
        <f>IF('Office Copy'!J711="","",'Office Copy'!J711)</f>
        <v/>
      </c>
      <c r="K712" s="8" t="str">
        <f>IF('Office Copy'!K711="","",'Office Copy'!K711)</f>
        <v/>
      </c>
      <c r="L712" s="8" t="str">
        <f>IF('Office Copy'!L711="","",'Office Copy'!L711)</f>
        <v/>
      </c>
      <c r="M712" s="8" t="str">
        <f>IF('Office Copy'!M711="","",'Office Copy'!M711)</f>
        <v/>
      </c>
      <c r="N712" s="8" t="str">
        <f>IF('Office Copy'!N711="","",'Office Copy'!N711)</f>
        <v/>
      </c>
    </row>
    <row r="713" spans="2:14" ht="19.5" customHeight="1" x14ac:dyDescent="0.2">
      <c r="B713" s="8" t="str">
        <f>IF('Office Copy'!B712="","",'Office Copy'!B712)</f>
        <v/>
      </c>
      <c r="C713" s="8" t="str">
        <f>IF('Office Copy'!C712="","",'Office Copy'!C712)</f>
        <v/>
      </c>
      <c r="D713" s="8" t="str">
        <f>IF('Office Copy'!D712="","",'Office Copy'!D712)</f>
        <v/>
      </c>
      <c r="E713" s="8" t="str">
        <f>IF('Office Copy'!E712="","",'Office Copy'!E712)</f>
        <v/>
      </c>
      <c r="F713" s="8" t="str">
        <f>IF('Office Copy'!F712="","",'Office Copy'!F712)</f>
        <v/>
      </c>
      <c r="G713" s="8" t="str">
        <f>IF('Office Copy'!G712="","",'Office Copy'!G712)</f>
        <v/>
      </c>
      <c r="H713" s="9" t="str">
        <f>IF('Office Copy'!H712="","",'Office Copy'!H712)</f>
        <v/>
      </c>
      <c r="I713" s="10" t="str">
        <f>IF('Office Copy'!I712="","",'Office Copy'!I712)</f>
        <v/>
      </c>
      <c r="J713" s="8" t="str">
        <f>IF('Office Copy'!J712="","",'Office Copy'!J712)</f>
        <v/>
      </c>
      <c r="K713" s="8" t="str">
        <f>IF('Office Copy'!K712="","",'Office Copy'!K712)</f>
        <v/>
      </c>
      <c r="L713" s="8" t="str">
        <f>IF('Office Copy'!L712="","",'Office Copy'!L712)</f>
        <v/>
      </c>
      <c r="M713" s="8" t="str">
        <f>IF('Office Copy'!M712="","",'Office Copy'!M712)</f>
        <v/>
      </c>
      <c r="N713" s="8" t="str">
        <f>IF('Office Copy'!N712="","",'Office Copy'!N712)</f>
        <v/>
      </c>
    </row>
    <row r="714" spans="2:14" ht="19.5" customHeight="1" x14ac:dyDescent="0.2">
      <c r="B714" s="8" t="str">
        <f>IF('Office Copy'!B713="","",'Office Copy'!B713)</f>
        <v/>
      </c>
      <c r="C714" s="8" t="str">
        <f>IF('Office Copy'!C713="","",'Office Copy'!C713)</f>
        <v/>
      </c>
      <c r="D714" s="8" t="str">
        <f>IF('Office Copy'!D713="","",'Office Copy'!D713)</f>
        <v/>
      </c>
      <c r="E714" s="8" t="str">
        <f>IF('Office Copy'!E713="","",'Office Copy'!E713)</f>
        <v/>
      </c>
      <c r="F714" s="8" t="str">
        <f>IF('Office Copy'!F713="","",'Office Copy'!F713)</f>
        <v/>
      </c>
      <c r="G714" s="8" t="str">
        <f>IF('Office Copy'!G713="","",'Office Copy'!G713)</f>
        <v/>
      </c>
      <c r="H714" s="9" t="str">
        <f>IF('Office Copy'!H713="","",'Office Copy'!H713)</f>
        <v/>
      </c>
      <c r="I714" s="10" t="str">
        <f>IF('Office Copy'!I713="","",'Office Copy'!I713)</f>
        <v/>
      </c>
      <c r="J714" s="8" t="str">
        <f>IF('Office Copy'!J713="","",'Office Copy'!J713)</f>
        <v/>
      </c>
      <c r="K714" s="8" t="str">
        <f>IF('Office Copy'!K713="","",'Office Copy'!K713)</f>
        <v/>
      </c>
      <c r="L714" s="8" t="str">
        <f>IF('Office Copy'!L713="","",'Office Copy'!L713)</f>
        <v/>
      </c>
      <c r="M714" s="8" t="str">
        <f>IF('Office Copy'!M713="","",'Office Copy'!M713)</f>
        <v/>
      </c>
      <c r="N714" s="8" t="str">
        <f>IF('Office Copy'!N713="","",'Office Copy'!N713)</f>
        <v/>
      </c>
    </row>
    <row r="715" spans="2:14" ht="19.5" customHeight="1" x14ac:dyDescent="0.2">
      <c r="B715" s="8" t="str">
        <f>IF('Office Copy'!B714="","",'Office Copy'!B714)</f>
        <v/>
      </c>
      <c r="C715" s="8" t="str">
        <f>IF('Office Copy'!C714="","",'Office Copy'!C714)</f>
        <v/>
      </c>
      <c r="D715" s="8" t="str">
        <f>IF('Office Copy'!D714="","",'Office Copy'!D714)</f>
        <v/>
      </c>
      <c r="E715" s="8" t="str">
        <f>IF('Office Copy'!E714="","",'Office Copy'!E714)</f>
        <v/>
      </c>
      <c r="F715" s="8" t="str">
        <f>IF('Office Copy'!F714="","",'Office Copy'!F714)</f>
        <v/>
      </c>
      <c r="G715" s="8" t="str">
        <f>IF('Office Copy'!G714="","",'Office Copy'!G714)</f>
        <v/>
      </c>
      <c r="H715" s="9" t="str">
        <f>IF('Office Copy'!H714="","",'Office Copy'!H714)</f>
        <v/>
      </c>
      <c r="I715" s="10" t="str">
        <f>IF('Office Copy'!I714="","",'Office Copy'!I714)</f>
        <v/>
      </c>
      <c r="J715" s="8" t="str">
        <f>IF('Office Copy'!J714="","",'Office Copy'!J714)</f>
        <v/>
      </c>
      <c r="K715" s="8" t="str">
        <f>IF('Office Copy'!K714="","",'Office Copy'!K714)</f>
        <v/>
      </c>
      <c r="L715" s="8" t="str">
        <f>IF('Office Copy'!L714="","",'Office Copy'!L714)</f>
        <v/>
      </c>
      <c r="M715" s="8" t="str">
        <f>IF('Office Copy'!M714="","",'Office Copy'!M714)</f>
        <v/>
      </c>
      <c r="N715" s="8" t="str">
        <f>IF('Office Copy'!N714="","",'Office Copy'!N714)</f>
        <v/>
      </c>
    </row>
    <row r="716" spans="2:14" ht="19.5" customHeight="1" x14ac:dyDescent="0.2">
      <c r="B716" s="8" t="str">
        <f>IF('Office Copy'!B715="","",'Office Copy'!B715)</f>
        <v/>
      </c>
      <c r="C716" s="8" t="str">
        <f>IF('Office Copy'!C715="","",'Office Copy'!C715)</f>
        <v/>
      </c>
      <c r="D716" s="8" t="str">
        <f>IF('Office Copy'!D715="","",'Office Copy'!D715)</f>
        <v/>
      </c>
      <c r="E716" s="8" t="str">
        <f>IF('Office Copy'!E715="","",'Office Copy'!E715)</f>
        <v/>
      </c>
      <c r="F716" s="8" t="str">
        <f>IF('Office Copy'!F715="","",'Office Copy'!F715)</f>
        <v/>
      </c>
      <c r="G716" s="8" t="str">
        <f>IF('Office Copy'!G715="","",'Office Copy'!G715)</f>
        <v/>
      </c>
      <c r="H716" s="9" t="str">
        <f>IF('Office Copy'!H715="","",'Office Copy'!H715)</f>
        <v/>
      </c>
      <c r="I716" s="10" t="str">
        <f>IF('Office Copy'!I715="","",'Office Copy'!I715)</f>
        <v/>
      </c>
      <c r="J716" s="8" t="str">
        <f>IF('Office Copy'!J715="","",'Office Copy'!J715)</f>
        <v/>
      </c>
      <c r="K716" s="8" t="str">
        <f>IF('Office Copy'!K715="","",'Office Copy'!K715)</f>
        <v/>
      </c>
      <c r="L716" s="8" t="str">
        <f>IF('Office Copy'!L715="","",'Office Copy'!L715)</f>
        <v/>
      </c>
      <c r="M716" s="8" t="str">
        <f>IF('Office Copy'!M715="","",'Office Copy'!M715)</f>
        <v/>
      </c>
      <c r="N716" s="8" t="str">
        <f>IF('Office Copy'!N715="","",'Office Copy'!N715)</f>
        <v/>
      </c>
    </row>
    <row r="717" spans="2:14" ht="19.5" customHeight="1" x14ac:dyDescent="0.2">
      <c r="B717" s="8" t="str">
        <f>IF('Office Copy'!B716="","",'Office Copy'!B716)</f>
        <v/>
      </c>
      <c r="C717" s="8" t="str">
        <f>IF('Office Copy'!C716="","",'Office Copy'!C716)</f>
        <v/>
      </c>
      <c r="D717" s="8" t="str">
        <f>IF('Office Copy'!D716="","",'Office Copy'!D716)</f>
        <v/>
      </c>
      <c r="E717" s="8" t="str">
        <f>IF('Office Copy'!E716="","",'Office Copy'!E716)</f>
        <v/>
      </c>
      <c r="F717" s="8" t="str">
        <f>IF('Office Copy'!F716="","",'Office Copy'!F716)</f>
        <v/>
      </c>
      <c r="G717" s="8" t="str">
        <f>IF('Office Copy'!G716="","",'Office Copy'!G716)</f>
        <v/>
      </c>
      <c r="H717" s="9" t="str">
        <f>IF('Office Copy'!H716="","",'Office Copy'!H716)</f>
        <v/>
      </c>
      <c r="I717" s="10" t="str">
        <f>IF('Office Copy'!I716="","",'Office Copy'!I716)</f>
        <v/>
      </c>
      <c r="J717" s="8" t="str">
        <f>IF('Office Copy'!J716="","",'Office Copy'!J716)</f>
        <v/>
      </c>
      <c r="K717" s="8" t="str">
        <f>IF('Office Copy'!K716="","",'Office Copy'!K716)</f>
        <v/>
      </c>
      <c r="L717" s="8" t="str">
        <f>IF('Office Copy'!L716="","",'Office Copy'!L716)</f>
        <v/>
      </c>
      <c r="M717" s="8" t="str">
        <f>IF('Office Copy'!M716="","",'Office Copy'!M716)</f>
        <v/>
      </c>
      <c r="N717" s="8" t="str">
        <f>IF('Office Copy'!N716="","",'Office Copy'!N716)</f>
        <v/>
      </c>
    </row>
    <row r="718" spans="2:14" ht="19.5" customHeight="1" x14ac:dyDescent="0.2">
      <c r="B718" s="8" t="str">
        <f>IF('Office Copy'!B717="","",'Office Copy'!B717)</f>
        <v/>
      </c>
      <c r="C718" s="8" t="str">
        <f>IF('Office Copy'!C717="","",'Office Copy'!C717)</f>
        <v/>
      </c>
      <c r="D718" s="8" t="str">
        <f>IF('Office Copy'!D717="","",'Office Copy'!D717)</f>
        <v/>
      </c>
      <c r="E718" s="8" t="str">
        <f>IF('Office Copy'!E717="","",'Office Copy'!E717)</f>
        <v/>
      </c>
      <c r="F718" s="8" t="str">
        <f>IF('Office Copy'!F717="","",'Office Copy'!F717)</f>
        <v/>
      </c>
      <c r="G718" s="8" t="str">
        <f>IF('Office Copy'!G717="","",'Office Copy'!G717)</f>
        <v/>
      </c>
      <c r="H718" s="9" t="str">
        <f>IF('Office Copy'!H717="","",'Office Copy'!H717)</f>
        <v/>
      </c>
      <c r="I718" s="10" t="str">
        <f>IF('Office Copy'!I717="","",'Office Copy'!I717)</f>
        <v/>
      </c>
      <c r="J718" s="8" t="str">
        <f>IF('Office Copy'!J717="","",'Office Copy'!J717)</f>
        <v/>
      </c>
      <c r="K718" s="8" t="str">
        <f>IF('Office Copy'!K717="","",'Office Copy'!K717)</f>
        <v/>
      </c>
      <c r="L718" s="8" t="str">
        <f>IF('Office Copy'!L717="","",'Office Copy'!L717)</f>
        <v/>
      </c>
      <c r="M718" s="8" t="str">
        <f>IF('Office Copy'!M717="","",'Office Copy'!M717)</f>
        <v/>
      </c>
      <c r="N718" s="8" t="str">
        <f>IF('Office Copy'!N717="","",'Office Copy'!N717)</f>
        <v/>
      </c>
    </row>
    <row r="719" spans="2:14" ht="19.5" customHeight="1" x14ac:dyDescent="0.2">
      <c r="B719" s="8" t="str">
        <f>IF('Office Copy'!B718="","",'Office Copy'!B718)</f>
        <v/>
      </c>
      <c r="C719" s="8" t="str">
        <f>IF('Office Copy'!C718="","",'Office Copy'!C718)</f>
        <v/>
      </c>
      <c r="D719" s="8" t="str">
        <f>IF('Office Copy'!D718="","",'Office Copy'!D718)</f>
        <v/>
      </c>
      <c r="E719" s="8" t="str">
        <f>IF('Office Copy'!E718="","",'Office Copy'!E718)</f>
        <v/>
      </c>
      <c r="F719" s="8" t="str">
        <f>IF('Office Copy'!F718="","",'Office Copy'!F718)</f>
        <v/>
      </c>
      <c r="G719" s="8" t="str">
        <f>IF('Office Copy'!G718="","",'Office Copy'!G718)</f>
        <v/>
      </c>
      <c r="H719" s="9" t="str">
        <f>IF('Office Copy'!H718="","",'Office Copy'!H718)</f>
        <v/>
      </c>
      <c r="I719" s="10" t="str">
        <f>IF('Office Copy'!I718="","",'Office Copy'!I718)</f>
        <v/>
      </c>
      <c r="J719" s="8" t="str">
        <f>IF('Office Copy'!J718="","",'Office Copy'!J718)</f>
        <v/>
      </c>
      <c r="K719" s="8" t="str">
        <f>IF('Office Copy'!K718="","",'Office Copy'!K718)</f>
        <v/>
      </c>
      <c r="L719" s="8" t="str">
        <f>IF('Office Copy'!L718="","",'Office Copy'!L718)</f>
        <v/>
      </c>
      <c r="M719" s="8" t="str">
        <f>IF('Office Copy'!M718="","",'Office Copy'!M718)</f>
        <v/>
      </c>
      <c r="N719" s="8" t="str">
        <f>IF('Office Copy'!N718="","",'Office Copy'!N718)</f>
        <v/>
      </c>
    </row>
    <row r="720" spans="2:14" ht="19.5" customHeight="1" x14ac:dyDescent="0.2">
      <c r="B720" s="8" t="str">
        <f>IF('Office Copy'!B719="","",'Office Copy'!B719)</f>
        <v/>
      </c>
      <c r="C720" s="8" t="str">
        <f>IF('Office Copy'!C719="","",'Office Copy'!C719)</f>
        <v/>
      </c>
      <c r="D720" s="8" t="str">
        <f>IF('Office Copy'!D719="","",'Office Copy'!D719)</f>
        <v/>
      </c>
      <c r="E720" s="8" t="str">
        <f>IF('Office Copy'!E719="","",'Office Copy'!E719)</f>
        <v/>
      </c>
      <c r="F720" s="8" t="str">
        <f>IF('Office Copy'!F719="","",'Office Copy'!F719)</f>
        <v/>
      </c>
      <c r="G720" s="8" t="str">
        <f>IF('Office Copy'!G719="","",'Office Copy'!G719)</f>
        <v/>
      </c>
      <c r="H720" s="9" t="str">
        <f>IF('Office Copy'!H719="","",'Office Copy'!H719)</f>
        <v/>
      </c>
      <c r="I720" s="10" t="str">
        <f>IF('Office Copy'!I719="","",'Office Copy'!I719)</f>
        <v/>
      </c>
      <c r="J720" s="8" t="str">
        <f>IF('Office Copy'!J719="","",'Office Copy'!J719)</f>
        <v/>
      </c>
      <c r="K720" s="8" t="str">
        <f>IF('Office Copy'!K719="","",'Office Copy'!K719)</f>
        <v/>
      </c>
      <c r="L720" s="8" t="str">
        <f>IF('Office Copy'!L719="","",'Office Copy'!L719)</f>
        <v/>
      </c>
      <c r="M720" s="8" t="str">
        <f>IF('Office Copy'!M719="","",'Office Copy'!M719)</f>
        <v/>
      </c>
      <c r="N720" s="8" t="str">
        <f>IF('Office Copy'!N719="","",'Office Copy'!N719)</f>
        <v/>
      </c>
    </row>
    <row r="721" spans="2:14" ht="19.5" customHeight="1" x14ac:dyDescent="0.2">
      <c r="B721" s="8" t="str">
        <f>IF('Office Copy'!B720="","",'Office Copy'!B720)</f>
        <v/>
      </c>
      <c r="C721" s="8" t="str">
        <f>IF('Office Copy'!C720="","",'Office Copy'!C720)</f>
        <v/>
      </c>
      <c r="D721" s="8" t="str">
        <f>IF('Office Copy'!D720="","",'Office Copy'!D720)</f>
        <v/>
      </c>
      <c r="E721" s="8" t="str">
        <f>IF('Office Copy'!E720="","",'Office Copy'!E720)</f>
        <v/>
      </c>
      <c r="F721" s="8" t="str">
        <f>IF('Office Copy'!F720="","",'Office Copy'!F720)</f>
        <v/>
      </c>
      <c r="G721" s="8" t="str">
        <f>IF('Office Copy'!G720="","",'Office Copy'!G720)</f>
        <v/>
      </c>
      <c r="H721" s="9" t="str">
        <f>IF('Office Copy'!H720="","",'Office Copy'!H720)</f>
        <v/>
      </c>
      <c r="I721" s="10" t="str">
        <f>IF('Office Copy'!I720="","",'Office Copy'!I720)</f>
        <v/>
      </c>
      <c r="J721" s="8" t="str">
        <f>IF('Office Copy'!J720="","",'Office Copy'!J720)</f>
        <v/>
      </c>
      <c r="K721" s="8" t="str">
        <f>IF('Office Copy'!K720="","",'Office Copy'!K720)</f>
        <v/>
      </c>
      <c r="L721" s="8" t="str">
        <f>IF('Office Copy'!L720="","",'Office Copy'!L720)</f>
        <v/>
      </c>
      <c r="M721" s="8" t="str">
        <f>IF('Office Copy'!M720="","",'Office Copy'!M720)</f>
        <v/>
      </c>
      <c r="N721" s="8" t="str">
        <f>IF('Office Copy'!N720="","",'Office Copy'!N720)</f>
        <v/>
      </c>
    </row>
    <row r="722" spans="2:14" ht="19.5" customHeight="1" x14ac:dyDescent="0.2">
      <c r="B722" s="8" t="str">
        <f>IF('Office Copy'!B721="","",'Office Copy'!B721)</f>
        <v/>
      </c>
      <c r="C722" s="8" t="str">
        <f>IF('Office Copy'!C721="","",'Office Copy'!C721)</f>
        <v/>
      </c>
      <c r="D722" s="8" t="str">
        <f>IF('Office Copy'!D721="","",'Office Copy'!D721)</f>
        <v/>
      </c>
      <c r="E722" s="8" t="str">
        <f>IF('Office Copy'!E721="","",'Office Copy'!E721)</f>
        <v/>
      </c>
      <c r="F722" s="8" t="str">
        <f>IF('Office Copy'!F721="","",'Office Copy'!F721)</f>
        <v/>
      </c>
      <c r="G722" s="8" t="str">
        <f>IF('Office Copy'!G721="","",'Office Copy'!G721)</f>
        <v/>
      </c>
      <c r="H722" s="9" t="str">
        <f>IF('Office Copy'!H721="","",'Office Copy'!H721)</f>
        <v/>
      </c>
      <c r="I722" s="10" t="str">
        <f>IF('Office Copy'!I721="","",'Office Copy'!I721)</f>
        <v/>
      </c>
      <c r="J722" s="8" t="str">
        <f>IF('Office Copy'!J721="","",'Office Copy'!J721)</f>
        <v/>
      </c>
      <c r="K722" s="8" t="str">
        <f>IF('Office Copy'!K721="","",'Office Copy'!K721)</f>
        <v/>
      </c>
      <c r="L722" s="8" t="str">
        <f>IF('Office Copy'!L721="","",'Office Copy'!L721)</f>
        <v/>
      </c>
      <c r="M722" s="8" t="str">
        <f>IF('Office Copy'!M721="","",'Office Copy'!M721)</f>
        <v/>
      </c>
      <c r="N722" s="8" t="str">
        <f>IF('Office Copy'!N721="","",'Office Copy'!N721)</f>
        <v/>
      </c>
    </row>
    <row r="723" spans="2:14" ht="19.5" customHeight="1" x14ac:dyDescent="0.2">
      <c r="B723" s="8" t="str">
        <f>IF('Office Copy'!B722="","",'Office Copy'!B722)</f>
        <v/>
      </c>
      <c r="C723" s="8" t="str">
        <f>IF('Office Copy'!C722="","",'Office Copy'!C722)</f>
        <v/>
      </c>
      <c r="D723" s="8" t="str">
        <f>IF('Office Copy'!D722="","",'Office Copy'!D722)</f>
        <v/>
      </c>
      <c r="E723" s="8" t="str">
        <f>IF('Office Copy'!E722="","",'Office Copy'!E722)</f>
        <v/>
      </c>
      <c r="F723" s="8" t="str">
        <f>IF('Office Copy'!F722="","",'Office Copy'!F722)</f>
        <v/>
      </c>
      <c r="G723" s="8" t="str">
        <f>IF('Office Copy'!G722="","",'Office Copy'!G722)</f>
        <v/>
      </c>
      <c r="H723" s="9" t="str">
        <f>IF('Office Copy'!H722="","",'Office Copy'!H722)</f>
        <v/>
      </c>
      <c r="I723" s="10" t="str">
        <f>IF('Office Copy'!I722="","",'Office Copy'!I722)</f>
        <v/>
      </c>
      <c r="J723" s="8" t="str">
        <f>IF('Office Copy'!J722="","",'Office Copy'!J722)</f>
        <v/>
      </c>
      <c r="K723" s="8" t="str">
        <f>IF('Office Copy'!K722="","",'Office Copy'!K722)</f>
        <v/>
      </c>
      <c r="L723" s="8" t="str">
        <f>IF('Office Copy'!L722="","",'Office Copy'!L722)</f>
        <v/>
      </c>
      <c r="M723" s="8" t="str">
        <f>IF('Office Copy'!M722="","",'Office Copy'!M722)</f>
        <v/>
      </c>
      <c r="N723" s="8" t="str">
        <f>IF('Office Copy'!N722="","",'Office Copy'!N722)</f>
        <v/>
      </c>
    </row>
    <row r="724" spans="2:14" ht="19.5" customHeight="1" x14ac:dyDescent="0.2">
      <c r="B724" s="8" t="str">
        <f>IF('Office Copy'!B723="","",'Office Copy'!B723)</f>
        <v/>
      </c>
      <c r="C724" s="8" t="str">
        <f>IF('Office Copy'!C723="","",'Office Copy'!C723)</f>
        <v/>
      </c>
      <c r="D724" s="8" t="str">
        <f>IF('Office Copy'!D723="","",'Office Copy'!D723)</f>
        <v/>
      </c>
      <c r="E724" s="8" t="str">
        <f>IF('Office Copy'!E723="","",'Office Copy'!E723)</f>
        <v/>
      </c>
      <c r="F724" s="8" t="str">
        <f>IF('Office Copy'!F723="","",'Office Copy'!F723)</f>
        <v/>
      </c>
      <c r="G724" s="8" t="str">
        <f>IF('Office Copy'!G723="","",'Office Copy'!G723)</f>
        <v/>
      </c>
      <c r="H724" s="9" t="str">
        <f>IF('Office Copy'!H723="","",'Office Copy'!H723)</f>
        <v/>
      </c>
      <c r="I724" s="10" t="str">
        <f>IF('Office Copy'!I723="","",'Office Copy'!I723)</f>
        <v/>
      </c>
      <c r="J724" s="8" t="str">
        <f>IF('Office Copy'!J723="","",'Office Copy'!J723)</f>
        <v/>
      </c>
      <c r="K724" s="8" t="str">
        <f>IF('Office Copy'!K723="","",'Office Copy'!K723)</f>
        <v/>
      </c>
      <c r="L724" s="8" t="str">
        <f>IF('Office Copy'!L723="","",'Office Copy'!L723)</f>
        <v/>
      </c>
      <c r="M724" s="8" t="str">
        <f>IF('Office Copy'!M723="","",'Office Copy'!M723)</f>
        <v/>
      </c>
      <c r="N724" s="8" t="str">
        <f>IF('Office Copy'!N723="","",'Office Copy'!N723)</f>
        <v/>
      </c>
    </row>
    <row r="725" spans="2:14" ht="19.5" customHeight="1" x14ac:dyDescent="0.2">
      <c r="B725" s="8" t="str">
        <f>IF('Office Copy'!B724="","",'Office Copy'!B724)</f>
        <v/>
      </c>
      <c r="C725" s="8" t="str">
        <f>IF('Office Copy'!C724="","",'Office Copy'!C724)</f>
        <v/>
      </c>
      <c r="D725" s="8" t="str">
        <f>IF('Office Copy'!D724="","",'Office Copy'!D724)</f>
        <v/>
      </c>
      <c r="E725" s="8" t="str">
        <f>IF('Office Copy'!E724="","",'Office Copy'!E724)</f>
        <v/>
      </c>
      <c r="F725" s="8" t="str">
        <f>IF('Office Copy'!F724="","",'Office Copy'!F724)</f>
        <v/>
      </c>
      <c r="G725" s="8" t="str">
        <f>IF('Office Copy'!G724="","",'Office Copy'!G724)</f>
        <v/>
      </c>
      <c r="H725" s="9" t="str">
        <f>IF('Office Copy'!H724="","",'Office Copy'!H724)</f>
        <v/>
      </c>
      <c r="I725" s="10" t="str">
        <f>IF('Office Copy'!I724="","",'Office Copy'!I724)</f>
        <v/>
      </c>
      <c r="J725" s="8" t="str">
        <f>IF('Office Copy'!J724="","",'Office Copy'!J724)</f>
        <v/>
      </c>
      <c r="K725" s="8" t="str">
        <f>IF('Office Copy'!K724="","",'Office Copy'!K724)</f>
        <v/>
      </c>
      <c r="L725" s="8" t="str">
        <f>IF('Office Copy'!L724="","",'Office Copy'!L724)</f>
        <v/>
      </c>
      <c r="M725" s="8" t="str">
        <f>IF('Office Copy'!M724="","",'Office Copy'!M724)</f>
        <v/>
      </c>
      <c r="N725" s="8" t="str">
        <f>IF('Office Copy'!N724="","",'Office Copy'!N724)</f>
        <v/>
      </c>
    </row>
    <row r="726" spans="2:14" ht="19.5" customHeight="1" x14ac:dyDescent="0.2">
      <c r="B726" s="8" t="str">
        <f>IF('Office Copy'!B725="","",'Office Copy'!B725)</f>
        <v/>
      </c>
      <c r="C726" s="8" t="str">
        <f>IF('Office Copy'!C725="","",'Office Copy'!C725)</f>
        <v/>
      </c>
      <c r="D726" s="8" t="str">
        <f>IF('Office Copy'!D725="","",'Office Copy'!D725)</f>
        <v/>
      </c>
      <c r="E726" s="8" t="str">
        <f>IF('Office Copy'!E725="","",'Office Copy'!E725)</f>
        <v/>
      </c>
      <c r="F726" s="8" t="str">
        <f>IF('Office Copy'!F725="","",'Office Copy'!F725)</f>
        <v/>
      </c>
      <c r="G726" s="8" t="str">
        <f>IF('Office Copy'!G725="","",'Office Copy'!G725)</f>
        <v/>
      </c>
      <c r="H726" s="9" t="str">
        <f>IF('Office Copy'!H725="","",'Office Copy'!H725)</f>
        <v/>
      </c>
      <c r="I726" s="10" t="str">
        <f>IF('Office Copy'!I725="","",'Office Copy'!I725)</f>
        <v/>
      </c>
      <c r="J726" s="8" t="str">
        <f>IF('Office Copy'!J725="","",'Office Copy'!J725)</f>
        <v/>
      </c>
      <c r="K726" s="8" t="str">
        <f>IF('Office Copy'!K725="","",'Office Copy'!K725)</f>
        <v/>
      </c>
      <c r="L726" s="8" t="str">
        <f>IF('Office Copy'!L725="","",'Office Copy'!L725)</f>
        <v/>
      </c>
      <c r="M726" s="8" t="str">
        <f>IF('Office Copy'!M725="","",'Office Copy'!M725)</f>
        <v/>
      </c>
      <c r="N726" s="8" t="str">
        <f>IF('Office Copy'!N725="","",'Office Copy'!N725)</f>
        <v/>
      </c>
    </row>
    <row r="727" spans="2:14" ht="19.5" customHeight="1" x14ac:dyDescent="0.2">
      <c r="B727" s="8" t="str">
        <f>IF('Office Copy'!B726="","",'Office Copy'!B726)</f>
        <v/>
      </c>
      <c r="C727" s="8" t="str">
        <f>IF('Office Copy'!C726="","",'Office Copy'!C726)</f>
        <v/>
      </c>
      <c r="D727" s="8" t="str">
        <f>IF('Office Copy'!D726="","",'Office Copy'!D726)</f>
        <v/>
      </c>
      <c r="E727" s="8" t="str">
        <f>IF('Office Copy'!E726="","",'Office Copy'!E726)</f>
        <v/>
      </c>
      <c r="F727" s="8" t="str">
        <f>IF('Office Copy'!F726="","",'Office Copy'!F726)</f>
        <v/>
      </c>
      <c r="G727" s="8" t="str">
        <f>IF('Office Copy'!G726="","",'Office Copy'!G726)</f>
        <v/>
      </c>
      <c r="H727" s="9" t="str">
        <f>IF('Office Copy'!H726="","",'Office Copy'!H726)</f>
        <v/>
      </c>
      <c r="I727" s="10" t="str">
        <f>IF('Office Copy'!I726="","",'Office Copy'!I726)</f>
        <v/>
      </c>
      <c r="J727" s="8" t="str">
        <f>IF('Office Copy'!J726="","",'Office Copy'!J726)</f>
        <v/>
      </c>
      <c r="K727" s="8" t="str">
        <f>IF('Office Copy'!K726="","",'Office Copy'!K726)</f>
        <v/>
      </c>
      <c r="L727" s="8" t="str">
        <f>IF('Office Copy'!L726="","",'Office Copy'!L726)</f>
        <v/>
      </c>
      <c r="M727" s="8" t="str">
        <f>IF('Office Copy'!M726="","",'Office Copy'!M726)</f>
        <v/>
      </c>
      <c r="N727" s="8" t="str">
        <f>IF('Office Copy'!N726="","",'Office Copy'!N726)</f>
        <v/>
      </c>
    </row>
    <row r="728" spans="2:14" ht="19.5" customHeight="1" x14ac:dyDescent="0.2">
      <c r="B728" s="8" t="str">
        <f>IF('Office Copy'!B727="","",'Office Copy'!B727)</f>
        <v/>
      </c>
      <c r="C728" s="8" t="str">
        <f>IF('Office Copy'!C727="","",'Office Copy'!C727)</f>
        <v/>
      </c>
      <c r="D728" s="8" t="str">
        <f>IF('Office Copy'!D727="","",'Office Copy'!D727)</f>
        <v/>
      </c>
      <c r="E728" s="8" t="str">
        <f>IF('Office Copy'!E727="","",'Office Copy'!E727)</f>
        <v/>
      </c>
      <c r="F728" s="8" t="str">
        <f>IF('Office Copy'!F727="","",'Office Copy'!F727)</f>
        <v/>
      </c>
      <c r="G728" s="8" t="str">
        <f>IF('Office Copy'!G727="","",'Office Copy'!G727)</f>
        <v/>
      </c>
      <c r="H728" s="9" t="str">
        <f>IF('Office Copy'!H727="","",'Office Copy'!H727)</f>
        <v/>
      </c>
      <c r="I728" s="10" t="str">
        <f>IF('Office Copy'!I727="","",'Office Copy'!I727)</f>
        <v/>
      </c>
      <c r="J728" s="8" t="str">
        <f>IF('Office Copy'!J727="","",'Office Copy'!J727)</f>
        <v/>
      </c>
      <c r="K728" s="8" t="str">
        <f>IF('Office Copy'!K727="","",'Office Copy'!K727)</f>
        <v/>
      </c>
      <c r="L728" s="8" t="str">
        <f>IF('Office Copy'!L727="","",'Office Copy'!L727)</f>
        <v/>
      </c>
      <c r="M728" s="8" t="str">
        <f>IF('Office Copy'!M727="","",'Office Copy'!M727)</f>
        <v/>
      </c>
      <c r="N728" s="8" t="str">
        <f>IF('Office Copy'!N727="","",'Office Copy'!N727)</f>
        <v/>
      </c>
    </row>
    <row r="729" spans="2:14" ht="19.5" customHeight="1" x14ac:dyDescent="0.2">
      <c r="B729" s="8" t="str">
        <f>IF('Office Copy'!B728="","",'Office Copy'!B728)</f>
        <v/>
      </c>
      <c r="C729" s="8" t="str">
        <f>IF('Office Copy'!C728="","",'Office Copy'!C728)</f>
        <v/>
      </c>
      <c r="D729" s="8" t="str">
        <f>IF('Office Copy'!D728="","",'Office Copy'!D728)</f>
        <v/>
      </c>
      <c r="E729" s="8" t="str">
        <f>IF('Office Copy'!E728="","",'Office Copy'!E728)</f>
        <v/>
      </c>
      <c r="F729" s="8" t="str">
        <f>IF('Office Copy'!F728="","",'Office Copy'!F728)</f>
        <v/>
      </c>
      <c r="G729" s="8" t="str">
        <f>IF('Office Copy'!G728="","",'Office Copy'!G728)</f>
        <v/>
      </c>
      <c r="H729" s="9" t="str">
        <f>IF('Office Copy'!H728="","",'Office Copy'!H728)</f>
        <v/>
      </c>
      <c r="I729" s="10" t="str">
        <f>IF('Office Copy'!I728="","",'Office Copy'!I728)</f>
        <v/>
      </c>
      <c r="J729" s="8" t="str">
        <f>IF('Office Copy'!J728="","",'Office Copy'!J728)</f>
        <v/>
      </c>
      <c r="K729" s="8" t="str">
        <f>IF('Office Copy'!K728="","",'Office Copy'!K728)</f>
        <v/>
      </c>
      <c r="L729" s="8" t="str">
        <f>IF('Office Copy'!L728="","",'Office Copy'!L728)</f>
        <v/>
      </c>
      <c r="M729" s="8" t="str">
        <f>IF('Office Copy'!M728="","",'Office Copy'!M728)</f>
        <v/>
      </c>
      <c r="N729" s="8" t="str">
        <f>IF('Office Copy'!N728="","",'Office Copy'!N728)</f>
        <v/>
      </c>
    </row>
    <row r="730" spans="2:14" ht="19.5" customHeight="1" x14ac:dyDescent="0.2">
      <c r="B730" s="8" t="str">
        <f>IF('Office Copy'!B729="","",'Office Copy'!B729)</f>
        <v/>
      </c>
      <c r="C730" s="8" t="str">
        <f>IF('Office Copy'!C729="","",'Office Copy'!C729)</f>
        <v/>
      </c>
      <c r="D730" s="8" t="str">
        <f>IF('Office Copy'!D729="","",'Office Copy'!D729)</f>
        <v/>
      </c>
      <c r="E730" s="8" t="str">
        <f>IF('Office Copy'!E729="","",'Office Copy'!E729)</f>
        <v/>
      </c>
      <c r="F730" s="8" t="str">
        <f>IF('Office Copy'!F729="","",'Office Copy'!F729)</f>
        <v/>
      </c>
      <c r="G730" s="8" t="str">
        <f>IF('Office Copy'!G729="","",'Office Copy'!G729)</f>
        <v/>
      </c>
      <c r="H730" s="9" t="str">
        <f>IF('Office Copy'!H729="","",'Office Copy'!H729)</f>
        <v/>
      </c>
      <c r="I730" s="10" t="str">
        <f>IF('Office Copy'!I729="","",'Office Copy'!I729)</f>
        <v/>
      </c>
      <c r="J730" s="8" t="str">
        <f>IF('Office Copy'!J729="","",'Office Copy'!J729)</f>
        <v/>
      </c>
      <c r="K730" s="8" t="str">
        <f>IF('Office Copy'!K729="","",'Office Copy'!K729)</f>
        <v/>
      </c>
      <c r="L730" s="8" t="str">
        <f>IF('Office Copy'!L729="","",'Office Copy'!L729)</f>
        <v/>
      </c>
      <c r="M730" s="8" t="str">
        <f>IF('Office Copy'!M729="","",'Office Copy'!M729)</f>
        <v/>
      </c>
      <c r="N730" s="8" t="str">
        <f>IF('Office Copy'!N729="","",'Office Copy'!N729)</f>
        <v/>
      </c>
    </row>
    <row r="731" spans="2:14" ht="19.5" customHeight="1" x14ac:dyDescent="0.2">
      <c r="B731" s="8" t="str">
        <f>IF('Office Copy'!B730="","",'Office Copy'!B730)</f>
        <v/>
      </c>
      <c r="C731" s="8" t="str">
        <f>IF('Office Copy'!C730="","",'Office Copy'!C730)</f>
        <v/>
      </c>
      <c r="D731" s="8" t="str">
        <f>IF('Office Copy'!D730="","",'Office Copy'!D730)</f>
        <v/>
      </c>
      <c r="E731" s="8" t="str">
        <f>IF('Office Copy'!E730="","",'Office Copy'!E730)</f>
        <v/>
      </c>
      <c r="F731" s="8" t="str">
        <f>IF('Office Copy'!F730="","",'Office Copy'!F730)</f>
        <v/>
      </c>
      <c r="G731" s="8" t="str">
        <f>IF('Office Copy'!G730="","",'Office Copy'!G730)</f>
        <v/>
      </c>
      <c r="H731" s="9" t="str">
        <f>IF('Office Copy'!H730="","",'Office Copy'!H730)</f>
        <v/>
      </c>
      <c r="I731" s="10" t="str">
        <f>IF('Office Copy'!I730="","",'Office Copy'!I730)</f>
        <v/>
      </c>
      <c r="J731" s="8" t="str">
        <f>IF('Office Copy'!J730="","",'Office Copy'!J730)</f>
        <v/>
      </c>
      <c r="K731" s="8" t="str">
        <f>IF('Office Copy'!K730="","",'Office Copy'!K730)</f>
        <v/>
      </c>
      <c r="L731" s="8" t="str">
        <f>IF('Office Copy'!L730="","",'Office Copy'!L730)</f>
        <v/>
      </c>
      <c r="M731" s="8" t="str">
        <f>IF('Office Copy'!M730="","",'Office Copy'!M730)</f>
        <v/>
      </c>
      <c r="N731" s="8" t="str">
        <f>IF('Office Copy'!N730="","",'Office Copy'!N730)</f>
        <v/>
      </c>
    </row>
    <row r="732" spans="2:14" ht="19.5" customHeight="1" x14ac:dyDescent="0.2">
      <c r="B732" s="8" t="str">
        <f>IF('Office Copy'!B731="","",'Office Copy'!B731)</f>
        <v/>
      </c>
      <c r="C732" s="8" t="str">
        <f>IF('Office Copy'!C731="","",'Office Copy'!C731)</f>
        <v/>
      </c>
      <c r="D732" s="8" t="str">
        <f>IF('Office Copy'!D731="","",'Office Copy'!D731)</f>
        <v/>
      </c>
      <c r="E732" s="8" t="str">
        <f>IF('Office Copy'!E731="","",'Office Copy'!E731)</f>
        <v/>
      </c>
      <c r="F732" s="8" t="str">
        <f>IF('Office Copy'!F731="","",'Office Copy'!F731)</f>
        <v/>
      </c>
      <c r="G732" s="8" t="str">
        <f>IF('Office Copy'!G731="","",'Office Copy'!G731)</f>
        <v/>
      </c>
      <c r="H732" s="9" t="str">
        <f>IF('Office Copy'!H731="","",'Office Copy'!H731)</f>
        <v/>
      </c>
      <c r="I732" s="10" t="str">
        <f>IF('Office Copy'!I731="","",'Office Copy'!I731)</f>
        <v/>
      </c>
      <c r="J732" s="8" t="str">
        <f>IF('Office Copy'!J731="","",'Office Copy'!J731)</f>
        <v/>
      </c>
      <c r="K732" s="8" t="str">
        <f>IF('Office Copy'!K731="","",'Office Copy'!K731)</f>
        <v/>
      </c>
      <c r="L732" s="8" t="str">
        <f>IF('Office Copy'!L731="","",'Office Copy'!L731)</f>
        <v/>
      </c>
      <c r="M732" s="8" t="str">
        <f>IF('Office Copy'!M731="","",'Office Copy'!M731)</f>
        <v/>
      </c>
      <c r="N732" s="8" t="str">
        <f>IF('Office Copy'!N731="","",'Office Copy'!N731)</f>
        <v/>
      </c>
    </row>
    <row r="733" spans="2:14" ht="19.5" customHeight="1" x14ac:dyDescent="0.2">
      <c r="B733" s="8" t="str">
        <f>IF('Office Copy'!B732="","",'Office Copy'!B732)</f>
        <v/>
      </c>
      <c r="C733" s="8" t="str">
        <f>IF('Office Copy'!C732="","",'Office Copy'!C732)</f>
        <v/>
      </c>
      <c r="D733" s="8" t="str">
        <f>IF('Office Copy'!D732="","",'Office Copy'!D732)</f>
        <v/>
      </c>
      <c r="E733" s="8" t="str">
        <f>IF('Office Copy'!E732="","",'Office Copy'!E732)</f>
        <v/>
      </c>
      <c r="F733" s="8" t="str">
        <f>IF('Office Copy'!F732="","",'Office Copy'!F732)</f>
        <v/>
      </c>
      <c r="G733" s="8" t="str">
        <f>IF('Office Copy'!G732="","",'Office Copy'!G732)</f>
        <v/>
      </c>
      <c r="H733" s="9" t="str">
        <f>IF('Office Copy'!H732="","",'Office Copy'!H732)</f>
        <v/>
      </c>
      <c r="I733" s="10" t="str">
        <f>IF('Office Copy'!I732="","",'Office Copy'!I732)</f>
        <v/>
      </c>
      <c r="J733" s="8" t="str">
        <f>IF('Office Copy'!J732="","",'Office Copy'!J732)</f>
        <v/>
      </c>
      <c r="K733" s="8" t="str">
        <f>IF('Office Copy'!K732="","",'Office Copy'!K732)</f>
        <v/>
      </c>
      <c r="L733" s="8" t="str">
        <f>IF('Office Copy'!L732="","",'Office Copy'!L732)</f>
        <v/>
      </c>
      <c r="M733" s="8" t="str">
        <f>IF('Office Copy'!M732="","",'Office Copy'!M732)</f>
        <v/>
      </c>
      <c r="N733" s="8" t="str">
        <f>IF('Office Copy'!N732="","",'Office Copy'!N732)</f>
        <v/>
      </c>
    </row>
    <row r="734" spans="2:14" ht="19.5" customHeight="1" x14ac:dyDescent="0.2">
      <c r="B734" s="8" t="str">
        <f>IF('Office Copy'!B733="","",'Office Copy'!B733)</f>
        <v/>
      </c>
      <c r="C734" s="8" t="str">
        <f>IF('Office Copy'!C733="","",'Office Copy'!C733)</f>
        <v/>
      </c>
      <c r="D734" s="8" t="str">
        <f>IF('Office Copy'!D733="","",'Office Copy'!D733)</f>
        <v/>
      </c>
      <c r="E734" s="8" t="str">
        <f>IF('Office Copy'!E733="","",'Office Copy'!E733)</f>
        <v/>
      </c>
      <c r="F734" s="8" t="str">
        <f>IF('Office Copy'!F733="","",'Office Copy'!F733)</f>
        <v/>
      </c>
      <c r="G734" s="8" t="str">
        <f>IF('Office Copy'!G733="","",'Office Copy'!G733)</f>
        <v/>
      </c>
      <c r="H734" s="9" t="str">
        <f>IF('Office Copy'!H733="","",'Office Copy'!H733)</f>
        <v/>
      </c>
      <c r="I734" s="10" t="str">
        <f>IF('Office Copy'!I733="","",'Office Copy'!I733)</f>
        <v/>
      </c>
      <c r="J734" s="8" t="str">
        <f>IF('Office Copy'!J733="","",'Office Copy'!J733)</f>
        <v/>
      </c>
      <c r="K734" s="8" t="str">
        <f>IF('Office Copy'!K733="","",'Office Copy'!K733)</f>
        <v/>
      </c>
      <c r="L734" s="8" t="str">
        <f>IF('Office Copy'!L733="","",'Office Copy'!L733)</f>
        <v/>
      </c>
      <c r="M734" s="8" t="str">
        <f>IF('Office Copy'!M733="","",'Office Copy'!M733)</f>
        <v/>
      </c>
      <c r="N734" s="8" t="str">
        <f>IF('Office Copy'!N733="","",'Office Copy'!N733)</f>
        <v/>
      </c>
    </row>
    <row r="735" spans="2:14" ht="19.5" customHeight="1" x14ac:dyDescent="0.2">
      <c r="B735" s="8" t="str">
        <f>IF('Office Copy'!B734="","",'Office Copy'!B734)</f>
        <v/>
      </c>
      <c r="C735" s="8" t="str">
        <f>IF('Office Copy'!C734="","",'Office Copy'!C734)</f>
        <v/>
      </c>
      <c r="D735" s="8" t="str">
        <f>IF('Office Copy'!D734="","",'Office Copy'!D734)</f>
        <v/>
      </c>
      <c r="E735" s="8" t="str">
        <f>IF('Office Copy'!E734="","",'Office Copy'!E734)</f>
        <v/>
      </c>
      <c r="F735" s="8" t="str">
        <f>IF('Office Copy'!F734="","",'Office Copy'!F734)</f>
        <v/>
      </c>
      <c r="G735" s="8" t="str">
        <f>IF('Office Copy'!G734="","",'Office Copy'!G734)</f>
        <v/>
      </c>
      <c r="H735" s="9" t="str">
        <f>IF('Office Copy'!H734="","",'Office Copy'!H734)</f>
        <v/>
      </c>
      <c r="I735" s="10" t="str">
        <f>IF('Office Copy'!I734="","",'Office Copy'!I734)</f>
        <v/>
      </c>
      <c r="J735" s="8" t="str">
        <f>IF('Office Copy'!J734="","",'Office Copy'!J734)</f>
        <v/>
      </c>
      <c r="K735" s="8" t="str">
        <f>IF('Office Copy'!K734="","",'Office Copy'!K734)</f>
        <v/>
      </c>
      <c r="L735" s="8" t="str">
        <f>IF('Office Copy'!L734="","",'Office Copy'!L734)</f>
        <v/>
      </c>
      <c r="M735" s="8" t="str">
        <f>IF('Office Copy'!M734="","",'Office Copy'!M734)</f>
        <v/>
      </c>
      <c r="N735" s="8" t="str">
        <f>IF('Office Copy'!N734="","",'Office Copy'!N734)</f>
        <v/>
      </c>
    </row>
    <row r="736" spans="2:14" ht="19.5" customHeight="1" x14ac:dyDescent="0.2">
      <c r="B736" s="8" t="str">
        <f>IF('Office Copy'!B735="","",'Office Copy'!B735)</f>
        <v/>
      </c>
      <c r="C736" s="8" t="str">
        <f>IF('Office Copy'!C735="","",'Office Copy'!C735)</f>
        <v/>
      </c>
      <c r="D736" s="8" t="str">
        <f>IF('Office Copy'!D735="","",'Office Copy'!D735)</f>
        <v/>
      </c>
      <c r="E736" s="8" t="str">
        <f>IF('Office Copy'!E735="","",'Office Copy'!E735)</f>
        <v/>
      </c>
      <c r="F736" s="8" t="str">
        <f>IF('Office Copy'!F735="","",'Office Copy'!F735)</f>
        <v/>
      </c>
      <c r="G736" s="8" t="str">
        <f>IF('Office Copy'!G735="","",'Office Copy'!G735)</f>
        <v/>
      </c>
      <c r="H736" s="9" t="str">
        <f>IF('Office Copy'!H735="","",'Office Copy'!H735)</f>
        <v/>
      </c>
      <c r="I736" s="10" t="str">
        <f>IF('Office Copy'!I735="","",'Office Copy'!I735)</f>
        <v/>
      </c>
      <c r="J736" s="8" t="str">
        <f>IF('Office Copy'!J735="","",'Office Copy'!J735)</f>
        <v/>
      </c>
      <c r="K736" s="8" t="str">
        <f>IF('Office Copy'!K735="","",'Office Copy'!K735)</f>
        <v/>
      </c>
      <c r="L736" s="8" t="str">
        <f>IF('Office Copy'!L735="","",'Office Copy'!L735)</f>
        <v/>
      </c>
      <c r="M736" s="8" t="str">
        <f>IF('Office Copy'!M735="","",'Office Copy'!M735)</f>
        <v/>
      </c>
      <c r="N736" s="8" t="str">
        <f>IF('Office Copy'!N735="","",'Office Copy'!N735)</f>
        <v/>
      </c>
    </row>
    <row r="737" spans="2:14" ht="19.5" customHeight="1" x14ac:dyDescent="0.2">
      <c r="B737" s="8" t="str">
        <f>IF('Office Copy'!B736="","",'Office Copy'!B736)</f>
        <v/>
      </c>
      <c r="C737" s="8" t="str">
        <f>IF('Office Copy'!C736="","",'Office Copy'!C736)</f>
        <v/>
      </c>
      <c r="D737" s="8" t="str">
        <f>IF('Office Copy'!D736="","",'Office Copy'!D736)</f>
        <v/>
      </c>
      <c r="E737" s="8" t="str">
        <f>IF('Office Copy'!E736="","",'Office Copy'!E736)</f>
        <v/>
      </c>
      <c r="F737" s="8" t="str">
        <f>IF('Office Copy'!F736="","",'Office Copy'!F736)</f>
        <v/>
      </c>
      <c r="G737" s="8" t="str">
        <f>IF('Office Copy'!G736="","",'Office Copy'!G736)</f>
        <v/>
      </c>
      <c r="H737" s="9" t="str">
        <f>IF('Office Copy'!H736="","",'Office Copy'!H736)</f>
        <v/>
      </c>
      <c r="I737" s="10" t="str">
        <f>IF('Office Copy'!I736="","",'Office Copy'!I736)</f>
        <v/>
      </c>
      <c r="J737" s="8" t="str">
        <f>IF('Office Copy'!J736="","",'Office Copy'!J736)</f>
        <v/>
      </c>
      <c r="K737" s="8" t="str">
        <f>IF('Office Copy'!K736="","",'Office Copy'!K736)</f>
        <v/>
      </c>
      <c r="L737" s="8" t="str">
        <f>IF('Office Copy'!L736="","",'Office Copy'!L736)</f>
        <v/>
      </c>
      <c r="M737" s="8" t="str">
        <f>IF('Office Copy'!M736="","",'Office Copy'!M736)</f>
        <v/>
      </c>
      <c r="N737" s="8" t="str">
        <f>IF('Office Copy'!N736="","",'Office Copy'!N736)</f>
        <v/>
      </c>
    </row>
    <row r="738" spans="2:14" ht="19.5" customHeight="1" x14ac:dyDescent="0.2">
      <c r="B738" s="8" t="str">
        <f>IF('Office Copy'!B737="","",'Office Copy'!B737)</f>
        <v/>
      </c>
      <c r="C738" s="8" t="str">
        <f>IF('Office Copy'!C737="","",'Office Copy'!C737)</f>
        <v/>
      </c>
      <c r="D738" s="8" t="str">
        <f>IF('Office Copy'!D737="","",'Office Copy'!D737)</f>
        <v/>
      </c>
      <c r="E738" s="8" t="str">
        <f>IF('Office Copy'!E737="","",'Office Copy'!E737)</f>
        <v/>
      </c>
      <c r="F738" s="8" t="str">
        <f>IF('Office Copy'!F737="","",'Office Copy'!F737)</f>
        <v/>
      </c>
      <c r="G738" s="8" t="str">
        <f>IF('Office Copy'!G737="","",'Office Copy'!G737)</f>
        <v/>
      </c>
      <c r="H738" s="9" t="str">
        <f>IF('Office Copy'!H737="","",'Office Copy'!H737)</f>
        <v/>
      </c>
      <c r="I738" s="10" t="str">
        <f>IF('Office Copy'!I737="","",'Office Copy'!I737)</f>
        <v/>
      </c>
      <c r="J738" s="8" t="str">
        <f>IF('Office Copy'!J737="","",'Office Copy'!J737)</f>
        <v/>
      </c>
      <c r="K738" s="8" t="str">
        <f>IF('Office Copy'!K737="","",'Office Copy'!K737)</f>
        <v/>
      </c>
      <c r="L738" s="8" t="str">
        <f>IF('Office Copy'!L737="","",'Office Copy'!L737)</f>
        <v/>
      </c>
      <c r="M738" s="8" t="str">
        <f>IF('Office Copy'!M737="","",'Office Copy'!M737)</f>
        <v/>
      </c>
      <c r="N738" s="8" t="str">
        <f>IF('Office Copy'!N737="","",'Office Copy'!N737)</f>
        <v/>
      </c>
    </row>
    <row r="739" spans="2:14" ht="19.5" customHeight="1" x14ac:dyDescent="0.2">
      <c r="B739" s="8" t="str">
        <f>IF('Office Copy'!B738="","",'Office Copy'!B738)</f>
        <v/>
      </c>
      <c r="C739" s="8" t="str">
        <f>IF('Office Copy'!C738="","",'Office Copy'!C738)</f>
        <v/>
      </c>
      <c r="D739" s="8" t="str">
        <f>IF('Office Copy'!D738="","",'Office Copy'!D738)</f>
        <v/>
      </c>
      <c r="E739" s="8" t="str">
        <f>IF('Office Copy'!E738="","",'Office Copy'!E738)</f>
        <v/>
      </c>
      <c r="F739" s="8" t="str">
        <f>IF('Office Copy'!F738="","",'Office Copy'!F738)</f>
        <v/>
      </c>
      <c r="G739" s="8" t="str">
        <f>IF('Office Copy'!G738="","",'Office Copy'!G738)</f>
        <v/>
      </c>
      <c r="H739" s="9" t="str">
        <f>IF('Office Copy'!H738="","",'Office Copy'!H738)</f>
        <v/>
      </c>
      <c r="I739" s="10" t="str">
        <f>IF('Office Copy'!I738="","",'Office Copy'!I738)</f>
        <v/>
      </c>
      <c r="J739" s="8" t="str">
        <f>IF('Office Copy'!J738="","",'Office Copy'!J738)</f>
        <v/>
      </c>
      <c r="K739" s="8" t="str">
        <f>IF('Office Copy'!K738="","",'Office Copy'!K738)</f>
        <v/>
      </c>
      <c r="L739" s="8" t="str">
        <f>IF('Office Copy'!L738="","",'Office Copy'!L738)</f>
        <v/>
      </c>
      <c r="M739" s="8" t="str">
        <f>IF('Office Copy'!M738="","",'Office Copy'!M738)</f>
        <v/>
      </c>
      <c r="N739" s="8" t="str">
        <f>IF('Office Copy'!N738="","",'Office Copy'!N738)</f>
        <v/>
      </c>
    </row>
    <row r="740" spans="2:14" ht="19.5" customHeight="1" x14ac:dyDescent="0.2">
      <c r="B740" s="8" t="str">
        <f>IF('Office Copy'!B739="","",'Office Copy'!B739)</f>
        <v/>
      </c>
      <c r="C740" s="8" t="str">
        <f>IF('Office Copy'!C739="","",'Office Copy'!C739)</f>
        <v/>
      </c>
      <c r="D740" s="8" t="str">
        <f>IF('Office Copy'!D739="","",'Office Copy'!D739)</f>
        <v/>
      </c>
      <c r="E740" s="8" t="str">
        <f>IF('Office Copy'!E739="","",'Office Copy'!E739)</f>
        <v/>
      </c>
      <c r="F740" s="8" t="str">
        <f>IF('Office Copy'!F739="","",'Office Copy'!F739)</f>
        <v/>
      </c>
      <c r="G740" s="8" t="str">
        <f>IF('Office Copy'!G739="","",'Office Copy'!G739)</f>
        <v/>
      </c>
      <c r="H740" s="9" t="str">
        <f>IF('Office Copy'!H739="","",'Office Copy'!H739)</f>
        <v/>
      </c>
      <c r="I740" s="10" t="str">
        <f>IF('Office Copy'!I739="","",'Office Copy'!I739)</f>
        <v/>
      </c>
      <c r="J740" s="8" t="str">
        <f>IF('Office Copy'!J739="","",'Office Copy'!J739)</f>
        <v/>
      </c>
      <c r="K740" s="8" t="str">
        <f>IF('Office Copy'!K739="","",'Office Copy'!K739)</f>
        <v/>
      </c>
      <c r="L740" s="8" t="str">
        <f>IF('Office Copy'!L739="","",'Office Copy'!L739)</f>
        <v/>
      </c>
      <c r="M740" s="8" t="str">
        <f>IF('Office Copy'!M739="","",'Office Copy'!M739)</f>
        <v/>
      </c>
      <c r="N740" s="8" t="str">
        <f>IF('Office Copy'!N739="","",'Office Copy'!N739)</f>
        <v/>
      </c>
    </row>
    <row r="741" spans="2:14" ht="19.5" customHeight="1" x14ac:dyDescent="0.2">
      <c r="B741" s="8" t="str">
        <f>IF('Office Copy'!B740="","",'Office Copy'!B740)</f>
        <v/>
      </c>
      <c r="C741" s="8" t="str">
        <f>IF('Office Copy'!C740="","",'Office Copy'!C740)</f>
        <v/>
      </c>
      <c r="D741" s="8" t="str">
        <f>IF('Office Copy'!D740="","",'Office Copy'!D740)</f>
        <v/>
      </c>
      <c r="E741" s="8" t="str">
        <f>IF('Office Copy'!E740="","",'Office Copy'!E740)</f>
        <v/>
      </c>
      <c r="F741" s="8" t="str">
        <f>IF('Office Copy'!F740="","",'Office Copy'!F740)</f>
        <v/>
      </c>
      <c r="G741" s="8" t="str">
        <f>IF('Office Copy'!G740="","",'Office Copy'!G740)</f>
        <v/>
      </c>
      <c r="H741" s="9" t="str">
        <f>IF('Office Copy'!H740="","",'Office Copy'!H740)</f>
        <v/>
      </c>
      <c r="I741" s="10" t="str">
        <f>IF('Office Copy'!I740="","",'Office Copy'!I740)</f>
        <v/>
      </c>
      <c r="J741" s="8" t="str">
        <f>IF('Office Copy'!J740="","",'Office Copy'!J740)</f>
        <v/>
      </c>
      <c r="K741" s="8" t="str">
        <f>IF('Office Copy'!K740="","",'Office Copy'!K740)</f>
        <v/>
      </c>
      <c r="L741" s="8" t="str">
        <f>IF('Office Copy'!L740="","",'Office Copy'!L740)</f>
        <v/>
      </c>
      <c r="M741" s="8" t="str">
        <f>IF('Office Copy'!M740="","",'Office Copy'!M740)</f>
        <v/>
      </c>
      <c r="N741" s="8" t="str">
        <f>IF('Office Copy'!N740="","",'Office Copy'!N740)</f>
        <v/>
      </c>
    </row>
    <row r="742" spans="2:14" ht="19.5" customHeight="1" x14ac:dyDescent="0.2">
      <c r="B742" s="8" t="str">
        <f>IF('Office Copy'!B741="","",'Office Copy'!B741)</f>
        <v/>
      </c>
      <c r="C742" s="8" t="str">
        <f>IF('Office Copy'!C741="","",'Office Copy'!C741)</f>
        <v/>
      </c>
      <c r="D742" s="8" t="str">
        <f>IF('Office Copy'!D741="","",'Office Copy'!D741)</f>
        <v/>
      </c>
      <c r="E742" s="8" t="str">
        <f>IF('Office Copy'!E741="","",'Office Copy'!E741)</f>
        <v/>
      </c>
      <c r="F742" s="8" t="str">
        <f>IF('Office Copy'!F741="","",'Office Copy'!F741)</f>
        <v/>
      </c>
      <c r="G742" s="8" t="str">
        <f>IF('Office Copy'!G741="","",'Office Copy'!G741)</f>
        <v/>
      </c>
      <c r="H742" s="9" t="str">
        <f>IF('Office Copy'!H741="","",'Office Copy'!H741)</f>
        <v/>
      </c>
      <c r="I742" s="10" t="str">
        <f>IF('Office Copy'!I741="","",'Office Copy'!I741)</f>
        <v/>
      </c>
      <c r="J742" s="8" t="str">
        <f>IF('Office Copy'!J741="","",'Office Copy'!J741)</f>
        <v/>
      </c>
      <c r="K742" s="8" t="str">
        <f>IF('Office Copy'!K741="","",'Office Copy'!K741)</f>
        <v/>
      </c>
      <c r="L742" s="8" t="str">
        <f>IF('Office Copy'!L741="","",'Office Copy'!L741)</f>
        <v/>
      </c>
      <c r="M742" s="8" t="str">
        <f>IF('Office Copy'!M741="","",'Office Copy'!M741)</f>
        <v/>
      </c>
      <c r="N742" s="8" t="str">
        <f>IF('Office Copy'!N741="","",'Office Copy'!N741)</f>
        <v/>
      </c>
    </row>
    <row r="743" spans="2:14" ht="19.5" customHeight="1" x14ac:dyDescent="0.2">
      <c r="B743" s="8" t="str">
        <f>IF('Office Copy'!B742="","",'Office Copy'!B742)</f>
        <v/>
      </c>
      <c r="C743" s="8" t="str">
        <f>IF('Office Copy'!C742="","",'Office Copy'!C742)</f>
        <v/>
      </c>
      <c r="D743" s="8" t="str">
        <f>IF('Office Copy'!D742="","",'Office Copy'!D742)</f>
        <v/>
      </c>
      <c r="E743" s="8" t="str">
        <f>IF('Office Copy'!E742="","",'Office Copy'!E742)</f>
        <v/>
      </c>
      <c r="F743" s="8" t="str">
        <f>IF('Office Copy'!F742="","",'Office Copy'!F742)</f>
        <v/>
      </c>
      <c r="G743" s="8" t="str">
        <f>IF('Office Copy'!G742="","",'Office Copy'!G742)</f>
        <v/>
      </c>
      <c r="H743" s="9" t="str">
        <f>IF('Office Copy'!H742="","",'Office Copy'!H742)</f>
        <v/>
      </c>
      <c r="I743" s="10" t="str">
        <f>IF('Office Copy'!I742="","",'Office Copy'!I742)</f>
        <v/>
      </c>
      <c r="J743" s="8" t="str">
        <f>IF('Office Copy'!J742="","",'Office Copy'!J742)</f>
        <v/>
      </c>
      <c r="K743" s="8" t="str">
        <f>IF('Office Copy'!K742="","",'Office Copy'!K742)</f>
        <v/>
      </c>
      <c r="L743" s="8" t="str">
        <f>IF('Office Copy'!L742="","",'Office Copy'!L742)</f>
        <v/>
      </c>
      <c r="M743" s="8" t="str">
        <f>IF('Office Copy'!M742="","",'Office Copy'!M742)</f>
        <v/>
      </c>
      <c r="N743" s="8" t="str">
        <f>IF('Office Copy'!N742="","",'Office Copy'!N742)</f>
        <v/>
      </c>
    </row>
    <row r="744" spans="2:14" ht="19.5" customHeight="1" x14ac:dyDescent="0.2">
      <c r="B744" s="8" t="str">
        <f>IF('Office Copy'!B743="","",'Office Copy'!B743)</f>
        <v/>
      </c>
      <c r="C744" s="8" t="str">
        <f>IF('Office Copy'!C743="","",'Office Copy'!C743)</f>
        <v/>
      </c>
      <c r="D744" s="8" t="str">
        <f>IF('Office Copy'!D743="","",'Office Copy'!D743)</f>
        <v/>
      </c>
      <c r="E744" s="8" t="str">
        <f>IF('Office Copy'!E743="","",'Office Copy'!E743)</f>
        <v/>
      </c>
      <c r="F744" s="8" t="str">
        <f>IF('Office Copy'!F743="","",'Office Copy'!F743)</f>
        <v/>
      </c>
      <c r="G744" s="8" t="str">
        <f>IF('Office Copy'!G743="","",'Office Copy'!G743)</f>
        <v/>
      </c>
      <c r="H744" s="9" t="str">
        <f>IF('Office Copy'!H743="","",'Office Copy'!H743)</f>
        <v/>
      </c>
      <c r="I744" s="10" t="str">
        <f>IF('Office Copy'!I743="","",'Office Copy'!I743)</f>
        <v/>
      </c>
      <c r="J744" s="8" t="str">
        <f>IF('Office Copy'!J743="","",'Office Copy'!J743)</f>
        <v/>
      </c>
      <c r="K744" s="8" t="str">
        <f>IF('Office Copy'!K743="","",'Office Copy'!K743)</f>
        <v/>
      </c>
      <c r="L744" s="8" t="str">
        <f>IF('Office Copy'!L743="","",'Office Copy'!L743)</f>
        <v/>
      </c>
      <c r="M744" s="8" t="str">
        <f>IF('Office Copy'!M743="","",'Office Copy'!M743)</f>
        <v/>
      </c>
      <c r="N744" s="8" t="str">
        <f>IF('Office Copy'!N743="","",'Office Copy'!N743)</f>
        <v/>
      </c>
    </row>
    <row r="745" spans="2:14" ht="19.5" customHeight="1" x14ac:dyDescent="0.2">
      <c r="B745" s="8" t="str">
        <f>IF('Office Copy'!B744="","",'Office Copy'!B744)</f>
        <v/>
      </c>
      <c r="C745" s="8" t="str">
        <f>IF('Office Copy'!C744="","",'Office Copy'!C744)</f>
        <v/>
      </c>
      <c r="D745" s="8" t="str">
        <f>IF('Office Copy'!D744="","",'Office Copy'!D744)</f>
        <v/>
      </c>
      <c r="E745" s="8" t="str">
        <f>IF('Office Copy'!E744="","",'Office Copy'!E744)</f>
        <v/>
      </c>
      <c r="F745" s="8" t="str">
        <f>IF('Office Copy'!F744="","",'Office Copy'!F744)</f>
        <v/>
      </c>
      <c r="G745" s="8" t="str">
        <f>IF('Office Copy'!G744="","",'Office Copy'!G744)</f>
        <v/>
      </c>
      <c r="H745" s="9" t="str">
        <f>IF('Office Copy'!H744="","",'Office Copy'!H744)</f>
        <v/>
      </c>
      <c r="I745" s="10" t="str">
        <f>IF('Office Copy'!I744="","",'Office Copy'!I744)</f>
        <v/>
      </c>
      <c r="J745" s="8" t="str">
        <f>IF('Office Copy'!J744="","",'Office Copy'!J744)</f>
        <v/>
      </c>
      <c r="K745" s="8" t="str">
        <f>IF('Office Copy'!K744="","",'Office Copy'!K744)</f>
        <v/>
      </c>
      <c r="L745" s="8" t="str">
        <f>IF('Office Copy'!L744="","",'Office Copy'!L744)</f>
        <v/>
      </c>
      <c r="M745" s="8" t="str">
        <f>IF('Office Copy'!M744="","",'Office Copy'!M744)</f>
        <v/>
      </c>
      <c r="N745" s="8" t="str">
        <f>IF('Office Copy'!N744="","",'Office Copy'!N744)</f>
        <v/>
      </c>
    </row>
    <row r="746" spans="2:14" ht="19.5" customHeight="1" x14ac:dyDescent="0.2">
      <c r="B746" s="8" t="str">
        <f>IF('Office Copy'!B745="","",'Office Copy'!B745)</f>
        <v/>
      </c>
      <c r="C746" s="8" t="str">
        <f>IF('Office Copy'!C745="","",'Office Copy'!C745)</f>
        <v/>
      </c>
      <c r="D746" s="8" t="str">
        <f>IF('Office Copy'!D745="","",'Office Copy'!D745)</f>
        <v/>
      </c>
      <c r="E746" s="8" t="str">
        <f>IF('Office Copy'!E745="","",'Office Copy'!E745)</f>
        <v/>
      </c>
      <c r="F746" s="8" t="str">
        <f>IF('Office Copy'!F745="","",'Office Copy'!F745)</f>
        <v/>
      </c>
      <c r="G746" s="8" t="str">
        <f>IF('Office Copy'!G745="","",'Office Copy'!G745)</f>
        <v/>
      </c>
      <c r="H746" s="9" t="str">
        <f>IF('Office Copy'!H745="","",'Office Copy'!H745)</f>
        <v/>
      </c>
      <c r="I746" s="10" t="str">
        <f>IF('Office Copy'!I745="","",'Office Copy'!I745)</f>
        <v/>
      </c>
      <c r="J746" s="8" t="str">
        <f>IF('Office Copy'!J745="","",'Office Copy'!J745)</f>
        <v/>
      </c>
      <c r="K746" s="8" t="str">
        <f>IF('Office Copy'!K745="","",'Office Copy'!K745)</f>
        <v/>
      </c>
      <c r="L746" s="8" t="str">
        <f>IF('Office Copy'!L745="","",'Office Copy'!L745)</f>
        <v/>
      </c>
      <c r="M746" s="8" t="str">
        <f>IF('Office Copy'!M745="","",'Office Copy'!M745)</f>
        <v/>
      </c>
      <c r="N746" s="8" t="str">
        <f>IF('Office Copy'!N745="","",'Office Copy'!N745)</f>
        <v/>
      </c>
    </row>
    <row r="747" spans="2:14" ht="19.5" customHeight="1" x14ac:dyDescent="0.2">
      <c r="B747" s="8" t="str">
        <f>IF('Office Copy'!B746="","",'Office Copy'!B746)</f>
        <v/>
      </c>
      <c r="C747" s="8" t="str">
        <f>IF('Office Copy'!C746="","",'Office Copy'!C746)</f>
        <v/>
      </c>
      <c r="D747" s="8" t="str">
        <f>IF('Office Copy'!D746="","",'Office Copy'!D746)</f>
        <v/>
      </c>
      <c r="E747" s="8" t="str">
        <f>IF('Office Copy'!E746="","",'Office Copy'!E746)</f>
        <v/>
      </c>
      <c r="F747" s="8" t="str">
        <f>IF('Office Copy'!F746="","",'Office Copy'!F746)</f>
        <v/>
      </c>
      <c r="G747" s="8" t="str">
        <f>IF('Office Copy'!G746="","",'Office Copy'!G746)</f>
        <v/>
      </c>
      <c r="H747" s="9" t="str">
        <f>IF('Office Copy'!H746="","",'Office Copy'!H746)</f>
        <v/>
      </c>
      <c r="I747" s="10" t="str">
        <f>IF('Office Copy'!I746="","",'Office Copy'!I746)</f>
        <v/>
      </c>
      <c r="J747" s="8" t="str">
        <f>IF('Office Copy'!J746="","",'Office Copy'!J746)</f>
        <v/>
      </c>
      <c r="K747" s="8" t="str">
        <f>IF('Office Copy'!K746="","",'Office Copy'!K746)</f>
        <v/>
      </c>
      <c r="L747" s="8" t="str">
        <f>IF('Office Copy'!L746="","",'Office Copy'!L746)</f>
        <v/>
      </c>
      <c r="M747" s="8" t="str">
        <f>IF('Office Copy'!M746="","",'Office Copy'!M746)</f>
        <v/>
      </c>
      <c r="N747" s="8" t="str">
        <f>IF('Office Copy'!N746="","",'Office Copy'!N746)</f>
        <v/>
      </c>
    </row>
    <row r="748" spans="2:14" ht="19.5" customHeight="1" x14ac:dyDescent="0.2">
      <c r="B748" s="8" t="str">
        <f>IF('Office Copy'!B747="","",'Office Copy'!B747)</f>
        <v/>
      </c>
      <c r="C748" s="8" t="str">
        <f>IF('Office Copy'!C747="","",'Office Copy'!C747)</f>
        <v/>
      </c>
      <c r="D748" s="8" t="str">
        <f>IF('Office Copy'!D747="","",'Office Copy'!D747)</f>
        <v/>
      </c>
      <c r="E748" s="8" t="str">
        <f>IF('Office Copy'!E747="","",'Office Copy'!E747)</f>
        <v/>
      </c>
      <c r="F748" s="8" t="str">
        <f>IF('Office Copy'!F747="","",'Office Copy'!F747)</f>
        <v/>
      </c>
      <c r="G748" s="8" t="str">
        <f>IF('Office Copy'!G747="","",'Office Copy'!G747)</f>
        <v/>
      </c>
      <c r="H748" s="9" t="str">
        <f>IF('Office Copy'!H747="","",'Office Copy'!H747)</f>
        <v/>
      </c>
      <c r="I748" s="10" t="str">
        <f>IF('Office Copy'!I747="","",'Office Copy'!I747)</f>
        <v/>
      </c>
      <c r="J748" s="8" t="str">
        <f>IF('Office Copy'!J747="","",'Office Copy'!J747)</f>
        <v/>
      </c>
      <c r="K748" s="8" t="str">
        <f>IF('Office Copy'!K747="","",'Office Copy'!K747)</f>
        <v/>
      </c>
      <c r="L748" s="8" t="str">
        <f>IF('Office Copy'!L747="","",'Office Copy'!L747)</f>
        <v/>
      </c>
      <c r="M748" s="8" t="str">
        <f>IF('Office Copy'!M747="","",'Office Copy'!M747)</f>
        <v/>
      </c>
      <c r="N748" s="8" t="str">
        <f>IF('Office Copy'!N747="","",'Office Copy'!N747)</f>
        <v/>
      </c>
    </row>
    <row r="749" spans="2:14" ht="19.5" customHeight="1" x14ac:dyDescent="0.2">
      <c r="B749" s="8" t="str">
        <f>IF('Office Copy'!B748="","",'Office Copy'!B748)</f>
        <v/>
      </c>
      <c r="C749" s="8" t="str">
        <f>IF('Office Copy'!C748="","",'Office Copy'!C748)</f>
        <v/>
      </c>
      <c r="D749" s="8" t="str">
        <f>IF('Office Copy'!D748="","",'Office Copy'!D748)</f>
        <v/>
      </c>
      <c r="E749" s="8" t="str">
        <f>IF('Office Copy'!E748="","",'Office Copy'!E748)</f>
        <v/>
      </c>
      <c r="F749" s="8" t="str">
        <f>IF('Office Copy'!F748="","",'Office Copy'!F748)</f>
        <v/>
      </c>
      <c r="G749" s="8" t="str">
        <f>IF('Office Copy'!G748="","",'Office Copy'!G748)</f>
        <v/>
      </c>
      <c r="H749" s="9" t="str">
        <f>IF('Office Copy'!H748="","",'Office Copy'!H748)</f>
        <v/>
      </c>
      <c r="I749" s="10" t="str">
        <f>IF('Office Copy'!I748="","",'Office Copy'!I748)</f>
        <v/>
      </c>
      <c r="J749" s="8" t="str">
        <f>IF('Office Copy'!J748="","",'Office Copy'!J748)</f>
        <v/>
      </c>
      <c r="K749" s="8" t="str">
        <f>IF('Office Copy'!K748="","",'Office Copy'!K748)</f>
        <v/>
      </c>
      <c r="L749" s="8" t="str">
        <f>IF('Office Copy'!L748="","",'Office Copy'!L748)</f>
        <v/>
      </c>
      <c r="M749" s="8" t="str">
        <f>IF('Office Copy'!M748="","",'Office Copy'!M748)</f>
        <v/>
      </c>
      <c r="N749" s="8" t="str">
        <f>IF('Office Copy'!N748="","",'Office Copy'!N748)</f>
        <v/>
      </c>
    </row>
    <row r="750" spans="2:14" ht="19.5" customHeight="1" x14ac:dyDescent="0.2">
      <c r="B750" s="8" t="str">
        <f>IF('Office Copy'!B749="","",'Office Copy'!B749)</f>
        <v/>
      </c>
      <c r="C750" s="8" t="str">
        <f>IF('Office Copy'!C749="","",'Office Copy'!C749)</f>
        <v/>
      </c>
      <c r="D750" s="8" t="str">
        <f>IF('Office Copy'!D749="","",'Office Copy'!D749)</f>
        <v/>
      </c>
      <c r="E750" s="8" t="str">
        <f>IF('Office Copy'!E749="","",'Office Copy'!E749)</f>
        <v/>
      </c>
      <c r="F750" s="8" t="str">
        <f>IF('Office Copy'!F749="","",'Office Copy'!F749)</f>
        <v/>
      </c>
      <c r="G750" s="8" t="str">
        <f>IF('Office Copy'!G749="","",'Office Copy'!G749)</f>
        <v/>
      </c>
      <c r="H750" s="9" t="str">
        <f>IF('Office Copy'!H749="","",'Office Copy'!H749)</f>
        <v/>
      </c>
      <c r="I750" s="10" t="str">
        <f>IF('Office Copy'!I749="","",'Office Copy'!I749)</f>
        <v/>
      </c>
      <c r="J750" s="8" t="str">
        <f>IF('Office Copy'!J749="","",'Office Copy'!J749)</f>
        <v/>
      </c>
      <c r="K750" s="8" t="str">
        <f>IF('Office Copy'!K749="","",'Office Copy'!K749)</f>
        <v/>
      </c>
      <c r="L750" s="8" t="str">
        <f>IF('Office Copy'!L749="","",'Office Copy'!L749)</f>
        <v/>
      </c>
      <c r="M750" s="8" t="str">
        <f>IF('Office Copy'!M749="","",'Office Copy'!M749)</f>
        <v/>
      </c>
      <c r="N750" s="8" t="str">
        <f>IF('Office Copy'!N749="","",'Office Copy'!N749)</f>
        <v/>
      </c>
    </row>
    <row r="751" spans="2:14" ht="19.5" customHeight="1" x14ac:dyDescent="0.2">
      <c r="B751" s="8" t="str">
        <f>IF('Office Copy'!B750="","",'Office Copy'!B750)</f>
        <v/>
      </c>
      <c r="C751" s="8" t="str">
        <f>IF('Office Copy'!C750="","",'Office Copy'!C750)</f>
        <v/>
      </c>
      <c r="D751" s="8" t="str">
        <f>IF('Office Copy'!D750="","",'Office Copy'!D750)</f>
        <v/>
      </c>
      <c r="E751" s="8" t="str">
        <f>IF('Office Copy'!E750="","",'Office Copy'!E750)</f>
        <v/>
      </c>
      <c r="F751" s="8" t="str">
        <f>IF('Office Copy'!F750="","",'Office Copy'!F750)</f>
        <v/>
      </c>
      <c r="G751" s="8" t="str">
        <f>IF('Office Copy'!G750="","",'Office Copy'!G750)</f>
        <v/>
      </c>
      <c r="H751" s="9" t="str">
        <f>IF('Office Copy'!H750="","",'Office Copy'!H750)</f>
        <v/>
      </c>
      <c r="I751" s="10" t="str">
        <f>IF('Office Copy'!I750="","",'Office Copy'!I750)</f>
        <v/>
      </c>
      <c r="J751" s="8" t="str">
        <f>IF('Office Copy'!J750="","",'Office Copy'!J750)</f>
        <v/>
      </c>
      <c r="K751" s="8" t="str">
        <f>IF('Office Copy'!K750="","",'Office Copy'!K750)</f>
        <v/>
      </c>
      <c r="L751" s="8" t="str">
        <f>IF('Office Copy'!L750="","",'Office Copy'!L750)</f>
        <v/>
      </c>
      <c r="M751" s="8" t="str">
        <f>IF('Office Copy'!M750="","",'Office Copy'!M750)</f>
        <v/>
      </c>
      <c r="N751" s="8" t="str">
        <f>IF('Office Copy'!N750="","",'Office Copy'!N750)</f>
        <v/>
      </c>
    </row>
    <row r="752" spans="2:14" ht="19.5" customHeight="1" x14ac:dyDescent="0.2">
      <c r="B752" s="8" t="str">
        <f>IF('Office Copy'!B751="","",'Office Copy'!B751)</f>
        <v/>
      </c>
      <c r="C752" s="8" t="str">
        <f>IF('Office Copy'!C751="","",'Office Copy'!C751)</f>
        <v/>
      </c>
      <c r="D752" s="8" t="str">
        <f>IF('Office Copy'!D751="","",'Office Copy'!D751)</f>
        <v/>
      </c>
      <c r="E752" s="8" t="str">
        <f>IF('Office Copy'!E751="","",'Office Copy'!E751)</f>
        <v/>
      </c>
      <c r="F752" s="8" t="str">
        <f>IF('Office Copy'!F751="","",'Office Copy'!F751)</f>
        <v/>
      </c>
      <c r="G752" s="8" t="str">
        <f>IF('Office Copy'!G751="","",'Office Copy'!G751)</f>
        <v/>
      </c>
      <c r="H752" s="9" t="str">
        <f>IF('Office Copy'!H751="","",'Office Copy'!H751)</f>
        <v/>
      </c>
      <c r="I752" s="10" t="str">
        <f>IF('Office Copy'!I751="","",'Office Copy'!I751)</f>
        <v/>
      </c>
      <c r="J752" s="8" t="str">
        <f>IF('Office Copy'!J751="","",'Office Copy'!J751)</f>
        <v/>
      </c>
      <c r="K752" s="8" t="str">
        <f>IF('Office Copy'!K751="","",'Office Copy'!K751)</f>
        <v/>
      </c>
      <c r="L752" s="8" t="str">
        <f>IF('Office Copy'!L751="","",'Office Copy'!L751)</f>
        <v/>
      </c>
      <c r="M752" s="8" t="str">
        <f>IF('Office Copy'!M751="","",'Office Copy'!M751)</f>
        <v/>
      </c>
      <c r="N752" s="8" t="str">
        <f>IF('Office Copy'!N751="","",'Office Copy'!N751)</f>
        <v/>
      </c>
    </row>
    <row r="753" spans="2:14" ht="19.5" customHeight="1" x14ac:dyDescent="0.2">
      <c r="B753" s="8" t="str">
        <f>IF('Office Copy'!B752="","",'Office Copy'!B752)</f>
        <v/>
      </c>
      <c r="C753" s="8" t="str">
        <f>IF('Office Copy'!C752="","",'Office Copy'!C752)</f>
        <v/>
      </c>
      <c r="D753" s="8" t="str">
        <f>IF('Office Copy'!D752="","",'Office Copy'!D752)</f>
        <v/>
      </c>
      <c r="E753" s="8" t="str">
        <f>IF('Office Copy'!E752="","",'Office Copy'!E752)</f>
        <v/>
      </c>
      <c r="F753" s="8" t="str">
        <f>IF('Office Copy'!F752="","",'Office Copy'!F752)</f>
        <v/>
      </c>
      <c r="G753" s="8" t="str">
        <f>IF('Office Copy'!G752="","",'Office Copy'!G752)</f>
        <v/>
      </c>
      <c r="H753" s="9" t="str">
        <f>IF('Office Copy'!H752="","",'Office Copy'!H752)</f>
        <v/>
      </c>
      <c r="I753" s="10" t="str">
        <f>IF('Office Copy'!I752="","",'Office Copy'!I752)</f>
        <v/>
      </c>
      <c r="J753" s="8" t="str">
        <f>IF('Office Copy'!J752="","",'Office Copy'!J752)</f>
        <v/>
      </c>
      <c r="K753" s="8" t="str">
        <f>IF('Office Copy'!K752="","",'Office Copy'!K752)</f>
        <v/>
      </c>
      <c r="L753" s="8" t="str">
        <f>IF('Office Copy'!L752="","",'Office Copy'!L752)</f>
        <v/>
      </c>
      <c r="M753" s="8" t="str">
        <f>IF('Office Copy'!M752="","",'Office Copy'!M752)</f>
        <v/>
      </c>
      <c r="N753" s="8" t="str">
        <f>IF('Office Copy'!N752="","",'Office Copy'!N752)</f>
        <v/>
      </c>
    </row>
    <row r="754" spans="2:14" ht="19.5" customHeight="1" x14ac:dyDescent="0.2">
      <c r="B754" s="8" t="str">
        <f>IF('Office Copy'!B753="","",'Office Copy'!B753)</f>
        <v/>
      </c>
      <c r="C754" s="8" t="str">
        <f>IF('Office Copy'!C753="","",'Office Copy'!C753)</f>
        <v/>
      </c>
      <c r="D754" s="8" t="str">
        <f>IF('Office Copy'!D753="","",'Office Copy'!D753)</f>
        <v/>
      </c>
      <c r="E754" s="8" t="str">
        <f>IF('Office Copy'!E753="","",'Office Copy'!E753)</f>
        <v/>
      </c>
      <c r="F754" s="8" t="str">
        <f>IF('Office Copy'!F753="","",'Office Copy'!F753)</f>
        <v/>
      </c>
      <c r="G754" s="8" t="str">
        <f>IF('Office Copy'!G753="","",'Office Copy'!G753)</f>
        <v/>
      </c>
      <c r="H754" s="9" t="str">
        <f>IF('Office Copy'!H753="","",'Office Copy'!H753)</f>
        <v/>
      </c>
      <c r="I754" s="10" t="str">
        <f>IF('Office Copy'!I753="","",'Office Copy'!I753)</f>
        <v/>
      </c>
      <c r="J754" s="8" t="str">
        <f>IF('Office Copy'!J753="","",'Office Copy'!J753)</f>
        <v/>
      </c>
      <c r="K754" s="8" t="str">
        <f>IF('Office Copy'!K753="","",'Office Copy'!K753)</f>
        <v/>
      </c>
      <c r="L754" s="8" t="str">
        <f>IF('Office Copy'!L753="","",'Office Copy'!L753)</f>
        <v/>
      </c>
      <c r="M754" s="8" t="str">
        <f>IF('Office Copy'!M753="","",'Office Copy'!M753)</f>
        <v/>
      </c>
      <c r="N754" s="8" t="str">
        <f>IF('Office Copy'!N753="","",'Office Copy'!N753)</f>
        <v/>
      </c>
    </row>
    <row r="755" spans="2:14" ht="19.5" customHeight="1" x14ac:dyDescent="0.2">
      <c r="B755" s="8" t="str">
        <f>IF('Office Copy'!B754="","",'Office Copy'!B754)</f>
        <v/>
      </c>
      <c r="C755" s="8" t="str">
        <f>IF('Office Copy'!C754="","",'Office Copy'!C754)</f>
        <v/>
      </c>
      <c r="D755" s="8" t="str">
        <f>IF('Office Copy'!D754="","",'Office Copy'!D754)</f>
        <v/>
      </c>
      <c r="E755" s="8" t="str">
        <f>IF('Office Copy'!E754="","",'Office Copy'!E754)</f>
        <v/>
      </c>
      <c r="F755" s="8" t="str">
        <f>IF('Office Copy'!F754="","",'Office Copy'!F754)</f>
        <v/>
      </c>
      <c r="G755" s="8" t="str">
        <f>IF('Office Copy'!G754="","",'Office Copy'!G754)</f>
        <v/>
      </c>
      <c r="H755" s="9" t="str">
        <f>IF('Office Copy'!H754="","",'Office Copy'!H754)</f>
        <v/>
      </c>
      <c r="I755" s="10" t="str">
        <f>IF('Office Copy'!I754="","",'Office Copy'!I754)</f>
        <v/>
      </c>
      <c r="J755" s="8" t="str">
        <f>IF('Office Copy'!J754="","",'Office Copy'!J754)</f>
        <v/>
      </c>
      <c r="K755" s="8" t="str">
        <f>IF('Office Copy'!K754="","",'Office Copy'!K754)</f>
        <v/>
      </c>
      <c r="L755" s="8" t="str">
        <f>IF('Office Copy'!L754="","",'Office Copy'!L754)</f>
        <v/>
      </c>
      <c r="M755" s="8" t="str">
        <f>IF('Office Copy'!M754="","",'Office Copy'!M754)</f>
        <v/>
      </c>
      <c r="N755" s="8" t="str">
        <f>IF('Office Copy'!N754="","",'Office Copy'!N754)</f>
        <v/>
      </c>
    </row>
    <row r="756" spans="2:14" ht="19.5" customHeight="1" x14ac:dyDescent="0.2">
      <c r="B756" s="8" t="str">
        <f>IF('Office Copy'!B755="","",'Office Copy'!B755)</f>
        <v/>
      </c>
      <c r="C756" s="8" t="str">
        <f>IF('Office Copy'!C755="","",'Office Copy'!C755)</f>
        <v/>
      </c>
      <c r="D756" s="8" t="str">
        <f>IF('Office Copy'!D755="","",'Office Copy'!D755)</f>
        <v/>
      </c>
      <c r="E756" s="8" t="str">
        <f>IF('Office Copy'!E755="","",'Office Copy'!E755)</f>
        <v/>
      </c>
      <c r="F756" s="8" t="str">
        <f>IF('Office Copy'!F755="","",'Office Copy'!F755)</f>
        <v/>
      </c>
      <c r="G756" s="8" t="str">
        <f>IF('Office Copy'!G755="","",'Office Copy'!G755)</f>
        <v/>
      </c>
      <c r="H756" s="9" t="str">
        <f>IF('Office Copy'!H755="","",'Office Copy'!H755)</f>
        <v/>
      </c>
      <c r="I756" s="10" t="str">
        <f>IF('Office Copy'!I755="","",'Office Copy'!I755)</f>
        <v/>
      </c>
      <c r="J756" s="8" t="str">
        <f>IF('Office Copy'!J755="","",'Office Copy'!J755)</f>
        <v/>
      </c>
      <c r="K756" s="8" t="str">
        <f>IF('Office Copy'!K755="","",'Office Copy'!K755)</f>
        <v/>
      </c>
      <c r="L756" s="8" t="str">
        <f>IF('Office Copy'!L755="","",'Office Copy'!L755)</f>
        <v/>
      </c>
      <c r="M756" s="8" t="str">
        <f>IF('Office Copy'!M755="","",'Office Copy'!M755)</f>
        <v/>
      </c>
      <c r="N756" s="8" t="str">
        <f>IF('Office Copy'!N755="","",'Office Copy'!N755)</f>
        <v/>
      </c>
    </row>
    <row r="757" spans="2:14" ht="19.5" customHeight="1" x14ac:dyDescent="0.2">
      <c r="B757" s="8" t="str">
        <f>IF('Office Copy'!B756="","",'Office Copy'!B756)</f>
        <v/>
      </c>
      <c r="C757" s="8" t="str">
        <f>IF('Office Copy'!C756="","",'Office Copy'!C756)</f>
        <v/>
      </c>
      <c r="D757" s="8" t="str">
        <f>IF('Office Copy'!D756="","",'Office Copy'!D756)</f>
        <v/>
      </c>
      <c r="E757" s="8" t="str">
        <f>IF('Office Copy'!E756="","",'Office Copy'!E756)</f>
        <v/>
      </c>
      <c r="F757" s="8" t="str">
        <f>IF('Office Copy'!F756="","",'Office Copy'!F756)</f>
        <v/>
      </c>
      <c r="G757" s="8" t="str">
        <f>IF('Office Copy'!G756="","",'Office Copy'!G756)</f>
        <v/>
      </c>
      <c r="H757" s="9" t="str">
        <f>IF('Office Copy'!H756="","",'Office Copy'!H756)</f>
        <v/>
      </c>
      <c r="I757" s="10" t="str">
        <f>IF('Office Copy'!I756="","",'Office Copy'!I756)</f>
        <v/>
      </c>
      <c r="J757" s="8" t="str">
        <f>IF('Office Copy'!J756="","",'Office Copy'!J756)</f>
        <v/>
      </c>
      <c r="K757" s="8" t="str">
        <f>IF('Office Copy'!K756="","",'Office Copy'!K756)</f>
        <v/>
      </c>
      <c r="L757" s="8" t="str">
        <f>IF('Office Copy'!L756="","",'Office Copy'!L756)</f>
        <v/>
      </c>
      <c r="M757" s="8" t="str">
        <f>IF('Office Copy'!M756="","",'Office Copy'!M756)</f>
        <v/>
      </c>
      <c r="N757" s="8" t="str">
        <f>IF('Office Copy'!N756="","",'Office Copy'!N756)</f>
        <v/>
      </c>
    </row>
    <row r="758" spans="2:14" ht="19.5" customHeight="1" x14ac:dyDescent="0.2">
      <c r="B758" s="8" t="str">
        <f>IF('Office Copy'!B757="","",'Office Copy'!B757)</f>
        <v/>
      </c>
      <c r="C758" s="8" t="str">
        <f>IF('Office Copy'!C757="","",'Office Copy'!C757)</f>
        <v/>
      </c>
      <c r="D758" s="8" t="str">
        <f>IF('Office Copy'!D757="","",'Office Copy'!D757)</f>
        <v/>
      </c>
      <c r="E758" s="8" t="str">
        <f>IF('Office Copy'!E757="","",'Office Copy'!E757)</f>
        <v/>
      </c>
      <c r="F758" s="8" t="str">
        <f>IF('Office Copy'!F757="","",'Office Copy'!F757)</f>
        <v/>
      </c>
      <c r="G758" s="8" t="str">
        <f>IF('Office Copy'!G757="","",'Office Copy'!G757)</f>
        <v/>
      </c>
      <c r="H758" s="9" t="str">
        <f>IF('Office Copy'!H757="","",'Office Copy'!H757)</f>
        <v/>
      </c>
      <c r="I758" s="10" t="str">
        <f>IF('Office Copy'!I757="","",'Office Copy'!I757)</f>
        <v/>
      </c>
      <c r="J758" s="8" t="str">
        <f>IF('Office Copy'!J757="","",'Office Copy'!J757)</f>
        <v/>
      </c>
      <c r="K758" s="8" t="str">
        <f>IF('Office Copy'!K757="","",'Office Copy'!K757)</f>
        <v/>
      </c>
      <c r="L758" s="8" t="str">
        <f>IF('Office Copy'!L757="","",'Office Copy'!L757)</f>
        <v/>
      </c>
      <c r="M758" s="8" t="str">
        <f>IF('Office Copy'!M757="","",'Office Copy'!M757)</f>
        <v/>
      </c>
      <c r="N758" s="8" t="str">
        <f>IF('Office Copy'!N757="","",'Office Copy'!N757)</f>
        <v/>
      </c>
    </row>
    <row r="759" spans="2:14" ht="19.5" customHeight="1" x14ac:dyDescent="0.2">
      <c r="B759" s="8" t="str">
        <f>IF('Office Copy'!B758="","",'Office Copy'!B758)</f>
        <v/>
      </c>
      <c r="C759" s="8" t="str">
        <f>IF('Office Copy'!C758="","",'Office Copy'!C758)</f>
        <v/>
      </c>
      <c r="D759" s="8" t="str">
        <f>IF('Office Copy'!D758="","",'Office Copy'!D758)</f>
        <v/>
      </c>
      <c r="E759" s="8" t="str">
        <f>IF('Office Copy'!E758="","",'Office Copy'!E758)</f>
        <v/>
      </c>
      <c r="F759" s="8" t="str">
        <f>IF('Office Copy'!F758="","",'Office Copy'!F758)</f>
        <v/>
      </c>
      <c r="G759" s="8" t="str">
        <f>IF('Office Copy'!G758="","",'Office Copy'!G758)</f>
        <v/>
      </c>
      <c r="H759" s="9" t="str">
        <f>IF('Office Copy'!H758="","",'Office Copy'!H758)</f>
        <v/>
      </c>
      <c r="I759" s="10" t="str">
        <f>IF('Office Copy'!I758="","",'Office Copy'!I758)</f>
        <v/>
      </c>
      <c r="J759" s="8" t="str">
        <f>IF('Office Copy'!J758="","",'Office Copy'!J758)</f>
        <v/>
      </c>
      <c r="K759" s="8" t="str">
        <f>IF('Office Copy'!K758="","",'Office Copy'!K758)</f>
        <v/>
      </c>
      <c r="L759" s="8" t="str">
        <f>IF('Office Copy'!L758="","",'Office Copy'!L758)</f>
        <v/>
      </c>
      <c r="M759" s="8" t="str">
        <f>IF('Office Copy'!M758="","",'Office Copy'!M758)</f>
        <v/>
      </c>
      <c r="N759" s="8" t="str">
        <f>IF('Office Copy'!N758="","",'Office Copy'!N758)</f>
        <v/>
      </c>
    </row>
    <row r="760" spans="2:14" ht="19.5" customHeight="1" x14ac:dyDescent="0.2">
      <c r="B760" s="8" t="str">
        <f>IF('Office Copy'!B759="","",'Office Copy'!B759)</f>
        <v/>
      </c>
      <c r="C760" s="8" t="str">
        <f>IF('Office Copy'!C759="","",'Office Copy'!C759)</f>
        <v/>
      </c>
      <c r="D760" s="8" t="str">
        <f>IF('Office Copy'!D759="","",'Office Copy'!D759)</f>
        <v/>
      </c>
      <c r="E760" s="8" t="str">
        <f>IF('Office Copy'!E759="","",'Office Copy'!E759)</f>
        <v/>
      </c>
      <c r="F760" s="8" t="str">
        <f>IF('Office Copy'!F759="","",'Office Copy'!F759)</f>
        <v/>
      </c>
      <c r="G760" s="8" t="str">
        <f>IF('Office Copy'!G759="","",'Office Copy'!G759)</f>
        <v/>
      </c>
      <c r="H760" s="9" t="str">
        <f>IF('Office Copy'!H759="","",'Office Copy'!H759)</f>
        <v/>
      </c>
      <c r="I760" s="10" t="str">
        <f>IF('Office Copy'!I759="","",'Office Copy'!I759)</f>
        <v/>
      </c>
      <c r="J760" s="8" t="str">
        <f>IF('Office Copy'!J759="","",'Office Copy'!J759)</f>
        <v/>
      </c>
      <c r="K760" s="8" t="str">
        <f>IF('Office Copy'!K759="","",'Office Copy'!K759)</f>
        <v/>
      </c>
      <c r="L760" s="8" t="str">
        <f>IF('Office Copy'!L759="","",'Office Copy'!L759)</f>
        <v/>
      </c>
      <c r="M760" s="8" t="str">
        <f>IF('Office Copy'!M759="","",'Office Copy'!M759)</f>
        <v/>
      </c>
      <c r="N760" s="8" t="str">
        <f>IF('Office Copy'!N759="","",'Office Copy'!N759)</f>
        <v/>
      </c>
    </row>
    <row r="761" spans="2:14" ht="19.5" customHeight="1" x14ac:dyDescent="0.2">
      <c r="B761" s="8" t="str">
        <f>IF('Office Copy'!B760="","",'Office Copy'!B760)</f>
        <v/>
      </c>
      <c r="C761" s="8" t="str">
        <f>IF('Office Copy'!C760="","",'Office Copy'!C760)</f>
        <v/>
      </c>
      <c r="D761" s="8" t="str">
        <f>IF('Office Copy'!D760="","",'Office Copy'!D760)</f>
        <v/>
      </c>
      <c r="E761" s="8" t="str">
        <f>IF('Office Copy'!E760="","",'Office Copy'!E760)</f>
        <v/>
      </c>
      <c r="F761" s="8" t="str">
        <f>IF('Office Copy'!F760="","",'Office Copy'!F760)</f>
        <v/>
      </c>
      <c r="G761" s="8" t="str">
        <f>IF('Office Copy'!G760="","",'Office Copy'!G760)</f>
        <v/>
      </c>
      <c r="H761" s="9" t="str">
        <f>IF('Office Copy'!H760="","",'Office Copy'!H760)</f>
        <v/>
      </c>
      <c r="I761" s="10" t="str">
        <f>IF('Office Copy'!I760="","",'Office Copy'!I760)</f>
        <v/>
      </c>
      <c r="J761" s="8" t="str">
        <f>IF('Office Copy'!J760="","",'Office Copy'!J760)</f>
        <v/>
      </c>
      <c r="K761" s="8" t="str">
        <f>IF('Office Copy'!K760="","",'Office Copy'!K760)</f>
        <v/>
      </c>
      <c r="L761" s="8" t="str">
        <f>IF('Office Copy'!L760="","",'Office Copy'!L760)</f>
        <v/>
      </c>
      <c r="M761" s="8" t="str">
        <f>IF('Office Copy'!M760="","",'Office Copy'!M760)</f>
        <v/>
      </c>
      <c r="N761" s="8" t="str">
        <f>IF('Office Copy'!N760="","",'Office Copy'!N760)</f>
        <v/>
      </c>
    </row>
    <row r="762" spans="2:14" ht="19.5" customHeight="1" x14ac:dyDescent="0.2">
      <c r="B762" s="8" t="str">
        <f>IF('Office Copy'!B761="","",'Office Copy'!B761)</f>
        <v/>
      </c>
      <c r="C762" s="8" t="str">
        <f>IF('Office Copy'!C761="","",'Office Copy'!C761)</f>
        <v/>
      </c>
      <c r="D762" s="8" t="str">
        <f>IF('Office Copy'!D761="","",'Office Copy'!D761)</f>
        <v/>
      </c>
      <c r="E762" s="8" t="str">
        <f>IF('Office Copy'!E761="","",'Office Copy'!E761)</f>
        <v/>
      </c>
      <c r="F762" s="8" t="str">
        <f>IF('Office Copy'!F761="","",'Office Copy'!F761)</f>
        <v/>
      </c>
      <c r="G762" s="8" t="str">
        <f>IF('Office Copy'!G761="","",'Office Copy'!G761)</f>
        <v/>
      </c>
      <c r="H762" s="9" t="str">
        <f>IF('Office Copy'!H761="","",'Office Copy'!H761)</f>
        <v/>
      </c>
      <c r="I762" s="10" t="str">
        <f>IF('Office Copy'!I761="","",'Office Copy'!I761)</f>
        <v/>
      </c>
      <c r="J762" s="8" t="str">
        <f>IF('Office Copy'!J761="","",'Office Copy'!J761)</f>
        <v/>
      </c>
      <c r="K762" s="8" t="str">
        <f>IF('Office Copy'!K761="","",'Office Copy'!K761)</f>
        <v/>
      </c>
      <c r="L762" s="8" t="str">
        <f>IF('Office Copy'!L761="","",'Office Copy'!L761)</f>
        <v/>
      </c>
      <c r="M762" s="8" t="str">
        <f>IF('Office Copy'!M761="","",'Office Copy'!M761)</f>
        <v/>
      </c>
      <c r="N762" s="8" t="str">
        <f>IF('Office Copy'!N761="","",'Office Copy'!N761)</f>
        <v/>
      </c>
    </row>
    <row r="763" spans="2:14" ht="19.5" customHeight="1" x14ac:dyDescent="0.2">
      <c r="B763" s="8" t="str">
        <f>IF('Office Copy'!B762="","",'Office Copy'!B762)</f>
        <v/>
      </c>
      <c r="C763" s="8" t="str">
        <f>IF('Office Copy'!C762="","",'Office Copy'!C762)</f>
        <v/>
      </c>
      <c r="D763" s="8" t="str">
        <f>IF('Office Copy'!D762="","",'Office Copy'!D762)</f>
        <v/>
      </c>
      <c r="E763" s="8" t="str">
        <f>IF('Office Copy'!E762="","",'Office Copy'!E762)</f>
        <v/>
      </c>
      <c r="F763" s="8" t="str">
        <f>IF('Office Copy'!F762="","",'Office Copy'!F762)</f>
        <v/>
      </c>
      <c r="G763" s="8" t="str">
        <f>IF('Office Copy'!G762="","",'Office Copy'!G762)</f>
        <v/>
      </c>
      <c r="H763" s="9" t="str">
        <f>IF('Office Copy'!H762="","",'Office Copy'!H762)</f>
        <v/>
      </c>
      <c r="I763" s="10" t="str">
        <f>IF('Office Copy'!I762="","",'Office Copy'!I762)</f>
        <v/>
      </c>
      <c r="J763" s="8" t="str">
        <f>IF('Office Copy'!J762="","",'Office Copy'!J762)</f>
        <v/>
      </c>
      <c r="K763" s="8" t="str">
        <f>IF('Office Copy'!K762="","",'Office Copy'!K762)</f>
        <v/>
      </c>
      <c r="L763" s="8" t="str">
        <f>IF('Office Copy'!L762="","",'Office Copy'!L762)</f>
        <v/>
      </c>
      <c r="M763" s="8" t="str">
        <f>IF('Office Copy'!M762="","",'Office Copy'!M762)</f>
        <v/>
      </c>
      <c r="N763" s="8" t="str">
        <f>IF('Office Copy'!N762="","",'Office Copy'!N762)</f>
        <v/>
      </c>
    </row>
    <row r="764" spans="2:14" ht="19.5" customHeight="1" x14ac:dyDescent="0.2">
      <c r="B764" s="8" t="str">
        <f>IF('Office Copy'!B763="","",'Office Copy'!B763)</f>
        <v/>
      </c>
      <c r="C764" s="8" t="str">
        <f>IF('Office Copy'!C763="","",'Office Copy'!C763)</f>
        <v/>
      </c>
      <c r="D764" s="8" t="str">
        <f>IF('Office Copy'!D763="","",'Office Copy'!D763)</f>
        <v/>
      </c>
      <c r="E764" s="8" t="str">
        <f>IF('Office Copy'!E763="","",'Office Copy'!E763)</f>
        <v/>
      </c>
      <c r="F764" s="8" t="str">
        <f>IF('Office Copy'!F763="","",'Office Copy'!F763)</f>
        <v/>
      </c>
      <c r="G764" s="8" t="str">
        <f>IF('Office Copy'!G763="","",'Office Copy'!G763)</f>
        <v/>
      </c>
      <c r="H764" s="9" t="str">
        <f>IF('Office Copy'!H763="","",'Office Copy'!H763)</f>
        <v/>
      </c>
      <c r="I764" s="10" t="str">
        <f>IF('Office Copy'!I763="","",'Office Copy'!I763)</f>
        <v/>
      </c>
      <c r="J764" s="8" t="str">
        <f>IF('Office Copy'!J763="","",'Office Copy'!J763)</f>
        <v/>
      </c>
      <c r="K764" s="8" t="str">
        <f>IF('Office Copy'!K763="","",'Office Copy'!K763)</f>
        <v/>
      </c>
      <c r="L764" s="8" t="str">
        <f>IF('Office Copy'!L763="","",'Office Copy'!L763)</f>
        <v/>
      </c>
      <c r="M764" s="8" t="str">
        <f>IF('Office Copy'!M763="","",'Office Copy'!M763)</f>
        <v/>
      </c>
      <c r="N764" s="8" t="str">
        <f>IF('Office Copy'!N763="","",'Office Copy'!N763)</f>
        <v/>
      </c>
    </row>
    <row r="765" spans="2:14" ht="19.5" customHeight="1" x14ac:dyDescent="0.2">
      <c r="B765" s="8" t="str">
        <f>IF('Office Copy'!B764="","",'Office Copy'!B764)</f>
        <v/>
      </c>
      <c r="C765" s="8" t="str">
        <f>IF('Office Copy'!C764="","",'Office Copy'!C764)</f>
        <v/>
      </c>
      <c r="D765" s="8" t="str">
        <f>IF('Office Copy'!D764="","",'Office Copy'!D764)</f>
        <v/>
      </c>
      <c r="E765" s="8" t="str">
        <f>IF('Office Copy'!E764="","",'Office Copy'!E764)</f>
        <v/>
      </c>
      <c r="F765" s="8" t="str">
        <f>IF('Office Copy'!F764="","",'Office Copy'!F764)</f>
        <v/>
      </c>
      <c r="G765" s="8" t="str">
        <f>IF('Office Copy'!G764="","",'Office Copy'!G764)</f>
        <v/>
      </c>
      <c r="H765" s="9" t="str">
        <f>IF('Office Copy'!H764="","",'Office Copy'!H764)</f>
        <v/>
      </c>
      <c r="I765" s="10" t="str">
        <f>IF('Office Copy'!I764="","",'Office Copy'!I764)</f>
        <v/>
      </c>
      <c r="J765" s="8" t="str">
        <f>IF('Office Copy'!J764="","",'Office Copy'!J764)</f>
        <v/>
      </c>
      <c r="K765" s="8" t="str">
        <f>IF('Office Copy'!K764="","",'Office Copy'!K764)</f>
        <v/>
      </c>
      <c r="L765" s="8" t="str">
        <f>IF('Office Copy'!L764="","",'Office Copy'!L764)</f>
        <v/>
      </c>
      <c r="M765" s="8" t="str">
        <f>IF('Office Copy'!M764="","",'Office Copy'!M764)</f>
        <v/>
      </c>
      <c r="N765" s="8" t="str">
        <f>IF('Office Copy'!N764="","",'Office Copy'!N764)</f>
        <v/>
      </c>
    </row>
    <row r="766" spans="2:14" ht="19.5" customHeight="1" x14ac:dyDescent="0.2">
      <c r="B766" s="8" t="str">
        <f>IF('Office Copy'!B765="","",'Office Copy'!B765)</f>
        <v/>
      </c>
      <c r="C766" s="8" t="str">
        <f>IF('Office Copy'!C765="","",'Office Copy'!C765)</f>
        <v/>
      </c>
      <c r="D766" s="8" t="str">
        <f>IF('Office Copy'!D765="","",'Office Copy'!D765)</f>
        <v/>
      </c>
      <c r="E766" s="8" t="str">
        <f>IF('Office Copy'!E765="","",'Office Copy'!E765)</f>
        <v/>
      </c>
      <c r="F766" s="8" t="str">
        <f>IF('Office Copy'!F765="","",'Office Copy'!F765)</f>
        <v/>
      </c>
      <c r="G766" s="8" t="str">
        <f>IF('Office Copy'!G765="","",'Office Copy'!G765)</f>
        <v/>
      </c>
      <c r="H766" s="9" t="str">
        <f>IF('Office Copy'!H765="","",'Office Copy'!H765)</f>
        <v/>
      </c>
      <c r="I766" s="10" t="str">
        <f>IF('Office Copy'!I765="","",'Office Copy'!I765)</f>
        <v/>
      </c>
      <c r="J766" s="8" t="str">
        <f>IF('Office Copy'!J765="","",'Office Copy'!J765)</f>
        <v/>
      </c>
      <c r="K766" s="8" t="str">
        <f>IF('Office Copy'!K765="","",'Office Copy'!K765)</f>
        <v/>
      </c>
      <c r="L766" s="8" t="str">
        <f>IF('Office Copy'!L765="","",'Office Copy'!L765)</f>
        <v/>
      </c>
      <c r="M766" s="8" t="str">
        <f>IF('Office Copy'!M765="","",'Office Copy'!M765)</f>
        <v/>
      </c>
      <c r="N766" s="8" t="str">
        <f>IF('Office Copy'!N765="","",'Office Copy'!N765)</f>
        <v/>
      </c>
    </row>
    <row r="767" spans="2:14" ht="19.5" customHeight="1" x14ac:dyDescent="0.2">
      <c r="B767" s="8" t="str">
        <f>IF('Office Copy'!B766="","",'Office Copy'!B766)</f>
        <v/>
      </c>
      <c r="C767" s="8" t="str">
        <f>IF('Office Copy'!C766="","",'Office Copy'!C766)</f>
        <v/>
      </c>
      <c r="D767" s="8" t="str">
        <f>IF('Office Copy'!D766="","",'Office Copy'!D766)</f>
        <v/>
      </c>
      <c r="E767" s="8" t="str">
        <f>IF('Office Copy'!E766="","",'Office Copy'!E766)</f>
        <v/>
      </c>
      <c r="F767" s="8" t="str">
        <f>IF('Office Copy'!F766="","",'Office Copy'!F766)</f>
        <v/>
      </c>
      <c r="G767" s="8" t="str">
        <f>IF('Office Copy'!G766="","",'Office Copy'!G766)</f>
        <v/>
      </c>
      <c r="H767" s="9" t="str">
        <f>IF('Office Copy'!H766="","",'Office Copy'!H766)</f>
        <v/>
      </c>
      <c r="I767" s="10" t="str">
        <f>IF('Office Copy'!I766="","",'Office Copy'!I766)</f>
        <v/>
      </c>
      <c r="J767" s="8" t="str">
        <f>IF('Office Copy'!J766="","",'Office Copy'!J766)</f>
        <v/>
      </c>
      <c r="K767" s="8" t="str">
        <f>IF('Office Copy'!K766="","",'Office Copy'!K766)</f>
        <v/>
      </c>
      <c r="L767" s="8" t="str">
        <f>IF('Office Copy'!L766="","",'Office Copy'!L766)</f>
        <v/>
      </c>
      <c r="M767" s="8" t="str">
        <f>IF('Office Copy'!M766="","",'Office Copy'!M766)</f>
        <v/>
      </c>
      <c r="N767" s="8" t="str">
        <f>IF('Office Copy'!N766="","",'Office Copy'!N766)</f>
        <v/>
      </c>
    </row>
    <row r="768" spans="2:14" ht="19.5" customHeight="1" x14ac:dyDescent="0.2">
      <c r="B768" s="8" t="str">
        <f>IF('Office Copy'!B767="","",'Office Copy'!B767)</f>
        <v/>
      </c>
      <c r="C768" s="8" t="str">
        <f>IF('Office Copy'!C767="","",'Office Copy'!C767)</f>
        <v/>
      </c>
      <c r="D768" s="8" t="str">
        <f>IF('Office Copy'!D767="","",'Office Copy'!D767)</f>
        <v/>
      </c>
      <c r="E768" s="8" t="str">
        <f>IF('Office Copy'!E767="","",'Office Copy'!E767)</f>
        <v/>
      </c>
      <c r="F768" s="8" t="str">
        <f>IF('Office Copy'!F767="","",'Office Copy'!F767)</f>
        <v/>
      </c>
      <c r="G768" s="8" t="str">
        <f>IF('Office Copy'!G767="","",'Office Copy'!G767)</f>
        <v/>
      </c>
      <c r="H768" s="9" t="str">
        <f>IF('Office Copy'!H767="","",'Office Copy'!H767)</f>
        <v/>
      </c>
      <c r="I768" s="10" t="str">
        <f>IF('Office Copy'!I767="","",'Office Copy'!I767)</f>
        <v/>
      </c>
      <c r="J768" s="8" t="str">
        <f>IF('Office Copy'!J767="","",'Office Copy'!J767)</f>
        <v/>
      </c>
      <c r="K768" s="8" t="str">
        <f>IF('Office Copy'!K767="","",'Office Copy'!K767)</f>
        <v/>
      </c>
      <c r="L768" s="8" t="str">
        <f>IF('Office Copy'!L767="","",'Office Copy'!L767)</f>
        <v/>
      </c>
      <c r="M768" s="8" t="str">
        <f>IF('Office Copy'!M767="","",'Office Copy'!M767)</f>
        <v/>
      </c>
      <c r="N768" s="8" t="str">
        <f>IF('Office Copy'!N767="","",'Office Copy'!N767)</f>
        <v/>
      </c>
    </row>
    <row r="769" spans="2:14" ht="19.5" customHeight="1" x14ac:dyDescent="0.2">
      <c r="B769" s="8" t="str">
        <f>IF('Office Copy'!B768="","",'Office Copy'!B768)</f>
        <v/>
      </c>
      <c r="C769" s="8" t="str">
        <f>IF('Office Copy'!C768="","",'Office Copy'!C768)</f>
        <v/>
      </c>
      <c r="D769" s="8" t="str">
        <f>IF('Office Copy'!D768="","",'Office Copy'!D768)</f>
        <v/>
      </c>
      <c r="E769" s="8" t="str">
        <f>IF('Office Copy'!E768="","",'Office Copy'!E768)</f>
        <v/>
      </c>
      <c r="F769" s="8" t="str">
        <f>IF('Office Copy'!F768="","",'Office Copy'!F768)</f>
        <v/>
      </c>
      <c r="G769" s="8" t="str">
        <f>IF('Office Copy'!G768="","",'Office Copy'!G768)</f>
        <v/>
      </c>
      <c r="H769" s="9" t="str">
        <f>IF('Office Copy'!H768="","",'Office Copy'!H768)</f>
        <v/>
      </c>
      <c r="I769" s="10" t="str">
        <f>IF('Office Copy'!I768="","",'Office Copy'!I768)</f>
        <v/>
      </c>
      <c r="J769" s="8" t="str">
        <f>IF('Office Copy'!J768="","",'Office Copy'!J768)</f>
        <v/>
      </c>
      <c r="K769" s="8" t="str">
        <f>IF('Office Copy'!K768="","",'Office Copy'!K768)</f>
        <v/>
      </c>
      <c r="L769" s="8" t="str">
        <f>IF('Office Copy'!L768="","",'Office Copy'!L768)</f>
        <v/>
      </c>
      <c r="M769" s="8" t="str">
        <f>IF('Office Copy'!M768="","",'Office Copy'!M768)</f>
        <v/>
      </c>
      <c r="N769" s="8" t="str">
        <f>IF('Office Copy'!N768="","",'Office Copy'!N768)</f>
        <v/>
      </c>
    </row>
    <row r="770" spans="2:14" ht="19.5" customHeight="1" x14ac:dyDescent="0.2">
      <c r="B770" s="8" t="str">
        <f>IF('Office Copy'!B769="","",'Office Copy'!B769)</f>
        <v/>
      </c>
      <c r="C770" s="8" t="str">
        <f>IF('Office Copy'!C769="","",'Office Copy'!C769)</f>
        <v/>
      </c>
      <c r="D770" s="8" t="str">
        <f>IF('Office Copy'!D769="","",'Office Copy'!D769)</f>
        <v/>
      </c>
      <c r="E770" s="8" t="str">
        <f>IF('Office Copy'!E769="","",'Office Copy'!E769)</f>
        <v/>
      </c>
      <c r="F770" s="8" t="str">
        <f>IF('Office Copy'!F769="","",'Office Copy'!F769)</f>
        <v/>
      </c>
      <c r="G770" s="8" t="str">
        <f>IF('Office Copy'!G769="","",'Office Copy'!G769)</f>
        <v/>
      </c>
      <c r="H770" s="9" t="str">
        <f>IF('Office Copy'!H769="","",'Office Copy'!H769)</f>
        <v/>
      </c>
      <c r="I770" s="10" t="str">
        <f>IF('Office Copy'!I769="","",'Office Copy'!I769)</f>
        <v/>
      </c>
      <c r="J770" s="8" t="str">
        <f>IF('Office Copy'!J769="","",'Office Copy'!J769)</f>
        <v/>
      </c>
      <c r="K770" s="8" t="str">
        <f>IF('Office Copy'!K769="","",'Office Copy'!K769)</f>
        <v/>
      </c>
      <c r="L770" s="8" t="str">
        <f>IF('Office Copy'!L769="","",'Office Copy'!L769)</f>
        <v/>
      </c>
      <c r="M770" s="8" t="str">
        <f>IF('Office Copy'!M769="","",'Office Copy'!M769)</f>
        <v/>
      </c>
      <c r="N770" s="8" t="str">
        <f>IF('Office Copy'!N769="","",'Office Copy'!N769)</f>
        <v/>
      </c>
    </row>
    <row r="771" spans="2:14" ht="19.5" customHeight="1" x14ac:dyDescent="0.2">
      <c r="B771" s="8" t="str">
        <f>IF('Office Copy'!B770="","",'Office Copy'!B770)</f>
        <v/>
      </c>
      <c r="C771" s="8" t="str">
        <f>IF('Office Copy'!C770="","",'Office Copy'!C770)</f>
        <v/>
      </c>
      <c r="D771" s="8" t="str">
        <f>IF('Office Copy'!D770="","",'Office Copy'!D770)</f>
        <v/>
      </c>
      <c r="E771" s="8" t="str">
        <f>IF('Office Copy'!E770="","",'Office Copy'!E770)</f>
        <v/>
      </c>
      <c r="F771" s="8" t="str">
        <f>IF('Office Copy'!F770="","",'Office Copy'!F770)</f>
        <v/>
      </c>
      <c r="G771" s="8" t="str">
        <f>IF('Office Copy'!G770="","",'Office Copy'!G770)</f>
        <v/>
      </c>
      <c r="H771" s="9" t="str">
        <f>IF('Office Copy'!H770="","",'Office Copy'!H770)</f>
        <v/>
      </c>
      <c r="I771" s="10" t="str">
        <f>IF('Office Copy'!I770="","",'Office Copy'!I770)</f>
        <v/>
      </c>
      <c r="J771" s="8" t="str">
        <f>IF('Office Copy'!J770="","",'Office Copy'!J770)</f>
        <v/>
      </c>
      <c r="K771" s="8" t="str">
        <f>IF('Office Copy'!K770="","",'Office Copy'!K770)</f>
        <v/>
      </c>
      <c r="L771" s="8" t="str">
        <f>IF('Office Copy'!L770="","",'Office Copy'!L770)</f>
        <v/>
      </c>
      <c r="M771" s="8" t="str">
        <f>IF('Office Copy'!M770="","",'Office Copy'!M770)</f>
        <v/>
      </c>
      <c r="N771" s="8" t="str">
        <f>IF('Office Copy'!N770="","",'Office Copy'!N770)</f>
        <v/>
      </c>
    </row>
    <row r="772" spans="2:14" ht="19.5" customHeight="1" x14ac:dyDescent="0.2">
      <c r="B772" s="8" t="str">
        <f>IF('Office Copy'!B771="","",'Office Copy'!B771)</f>
        <v/>
      </c>
      <c r="C772" s="8" t="str">
        <f>IF('Office Copy'!C771="","",'Office Copy'!C771)</f>
        <v/>
      </c>
      <c r="D772" s="8" t="str">
        <f>IF('Office Copy'!D771="","",'Office Copy'!D771)</f>
        <v/>
      </c>
      <c r="E772" s="8" t="str">
        <f>IF('Office Copy'!E771="","",'Office Copy'!E771)</f>
        <v/>
      </c>
      <c r="F772" s="8" t="str">
        <f>IF('Office Copy'!F771="","",'Office Copy'!F771)</f>
        <v/>
      </c>
      <c r="G772" s="8" t="str">
        <f>IF('Office Copy'!G771="","",'Office Copy'!G771)</f>
        <v/>
      </c>
      <c r="H772" s="9" t="str">
        <f>IF('Office Copy'!H771="","",'Office Copy'!H771)</f>
        <v/>
      </c>
      <c r="I772" s="10" t="str">
        <f>IF('Office Copy'!I771="","",'Office Copy'!I771)</f>
        <v/>
      </c>
      <c r="J772" s="8" t="str">
        <f>IF('Office Copy'!J771="","",'Office Copy'!J771)</f>
        <v/>
      </c>
      <c r="K772" s="8" t="str">
        <f>IF('Office Copy'!K771="","",'Office Copy'!K771)</f>
        <v/>
      </c>
      <c r="L772" s="8" t="str">
        <f>IF('Office Copy'!L771="","",'Office Copy'!L771)</f>
        <v/>
      </c>
      <c r="M772" s="8" t="str">
        <f>IF('Office Copy'!M771="","",'Office Copy'!M771)</f>
        <v/>
      </c>
      <c r="N772" s="8" t="str">
        <f>IF('Office Copy'!N771="","",'Office Copy'!N771)</f>
        <v/>
      </c>
    </row>
    <row r="773" spans="2:14" ht="19.5" customHeight="1" x14ac:dyDescent="0.2">
      <c r="B773" s="8" t="str">
        <f>IF('Office Copy'!B772="","",'Office Copy'!B772)</f>
        <v/>
      </c>
      <c r="C773" s="8" t="str">
        <f>IF('Office Copy'!C772="","",'Office Copy'!C772)</f>
        <v/>
      </c>
      <c r="D773" s="8" t="str">
        <f>IF('Office Copy'!D772="","",'Office Copy'!D772)</f>
        <v/>
      </c>
      <c r="E773" s="8" t="str">
        <f>IF('Office Copy'!E772="","",'Office Copy'!E772)</f>
        <v/>
      </c>
      <c r="F773" s="8" t="str">
        <f>IF('Office Copy'!F772="","",'Office Copy'!F772)</f>
        <v/>
      </c>
      <c r="G773" s="8" t="str">
        <f>IF('Office Copy'!G772="","",'Office Copy'!G772)</f>
        <v/>
      </c>
      <c r="H773" s="9" t="str">
        <f>IF('Office Copy'!H772="","",'Office Copy'!H772)</f>
        <v/>
      </c>
      <c r="I773" s="10" t="str">
        <f>IF('Office Copy'!I772="","",'Office Copy'!I772)</f>
        <v/>
      </c>
      <c r="J773" s="8" t="str">
        <f>IF('Office Copy'!J772="","",'Office Copy'!J772)</f>
        <v/>
      </c>
      <c r="K773" s="8" t="str">
        <f>IF('Office Copy'!K772="","",'Office Copy'!K772)</f>
        <v/>
      </c>
      <c r="L773" s="8" t="str">
        <f>IF('Office Copy'!L772="","",'Office Copy'!L772)</f>
        <v/>
      </c>
      <c r="M773" s="8" t="str">
        <f>IF('Office Copy'!M772="","",'Office Copy'!M772)</f>
        <v/>
      </c>
      <c r="N773" s="8" t="str">
        <f>IF('Office Copy'!N772="","",'Office Copy'!N772)</f>
        <v/>
      </c>
    </row>
    <row r="774" spans="2:14" ht="19.5" customHeight="1" x14ac:dyDescent="0.2">
      <c r="B774" s="8" t="str">
        <f>IF('Office Copy'!B773="","",'Office Copy'!B773)</f>
        <v/>
      </c>
      <c r="C774" s="8" t="str">
        <f>IF('Office Copy'!C773="","",'Office Copy'!C773)</f>
        <v/>
      </c>
      <c r="D774" s="8" t="str">
        <f>IF('Office Copy'!D773="","",'Office Copy'!D773)</f>
        <v/>
      </c>
      <c r="E774" s="8" t="str">
        <f>IF('Office Copy'!E773="","",'Office Copy'!E773)</f>
        <v/>
      </c>
      <c r="F774" s="8" t="str">
        <f>IF('Office Copy'!F773="","",'Office Copy'!F773)</f>
        <v/>
      </c>
      <c r="G774" s="8" t="str">
        <f>IF('Office Copy'!G773="","",'Office Copy'!G773)</f>
        <v/>
      </c>
      <c r="H774" s="9" t="str">
        <f>IF('Office Copy'!H773="","",'Office Copy'!H773)</f>
        <v/>
      </c>
      <c r="I774" s="10" t="str">
        <f>IF('Office Copy'!I773="","",'Office Copy'!I773)</f>
        <v/>
      </c>
      <c r="J774" s="8" t="str">
        <f>IF('Office Copy'!J773="","",'Office Copy'!J773)</f>
        <v/>
      </c>
      <c r="K774" s="8" t="str">
        <f>IF('Office Copy'!K773="","",'Office Copy'!K773)</f>
        <v/>
      </c>
      <c r="L774" s="8" t="str">
        <f>IF('Office Copy'!L773="","",'Office Copy'!L773)</f>
        <v/>
      </c>
      <c r="M774" s="8" t="str">
        <f>IF('Office Copy'!M773="","",'Office Copy'!M773)</f>
        <v/>
      </c>
      <c r="N774" s="8" t="str">
        <f>IF('Office Copy'!N773="","",'Office Copy'!N773)</f>
        <v/>
      </c>
    </row>
    <row r="775" spans="2:14" ht="19.5" customHeight="1" x14ac:dyDescent="0.2">
      <c r="B775" s="8" t="str">
        <f>IF('Office Copy'!B774="","",'Office Copy'!B774)</f>
        <v/>
      </c>
      <c r="C775" s="8" t="str">
        <f>IF('Office Copy'!C774="","",'Office Copy'!C774)</f>
        <v/>
      </c>
      <c r="D775" s="8" t="str">
        <f>IF('Office Copy'!D774="","",'Office Copy'!D774)</f>
        <v/>
      </c>
      <c r="E775" s="8" t="str">
        <f>IF('Office Copy'!E774="","",'Office Copy'!E774)</f>
        <v/>
      </c>
      <c r="F775" s="8" t="str">
        <f>IF('Office Copy'!F774="","",'Office Copy'!F774)</f>
        <v/>
      </c>
      <c r="G775" s="8" t="str">
        <f>IF('Office Copy'!G774="","",'Office Copy'!G774)</f>
        <v/>
      </c>
      <c r="H775" s="9" t="str">
        <f>IF('Office Copy'!H774="","",'Office Copy'!H774)</f>
        <v/>
      </c>
      <c r="I775" s="10" t="str">
        <f>IF('Office Copy'!I774="","",'Office Copy'!I774)</f>
        <v/>
      </c>
      <c r="J775" s="8" t="str">
        <f>IF('Office Copy'!J774="","",'Office Copy'!J774)</f>
        <v/>
      </c>
      <c r="K775" s="8" t="str">
        <f>IF('Office Copy'!K774="","",'Office Copy'!K774)</f>
        <v/>
      </c>
      <c r="L775" s="8" t="str">
        <f>IF('Office Copy'!L774="","",'Office Copy'!L774)</f>
        <v/>
      </c>
      <c r="M775" s="8" t="str">
        <f>IF('Office Copy'!M774="","",'Office Copy'!M774)</f>
        <v/>
      </c>
      <c r="N775" s="8" t="str">
        <f>IF('Office Copy'!N774="","",'Office Copy'!N774)</f>
        <v/>
      </c>
    </row>
    <row r="776" spans="2:14" ht="19.5" customHeight="1" x14ac:dyDescent="0.2">
      <c r="B776" s="8" t="str">
        <f>IF('Office Copy'!B775="","",'Office Copy'!B775)</f>
        <v/>
      </c>
      <c r="C776" s="8" t="str">
        <f>IF('Office Copy'!C775="","",'Office Copy'!C775)</f>
        <v/>
      </c>
      <c r="D776" s="8" t="str">
        <f>IF('Office Copy'!D775="","",'Office Copy'!D775)</f>
        <v/>
      </c>
      <c r="E776" s="8" t="str">
        <f>IF('Office Copy'!E775="","",'Office Copy'!E775)</f>
        <v/>
      </c>
      <c r="F776" s="8" t="str">
        <f>IF('Office Copy'!F775="","",'Office Copy'!F775)</f>
        <v/>
      </c>
      <c r="G776" s="8" t="str">
        <f>IF('Office Copy'!G775="","",'Office Copy'!G775)</f>
        <v/>
      </c>
      <c r="H776" s="9" t="str">
        <f>IF('Office Copy'!H775="","",'Office Copy'!H775)</f>
        <v/>
      </c>
      <c r="I776" s="10" t="str">
        <f>IF('Office Copy'!I775="","",'Office Copy'!I775)</f>
        <v/>
      </c>
      <c r="J776" s="8" t="str">
        <f>IF('Office Copy'!J775="","",'Office Copy'!J775)</f>
        <v/>
      </c>
      <c r="K776" s="8" t="str">
        <f>IF('Office Copy'!K775="","",'Office Copy'!K775)</f>
        <v/>
      </c>
      <c r="L776" s="8" t="str">
        <f>IF('Office Copy'!L775="","",'Office Copy'!L775)</f>
        <v/>
      </c>
      <c r="M776" s="8" t="str">
        <f>IF('Office Copy'!M775="","",'Office Copy'!M775)</f>
        <v/>
      </c>
      <c r="N776" s="8" t="str">
        <f>IF('Office Copy'!N775="","",'Office Copy'!N775)</f>
        <v/>
      </c>
    </row>
    <row r="777" spans="2:14" ht="19.5" customHeight="1" x14ac:dyDescent="0.2">
      <c r="B777" s="8" t="str">
        <f>IF('Office Copy'!B776="","",'Office Copy'!B776)</f>
        <v/>
      </c>
      <c r="C777" s="8" t="str">
        <f>IF('Office Copy'!C776="","",'Office Copy'!C776)</f>
        <v/>
      </c>
      <c r="D777" s="8" t="str">
        <f>IF('Office Copy'!D776="","",'Office Copy'!D776)</f>
        <v/>
      </c>
      <c r="E777" s="8" t="str">
        <f>IF('Office Copy'!E776="","",'Office Copy'!E776)</f>
        <v/>
      </c>
      <c r="F777" s="8" t="str">
        <f>IF('Office Copy'!F776="","",'Office Copy'!F776)</f>
        <v/>
      </c>
      <c r="G777" s="8" t="str">
        <f>IF('Office Copy'!G776="","",'Office Copy'!G776)</f>
        <v/>
      </c>
      <c r="H777" s="9" t="str">
        <f>IF('Office Copy'!H776="","",'Office Copy'!H776)</f>
        <v/>
      </c>
      <c r="I777" s="10" t="str">
        <f>IF('Office Copy'!I776="","",'Office Copy'!I776)</f>
        <v/>
      </c>
      <c r="J777" s="8" t="str">
        <f>IF('Office Copy'!J776="","",'Office Copy'!J776)</f>
        <v/>
      </c>
      <c r="K777" s="8" t="str">
        <f>IF('Office Copy'!K776="","",'Office Copy'!K776)</f>
        <v/>
      </c>
      <c r="L777" s="8" t="str">
        <f>IF('Office Copy'!L776="","",'Office Copy'!L776)</f>
        <v/>
      </c>
      <c r="M777" s="8" t="str">
        <f>IF('Office Copy'!M776="","",'Office Copy'!M776)</f>
        <v/>
      </c>
      <c r="N777" s="8" t="str">
        <f>IF('Office Copy'!N776="","",'Office Copy'!N776)</f>
        <v/>
      </c>
    </row>
    <row r="778" spans="2:14" ht="19.5" customHeight="1" x14ac:dyDescent="0.2">
      <c r="B778" s="8" t="str">
        <f>IF('Office Copy'!B777="","",'Office Copy'!B777)</f>
        <v/>
      </c>
      <c r="C778" s="8" t="str">
        <f>IF('Office Copy'!C777="","",'Office Copy'!C777)</f>
        <v/>
      </c>
      <c r="D778" s="8" t="str">
        <f>IF('Office Copy'!D777="","",'Office Copy'!D777)</f>
        <v/>
      </c>
      <c r="E778" s="8" t="str">
        <f>IF('Office Copy'!E777="","",'Office Copy'!E777)</f>
        <v/>
      </c>
      <c r="F778" s="8" t="str">
        <f>IF('Office Copy'!F777="","",'Office Copy'!F777)</f>
        <v/>
      </c>
      <c r="G778" s="8" t="str">
        <f>IF('Office Copy'!G777="","",'Office Copy'!G777)</f>
        <v/>
      </c>
      <c r="H778" s="9" t="str">
        <f>IF('Office Copy'!H777="","",'Office Copy'!H777)</f>
        <v/>
      </c>
      <c r="I778" s="10" t="str">
        <f>IF('Office Copy'!I777="","",'Office Copy'!I777)</f>
        <v/>
      </c>
      <c r="J778" s="8" t="str">
        <f>IF('Office Copy'!J777="","",'Office Copy'!J777)</f>
        <v/>
      </c>
      <c r="K778" s="8" t="str">
        <f>IF('Office Copy'!K777="","",'Office Copy'!K777)</f>
        <v/>
      </c>
      <c r="L778" s="8" t="str">
        <f>IF('Office Copy'!L777="","",'Office Copy'!L777)</f>
        <v/>
      </c>
      <c r="M778" s="8" t="str">
        <f>IF('Office Copy'!M777="","",'Office Copy'!M777)</f>
        <v/>
      </c>
      <c r="N778" s="8" t="str">
        <f>IF('Office Copy'!N777="","",'Office Copy'!N777)</f>
        <v/>
      </c>
    </row>
    <row r="779" spans="2:14" ht="19.5" customHeight="1" x14ac:dyDescent="0.2">
      <c r="B779" s="8" t="str">
        <f>IF('Office Copy'!B778="","",'Office Copy'!B778)</f>
        <v/>
      </c>
      <c r="C779" s="8" t="str">
        <f>IF('Office Copy'!C778="","",'Office Copy'!C778)</f>
        <v/>
      </c>
      <c r="D779" s="8" t="str">
        <f>IF('Office Copy'!D778="","",'Office Copy'!D778)</f>
        <v/>
      </c>
      <c r="E779" s="8" t="str">
        <f>IF('Office Copy'!E778="","",'Office Copy'!E778)</f>
        <v/>
      </c>
      <c r="F779" s="8" t="str">
        <f>IF('Office Copy'!F778="","",'Office Copy'!F778)</f>
        <v/>
      </c>
      <c r="G779" s="8" t="str">
        <f>IF('Office Copy'!G778="","",'Office Copy'!G778)</f>
        <v/>
      </c>
      <c r="H779" s="9" t="str">
        <f>IF('Office Copy'!H778="","",'Office Copy'!H778)</f>
        <v/>
      </c>
      <c r="I779" s="10" t="str">
        <f>IF('Office Copy'!I778="","",'Office Copy'!I778)</f>
        <v/>
      </c>
      <c r="J779" s="8" t="str">
        <f>IF('Office Copy'!J778="","",'Office Copy'!J778)</f>
        <v/>
      </c>
      <c r="K779" s="8" t="str">
        <f>IF('Office Copy'!K778="","",'Office Copy'!K778)</f>
        <v/>
      </c>
      <c r="L779" s="8" t="str">
        <f>IF('Office Copy'!L778="","",'Office Copy'!L778)</f>
        <v/>
      </c>
      <c r="M779" s="8" t="str">
        <f>IF('Office Copy'!M778="","",'Office Copy'!M778)</f>
        <v/>
      </c>
      <c r="N779" s="8" t="str">
        <f>IF('Office Copy'!N778="","",'Office Copy'!N778)</f>
        <v/>
      </c>
    </row>
    <row r="780" spans="2:14" ht="19.5" customHeight="1" x14ac:dyDescent="0.2">
      <c r="B780" s="8" t="str">
        <f>IF('Office Copy'!B779="","",'Office Copy'!B779)</f>
        <v/>
      </c>
      <c r="C780" s="8" t="str">
        <f>IF('Office Copy'!C779="","",'Office Copy'!C779)</f>
        <v/>
      </c>
      <c r="D780" s="8" t="str">
        <f>IF('Office Copy'!D779="","",'Office Copy'!D779)</f>
        <v/>
      </c>
      <c r="E780" s="8" t="str">
        <f>IF('Office Copy'!E779="","",'Office Copy'!E779)</f>
        <v/>
      </c>
      <c r="F780" s="8" t="str">
        <f>IF('Office Copy'!F779="","",'Office Copy'!F779)</f>
        <v/>
      </c>
      <c r="G780" s="8" t="str">
        <f>IF('Office Copy'!G779="","",'Office Copy'!G779)</f>
        <v/>
      </c>
      <c r="H780" s="9" t="str">
        <f>IF('Office Copy'!H779="","",'Office Copy'!H779)</f>
        <v/>
      </c>
      <c r="I780" s="10" t="str">
        <f>IF('Office Copy'!I779="","",'Office Copy'!I779)</f>
        <v/>
      </c>
      <c r="J780" s="8" t="str">
        <f>IF('Office Copy'!J779="","",'Office Copy'!J779)</f>
        <v/>
      </c>
      <c r="K780" s="8" t="str">
        <f>IF('Office Copy'!K779="","",'Office Copy'!K779)</f>
        <v/>
      </c>
      <c r="L780" s="8" t="str">
        <f>IF('Office Copy'!L779="","",'Office Copy'!L779)</f>
        <v/>
      </c>
      <c r="M780" s="8" t="str">
        <f>IF('Office Copy'!M779="","",'Office Copy'!M779)</f>
        <v/>
      </c>
      <c r="N780" s="8" t="str">
        <f>IF('Office Copy'!N779="","",'Office Copy'!N779)</f>
        <v/>
      </c>
    </row>
    <row r="781" spans="2:14" ht="19.5" customHeight="1" x14ac:dyDescent="0.2">
      <c r="B781" s="8" t="str">
        <f>IF('Office Copy'!B780="","",'Office Copy'!B780)</f>
        <v/>
      </c>
      <c r="C781" s="8" t="str">
        <f>IF('Office Copy'!C780="","",'Office Copy'!C780)</f>
        <v/>
      </c>
      <c r="D781" s="8" t="str">
        <f>IF('Office Copy'!D780="","",'Office Copy'!D780)</f>
        <v/>
      </c>
      <c r="E781" s="8" t="str">
        <f>IF('Office Copy'!E780="","",'Office Copy'!E780)</f>
        <v/>
      </c>
      <c r="F781" s="8" t="str">
        <f>IF('Office Copy'!F780="","",'Office Copy'!F780)</f>
        <v/>
      </c>
      <c r="G781" s="8" t="str">
        <f>IF('Office Copy'!G780="","",'Office Copy'!G780)</f>
        <v/>
      </c>
      <c r="H781" s="9" t="str">
        <f>IF('Office Copy'!H780="","",'Office Copy'!H780)</f>
        <v/>
      </c>
      <c r="I781" s="10" t="str">
        <f>IF('Office Copy'!I780="","",'Office Copy'!I780)</f>
        <v/>
      </c>
      <c r="J781" s="8" t="str">
        <f>IF('Office Copy'!J780="","",'Office Copy'!J780)</f>
        <v/>
      </c>
      <c r="K781" s="8" t="str">
        <f>IF('Office Copy'!K780="","",'Office Copy'!K780)</f>
        <v/>
      </c>
      <c r="L781" s="8" t="str">
        <f>IF('Office Copy'!L780="","",'Office Copy'!L780)</f>
        <v/>
      </c>
      <c r="M781" s="8" t="str">
        <f>IF('Office Copy'!M780="","",'Office Copy'!M780)</f>
        <v/>
      </c>
      <c r="N781" s="8" t="str">
        <f>IF('Office Copy'!N780="","",'Office Copy'!N780)</f>
        <v/>
      </c>
    </row>
    <row r="782" spans="2:14" ht="19.5" customHeight="1" x14ac:dyDescent="0.2">
      <c r="B782" s="8" t="str">
        <f>IF('Office Copy'!B781="","",'Office Copy'!B781)</f>
        <v/>
      </c>
      <c r="C782" s="8" t="str">
        <f>IF('Office Copy'!C781="","",'Office Copy'!C781)</f>
        <v/>
      </c>
      <c r="D782" s="8" t="str">
        <f>IF('Office Copy'!D781="","",'Office Copy'!D781)</f>
        <v/>
      </c>
      <c r="E782" s="8" t="str">
        <f>IF('Office Copy'!E781="","",'Office Copy'!E781)</f>
        <v/>
      </c>
      <c r="F782" s="8" t="str">
        <f>IF('Office Copy'!F781="","",'Office Copy'!F781)</f>
        <v/>
      </c>
      <c r="G782" s="8" t="str">
        <f>IF('Office Copy'!G781="","",'Office Copy'!G781)</f>
        <v/>
      </c>
      <c r="H782" s="9" t="str">
        <f>IF('Office Copy'!H781="","",'Office Copy'!H781)</f>
        <v/>
      </c>
      <c r="I782" s="10" t="str">
        <f>IF('Office Copy'!I781="","",'Office Copy'!I781)</f>
        <v/>
      </c>
      <c r="J782" s="8" t="str">
        <f>IF('Office Copy'!J781="","",'Office Copy'!J781)</f>
        <v/>
      </c>
      <c r="K782" s="8" t="str">
        <f>IF('Office Copy'!K781="","",'Office Copy'!K781)</f>
        <v/>
      </c>
      <c r="L782" s="8" t="str">
        <f>IF('Office Copy'!L781="","",'Office Copy'!L781)</f>
        <v/>
      </c>
      <c r="M782" s="8" t="str">
        <f>IF('Office Copy'!M781="","",'Office Copy'!M781)</f>
        <v/>
      </c>
      <c r="N782" s="8" t="str">
        <f>IF('Office Copy'!N781="","",'Office Copy'!N781)</f>
        <v/>
      </c>
    </row>
    <row r="783" spans="2:14" ht="19.5" customHeight="1" x14ac:dyDescent="0.2">
      <c r="B783" s="8" t="str">
        <f>IF('Office Copy'!B782="","",'Office Copy'!B782)</f>
        <v/>
      </c>
      <c r="C783" s="8" t="str">
        <f>IF('Office Copy'!C782="","",'Office Copy'!C782)</f>
        <v/>
      </c>
      <c r="D783" s="8" t="str">
        <f>IF('Office Copy'!D782="","",'Office Copy'!D782)</f>
        <v/>
      </c>
      <c r="E783" s="8" t="str">
        <f>IF('Office Copy'!E782="","",'Office Copy'!E782)</f>
        <v/>
      </c>
      <c r="F783" s="8" t="str">
        <f>IF('Office Copy'!F782="","",'Office Copy'!F782)</f>
        <v/>
      </c>
      <c r="G783" s="8" t="str">
        <f>IF('Office Copy'!G782="","",'Office Copy'!G782)</f>
        <v/>
      </c>
      <c r="H783" s="9" t="str">
        <f>IF('Office Copy'!H782="","",'Office Copy'!H782)</f>
        <v/>
      </c>
      <c r="I783" s="10" t="str">
        <f>IF('Office Copy'!I782="","",'Office Copy'!I782)</f>
        <v/>
      </c>
      <c r="J783" s="8" t="str">
        <f>IF('Office Copy'!J782="","",'Office Copy'!J782)</f>
        <v/>
      </c>
      <c r="K783" s="8" t="str">
        <f>IF('Office Copy'!K782="","",'Office Copy'!K782)</f>
        <v/>
      </c>
      <c r="L783" s="8" t="str">
        <f>IF('Office Copy'!L782="","",'Office Copy'!L782)</f>
        <v/>
      </c>
      <c r="M783" s="8" t="str">
        <f>IF('Office Copy'!M782="","",'Office Copy'!M782)</f>
        <v/>
      </c>
      <c r="N783" s="8" t="str">
        <f>IF('Office Copy'!N782="","",'Office Copy'!N782)</f>
        <v/>
      </c>
    </row>
    <row r="784" spans="2:14" ht="19.5" customHeight="1" x14ac:dyDescent="0.2">
      <c r="B784" s="8" t="str">
        <f>IF('Office Copy'!B783="","",'Office Copy'!B783)</f>
        <v/>
      </c>
      <c r="C784" s="8" t="str">
        <f>IF('Office Copy'!C783="","",'Office Copy'!C783)</f>
        <v/>
      </c>
      <c r="D784" s="8" t="str">
        <f>IF('Office Copy'!D783="","",'Office Copy'!D783)</f>
        <v/>
      </c>
      <c r="E784" s="8" t="str">
        <f>IF('Office Copy'!E783="","",'Office Copy'!E783)</f>
        <v/>
      </c>
      <c r="F784" s="8" t="str">
        <f>IF('Office Copy'!F783="","",'Office Copy'!F783)</f>
        <v/>
      </c>
      <c r="G784" s="8" t="str">
        <f>IF('Office Copy'!G783="","",'Office Copy'!G783)</f>
        <v/>
      </c>
      <c r="H784" s="9" t="str">
        <f>IF('Office Copy'!H783="","",'Office Copy'!H783)</f>
        <v/>
      </c>
      <c r="I784" s="10" t="str">
        <f>IF('Office Copy'!I783="","",'Office Copy'!I783)</f>
        <v/>
      </c>
      <c r="J784" s="8" t="str">
        <f>IF('Office Copy'!J783="","",'Office Copy'!J783)</f>
        <v/>
      </c>
      <c r="K784" s="8" t="str">
        <f>IF('Office Copy'!K783="","",'Office Copy'!K783)</f>
        <v/>
      </c>
      <c r="L784" s="8" t="str">
        <f>IF('Office Copy'!L783="","",'Office Copy'!L783)</f>
        <v/>
      </c>
      <c r="M784" s="8" t="str">
        <f>IF('Office Copy'!M783="","",'Office Copy'!M783)</f>
        <v/>
      </c>
      <c r="N784" s="8" t="str">
        <f>IF('Office Copy'!N783="","",'Office Copy'!N783)</f>
        <v/>
      </c>
    </row>
    <row r="785" spans="2:14" ht="19.5" customHeight="1" x14ac:dyDescent="0.2">
      <c r="B785" s="8" t="str">
        <f>IF('Office Copy'!B784="","",'Office Copy'!B784)</f>
        <v/>
      </c>
      <c r="C785" s="8" t="str">
        <f>IF('Office Copy'!C784="","",'Office Copy'!C784)</f>
        <v/>
      </c>
      <c r="D785" s="8" t="str">
        <f>IF('Office Copy'!D784="","",'Office Copy'!D784)</f>
        <v/>
      </c>
      <c r="E785" s="8" t="str">
        <f>IF('Office Copy'!E784="","",'Office Copy'!E784)</f>
        <v/>
      </c>
      <c r="F785" s="8" t="str">
        <f>IF('Office Copy'!F784="","",'Office Copy'!F784)</f>
        <v/>
      </c>
      <c r="G785" s="8" t="str">
        <f>IF('Office Copy'!G784="","",'Office Copy'!G784)</f>
        <v/>
      </c>
      <c r="H785" s="9" t="str">
        <f>IF('Office Copy'!H784="","",'Office Copy'!H784)</f>
        <v/>
      </c>
      <c r="I785" s="10" t="str">
        <f>IF('Office Copy'!I784="","",'Office Copy'!I784)</f>
        <v/>
      </c>
      <c r="J785" s="8" t="str">
        <f>IF('Office Copy'!J784="","",'Office Copy'!J784)</f>
        <v/>
      </c>
      <c r="K785" s="8" t="str">
        <f>IF('Office Copy'!K784="","",'Office Copy'!K784)</f>
        <v/>
      </c>
      <c r="L785" s="8" t="str">
        <f>IF('Office Copy'!L784="","",'Office Copy'!L784)</f>
        <v/>
      </c>
      <c r="M785" s="8" t="str">
        <f>IF('Office Copy'!M784="","",'Office Copy'!M784)</f>
        <v/>
      </c>
      <c r="N785" s="8" t="str">
        <f>IF('Office Copy'!N784="","",'Office Copy'!N784)</f>
        <v/>
      </c>
    </row>
    <row r="786" spans="2:14" ht="19.5" customHeight="1" x14ac:dyDescent="0.2">
      <c r="B786" s="8" t="str">
        <f>IF('Office Copy'!B785="","",'Office Copy'!B785)</f>
        <v/>
      </c>
      <c r="C786" s="8" t="str">
        <f>IF('Office Copy'!C785="","",'Office Copy'!C785)</f>
        <v/>
      </c>
      <c r="D786" s="8" t="str">
        <f>IF('Office Copy'!D785="","",'Office Copy'!D785)</f>
        <v/>
      </c>
      <c r="E786" s="8" t="str">
        <f>IF('Office Copy'!E785="","",'Office Copy'!E785)</f>
        <v/>
      </c>
      <c r="F786" s="8" t="str">
        <f>IF('Office Copy'!F785="","",'Office Copy'!F785)</f>
        <v/>
      </c>
      <c r="G786" s="8" t="str">
        <f>IF('Office Copy'!G785="","",'Office Copy'!G785)</f>
        <v/>
      </c>
      <c r="H786" s="9" t="str">
        <f>IF('Office Copy'!H785="","",'Office Copy'!H785)</f>
        <v/>
      </c>
      <c r="I786" s="10" t="str">
        <f>IF('Office Copy'!I785="","",'Office Copy'!I785)</f>
        <v/>
      </c>
      <c r="J786" s="8" t="str">
        <f>IF('Office Copy'!J785="","",'Office Copy'!J785)</f>
        <v/>
      </c>
      <c r="K786" s="8" t="str">
        <f>IF('Office Copy'!K785="","",'Office Copy'!K785)</f>
        <v/>
      </c>
      <c r="L786" s="8" t="str">
        <f>IF('Office Copy'!L785="","",'Office Copy'!L785)</f>
        <v/>
      </c>
      <c r="M786" s="8" t="str">
        <f>IF('Office Copy'!M785="","",'Office Copy'!M785)</f>
        <v/>
      </c>
      <c r="N786" s="8" t="str">
        <f>IF('Office Copy'!N785="","",'Office Copy'!N785)</f>
        <v/>
      </c>
    </row>
    <row r="787" spans="2:14" ht="19.5" customHeight="1" x14ac:dyDescent="0.2">
      <c r="B787" s="8" t="str">
        <f>IF('Office Copy'!B786="","",'Office Copy'!B786)</f>
        <v/>
      </c>
      <c r="C787" s="8" t="str">
        <f>IF('Office Copy'!C786="","",'Office Copy'!C786)</f>
        <v/>
      </c>
      <c r="D787" s="8" t="str">
        <f>IF('Office Copy'!D786="","",'Office Copy'!D786)</f>
        <v/>
      </c>
      <c r="E787" s="8" t="str">
        <f>IF('Office Copy'!E786="","",'Office Copy'!E786)</f>
        <v/>
      </c>
      <c r="F787" s="8" t="str">
        <f>IF('Office Copy'!F786="","",'Office Copy'!F786)</f>
        <v/>
      </c>
      <c r="G787" s="8" t="str">
        <f>IF('Office Copy'!G786="","",'Office Copy'!G786)</f>
        <v/>
      </c>
      <c r="H787" s="9" t="str">
        <f>IF('Office Copy'!H786="","",'Office Copy'!H786)</f>
        <v/>
      </c>
      <c r="I787" s="10" t="str">
        <f>IF('Office Copy'!I786="","",'Office Copy'!I786)</f>
        <v/>
      </c>
      <c r="J787" s="8" t="str">
        <f>IF('Office Copy'!J786="","",'Office Copy'!J786)</f>
        <v/>
      </c>
      <c r="K787" s="8" t="str">
        <f>IF('Office Copy'!K786="","",'Office Copy'!K786)</f>
        <v/>
      </c>
      <c r="L787" s="8" t="str">
        <f>IF('Office Copy'!L786="","",'Office Copy'!L786)</f>
        <v/>
      </c>
      <c r="M787" s="8" t="str">
        <f>IF('Office Copy'!M786="","",'Office Copy'!M786)</f>
        <v/>
      </c>
      <c r="N787" s="8" t="str">
        <f>IF('Office Copy'!N786="","",'Office Copy'!N786)</f>
        <v/>
      </c>
    </row>
    <row r="788" spans="2:14" ht="19.5" customHeight="1" x14ac:dyDescent="0.2">
      <c r="B788" s="8" t="str">
        <f>IF('Office Copy'!B787="","",'Office Copy'!B787)</f>
        <v/>
      </c>
      <c r="C788" s="8" t="str">
        <f>IF('Office Copy'!C787="","",'Office Copy'!C787)</f>
        <v/>
      </c>
      <c r="D788" s="8" t="str">
        <f>IF('Office Copy'!D787="","",'Office Copy'!D787)</f>
        <v/>
      </c>
      <c r="E788" s="8" t="str">
        <f>IF('Office Copy'!E787="","",'Office Copy'!E787)</f>
        <v/>
      </c>
      <c r="F788" s="8" t="str">
        <f>IF('Office Copy'!F787="","",'Office Copy'!F787)</f>
        <v/>
      </c>
      <c r="G788" s="8" t="str">
        <f>IF('Office Copy'!G787="","",'Office Copy'!G787)</f>
        <v/>
      </c>
      <c r="H788" s="9" t="str">
        <f>IF('Office Copy'!H787="","",'Office Copy'!H787)</f>
        <v/>
      </c>
      <c r="I788" s="10" t="str">
        <f>IF('Office Copy'!I787="","",'Office Copy'!I787)</f>
        <v/>
      </c>
      <c r="J788" s="8" t="str">
        <f>IF('Office Copy'!J787="","",'Office Copy'!J787)</f>
        <v/>
      </c>
      <c r="K788" s="8" t="str">
        <f>IF('Office Copy'!K787="","",'Office Copy'!K787)</f>
        <v/>
      </c>
      <c r="L788" s="8" t="str">
        <f>IF('Office Copy'!L787="","",'Office Copy'!L787)</f>
        <v/>
      </c>
      <c r="M788" s="8" t="str">
        <f>IF('Office Copy'!M787="","",'Office Copy'!M787)</f>
        <v/>
      </c>
      <c r="N788" s="8" t="str">
        <f>IF('Office Copy'!N787="","",'Office Copy'!N787)</f>
        <v/>
      </c>
    </row>
    <row r="789" spans="2:14" ht="19.5" customHeight="1" x14ac:dyDescent="0.2">
      <c r="B789" s="8" t="str">
        <f>IF('Office Copy'!B788="","",'Office Copy'!B788)</f>
        <v/>
      </c>
      <c r="C789" s="8" t="str">
        <f>IF('Office Copy'!C788="","",'Office Copy'!C788)</f>
        <v/>
      </c>
      <c r="D789" s="8" t="str">
        <f>IF('Office Copy'!D788="","",'Office Copy'!D788)</f>
        <v/>
      </c>
      <c r="E789" s="8" t="str">
        <f>IF('Office Copy'!E788="","",'Office Copy'!E788)</f>
        <v/>
      </c>
      <c r="F789" s="8" t="str">
        <f>IF('Office Copy'!F788="","",'Office Copy'!F788)</f>
        <v/>
      </c>
      <c r="G789" s="8" t="str">
        <f>IF('Office Copy'!G788="","",'Office Copy'!G788)</f>
        <v/>
      </c>
      <c r="H789" s="9" t="str">
        <f>IF('Office Copy'!H788="","",'Office Copy'!H788)</f>
        <v/>
      </c>
      <c r="I789" s="10" t="str">
        <f>IF('Office Copy'!I788="","",'Office Copy'!I788)</f>
        <v/>
      </c>
      <c r="J789" s="8" t="str">
        <f>IF('Office Copy'!J788="","",'Office Copy'!J788)</f>
        <v/>
      </c>
      <c r="K789" s="8" t="str">
        <f>IF('Office Copy'!K788="","",'Office Copy'!K788)</f>
        <v/>
      </c>
      <c r="L789" s="8" t="str">
        <f>IF('Office Copy'!L788="","",'Office Copy'!L788)</f>
        <v/>
      </c>
      <c r="M789" s="8" t="str">
        <f>IF('Office Copy'!M788="","",'Office Copy'!M788)</f>
        <v/>
      </c>
      <c r="N789" s="8" t="str">
        <f>IF('Office Copy'!N788="","",'Office Copy'!N788)</f>
        <v/>
      </c>
    </row>
    <row r="790" spans="2:14" ht="19.5" customHeight="1" x14ac:dyDescent="0.2">
      <c r="B790" s="8" t="str">
        <f>IF('Office Copy'!B789="","",'Office Copy'!B789)</f>
        <v/>
      </c>
      <c r="C790" s="8" t="str">
        <f>IF('Office Copy'!C789="","",'Office Copy'!C789)</f>
        <v/>
      </c>
      <c r="D790" s="8" t="str">
        <f>IF('Office Copy'!D789="","",'Office Copy'!D789)</f>
        <v/>
      </c>
      <c r="E790" s="8" t="str">
        <f>IF('Office Copy'!E789="","",'Office Copy'!E789)</f>
        <v/>
      </c>
      <c r="F790" s="8" t="str">
        <f>IF('Office Copy'!F789="","",'Office Copy'!F789)</f>
        <v/>
      </c>
      <c r="G790" s="8" t="str">
        <f>IF('Office Copy'!G789="","",'Office Copy'!G789)</f>
        <v/>
      </c>
      <c r="H790" s="9" t="str">
        <f>IF('Office Copy'!H789="","",'Office Copy'!H789)</f>
        <v/>
      </c>
      <c r="I790" s="10" t="str">
        <f>IF('Office Copy'!I789="","",'Office Copy'!I789)</f>
        <v/>
      </c>
      <c r="J790" s="8" t="str">
        <f>IF('Office Copy'!J789="","",'Office Copy'!J789)</f>
        <v/>
      </c>
      <c r="K790" s="8" t="str">
        <f>IF('Office Copy'!K789="","",'Office Copy'!K789)</f>
        <v/>
      </c>
      <c r="L790" s="8" t="str">
        <f>IF('Office Copy'!L789="","",'Office Copy'!L789)</f>
        <v/>
      </c>
      <c r="M790" s="8" t="str">
        <f>IF('Office Copy'!M789="","",'Office Copy'!M789)</f>
        <v/>
      </c>
      <c r="N790" s="8" t="str">
        <f>IF('Office Copy'!N789="","",'Office Copy'!N789)</f>
        <v/>
      </c>
    </row>
    <row r="791" spans="2:14" ht="19.5" customHeight="1" x14ac:dyDescent="0.2">
      <c r="B791" s="8" t="str">
        <f>IF('Office Copy'!B790="","",'Office Copy'!B790)</f>
        <v/>
      </c>
      <c r="C791" s="8" t="str">
        <f>IF('Office Copy'!C790="","",'Office Copy'!C790)</f>
        <v/>
      </c>
      <c r="D791" s="8" t="str">
        <f>IF('Office Copy'!D790="","",'Office Copy'!D790)</f>
        <v/>
      </c>
      <c r="E791" s="8" t="str">
        <f>IF('Office Copy'!E790="","",'Office Copy'!E790)</f>
        <v/>
      </c>
      <c r="F791" s="8" t="str">
        <f>IF('Office Copy'!F790="","",'Office Copy'!F790)</f>
        <v/>
      </c>
      <c r="G791" s="8" t="str">
        <f>IF('Office Copy'!G790="","",'Office Copy'!G790)</f>
        <v/>
      </c>
      <c r="H791" s="9" t="str">
        <f>IF('Office Copy'!H790="","",'Office Copy'!H790)</f>
        <v/>
      </c>
      <c r="I791" s="10" t="str">
        <f>IF('Office Copy'!I790="","",'Office Copy'!I790)</f>
        <v/>
      </c>
      <c r="J791" s="8" t="str">
        <f>IF('Office Copy'!J790="","",'Office Copy'!J790)</f>
        <v/>
      </c>
      <c r="K791" s="8" t="str">
        <f>IF('Office Copy'!K790="","",'Office Copy'!K790)</f>
        <v/>
      </c>
      <c r="L791" s="8" t="str">
        <f>IF('Office Copy'!L790="","",'Office Copy'!L790)</f>
        <v/>
      </c>
      <c r="M791" s="8" t="str">
        <f>IF('Office Copy'!M790="","",'Office Copy'!M790)</f>
        <v/>
      </c>
      <c r="N791" s="8" t="str">
        <f>IF('Office Copy'!N790="","",'Office Copy'!N790)</f>
        <v/>
      </c>
    </row>
    <row r="792" spans="2:14" ht="19.5" customHeight="1" x14ac:dyDescent="0.2">
      <c r="B792" s="8" t="str">
        <f>IF('Office Copy'!B791="","",'Office Copy'!B791)</f>
        <v/>
      </c>
      <c r="C792" s="8" t="str">
        <f>IF('Office Copy'!C791="","",'Office Copy'!C791)</f>
        <v/>
      </c>
      <c r="D792" s="8" t="str">
        <f>IF('Office Copy'!D791="","",'Office Copy'!D791)</f>
        <v/>
      </c>
      <c r="E792" s="8" t="str">
        <f>IF('Office Copy'!E791="","",'Office Copy'!E791)</f>
        <v/>
      </c>
      <c r="F792" s="8" t="str">
        <f>IF('Office Copy'!F791="","",'Office Copy'!F791)</f>
        <v/>
      </c>
      <c r="G792" s="8" t="str">
        <f>IF('Office Copy'!G791="","",'Office Copy'!G791)</f>
        <v/>
      </c>
      <c r="H792" s="9" t="str">
        <f>IF('Office Copy'!H791="","",'Office Copy'!H791)</f>
        <v/>
      </c>
      <c r="I792" s="10" t="str">
        <f>IF('Office Copy'!I791="","",'Office Copy'!I791)</f>
        <v/>
      </c>
      <c r="J792" s="8" t="str">
        <f>IF('Office Copy'!J791="","",'Office Copy'!J791)</f>
        <v/>
      </c>
      <c r="K792" s="8" t="str">
        <f>IF('Office Copy'!K791="","",'Office Copy'!K791)</f>
        <v/>
      </c>
      <c r="L792" s="8" t="str">
        <f>IF('Office Copy'!L791="","",'Office Copy'!L791)</f>
        <v/>
      </c>
      <c r="M792" s="8" t="str">
        <f>IF('Office Copy'!M791="","",'Office Copy'!M791)</f>
        <v/>
      </c>
      <c r="N792" s="8" t="str">
        <f>IF('Office Copy'!N791="","",'Office Copy'!N791)</f>
        <v/>
      </c>
    </row>
    <row r="793" spans="2:14" ht="19.5" customHeight="1" x14ac:dyDescent="0.2">
      <c r="B793" s="8" t="str">
        <f>IF('Office Copy'!B792="","",'Office Copy'!B792)</f>
        <v/>
      </c>
      <c r="C793" s="8" t="str">
        <f>IF('Office Copy'!C792="","",'Office Copy'!C792)</f>
        <v/>
      </c>
      <c r="D793" s="8" t="str">
        <f>IF('Office Copy'!D792="","",'Office Copy'!D792)</f>
        <v/>
      </c>
      <c r="E793" s="8" t="str">
        <f>IF('Office Copy'!E792="","",'Office Copy'!E792)</f>
        <v/>
      </c>
      <c r="F793" s="8" t="str">
        <f>IF('Office Copy'!F792="","",'Office Copy'!F792)</f>
        <v/>
      </c>
      <c r="G793" s="8" t="str">
        <f>IF('Office Copy'!G792="","",'Office Copy'!G792)</f>
        <v/>
      </c>
      <c r="H793" s="9" t="str">
        <f>IF('Office Copy'!H792="","",'Office Copy'!H792)</f>
        <v/>
      </c>
      <c r="I793" s="10" t="str">
        <f>IF('Office Copy'!I792="","",'Office Copy'!I792)</f>
        <v/>
      </c>
      <c r="J793" s="8" t="str">
        <f>IF('Office Copy'!J792="","",'Office Copy'!J792)</f>
        <v/>
      </c>
      <c r="K793" s="8" t="str">
        <f>IF('Office Copy'!K792="","",'Office Copy'!K792)</f>
        <v/>
      </c>
      <c r="L793" s="8" t="str">
        <f>IF('Office Copy'!L792="","",'Office Copy'!L792)</f>
        <v/>
      </c>
      <c r="M793" s="8" t="str">
        <f>IF('Office Copy'!M792="","",'Office Copy'!M792)</f>
        <v/>
      </c>
      <c r="N793" s="8" t="str">
        <f>IF('Office Copy'!N792="","",'Office Copy'!N792)</f>
        <v/>
      </c>
    </row>
    <row r="794" spans="2:14" ht="19.5" customHeight="1" x14ac:dyDescent="0.2">
      <c r="B794" s="8" t="str">
        <f>IF('Office Copy'!B793="","",'Office Copy'!B793)</f>
        <v/>
      </c>
      <c r="C794" s="8" t="str">
        <f>IF('Office Copy'!C793="","",'Office Copy'!C793)</f>
        <v/>
      </c>
      <c r="D794" s="8" t="str">
        <f>IF('Office Copy'!D793="","",'Office Copy'!D793)</f>
        <v/>
      </c>
      <c r="E794" s="8" t="str">
        <f>IF('Office Copy'!E793="","",'Office Copy'!E793)</f>
        <v/>
      </c>
      <c r="F794" s="8" t="str">
        <f>IF('Office Copy'!F793="","",'Office Copy'!F793)</f>
        <v/>
      </c>
      <c r="G794" s="8" t="str">
        <f>IF('Office Copy'!G793="","",'Office Copy'!G793)</f>
        <v/>
      </c>
      <c r="H794" s="9" t="str">
        <f>IF('Office Copy'!H793="","",'Office Copy'!H793)</f>
        <v/>
      </c>
      <c r="I794" s="10" t="str">
        <f>IF('Office Copy'!I793="","",'Office Copy'!I793)</f>
        <v/>
      </c>
      <c r="J794" s="8" t="str">
        <f>IF('Office Copy'!J793="","",'Office Copy'!J793)</f>
        <v/>
      </c>
      <c r="K794" s="8" t="str">
        <f>IF('Office Copy'!K793="","",'Office Copy'!K793)</f>
        <v/>
      </c>
      <c r="L794" s="8" t="str">
        <f>IF('Office Copy'!L793="","",'Office Copy'!L793)</f>
        <v/>
      </c>
      <c r="M794" s="8" t="str">
        <f>IF('Office Copy'!M793="","",'Office Copy'!M793)</f>
        <v/>
      </c>
      <c r="N794" s="8" t="str">
        <f>IF('Office Copy'!N793="","",'Office Copy'!N793)</f>
        <v/>
      </c>
    </row>
    <row r="795" spans="2:14" ht="19.5" customHeight="1" x14ac:dyDescent="0.2">
      <c r="B795" s="8" t="str">
        <f>IF('Office Copy'!B794="","",'Office Copy'!B794)</f>
        <v/>
      </c>
      <c r="C795" s="8" t="str">
        <f>IF('Office Copy'!C794="","",'Office Copy'!C794)</f>
        <v/>
      </c>
      <c r="D795" s="8" t="str">
        <f>IF('Office Copy'!D794="","",'Office Copy'!D794)</f>
        <v/>
      </c>
      <c r="E795" s="8" t="str">
        <f>IF('Office Copy'!E794="","",'Office Copy'!E794)</f>
        <v/>
      </c>
      <c r="F795" s="8" t="str">
        <f>IF('Office Copy'!F794="","",'Office Copy'!F794)</f>
        <v/>
      </c>
      <c r="G795" s="8" t="str">
        <f>IF('Office Copy'!G794="","",'Office Copy'!G794)</f>
        <v/>
      </c>
      <c r="H795" s="9" t="str">
        <f>IF('Office Copy'!H794="","",'Office Copy'!H794)</f>
        <v/>
      </c>
      <c r="I795" s="10" t="str">
        <f>IF('Office Copy'!I794="","",'Office Copy'!I794)</f>
        <v/>
      </c>
      <c r="J795" s="8" t="str">
        <f>IF('Office Copy'!J794="","",'Office Copy'!J794)</f>
        <v/>
      </c>
      <c r="K795" s="8" t="str">
        <f>IF('Office Copy'!K794="","",'Office Copy'!K794)</f>
        <v/>
      </c>
      <c r="L795" s="8" t="str">
        <f>IF('Office Copy'!L794="","",'Office Copy'!L794)</f>
        <v/>
      </c>
      <c r="M795" s="8" t="str">
        <f>IF('Office Copy'!M794="","",'Office Copy'!M794)</f>
        <v/>
      </c>
      <c r="N795" s="8" t="str">
        <f>IF('Office Copy'!N794="","",'Office Copy'!N794)</f>
        <v/>
      </c>
    </row>
    <row r="796" spans="2:14" ht="19.5" customHeight="1" x14ac:dyDescent="0.2">
      <c r="B796" s="8" t="str">
        <f>IF('Office Copy'!B795="","",'Office Copy'!B795)</f>
        <v/>
      </c>
      <c r="C796" s="8" t="str">
        <f>IF('Office Copy'!C795="","",'Office Copy'!C795)</f>
        <v/>
      </c>
      <c r="D796" s="8" t="str">
        <f>IF('Office Copy'!D795="","",'Office Copy'!D795)</f>
        <v/>
      </c>
      <c r="E796" s="8" t="str">
        <f>IF('Office Copy'!E795="","",'Office Copy'!E795)</f>
        <v/>
      </c>
      <c r="F796" s="8" t="str">
        <f>IF('Office Copy'!F795="","",'Office Copy'!F795)</f>
        <v/>
      </c>
      <c r="G796" s="8" t="str">
        <f>IF('Office Copy'!G795="","",'Office Copy'!G795)</f>
        <v/>
      </c>
      <c r="H796" s="9" t="str">
        <f>IF('Office Copy'!H795="","",'Office Copy'!H795)</f>
        <v/>
      </c>
      <c r="I796" s="10" t="str">
        <f>IF('Office Copy'!I795="","",'Office Copy'!I795)</f>
        <v/>
      </c>
      <c r="J796" s="8" t="str">
        <f>IF('Office Copy'!J795="","",'Office Copy'!J795)</f>
        <v/>
      </c>
      <c r="K796" s="8" t="str">
        <f>IF('Office Copy'!K795="","",'Office Copy'!K795)</f>
        <v/>
      </c>
      <c r="L796" s="8" t="str">
        <f>IF('Office Copy'!L795="","",'Office Copy'!L795)</f>
        <v/>
      </c>
      <c r="M796" s="8" t="str">
        <f>IF('Office Copy'!M795="","",'Office Copy'!M795)</f>
        <v/>
      </c>
      <c r="N796" s="8" t="str">
        <f>IF('Office Copy'!N795="","",'Office Copy'!N795)</f>
        <v/>
      </c>
    </row>
    <row r="797" spans="2:14" ht="19.5" customHeight="1" x14ac:dyDescent="0.2">
      <c r="B797" s="8" t="str">
        <f>IF('Office Copy'!B796="","",'Office Copy'!B796)</f>
        <v/>
      </c>
      <c r="C797" s="8" t="str">
        <f>IF('Office Copy'!C796="","",'Office Copy'!C796)</f>
        <v/>
      </c>
      <c r="D797" s="8" t="str">
        <f>IF('Office Copy'!D796="","",'Office Copy'!D796)</f>
        <v/>
      </c>
      <c r="E797" s="8" t="str">
        <f>IF('Office Copy'!E796="","",'Office Copy'!E796)</f>
        <v/>
      </c>
      <c r="F797" s="8" t="str">
        <f>IF('Office Copy'!F796="","",'Office Copy'!F796)</f>
        <v/>
      </c>
      <c r="G797" s="8" t="str">
        <f>IF('Office Copy'!G796="","",'Office Copy'!G796)</f>
        <v/>
      </c>
      <c r="H797" s="9" t="str">
        <f>IF('Office Copy'!H796="","",'Office Copy'!H796)</f>
        <v/>
      </c>
      <c r="I797" s="10" t="str">
        <f>IF('Office Copy'!I796="","",'Office Copy'!I796)</f>
        <v/>
      </c>
      <c r="J797" s="8" t="str">
        <f>IF('Office Copy'!J796="","",'Office Copy'!J796)</f>
        <v/>
      </c>
      <c r="K797" s="8" t="str">
        <f>IF('Office Copy'!K796="","",'Office Copy'!K796)</f>
        <v/>
      </c>
      <c r="L797" s="8" t="str">
        <f>IF('Office Copy'!L796="","",'Office Copy'!L796)</f>
        <v/>
      </c>
      <c r="M797" s="8" t="str">
        <f>IF('Office Copy'!M796="","",'Office Copy'!M796)</f>
        <v/>
      </c>
      <c r="N797" s="8" t="str">
        <f>IF('Office Copy'!N796="","",'Office Copy'!N796)</f>
        <v/>
      </c>
    </row>
    <row r="798" spans="2:14" ht="19.5" customHeight="1" x14ac:dyDescent="0.2">
      <c r="B798" s="8" t="str">
        <f>IF('Office Copy'!B797="","",'Office Copy'!B797)</f>
        <v/>
      </c>
      <c r="C798" s="8" t="str">
        <f>IF('Office Copy'!C797="","",'Office Copy'!C797)</f>
        <v/>
      </c>
      <c r="D798" s="8" t="str">
        <f>IF('Office Copy'!D797="","",'Office Copy'!D797)</f>
        <v/>
      </c>
      <c r="E798" s="8" t="str">
        <f>IF('Office Copy'!E797="","",'Office Copy'!E797)</f>
        <v/>
      </c>
      <c r="F798" s="8" t="str">
        <f>IF('Office Copy'!F797="","",'Office Copy'!F797)</f>
        <v/>
      </c>
      <c r="G798" s="8" t="str">
        <f>IF('Office Copy'!G797="","",'Office Copy'!G797)</f>
        <v/>
      </c>
      <c r="H798" s="9" t="str">
        <f>IF('Office Copy'!H797="","",'Office Copy'!H797)</f>
        <v/>
      </c>
      <c r="I798" s="10" t="str">
        <f>IF('Office Copy'!I797="","",'Office Copy'!I797)</f>
        <v/>
      </c>
      <c r="J798" s="8" t="str">
        <f>IF('Office Copy'!J797="","",'Office Copy'!J797)</f>
        <v/>
      </c>
      <c r="K798" s="8" t="str">
        <f>IF('Office Copy'!K797="","",'Office Copy'!K797)</f>
        <v/>
      </c>
      <c r="L798" s="8" t="str">
        <f>IF('Office Copy'!L797="","",'Office Copy'!L797)</f>
        <v/>
      </c>
      <c r="M798" s="8" t="str">
        <f>IF('Office Copy'!M797="","",'Office Copy'!M797)</f>
        <v/>
      </c>
      <c r="N798" s="8" t="str">
        <f>IF('Office Copy'!N797="","",'Office Copy'!N797)</f>
        <v/>
      </c>
    </row>
    <row r="799" spans="2:14" ht="19.5" customHeight="1" x14ac:dyDescent="0.2">
      <c r="B799" s="8" t="str">
        <f>IF('Office Copy'!B798="","",'Office Copy'!B798)</f>
        <v/>
      </c>
      <c r="C799" s="8" t="str">
        <f>IF('Office Copy'!C798="","",'Office Copy'!C798)</f>
        <v/>
      </c>
      <c r="D799" s="8" t="str">
        <f>IF('Office Copy'!D798="","",'Office Copy'!D798)</f>
        <v/>
      </c>
      <c r="E799" s="8" t="str">
        <f>IF('Office Copy'!E798="","",'Office Copy'!E798)</f>
        <v/>
      </c>
      <c r="F799" s="8" t="str">
        <f>IF('Office Copy'!F798="","",'Office Copy'!F798)</f>
        <v/>
      </c>
      <c r="G799" s="8" t="str">
        <f>IF('Office Copy'!G798="","",'Office Copy'!G798)</f>
        <v/>
      </c>
      <c r="H799" s="9" t="str">
        <f>IF('Office Copy'!H798="","",'Office Copy'!H798)</f>
        <v/>
      </c>
      <c r="I799" s="10" t="str">
        <f>IF('Office Copy'!I798="","",'Office Copy'!I798)</f>
        <v/>
      </c>
      <c r="J799" s="8" t="str">
        <f>IF('Office Copy'!J798="","",'Office Copy'!J798)</f>
        <v/>
      </c>
      <c r="K799" s="8" t="str">
        <f>IF('Office Copy'!K798="","",'Office Copy'!K798)</f>
        <v/>
      </c>
      <c r="L799" s="8" t="str">
        <f>IF('Office Copy'!L798="","",'Office Copy'!L798)</f>
        <v/>
      </c>
      <c r="M799" s="8" t="str">
        <f>IF('Office Copy'!M798="","",'Office Copy'!M798)</f>
        <v/>
      </c>
      <c r="N799" s="8" t="str">
        <f>IF('Office Copy'!N798="","",'Office Copy'!N798)</f>
        <v/>
      </c>
    </row>
    <row r="800" spans="2:14" ht="19.5" customHeight="1" x14ac:dyDescent="0.2">
      <c r="B800" s="8" t="str">
        <f>IF('Office Copy'!B799="","",'Office Copy'!B799)</f>
        <v/>
      </c>
      <c r="C800" s="8" t="str">
        <f>IF('Office Copy'!C799="","",'Office Copy'!C799)</f>
        <v/>
      </c>
      <c r="D800" s="8" t="str">
        <f>IF('Office Copy'!D799="","",'Office Copy'!D799)</f>
        <v/>
      </c>
      <c r="E800" s="8" t="str">
        <f>IF('Office Copy'!E799="","",'Office Copy'!E799)</f>
        <v/>
      </c>
      <c r="F800" s="8" t="str">
        <f>IF('Office Copy'!F799="","",'Office Copy'!F799)</f>
        <v/>
      </c>
      <c r="G800" s="8" t="str">
        <f>IF('Office Copy'!G799="","",'Office Copy'!G799)</f>
        <v/>
      </c>
      <c r="H800" s="9" t="str">
        <f>IF('Office Copy'!H799="","",'Office Copy'!H799)</f>
        <v/>
      </c>
      <c r="I800" s="10" t="str">
        <f>IF('Office Copy'!I799="","",'Office Copy'!I799)</f>
        <v/>
      </c>
      <c r="J800" s="8" t="str">
        <f>IF('Office Copy'!J799="","",'Office Copy'!J799)</f>
        <v/>
      </c>
      <c r="K800" s="8" t="str">
        <f>IF('Office Copy'!K799="","",'Office Copy'!K799)</f>
        <v/>
      </c>
      <c r="L800" s="8" t="str">
        <f>IF('Office Copy'!L799="","",'Office Copy'!L799)</f>
        <v/>
      </c>
      <c r="M800" s="8" t="str">
        <f>IF('Office Copy'!M799="","",'Office Copy'!M799)</f>
        <v/>
      </c>
      <c r="N800" s="8" t="str">
        <f>IF('Office Copy'!N799="","",'Office Copy'!N799)</f>
        <v/>
      </c>
    </row>
    <row r="801" spans="2:14" ht="19.5" customHeight="1" x14ac:dyDescent="0.2">
      <c r="B801" s="8" t="str">
        <f>IF('Office Copy'!B800="","",'Office Copy'!B800)</f>
        <v/>
      </c>
      <c r="C801" s="8" t="str">
        <f>IF('Office Copy'!C800="","",'Office Copy'!C800)</f>
        <v/>
      </c>
      <c r="D801" s="8" t="str">
        <f>IF('Office Copy'!D800="","",'Office Copy'!D800)</f>
        <v/>
      </c>
      <c r="E801" s="8" t="str">
        <f>IF('Office Copy'!E800="","",'Office Copy'!E800)</f>
        <v/>
      </c>
      <c r="F801" s="8" t="str">
        <f>IF('Office Copy'!F800="","",'Office Copy'!F800)</f>
        <v/>
      </c>
      <c r="G801" s="8" t="str">
        <f>IF('Office Copy'!G800="","",'Office Copy'!G800)</f>
        <v/>
      </c>
      <c r="H801" s="9" t="str">
        <f>IF('Office Copy'!H800="","",'Office Copy'!H800)</f>
        <v/>
      </c>
      <c r="I801" s="10" t="str">
        <f>IF('Office Copy'!I800="","",'Office Copy'!I800)</f>
        <v/>
      </c>
      <c r="J801" s="8" t="str">
        <f>IF('Office Copy'!J800="","",'Office Copy'!J800)</f>
        <v/>
      </c>
      <c r="K801" s="8" t="str">
        <f>IF('Office Copy'!K800="","",'Office Copy'!K800)</f>
        <v/>
      </c>
      <c r="L801" s="8" t="str">
        <f>IF('Office Copy'!L800="","",'Office Copy'!L800)</f>
        <v/>
      </c>
      <c r="M801" s="8" t="str">
        <f>IF('Office Copy'!M800="","",'Office Copy'!M800)</f>
        <v/>
      </c>
      <c r="N801" s="8" t="str">
        <f>IF('Office Copy'!N800="","",'Office Copy'!N800)</f>
        <v/>
      </c>
    </row>
    <row r="802" spans="2:14" ht="19.5" customHeight="1" x14ac:dyDescent="0.2">
      <c r="B802" s="8" t="str">
        <f>IF('Office Copy'!B801="","",'Office Copy'!B801)</f>
        <v/>
      </c>
      <c r="C802" s="8" t="str">
        <f>IF('Office Copy'!C801="","",'Office Copy'!C801)</f>
        <v/>
      </c>
      <c r="D802" s="8" t="str">
        <f>IF('Office Copy'!D801="","",'Office Copy'!D801)</f>
        <v/>
      </c>
      <c r="E802" s="8" t="str">
        <f>IF('Office Copy'!E801="","",'Office Copy'!E801)</f>
        <v/>
      </c>
      <c r="F802" s="8" t="str">
        <f>IF('Office Copy'!F801="","",'Office Copy'!F801)</f>
        <v/>
      </c>
      <c r="G802" s="8" t="str">
        <f>IF('Office Copy'!G801="","",'Office Copy'!G801)</f>
        <v/>
      </c>
      <c r="H802" s="9" t="str">
        <f>IF('Office Copy'!H801="","",'Office Copy'!H801)</f>
        <v/>
      </c>
      <c r="I802" s="10" t="str">
        <f>IF('Office Copy'!I801="","",'Office Copy'!I801)</f>
        <v/>
      </c>
      <c r="J802" s="8" t="str">
        <f>IF('Office Copy'!J801="","",'Office Copy'!J801)</f>
        <v/>
      </c>
      <c r="K802" s="8" t="str">
        <f>IF('Office Copy'!K801="","",'Office Copy'!K801)</f>
        <v/>
      </c>
      <c r="L802" s="8" t="str">
        <f>IF('Office Copy'!L801="","",'Office Copy'!L801)</f>
        <v/>
      </c>
      <c r="M802" s="8" t="str">
        <f>IF('Office Copy'!M801="","",'Office Copy'!M801)</f>
        <v/>
      </c>
      <c r="N802" s="8" t="str">
        <f>IF('Office Copy'!N801="","",'Office Copy'!N801)</f>
        <v/>
      </c>
    </row>
    <row r="803" spans="2:14" ht="19.5" customHeight="1" x14ac:dyDescent="0.2">
      <c r="B803" s="8" t="str">
        <f>IF('Office Copy'!B802="","",'Office Copy'!B802)</f>
        <v/>
      </c>
      <c r="C803" s="8" t="str">
        <f>IF('Office Copy'!C802="","",'Office Copy'!C802)</f>
        <v/>
      </c>
      <c r="D803" s="8" t="str">
        <f>IF('Office Copy'!D802="","",'Office Copy'!D802)</f>
        <v/>
      </c>
      <c r="E803" s="8" t="str">
        <f>IF('Office Copy'!E802="","",'Office Copy'!E802)</f>
        <v/>
      </c>
      <c r="F803" s="8" t="str">
        <f>IF('Office Copy'!F802="","",'Office Copy'!F802)</f>
        <v/>
      </c>
      <c r="G803" s="8" t="str">
        <f>IF('Office Copy'!G802="","",'Office Copy'!G802)</f>
        <v/>
      </c>
      <c r="H803" s="9" t="str">
        <f>IF('Office Copy'!H802="","",'Office Copy'!H802)</f>
        <v/>
      </c>
      <c r="I803" s="10" t="str">
        <f>IF('Office Copy'!I802="","",'Office Copy'!I802)</f>
        <v/>
      </c>
      <c r="J803" s="8" t="str">
        <f>IF('Office Copy'!J802="","",'Office Copy'!J802)</f>
        <v/>
      </c>
      <c r="K803" s="8" t="str">
        <f>IF('Office Copy'!K802="","",'Office Copy'!K802)</f>
        <v/>
      </c>
      <c r="L803" s="8" t="str">
        <f>IF('Office Copy'!L802="","",'Office Copy'!L802)</f>
        <v/>
      </c>
      <c r="M803" s="8" t="str">
        <f>IF('Office Copy'!M802="","",'Office Copy'!M802)</f>
        <v/>
      </c>
      <c r="N803" s="8" t="str">
        <f>IF('Office Copy'!N802="","",'Office Copy'!N802)</f>
        <v/>
      </c>
    </row>
    <row r="804" spans="2:14" ht="19.5" customHeight="1" x14ac:dyDescent="0.2">
      <c r="B804" s="8" t="str">
        <f>IF('Office Copy'!B803="","",'Office Copy'!B803)</f>
        <v/>
      </c>
      <c r="C804" s="8" t="str">
        <f>IF('Office Copy'!C803="","",'Office Copy'!C803)</f>
        <v/>
      </c>
      <c r="D804" s="8" t="str">
        <f>IF('Office Copy'!D803="","",'Office Copy'!D803)</f>
        <v/>
      </c>
      <c r="E804" s="8" t="str">
        <f>IF('Office Copy'!E803="","",'Office Copy'!E803)</f>
        <v/>
      </c>
      <c r="F804" s="8" t="str">
        <f>IF('Office Copy'!F803="","",'Office Copy'!F803)</f>
        <v/>
      </c>
      <c r="G804" s="8" t="str">
        <f>IF('Office Copy'!G803="","",'Office Copy'!G803)</f>
        <v/>
      </c>
      <c r="H804" s="9" t="str">
        <f>IF('Office Copy'!H803="","",'Office Copy'!H803)</f>
        <v/>
      </c>
      <c r="I804" s="10" t="str">
        <f>IF('Office Copy'!I803="","",'Office Copy'!I803)</f>
        <v/>
      </c>
      <c r="J804" s="8" t="str">
        <f>IF('Office Copy'!J803="","",'Office Copy'!J803)</f>
        <v/>
      </c>
      <c r="K804" s="8" t="str">
        <f>IF('Office Copy'!K803="","",'Office Copy'!K803)</f>
        <v/>
      </c>
      <c r="L804" s="8" t="str">
        <f>IF('Office Copy'!L803="","",'Office Copy'!L803)</f>
        <v/>
      </c>
      <c r="M804" s="8" t="str">
        <f>IF('Office Copy'!M803="","",'Office Copy'!M803)</f>
        <v/>
      </c>
      <c r="N804" s="8" t="str">
        <f>IF('Office Copy'!N803="","",'Office Copy'!N803)</f>
        <v/>
      </c>
    </row>
    <row r="805" spans="2:14" ht="19.5" customHeight="1" x14ac:dyDescent="0.2">
      <c r="B805" s="8" t="str">
        <f>IF('Office Copy'!B804="","",'Office Copy'!B804)</f>
        <v/>
      </c>
      <c r="C805" s="8" t="str">
        <f>IF('Office Copy'!C804="","",'Office Copy'!C804)</f>
        <v/>
      </c>
      <c r="D805" s="8" t="str">
        <f>IF('Office Copy'!D804="","",'Office Copy'!D804)</f>
        <v/>
      </c>
      <c r="E805" s="8" t="str">
        <f>IF('Office Copy'!E804="","",'Office Copy'!E804)</f>
        <v/>
      </c>
      <c r="F805" s="8" t="str">
        <f>IF('Office Copy'!F804="","",'Office Copy'!F804)</f>
        <v/>
      </c>
      <c r="G805" s="8" t="str">
        <f>IF('Office Copy'!G804="","",'Office Copy'!G804)</f>
        <v/>
      </c>
      <c r="H805" s="9" t="str">
        <f>IF('Office Copy'!H804="","",'Office Copy'!H804)</f>
        <v/>
      </c>
      <c r="I805" s="10" t="str">
        <f>IF('Office Copy'!I804="","",'Office Copy'!I804)</f>
        <v/>
      </c>
      <c r="J805" s="8" t="str">
        <f>IF('Office Copy'!J804="","",'Office Copy'!J804)</f>
        <v/>
      </c>
      <c r="K805" s="8" t="str">
        <f>IF('Office Copy'!K804="","",'Office Copy'!K804)</f>
        <v/>
      </c>
      <c r="L805" s="8" t="str">
        <f>IF('Office Copy'!L804="","",'Office Copy'!L804)</f>
        <v/>
      </c>
      <c r="M805" s="8" t="str">
        <f>IF('Office Copy'!M804="","",'Office Copy'!M804)</f>
        <v/>
      </c>
      <c r="N805" s="8" t="str">
        <f>IF('Office Copy'!N804="","",'Office Copy'!N804)</f>
        <v/>
      </c>
    </row>
    <row r="806" spans="2:14" ht="19.5" customHeight="1" x14ac:dyDescent="0.2">
      <c r="B806" s="8" t="str">
        <f>IF('Office Copy'!B805="","",'Office Copy'!B805)</f>
        <v/>
      </c>
      <c r="C806" s="8" t="str">
        <f>IF('Office Copy'!C805="","",'Office Copy'!C805)</f>
        <v/>
      </c>
      <c r="D806" s="8" t="str">
        <f>IF('Office Copy'!D805="","",'Office Copy'!D805)</f>
        <v/>
      </c>
      <c r="E806" s="8" t="str">
        <f>IF('Office Copy'!E805="","",'Office Copy'!E805)</f>
        <v/>
      </c>
      <c r="F806" s="8" t="str">
        <f>IF('Office Copy'!F805="","",'Office Copy'!F805)</f>
        <v/>
      </c>
      <c r="G806" s="8" t="str">
        <f>IF('Office Copy'!G805="","",'Office Copy'!G805)</f>
        <v/>
      </c>
      <c r="H806" s="9" t="str">
        <f>IF('Office Copy'!H805="","",'Office Copy'!H805)</f>
        <v/>
      </c>
      <c r="I806" s="10" t="str">
        <f>IF('Office Copy'!I805="","",'Office Copy'!I805)</f>
        <v/>
      </c>
      <c r="J806" s="8" t="str">
        <f>IF('Office Copy'!J805="","",'Office Copy'!J805)</f>
        <v/>
      </c>
      <c r="K806" s="8" t="str">
        <f>IF('Office Copy'!K805="","",'Office Copy'!K805)</f>
        <v/>
      </c>
      <c r="L806" s="8" t="str">
        <f>IF('Office Copy'!L805="","",'Office Copy'!L805)</f>
        <v/>
      </c>
      <c r="M806" s="8" t="str">
        <f>IF('Office Copy'!M805="","",'Office Copy'!M805)</f>
        <v/>
      </c>
      <c r="N806" s="8" t="str">
        <f>IF('Office Copy'!N805="","",'Office Copy'!N805)</f>
        <v/>
      </c>
    </row>
    <row r="807" spans="2:14" ht="19.5" customHeight="1" x14ac:dyDescent="0.2">
      <c r="B807" s="8" t="str">
        <f>IF('Office Copy'!B806="","",'Office Copy'!B806)</f>
        <v/>
      </c>
      <c r="C807" s="8" t="str">
        <f>IF('Office Copy'!C806="","",'Office Copy'!C806)</f>
        <v/>
      </c>
      <c r="D807" s="8" t="str">
        <f>IF('Office Copy'!D806="","",'Office Copy'!D806)</f>
        <v/>
      </c>
      <c r="E807" s="8" t="str">
        <f>IF('Office Copy'!E806="","",'Office Copy'!E806)</f>
        <v/>
      </c>
      <c r="F807" s="8" t="str">
        <f>IF('Office Copy'!F806="","",'Office Copy'!F806)</f>
        <v/>
      </c>
      <c r="G807" s="8" t="str">
        <f>IF('Office Copy'!G806="","",'Office Copy'!G806)</f>
        <v/>
      </c>
      <c r="H807" s="9" t="str">
        <f>IF('Office Copy'!H806="","",'Office Copy'!H806)</f>
        <v/>
      </c>
      <c r="I807" s="10" t="str">
        <f>IF('Office Copy'!I806="","",'Office Copy'!I806)</f>
        <v/>
      </c>
      <c r="J807" s="8" t="str">
        <f>IF('Office Copy'!J806="","",'Office Copy'!J806)</f>
        <v/>
      </c>
      <c r="K807" s="8" t="str">
        <f>IF('Office Copy'!K806="","",'Office Copy'!K806)</f>
        <v/>
      </c>
      <c r="L807" s="8" t="str">
        <f>IF('Office Copy'!L806="","",'Office Copy'!L806)</f>
        <v/>
      </c>
      <c r="M807" s="8" t="str">
        <f>IF('Office Copy'!M806="","",'Office Copy'!M806)</f>
        <v/>
      </c>
      <c r="N807" s="8" t="str">
        <f>IF('Office Copy'!N806="","",'Office Copy'!N806)</f>
        <v/>
      </c>
    </row>
    <row r="808" spans="2:14" ht="19.5" customHeight="1" x14ac:dyDescent="0.2">
      <c r="B808" s="8" t="str">
        <f>IF('Office Copy'!B807="","",'Office Copy'!B807)</f>
        <v/>
      </c>
      <c r="C808" s="8" t="str">
        <f>IF('Office Copy'!C807="","",'Office Copy'!C807)</f>
        <v/>
      </c>
      <c r="D808" s="8" t="str">
        <f>IF('Office Copy'!D807="","",'Office Copy'!D807)</f>
        <v/>
      </c>
      <c r="E808" s="8" t="str">
        <f>IF('Office Copy'!E807="","",'Office Copy'!E807)</f>
        <v/>
      </c>
      <c r="F808" s="8" t="str">
        <f>IF('Office Copy'!F807="","",'Office Copy'!F807)</f>
        <v/>
      </c>
      <c r="G808" s="8" t="str">
        <f>IF('Office Copy'!G807="","",'Office Copy'!G807)</f>
        <v/>
      </c>
      <c r="H808" s="9" t="str">
        <f>IF('Office Copy'!H807="","",'Office Copy'!H807)</f>
        <v/>
      </c>
      <c r="I808" s="10" t="str">
        <f>IF('Office Copy'!I807="","",'Office Copy'!I807)</f>
        <v/>
      </c>
      <c r="J808" s="8" t="str">
        <f>IF('Office Copy'!J807="","",'Office Copy'!J807)</f>
        <v/>
      </c>
      <c r="K808" s="8" t="str">
        <f>IF('Office Copy'!K807="","",'Office Copy'!K807)</f>
        <v/>
      </c>
      <c r="L808" s="8" t="str">
        <f>IF('Office Copy'!L807="","",'Office Copy'!L807)</f>
        <v/>
      </c>
      <c r="M808" s="8" t="str">
        <f>IF('Office Copy'!M807="","",'Office Copy'!M807)</f>
        <v/>
      </c>
      <c r="N808" s="8" t="str">
        <f>IF('Office Copy'!N807="","",'Office Copy'!N807)</f>
        <v/>
      </c>
    </row>
    <row r="809" spans="2:14" ht="19.5" customHeight="1" x14ac:dyDescent="0.2">
      <c r="B809" s="8" t="str">
        <f>IF('Office Copy'!B808="","",'Office Copy'!B808)</f>
        <v/>
      </c>
      <c r="C809" s="8" t="str">
        <f>IF('Office Copy'!C808="","",'Office Copy'!C808)</f>
        <v/>
      </c>
      <c r="D809" s="8" t="str">
        <f>IF('Office Copy'!D808="","",'Office Copy'!D808)</f>
        <v/>
      </c>
      <c r="E809" s="8" t="str">
        <f>IF('Office Copy'!E808="","",'Office Copy'!E808)</f>
        <v/>
      </c>
      <c r="F809" s="8" t="str">
        <f>IF('Office Copy'!F808="","",'Office Copy'!F808)</f>
        <v/>
      </c>
      <c r="G809" s="8" t="str">
        <f>IF('Office Copy'!G808="","",'Office Copy'!G808)</f>
        <v/>
      </c>
      <c r="H809" s="9" t="str">
        <f>IF('Office Copy'!H808="","",'Office Copy'!H808)</f>
        <v/>
      </c>
      <c r="I809" s="10" t="str">
        <f>IF('Office Copy'!I808="","",'Office Copy'!I808)</f>
        <v/>
      </c>
      <c r="J809" s="8" t="str">
        <f>IF('Office Copy'!J808="","",'Office Copy'!J808)</f>
        <v/>
      </c>
      <c r="K809" s="8" t="str">
        <f>IF('Office Copy'!K808="","",'Office Copy'!K808)</f>
        <v/>
      </c>
      <c r="L809" s="8" t="str">
        <f>IF('Office Copy'!L808="","",'Office Copy'!L808)</f>
        <v/>
      </c>
      <c r="M809" s="8" t="str">
        <f>IF('Office Copy'!M808="","",'Office Copy'!M808)</f>
        <v/>
      </c>
      <c r="N809" s="8" t="str">
        <f>IF('Office Copy'!N808="","",'Office Copy'!N808)</f>
        <v/>
      </c>
    </row>
    <row r="810" spans="2:14" ht="19.5" customHeight="1" x14ac:dyDescent="0.2">
      <c r="B810" s="8" t="str">
        <f>IF('Office Copy'!B809="","",'Office Copy'!B809)</f>
        <v/>
      </c>
      <c r="C810" s="8" t="str">
        <f>IF('Office Copy'!C809="","",'Office Copy'!C809)</f>
        <v/>
      </c>
      <c r="D810" s="8" t="str">
        <f>IF('Office Copy'!D809="","",'Office Copy'!D809)</f>
        <v/>
      </c>
      <c r="E810" s="8" t="str">
        <f>IF('Office Copy'!E809="","",'Office Copy'!E809)</f>
        <v/>
      </c>
      <c r="F810" s="8" t="str">
        <f>IF('Office Copy'!F809="","",'Office Copy'!F809)</f>
        <v/>
      </c>
      <c r="G810" s="8" t="str">
        <f>IF('Office Copy'!G809="","",'Office Copy'!G809)</f>
        <v/>
      </c>
      <c r="H810" s="9" t="str">
        <f>IF('Office Copy'!H809="","",'Office Copy'!H809)</f>
        <v/>
      </c>
      <c r="I810" s="10" t="str">
        <f>IF('Office Copy'!I809="","",'Office Copy'!I809)</f>
        <v/>
      </c>
      <c r="J810" s="8" t="str">
        <f>IF('Office Copy'!J809="","",'Office Copy'!J809)</f>
        <v/>
      </c>
      <c r="K810" s="8" t="str">
        <f>IF('Office Copy'!K809="","",'Office Copy'!K809)</f>
        <v/>
      </c>
      <c r="L810" s="8" t="str">
        <f>IF('Office Copy'!L809="","",'Office Copy'!L809)</f>
        <v/>
      </c>
      <c r="M810" s="8" t="str">
        <f>IF('Office Copy'!M809="","",'Office Copy'!M809)</f>
        <v/>
      </c>
      <c r="N810" s="8" t="str">
        <f>IF('Office Copy'!N809="","",'Office Copy'!N809)</f>
        <v/>
      </c>
    </row>
    <row r="811" spans="2:14" ht="19.5" customHeight="1" x14ac:dyDescent="0.2">
      <c r="B811" s="8" t="str">
        <f>IF('Office Copy'!B810="","",'Office Copy'!B810)</f>
        <v/>
      </c>
      <c r="C811" s="8" t="str">
        <f>IF('Office Copy'!C810="","",'Office Copy'!C810)</f>
        <v/>
      </c>
      <c r="D811" s="8" t="str">
        <f>IF('Office Copy'!D810="","",'Office Copy'!D810)</f>
        <v/>
      </c>
      <c r="E811" s="8" t="str">
        <f>IF('Office Copy'!E810="","",'Office Copy'!E810)</f>
        <v/>
      </c>
      <c r="F811" s="8" t="str">
        <f>IF('Office Copy'!F810="","",'Office Copy'!F810)</f>
        <v/>
      </c>
      <c r="G811" s="8" t="str">
        <f>IF('Office Copy'!G810="","",'Office Copy'!G810)</f>
        <v/>
      </c>
      <c r="H811" s="9" t="str">
        <f>IF('Office Copy'!H810="","",'Office Copy'!H810)</f>
        <v/>
      </c>
      <c r="I811" s="10" t="str">
        <f>IF('Office Copy'!I810="","",'Office Copy'!I810)</f>
        <v/>
      </c>
      <c r="J811" s="8" t="str">
        <f>IF('Office Copy'!J810="","",'Office Copy'!J810)</f>
        <v/>
      </c>
      <c r="K811" s="8" t="str">
        <f>IF('Office Copy'!K810="","",'Office Copy'!K810)</f>
        <v/>
      </c>
      <c r="L811" s="8" t="str">
        <f>IF('Office Copy'!L810="","",'Office Copy'!L810)</f>
        <v/>
      </c>
      <c r="M811" s="8" t="str">
        <f>IF('Office Copy'!M810="","",'Office Copy'!M810)</f>
        <v/>
      </c>
      <c r="N811" s="8" t="str">
        <f>IF('Office Copy'!N810="","",'Office Copy'!N810)</f>
        <v/>
      </c>
    </row>
    <row r="812" spans="2:14" ht="19.5" customHeight="1" x14ac:dyDescent="0.2">
      <c r="B812" s="8" t="str">
        <f>IF('Office Copy'!B811="","",'Office Copy'!B811)</f>
        <v/>
      </c>
      <c r="C812" s="8" t="str">
        <f>IF('Office Copy'!C811="","",'Office Copy'!C811)</f>
        <v/>
      </c>
      <c r="D812" s="8" t="str">
        <f>IF('Office Copy'!D811="","",'Office Copy'!D811)</f>
        <v/>
      </c>
      <c r="E812" s="8" t="str">
        <f>IF('Office Copy'!E811="","",'Office Copy'!E811)</f>
        <v/>
      </c>
      <c r="F812" s="8" t="str">
        <f>IF('Office Copy'!F811="","",'Office Copy'!F811)</f>
        <v/>
      </c>
      <c r="G812" s="8" t="str">
        <f>IF('Office Copy'!G811="","",'Office Copy'!G811)</f>
        <v/>
      </c>
      <c r="H812" s="9" t="str">
        <f>IF('Office Copy'!H811="","",'Office Copy'!H811)</f>
        <v/>
      </c>
      <c r="I812" s="10" t="str">
        <f>IF('Office Copy'!I811="","",'Office Copy'!I811)</f>
        <v/>
      </c>
      <c r="J812" s="8" t="str">
        <f>IF('Office Copy'!J811="","",'Office Copy'!J811)</f>
        <v/>
      </c>
      <c r="K812" s="8" t="str">
        <f>IF('Office Copy'!K811="","",'Office Copy'!K811)</f>
        <v/>
      </c>
      <c r="L812" s="8" t="str">
        <f>IF('Office Copy'!L811="","",'Office Copy'!L811)</f>
        <v/>
      </c>
      <c r="M812" s="8" t="str">
        <f>IF('Office Copy'!M811="","",'Office Copy'!M811)</f>
        <v/>
      </c>
      <c r="N812" s="8" t="str">
        <f>IF('Office Copy'!N811="","",'Office Copy'!N811)</f>
        <v/>
      </c>
    </row>
    <row r="813" spans="2:14" ht="19.5" customHeight="1" x14ac:dyDescent="0.2">
      <c r="B813" s="8" t="str">
        <f>IF('Office Copy'!B812="","",'Office Copy'!B812)</f>
        <v/>
      </c>
      <c r="C813" s="8" t="str">
        <f>IF('Office Copy'!C812="","",'Office Copy'!C812)</f>
        <v/>
      </c>
      <c r="D813" s="8" t="str">
        <f>IF('Office Copy'!D812="","",'Office Copy'!D812)</f>
        <v/>
      </c>
      <c r="E813" s="8" t="str">
        <f>IF('Office Copy'!E812="","",'Office Copy'!E812)</f>
        <v/>
      </c>
      <c r="F813" s="8" t="str">
        <f>IF('Office Copy'!F812="","",'Office Copy'!F812)</f>
        <v/>
      </c>
      <c r="G813" s="8" t="str">
        <f>IF('Office Copy'!G812="","",'Office Copy'!G812)</f>
        <v/>
      </c>
      <c r="H813" s="9" t="str">
        <f>IF('Office Copy'!H812="","",'Office Copy'!H812)</f>
        <v/>
      </c>
      <c r="I813" s="10" t="str">
        <f>IF('Office Copy'!I812="","",'Office Copy'!I812)</f>
        <v/>
      </c>
      <c r="J813" s="8" t="str">
        <f>IF('Office Copy'!J812="","",'Office Copy'!J812)</f>
        <v/>
      </c>
      <c r="K813" s="8" t="str">
        <f>IF('Office Copy'!K812="","",'Office Copy'!K812)</f>
        <v/>
      </c>
      <c r="L813" s="8" t="str">
        <f>IF('Office Copy'!L812="","",'Office Copy'!L812)</f>
        <v/>
      </c>
      <c r="M813" s="8" t="str">
        <f>IF('Office Copy'!M812="","",'Office Copy'!M812)</f>
        <v/>
      </c>
      <c r="N813" s="8" t="str">
        <f>IF('Office Copy'!N812="","",'Office Copy'!N812)</f>
        <v/>
      </c>
    </row>
    <row r="814" spans="2:14" ht="19.5" customHeight="1" x14ac:dyDescent="0.2">
      <c r="B814" s="8" t="str">
        <f>IF('Office Copy'!B813="","",'Office Copy'!B813)</f>
        <v/>
      </c>
      <c r="C814" s="8" t="str">
        <f>IF('Office Copy'!C813="","",'Office Copy'!C813)</f>
        <v/>
      </c>
      <c r="D814" s="8" t="str">
        <f>IF('Office Copy'!D813="","",'Office Copy'!D813)</f>
        <v/>
      </c>
      <c r="E814" s="8" t="str">
        <f>IF('Office Copy'!E813="","",'Office Copy'!E813)</f>
        <v/>
      </c>
      <c r="F814" s="8" t="str">
        <f>IF('Office Copy'!F813="","",'Office Copy'!F813)</f>
        <v/>
      </c>
      <c r="G814" s="8" t="str">
        <f>IF('Office Copy'!G813="","",'Office Copy'!G813)</f>
        <v/>
      </c>
      <c r="H814" s="9" t="str">
        <f>IF('Office Copy'!H813="","",'Office Copy'!H813)</f>
        <v/>
      </c>
      <c r="I814" s="10" t="str">
        <f>IF('Office Copy'!I813="","",'Office Copy'!I813)</f>
        <v/>
      </c>
      <c r="J814" s="8" t="str">
        <f>IF('Office Copy'!J813="","",'Office Copy'!J813)</f>
        <v/>
      </c>
      <c r="K814" s="8" t="str">
        <f>IF('Office Copy'!K813="","",'Office Copy'!K813)</f>
        <v/>
      </c>
      <c r="L814" s="8" t="str">
        <f>IF('Office Copy'!L813="","",'Office Copy'!L813)</f>
        <v/>
      </c>
      <c r="M814" s="8" t="str">
        <f>IF('Office Copy'!M813="","",'Office Copy'!M813)</f>
        <v/>
      </c>
      <c r="N814" s="8" t="str">
        <f>IF('Office Copy'!N813="","",'Office Copy'!N813)</f>
        <v/>
      </c>
    </row>
    <row r="815" spans="2:14" ht="19.5" customHeight="1" x14ac:dyDescent="0.2">
      <c r="B815" s="8" t="str">
        <f>IF('Office Copy'!B814="","",'Office Copy'!B814)</f>
        <v/>
      </c>
      <c r="C815" s="8" t="str">
        <f>IF('Office Copy'!C814="","",'Office Copy'!C814)</f>
        <v/>
      </c>
      <c r="D815" s="8" t="str">
        <f>IF('Office Copy'!D814="","",'Office Copy'!D814)</f>
        <v/>
      </c>
      <c r="E815" s="8" t="str">
        <f>IF('Office Copy'!E814="","",'Office Copy'!E814)</f>
        <v/>
      </c>
      <c r="F815" s="8" t="str">
        <f>IF('Office Copy'!F814="","",'Office Copy'!F814)</f>
        <v/>
      </c>
      <c r="G815" s="8" t="str">
        <f>IF('Office Copy'!G814="","",'Office Copy'!G814)</f>
        <v/>
      </c>
      <c r="H815" s="9" t="str">
        <f>IF('Office Copy'!H814="","",'Office Copy'!H814)</f>
        <v/>
      </c>
      <c r="I815" s="10" t="str">
        <f>IF('Office Copy'!I814="","",'Office Copy'!I814)</f>
        <v/>
      </c>
      <c r="J815" s="8" t="str">
        <f>IF('Office Copy'!J814="","",'Office Copy'!J814)</f>
        <v/>
      </c>
      <c r="K815" s="8" t="str">
        <f>IF('Office Copy'!K814="","",'Office Copy'!K814)</f>
        <v/>
      </c>
      <c r="L815" s="8" t="str">
        <f>IF('Office Copy'!L814="","",'Office Copy'!L814)</f>
        <v/>
      </c>
      <c r="M815" s="8" t="str">
        <f>IF('Office Copy'!M814="","",'Office Copy'!M814)</f>
        <v/>
      </c>
      <c r="N815" s="8" t="str">
        <f>IF('Office Copy'!N814="","",'Office Copy'!N814)</f>
        <v/>
      </c>
    </row>
    <row r="816" spans="2:14" ht="19.5" customHeight="1" x14ac:dyDescent="0.2">
      <c r="B816" s="8" t="str">
        <f>IF('Office Copy'!B815="","",'Office Copy'!B815)</f>
        <v/>
      </c>
      <c r="C816" s="8" t="str">
        <f>IF('Office Copy'!C815="","",'Office Copy'!C815)</f>
        <v/>
      </c>
      <c r="D816" s="8" t="str">
        <f>IF('Office Copy'!D815="","",'Office Copy'!D815)</f>
        <v/>
      </c>
      <c r="E816" s="8" t="str">
        <f>IF('Office Copy'!E815="","",'Office Copy'!E815)</f>
        <v/>
      </c>
      <c r="F816" s="8" t="str">
        <f>IF('Office Copy'!F815="","",'Office Copy'!F815)</f>
        <v/>
      </c>
      <c r="G816" s="8" t="str">
        <f>IF('Office Copy'!G815="","",'Office Copy'!G815)</f>
        <v/>
      </c>
      <c r="H816" s="9" t="str">
        <f>IF('Office Copy'!H815="","",'Office Copy'!H815)</f>
        <v/>
      </c>
      <c r="I816" s="10" t="str">
        <f>IF('Office Copy'!I815="","",'Office Copy'!I815)</f>
        <v/>
      </c>
      <c r="J816" s="8" t="str">
        <f>IF('Office Copy'!J815="","",'Office Copy'!J815)</f>
        <v/>
      </c>
      <c r="K816" s="8" t="str">
        <f>IF('Office Copy'!K815="","",'Office Copy'!K815)</f>
        <v/>
      </c>
      <c r="L816" s="8" t="str">
        <f>IF('Office Copy'!L815="","",'Office Copy'!L815)</f>
        <v/>
      </c>
      <c r="M816" s="8" t="str">
        <f>IF('Office Copy'!M815="","",'Office Copy'!M815)</f>
        <v/>
      </c>
      <c r="N816" s="8" t="str">
        <f>IF('Office Copy'!N815="","",'Office Copy'!N815)</f>
        <v/>
      </c>
    </row>
    <row r="817" spans="2:14" ht="19.5" customHeight="1" x14ac:dyDescent="0.2">
      <c r="B817" s="8" t="str">
        <f>IF('Office Copy'!B816="","",'Office Copy'!B816)</f>
        <v/>
      </c>
      <c r="C817" s="8" t="str">
        <f>IF('Office Copy'!C816="","",'Office Copy'!C816)</f>
        <v/>
      </c>
      <c r="D817" s="8" t="str">
        <f>IF('Office Copy'!D816="","",'Office Copy'!D816)</f>
        <v/>
      </c>
      <c r="E817" s="8" t="str">
        <f>IF('Office Copy'!E816="","",'Office Copy'!E816)</f>
        <v/>
      </c>
      <c r="F817" s="8" t="str">
        <f>IF('Office Copy'!F816="","",'Office Copy'!F816)</f>
        <v/>
      </c>
      <c r="G817" s="8" t="str">
        <f>IF('Office Copy'!G816="","",'Office Copy'!G816)</f>
        <v/>
      </c>
      <c r="H817" s="9" t="str">
        <f>IF('Office Copy'!H816="","",'Office Copy'!H816)</f>
        <v/>
      </c>
      <c r="I817" s="10" t="str">
        <f>IF('Office Copy'!I816="","",'Office Copy'!I816)</f>
        <v/>
      </c>
      <c r="J817" s="8" t="str">
        <f>IF('Office Copy'!J816="","",'Office Copy'!J816)</f>
        <v/>
      </c>
      <c r="K817" s="8" t="str">
        <f>IF('Office Copy'!K816="","",'Office Copy'!K816)</f>
        <v/>
      </c>
      <c r="L817" s="8" t="str">
        <f>IF('Office Copy'!L816="","",'Office Copy'!L816)</f>
        <v/>
      </c>
      <c r="M817" s="8" t="str">
        <f>IF('Office Copy'!M816="","",'Office Copy'!M816)</f>
        <v/>
      </c>
      <c r="N817" s="8" t="str">
        <f>IF('Office Copy'!N816="","",'Office Copy'!N816)</f>
        <v/>
      </c>
    </row>
    <row r="818" spans="2:14" ht="19.5" customHeight="1" x14ac:dyDescent="0.2">
      <c r="B818" s="8" t="str">
        <f>IF('Office Copy'!B817="","",'Office Copy'!B817)</f>
        <v/>
      </c>
      <c r="C818" s="8" t="str">
        <f>IF('Office Copy'!C817="","",'Office Copy'!C817)</f>
        <v/>
      </c>
      <c r="D818" s="8" t="str">
        <f>IF('Office Copy'!D817="","",'Office Copy'!D817)</f>
        <v/>
      </c>
      <c r="E818" s="8" t="str">
        <f>IF('Office Copy'!E817="","",'Office Copy'!E817)</f>
        <v/>
      </c>
      <c r="F818" s="8" t="str">
        <f>IF('Office Copy'!F817="","",'Office Copy'!F817)</f>
        <v/>
      </c>
      <c r="G818" s="8" t="str">
        <f>IF('Office Copy'!G817="","",'Office Copy'!G817)</f>
        <v/>
      </c>
      <c r="H818" s="9" t="str">
        <f>IF('Office Copy'!H817="","",'Office Copy'!H817)</f>
        <v/>
      </c>
      <c r="I818" s="10" t="str">
        <f>IF('Office Copy'!I817="","",'Office Copy'!I817)</f>
        <v/>
      </c>
      <c r="J818" s="8" t="str">
        <f>IF('Office Copy'!J817="","",'Office Copy'!J817)</f>
        <v/>
      </c>
      <c r="K818" s="8" t="str">
        <f>IF('Office Copy'!K817="","",'Office Copy'!K817)</f>
        <v/>
      </c>
      <c r="L818" s="8" t="str">
        <f>IF('Office Copy'!L817="","",'Office Copy'!L817)</f>
        <v/>
      </c>
      <c r="M818" s="8" t="str">
        <f>IF('Office Copy'!M817="","",'Office Copy'!M817)</f>
        <v/>
      </c>
      <c r="N818" s="8" t="str">
        <f>IF('Office Copy'!N817="","",'Office Copy'!N817)</f>
        <v/>
      </c>
    </row>
    <row r="819" spans="2:14" ht="19.5" customHeight="1" x14ac:dyDescent="0.2">
      <c r="B819" s="8" t="str">
        <f>IF('Office Copy'!B818="","",'Office Copy'!B818)</f>
        <v/>
      </c>
      <c r="C819" s="8" t="str">
        <f>IF('Office Copy'!C818="","",'Office Copy'!C818)</f>
        <v/>
      </c>
      <c r="D819" s="8" t="str">
        <f>IF('Office Copy'!D818="","",'Office Copy'!D818)</f>
        <v/>
      </c>
      <c r="E819" s="8" t="str">
        <f>IF('Office Copy'!E818="","",'Office Copy'!E818)</f>
        <v/>
      </c>
      <c r="F819" s="8" t="str">
        <f>IF('Office Copy'!F818="","",'Office Copy'!F818)</f>
        <v/>
      </c>
      <c r="G819" s="8" t="str">
        <f>IF('Office Copy'!G818="","",'Office Copy'!G818)</f>
        <v/>
      </c>
      <c r="H819" s="9" t="str">
        <f>IF('Office Copy'!H818="","",'Office Copy'!H818)</f>
        <v/>
      </c>
      <c r="I819" s="10" t="str">
        <f>IF('Office Copy'!I818="","",'Office Copy'!I818)</f>
        <v/>
      </c>
      <c r="J819" s="8" t="str">
        <f>IF('Office Copy'!J818="","",'Office Copy'!J818)</f>
        <v/>
      </c>
      <c r="K819" s="8" t="str">
        <f>IF('Office Copy'!K818="","",'Office Copy'!K818)</f>
        <v/>
      </c>
      <c r="L819" s="8" t="str">
        <f>IF('Office Copy'!L818="","",'Office Copy'!L818)</f>
        <v/>
      </c>
      <c r="M819" s="8" t="str">
        <f>IF('Office Copy'!M818="","",'Office Copy'!M818)</f>
        <v/>
      </c>
      <c r="N819" s="8" t="str">
        <f>IF('Office Copy'!N818="","",'Office Copy'!N818)</f>
        <v/>
      </c>
    </row>
    <row r="820" spans="2:14" ht="19.5" customHeight="1" x14ac:dyDescent="0.2">
      <c r="B820" s="8" t="str">
        <f>IF('Office Copy'!B819="","",'Office Copy'!B819)</f>
        <v/>
      </c>
      <c r="C820" s="8" t="str">
        <f>IF('Office Copy'!C819="","",'Office Copy'!C819)</f>
        <v/>
      </c>
      <c r="D820" s="8" t="str">
        <f>IF('Office Copy'!D819="","",'Office Copy'!D819)</f>
        <v/>
      </c>
      <c r="E820" s="8" t="str">
        <f>IF('Office Copy'!E819="","",'Office Copy'!E819)</f>
        <v/>
      </c>
      <c r="F820" s="8" t="str">
        <f>IF('Office Copy'!F819="","",'Office Copy'!F819)</f>
        <v/>
      </c>
      <c r="G820" s="8" t="str">
        <f>IF('Office Copy'!G819="","",'Office Copy'!G819)</f>
        <v/>
      </c>
      <c r="H820" s="9" t="str">
        <f>IF('Office Copy'!H819="","",'Office Copy'!H819)</f>
        <v/>
      </c>
      <c r="I820" s="10" t="str">
        <f>IF('Office Copy'!I819="","",'Office Copy'!I819)</f>
        <v/>
      </c>
      <c r="J820" s="8" t="str">
        <f>IF('Office Copy'!J819="","",'Office Copy'!J819)</f>
        <v/>
      </c>
      <c r="K820" s="8" t="str">
        <f>IF('Office Copy'!K819="","",'Office Copy'!K819)</f>
        <v/>
      </c>
      <c r="L820" s="8" t="str">
        <f>IF('Office Copy'!L819="","",'Office Copy'!L819)</f>
        <v/>
      </c>
      <c r="M820" s="8" t="str">
        <f>IF('Office Copy'!M819="","",'Office Copy'!M819)</f>
        <v/>
      </c>
      <c r="N820" s="8" t="str">
        <f>IF('Office Copy'!N819="","",'Office Copy'!N819)</f>
        <v/>
      </c>
    </row>
    <row r="821" spans="2:14" ht="19.5" customHeight="1" x14ac:dyDescent="0.2">
      <c r="B821" s="8" t="str">
        <f>IF('Office Copy'!B820="","",'Office Copy'!B820)</f>
        <v/>
      </c>
      <c r="C821" s="8" t="str">
        <f>IF('Office Copy'!C820="","",'Office Copy'!C820)</f>
        <v/>
      </c>
      <c r="D821" s="8" t="str">
        <f>IF('Office Copy'!D820="","",'Office Copy'!D820)</f>
        <v/>
      </c>
      <c r="E821" s="8" t="str">
        <f>IF('Office Copy'!E820="","",'Office Copy'!E820)</f>
        <v/>
      </c>
      <c r="F821" s="8" t="str">
        <f>IF('Office Copy'!F820="","",'Office Copy'!F820)</f>
        <v/>
      </c>
      <c r="G821" s="8" t="str">
        <f>IF('Office Copy'!G820="","",'Office Copy'!G820)</f>
        <v/>
      </c>
      <c r="H821" s="9" t="str">
        <f>IF('Office Copy'!H820="","",'Office Copy'!H820)</f>
        <v/>
      </c>
      <c r="I821" s="10" t="str">
        <f>IF('Office Copy'!I820="","",'Office Copy'!I820)</f>
        <v/>
      </c>
      <c r="J821" s="8" t="str">
        <f>IF('Office Copy'!J820="","",'Office Copy'!J820)</f>
        <v/>
      </c>
      <c r="K821" s="8" t="str">
        <f>IF('Office Copy'!K820="","",'Office Copy'!K820)</f>
        <v/>
      </c>
      <c r="L821" s="8" t="str">
        <f>IF('Office Copy'!L820="","",'Office Copy'!L820)</f>
        <v/>
      </c>
      <c r="M821" s="8" t="str">
        <f>IF('Office Copy'!M820="","",'Office Copy'!M820)</f>
        <v/>
      </c>
      <c r="N821" s="8" t="str">
        <f>IF('Office Copy'!N820="","",'Office Copy'!N820)</f>
        <v/>
      </c>
    </row>
    <row r="822" spans="2:14" ht="19.5" customHeight="1" x14ac:dyDescent="0.2">
      <c r="B822" s="8" t="str">
        <f>IF('Office Copy'!B821="","",'Office Copy'!B821)</f>
        <v/>
      </c>
      <c r="C822" s="8" t="str">
        <f>IF('Office Copy'!C821="","",'Office Copy'!C821)</f>
        <v/>
      </c>
      <c r="D822" s="8" t="str">
        <f>IF('Office Copy'!D821="","",'Office Copy'!D821)</f>
        <v/>
      </c>
      <c r="E822" s="8" t="str">
        <f>IF('Office Copy'!E821="","",'Office Copy'!E821)</f>
        <v/>
      </c>
      <c r="F822" s="8" t="str">
        <f>IF('Office Copy'!F821="","",'Office Copy'!F821)</f>
        <v/>
      </c>
      <c r="G822" s="8" t="str">
        <f>IF('Office Copy'!G821="","",'Office Copy'!G821)</f>
        <v/>
      </c>
      <c r="H822" s="9" t="str">
        <f>IF('Office Copy'!H821="","",'Office Copy'!H821)</f>
        <v/>
      </c>
      <c r="I822" s="10" t="str">
        <f>IF('Office Copy'!I821="","",'Office Copy'!I821)</f>
        <v/>
      </c>
      <c r="J822" s="8" t="str">
        <f>IF('Office Copy'!J821="","",'Office Copy'!J821)</f>
        <v/>
      </c>
      <c r="K822" s="8" t="str">
        <f>IF('Office Copy'!K821="","",'Office Copy'!K821)</f>
        <v/>
      </c>
      <c r="L822" s="8" t="str">
        <f>IF('Office Copy'!L821="","",'Office Copy'!L821)</f>
        <v/>
      </c>
      <c r="M822" s="8" t="str">
        <f>IF('Office Copy'!M821="","",'Office Copy'!M821)</f>
        <v/>
      </c>
      <c r="N822" s="8" t="str">
        <f>IF('Office Copy'!N821="","",'Office Copy'!N821)</f>
        <v/>
      </c>
    </row>
    <row r="823" spans="2:14" ht="19.5" customHeight="1" x14ac:dyDescent="0.2">
      <c r="B823" s="8" t="str">
        <f>IF('Office Copy'!B822="","",'Office Copy'!B822)</f>
        <v/>
      </c>
      <c r="C823" s="8" t="str">
        <f>IF('Office Copy'!C822="","",'Office Copy'!C822)</f>
        <v/>
      </c>
      <c r="D823" s="8" t="str">
        <f>IF('Office Copy'!D822="","",'Office Copy'!D822)</f>
        <v/>
      </c>
      <c r="E823" s="8" t="str">
        <f>IF('Office Copy'!E822="","",'Office Copy'!E822)</f>
        <v/>
      </c>
      <c r="F823" s="8" t="str">
        <f>IF('Office Copy'!F822="","",'Office Copy'!F822)</f>
        <v/>
      </c>
      <c r="G823" s="8" t="str">
        <f>IF('Office Copy'!G822="","",'Office Copy'!G822)</f>
        <v/>
      </c>
      <c r="H823" s="9" t="str">
        <f>IF('Office Copy'!H822="","",'Office Copy'!H822)</f>
        <v/>
      </c>
      <c r="I823" s="10" t="str">
        <f>IF('Office Copy'!I822="","",'Office Copy'!I822)</f>
        <v/>
      </c>
      <c r="J823" s="8" t="str">
        <f>IF('Office Copy'!J822="","",'Office Copy'!J822)</f>
        <v/>
      </c>
      <c r="K823" s="8" t="str">
        <f>IF('Office Copy'!K822="","",'Office Copy'!K822)</f>
        <v/>
      </c>
      <c r="L823" s="8" t="str">
        <f>IF('Office Copy'!L822="","",'Office Copy'!L822)</f>
        <v/>
      </c>
      <c r="M823" s="8" t="str">
        <f>IF('Office Copy'!M822="","",'Office Copy'!M822)</f>
        <v/>
      </c>
      <c r="N823" s="8" t="str">
        <f>IF('Office Copy'!N822="","",'Office Copy'!N822)</f>
        <v/>
      </c>
    </row>
    <row r="824" spans="2:14" ht="19.5" customHeight="1" x14ac:dyDescent="0.2">
      <c r="B824" s="8" t="str">
        <f>IF('Office Copy'!B823="","",'Office Copy'!B823)</f>
        <v/>
      </c>
      <c r="C824" s="8" t="str">
        <f>IF('Office Copy'!C823="","",'Office Copy'!C823)</f>
        <v/>
      </c>
      <c r="D824" s="8" t="str">
        <f>IF('Office Copy'!D823="","",'Office Copy'!D823)</f>
        <v/>
      </c>
      <c r="E824" s="8" t="str">
        <f>IF('Office Copy'!E823="","",'Office Copy'!E823)</f>
        <v/>
      </c>
      <c r="F824" s="8" t="str">
        <f>IF('Office Copy'!F823="","",'Office Copy'!F823)</f>
        <v/>
      </c>
      <c r="G824" s="8" t="str">
        <f>IF('Office Copy'!G823="","",'Office Copy'!G823)</f>
        <v/>
      </c>
      <c r="H824" s="9" t="str">
        <f>IF('Office Copy'!H823="","",'Office Copy'!H823)</f>
        <v/>
      </c>
      <c r="I824" s="10" t="str">
        <f>IF('Office Copy'!I823="","",'Office Copy'!I823)</f>
        <v/>
      </c>
      <c r="J824" s="8" t="str">
        <f>IF('Office Copy'!J823="","",'Office Copy'!J823)</f>
        <v/>
      </c>
      <c r="K824" s="8" t="str">
        <f>IF('Office Copy'!K823="","",'Office Copy'!K823)</f>
        <v/>
      </c>
      <c r="L824" s="8" t="str">
        <f>IF('Office Copy'!L823="","",'Office Copy'!L823)</f>
        <v/>
      </c>
      <c r="M824" s="8" t="str">
        <f>IF('Office Copy'!M823="","",'Office Copy'!M823)</f>
        <v/>
      </c>
      <c r="N824" s="8" t="str">
        <f>IF('Office Copy'!N823="","",'Office Copy'!N823)</f>
        <v/>
      </c>
    </row>
    <row r="825" spans="2:14" ht="19.5" customHeight="1" x14ac:dyDescent="0.2">
      <c r="B825" s="8" t="str">
        <f>IF('Office Copy'!B824="","",'Office Copy'!B824)</f>
        <v/>
      </c>
      <c r="C825" s="8" t="str">
        <f>IF('Office Copy'!C824="","",'Office Copy'!C824)</f>
        <v/>
      </c>
      <c r="D825" s="8" t="str">
        <f>IF('Office Copy'!D824="","",'Office Copy'!D824)</f>
        <v/>
      </c>
      <c r="E825" s="8" t="str">
        <f>IF('Office Copy'!E824="","",'Office Copy'!E824)</f>
        <v/>
      </c>
      <c r="F825" s="8" t="str">
        <f>IF('Office Copy'!F824="","",'Office Copy'!F824)</f>
        <v/>
      </c>
      <c r="G825" s="8" t="str">
        <f>IF('Office Copy'!G824="","",'Office Copy'!G824)</f>
        <v/>
      </c>
      <c r="H825" s="9" t="str">
        <f>IF('Office Copy'!H824="","",'Office Copy'!H824)</f>
        <v/>
      </c>
      <c r="I825" s="10" t="str">
        <f>IF('Office Copy'!I824="","",'Office Copy'!I824)</f>
        <v/>
      </c>
      <c r="J825" s="8" t="str">
        <f>IF('Office Copy'!J824="","",'Office Copy'!J824)</f>
        <v/>
      </c>
      <c r="K825" s="8" t="str">
        <f>IF('Office Copy'!K824="","",'Office Copy'!K824)</f>
        <v/>
      </c>
      <c r="L825" s="8" t="str">
        <f>IF('Office Copy'!L824="","",'Office Copy'!L824)</f>
        <v/>
      </c>
      <c r="M825" s="8" t="str">
        <f>IF('Office Copy'!M824="","",'Office Copy'!M824)</f>
        <v/>
      </c>
      <c r="N825" s="8" t="str">
        <f>IF('Office Copy'!N824="","",'Office Copy'!N824)</f>
        <v/>
      </c>
    </row>
    <row r="826" spans="2:14" ht="19.5" customHeight="1" x14ac:dyDescent="0.2">
      <c r="B826" s="8" t="str">
        <f>IF('Office Copy'!B825="","",'Office Copy'!B825)</f>
        <v/>
      </c>
      <c r="C826" s="8" t="str">
        <f>IF('Office Copy'!C825="","",'Office Copy'!C825)</f>
        <v/>
      </c>
      <c r="D826" s="8" t="str">
        <f>IF('Office Copy'!D825="","",'Office Copy'!D825)</f>
        <v/>
      </c>
      <c r="E826" s="8" t="str">
        <f>IF('Office Copy'!E825="","",'Office Copy'!E825)</f>
        <v/>
      </c>
      <c r="F826" s="8" t="str">
        <f>IF('Office Copy'!F825="","",'Office Copy'!F825)</f>
        <v/>
      </c>
      <c r="G826" s="8" t="str">
        <f>IF('Office Copy'!G825="","",'Office Copy'!G825)</f>
        <v/>
      </c>
      <c r="H826" s="9" t="str">
        <f>IF('Office Copy'!H825="","",'Office Copy'!H825)</f>
        <v/>
      </c>
      <c r="I826" s="10" t="str">
        <f>IF('Office Copy'!I825="","",'Office Copy'!I825)</f>
        <v/>
      </c>
      <c r="J826" s="8" t="str">
        <f>IF('Office Copy'!J825="","",'Office Copy'!J825)</f>
        <v/>
      </c>
      <c r="K826" s="8" t="str">
        <f>IF('Office Copy'!K825="","",'Office Copy'!K825)</f>
        <v/>
      </c>
      <c r="L826" s="8" t="str">
        <f>IF('Office Copy'!L825="","",'Office Copy'!L825)</f>
        <v/>
      </c>
      <c r="M826" s="8" t="str">
        <f>IF('Office Copy'!M825="","",'Office Copy'!M825)</f>
        <v/>
      </c>
      <c r="N826" s="8" t="str">
        <f>IF('Office Copy'!N825="","",'Office Copy'!N825)</f>
        <v/>
      </c>
    </row>
    <row r="827" spans="2:14" ht="19.5" customHeight="1" x14ac:dyDescent="0.2">
      <c r="B827" s="8" t="str">
        <f>IF('Office Copy'!B826="","",'Office Copy'!B826)</f>
        <v/>
      </c>
      <c r="C827" s="8" t="str">
        <f>IF('Office Copy'!C826="","",'Office Copy'!C826)</f>
        <v/>
      </c>
      <c r="D827" s="8" t="str">
        <f>IF('Office Copy'!D826="","",'Office Copy'!D826)</f>
        <v/>
      </c>
      <c r="E827" s="8" t="str">
        <f>IF('Office Copy'!E826="","",'Office Copy'!E826)</f>
        <v/>
      </c>
      <c r="F827" s="8" t="str">
        <f>IF('Office Copy'!F826="","",'Office Copy'!F826)</f>
        <v/>
      </c>
      <c r="G827" s="8" t="str">
        <f>IF('Office Copy'!G826="","",'Office Copy'!G826)</f>
        <v/>
      </c>
      <c r="H827" s="9" t="str">
        <f>IF('Office Copy'!H826="","",'Office Copy'!H826)</f>
        <v/>
      </c>
      <c r="I827" s="10" t="str">
        <f>IF('Office Copy'!I826="","",'Office Copy'!I826)</f>
        <v/>
      </c>
      <c r="J827" s="8" t="str">
        <f>IF('Office Copy'!J826="","",'Office Copy'!J826)</f>
        <v/>
      </c>
      <c r="K827" s="8" t="str">
        <f>IF('Office Copy'!K826="","",'Office Copy'!K826)</f>
        <v/>
      </c>
      <c r="L827" s="8" t="str">
        <f>IF('Office Copy'!L826="","",'Office Copy'!L826)</f>
        <v/>
      </c>
      <c r="M827" s="8" t="str">
        <f>IF('Office Copy'!M826="","",'Office Copy'!M826)</f>
        <v/>
      </c>
      <c r="N827" s="8" t="str">
        <f>IF('Office Copy'!N826="","",'Office Copy'!N826)</f>
        <v/>
      </c>
    </row>
    <row r="828" spans="2:14" ht="19.5" customHeight="1" x14ac:dyDescent="0.2">
      <c r="B828" s="8" t="str">
        <f>IF('Office Copy'!B827="","",'Office Copy'!B827)</f>
        <v/>
      </c>
      <c r="C828" s="8" t="str">
        <f>IF('Office Copy'!C827="","",'Office Copy'!C827)</f>
        <v/>
      </c>
      <c r="D828" s="8" t="str">
        <f>IF('Office Copy'!D827="","",'Office Copy'!D827)</f>
        <v/>
      </c>
      <c r="E828" s="8" t="str">
        <f>IF('Office Copy'!E827="","",'Office Copy'!E827)</f>
        <v/>
      </c>
      <c r="F828" s="8" t="str">
        <f>IF('Office Copy'!F827="","",'Office Copy'!F827)</f>
        <v/>
      </c>
      <c r="G828" s="8" t="str">
        <f>IF('Office Copy'!G827="","",'Office Copy'!G827)</f>
        <v/>
      </c>
      <c r="H828" s="9" t="str">
        <f>IF('Office Copy'!H827="","",'Office Copy'!H827)</f>
        <v/>
      </c>
      <c r="I828" s="10" t="str">
        <f>IF('Office Copy'!I827="","",'Office Copy'!I827)</f>
        <v/>
      </c>
      <c r="J828" s="8" t="str">
        <f>IF('Office Copy'!J827="","",'Office Copy'!J827)</f>
        <v/>
      </c>
      <c r="K828" s="8" t="str">
        <f>IF('Office Copy'!K827="","",'Office Copy'!K827)</f>
        <v/>
      </c>
      <c r="L828" s="8" t="str">
        <f>IF('Office Copy'!L827="","",'Office Copy'!L827)</f>
        <v/>
      </c>
      <c r="M828" s="8" t="str">
        <f>IF('Office Copy'!M827="","",'Office Copy'!M827)</f>
        <v/>
      </c>
      <c r="N828" s="8" t="str">
        <f>IF('Office Copy'!N827="","",'Office Copy'!N827)</f>
        <v/>
      </c>
    </row>
    <row r="829" spans="2:14" ht="19.5" customHeight="1" x14ac:dyDescent="0.2">
      <c r="B829" s="8" t="str">
        <f>IF('Office Copy'!B828="","",'Office Copy'!B828)</f>
        <v/>
      </c>
      <c r="C829" s="8" t="str">
        <f>IF('Office Copy'!C828="","",'Office Copy'!C828)</f>
        <v/>
      </c>
      <c r="D829" s="8" t="str">
        <f>IF('Office Copy'!D828="","",'Office Copy'!D828)</f>
        <v/>
      </c>
      <c r="E829" s="8" t="str">
        <f>IF('Office Copy'!E828="","",'Office Copy'!E828)</f>
        <v/>
      </c>
      <c r="F829" s="8" t="str">
        <f>IF('Office Copy'!F828="","",'Office Copy'!F828)</f>
        <v/>
      </c>
      <c r="G829" s="8" t="str">
        <f>IF('Office Copy'!G828="","",'Office Copy'!G828)</f>
        <v/>
      </c>
      <c r="H829" s="9" t="str">
        <f>IF('Office Copy'!H828="","",'Office Copy'!H828)</f>
        <v/>
      </c>
      <c r="I829" s="10" t="str">
        <f>IF('Office Copy'!I828="","",'Office Copy'!I828)</f>
        <v/>
      </c>
      <c r="J829" s="8" t="str">
        <f>IF('Office Copy'!J828="","",'Office Copy'!J828)</f>
        <v/>
      </c>
      <c r="K829" s="8" t="str">
        <f>IF('Office Copy'!K828="","",'Office Copy'!K828)</f>
        <v/>
      </c>
      <c r="L829" s="8" t="str">
        <f>IF('Office Copy'!L828="","",'Office Copy'!L828)</f>
        <v/>
      </c>
      <c r="M829" s="8" t="str">
        <f>IF('Office Copy'!M828="","",'Office Copy'!M828)</f>
        <v/>
      </c>
      <c r="N829" s="8" t="str">
        <f>IF('Office Copy'!N828="","",'Office Copy'!N828)</f>
        <v/>
      </c>
    </row>
    <row r="830" spans="2:14" ht="19.5" customHeight="1" x14ac:dyDescent="0.2">
      <c r="B830" s="8" t="str">
        <f>IF('Office Copy'!B829="","",'Office Copy'!B829)</f>
        <v/>
      </c>
      <c r="C830" s="8" t="str">
        <f>IF('Office Copy'!C829="","",'Office Copy'!C829)</f>
        <v/>
      </c>
      <c r="D830" s="8" t="str">
        <f>IF('Office Copy'!D829="","",'Office Copy'!D829)</f>
        <v/>
      </c>
      <c r="E830" s="8" t="str">
        <f>IF('Office Copy'!E829="","",'Office Copy'!E829)</f>
        <v/>
      </c>
      <c r="F830" s="8" t="str">
        <f>IF('Office Copy'!F829="","",'Office Copy'!F829)</f>
        <v/>
      </c>
      <c r="G830" s="8" t="str">
        <f>IF('Office Copy'!G829="","",'Office Copy'!G829)</f>
        <v/>
      </c>
      <c r="H830" s="9" t="str">
        <f>IF('Office Copy'!H829="","",'Office Copy'!H829)</f>
        <v/>
      </c>
      <c r="I830" s="10" t="str">
        <f>IF('Office Copy'!I829="","",'Office Copy'!I829)</f>
        <v/>
      </c>
      <c r="J830" s="8" t="str">
        <f>IF('Office Copy'!J829="","",'Office Copy'!J829)</f>
        <v/>
      </c>
      <c r="K830" s="8" t="str">
        <f>IF('Office Copy'!K829="","",'Office Copy'!K829)</f>
        <v/>
      </c>
      <c r="L830" s="8" t="str">
        <f>IF('Office Copy'!L829="","",'Office Copy'!L829)</f>
        <v/>
      </c>
      <c r="M830" s="8" t="str">
        <f>IF('Office Copy'!M829="","",'Office Copy'!M829)</f>
        <v/>
      </c>
      <c r="N830" s="8" t="str">
        <f>IF('Office Copy'!N829="","",'Office Copy'!N829)</f>
        <v/>
      </c>
    </row>
    <row r="831" spans="2:14" ht="19.5" customHeight="1" x14ac:dyDescent="0.2">
      <c r="B831" s="8" t="str">
        <f>IF('Office Copy'!B830="","",'Office Copy'!B830)</f>
        <v/>
      </c>
      <c r="C831" s="8" t="str">
        <f>IF('Office Copy'!C830="","",'Office Copy'!C830)</f>
        <v/>
      </c>
      <c r="D831" s="8" t="str">
        <f>IF('Office Copy'!D830="","",'Office Copy'!D830)</f>
        <v/>
      </c>
      <c r="E831" s="8" t="str">
        <f>IF('Office Copy'!E830="","",'Office Copy'!E830)</f>
        <v/>
      </c>
      <c r="F831" s="8" t="str">
        <f>IF('Office Copy'!F830="","",'Office Copy'!F830)</f>
        <v/>
      </c>
      <c r="G831" s="8" t="str">
        <f>IF('Office Copy'!G830="","",'Office Copy'!G830)</f>
        <v/>
      </c>
      <c r="H831" s="9" t="str">
        <f>IF('Office Copy'!H830="","",'Office Copy'!H830)</f>
        <v/>
      </c>
      <c r="I831" s="10" t="str">
        <f>IF('Office Copy'!I830="","",'Office Copy'!I830)</f>
        <v/>
      </c>
      <c r="J831" s="8" t="str">
        <f>IF('Office Copy'!J830="","",'Office Copy'!J830)</f>
        <v/>
      </c>
      <c r="K831" s="8" t="str">
        <f>IF('Office Copy'!K830="","",'Office Copy'!K830)</f>
        <v/>
      </c>
      <c r="L831" s="8" t="str">
        <f>IF('Office Copy'!L830="","",'Office Copy'!L830)</f>
        <v/>
      </c>
      <c r="M831" s="8" t="str">
        <f>IF('Office Copy'!M830="","",'Office Copy'!M830)</f>
        <v/>
      </c>
      <c r="N831" s="8" t="str">
        <f>IF('Office Copy'!N830="","",'Office Copy'!N830)</f>
        <v/>
      </c>
    </row>
    <row r="832" spans="2:14" ht="19.5" customHeight="1" x14ac:dyDescent="0.2">
      <c r="B832" s="8" t="str">
        <f>IF('Office Copy'!B831="","",'Office Copy'!B831)</f>
        <v/>
      </c>
      <c r="C832" s="8" t="str">
        <f>IF('Office Copy'!C831="","",'Office Copy'!C831)</f>
        <v/>
      </c>
      <c r="D832" s="8" t="str">
        <f>IF('Office Copy'!D831="","",'Office Copy'!D831)</f>
        <v/>
      </c>
      <c r="E832" s="8" t="str">
        <f>IF('Office Copy'!E831="","",'Office Copy'!E831)</f>
        <v/>
      </c>
      <c r="F832" s="8" t="str">
        <f>IF('Office Copy'!F831="","",'Office Copy'!F831)</f>
        <v/>
      </c>
      <c r="G832" s="8" t="str">
        <f>IF('Office Copy'!G831="","",'Office Copy'!G831)</f>
        <v/>
      </c>
      <c r="H832" s="9" t="str">
        <f>IF('Office Copy'!H831="","",'Office Copy'!H831)</f>
        <v/>
      </c>
      <c r="I832" s="10" t="str">
        <f>IF('Office Copy'!I831="","",'Office Copy'!I831)</f>
        <v/>
      </c>
      <c r="J832" s="8" t="str">
        <f>IF('Office Copy'!J831="","",'Office Copy'!J831)</f>
        <v/>
      </c>
      <c r="K832" s="8" t="str">
        <f>IF('Office Copy'!K831="","",'Office Copy'!K831)</f>
        <v/>
      </c>
      <c r="L832" s="8" t="str">
        <f>IF('Office Copy'!L831="","",'Office Copy'!L831)</f>
        <v/>
      </c>
      <c r="M832" s="8" t="str">
        <f>IF('Office Copy'!M831="","",'Office Copy'!M831)</f>
        <v/>
      </c>
      <c r="N832" s="8" t="str">
        <f>IF('Office Copy'!N831="","",'Office Copy'!N831)</f>
        <v/>
      </c>
    </row>
    <row r="833" spans="2:14" ht="19.5" customHeight="1" x14ac:dyDescent="0.2">
      <c r="B833" s="8" t="str">
        <f>IF('Office Copy'!B832="","",'Office Copy'!B832)</f>
        <v/>
      </c>
      <c r="C833" s="8" t="str">
        <f>IF('Office Copy'!C832="","",'Office Copy'!C832)</f>
        <v/>
      </c>
      <c r="D833" s="8" t="str">
        <f>IF('Office Copy'!D832="","",'Office Copy'!D832)</f>
        <v/>
      </c>
      <c r="E833" s="8" t="str">
        <f>IF('Office Copy'!E832="","",'Office Copy'!E832)</f>
        <v/>
      </c>
      <c r="F833" s="8" t="str">
        <f>IF('Office Copy'!F832="","",'Office Copy'!F832)</f>
        <v/>
      </c>
      <c r="G833" s="8" t="str">
        <f>IF('Office Copy'!G832="","",'Office Copy'!G832)</f>
        <v/>
      </c>
      <c r="H833" s="9" t="str">
        <f>IF('Office Copy'!H832="","",'Office Copy'!H832)</f>
        <v/>
      </c>
      <c r="I833" s="10" t="str">
        <f>IF('Office Copy'!I832="","",'Office Copy'!I832)</f>
        <v/>
      </c>
      <c r="J833" s="8" t="str">
        <f>IF('Office Copy'!J832="","",'Office Copy'!J832)</f>
        <v/>
      </c>
      <c r="K833" s="8" t="str">
        <f>IF('Office Copy'!K832="","",'Office Copy'!K832)</f>
        <v/>
      </c>
      <c r="L833" s="8" t="str">
        <f>IF('Office Copy'!L832="","",'Office Copy'!L832)</f>
        <v/>
      </c>
      <c r="M833" s="8" t="str">
        <f>IF('Office Copy'!M832="","",'Office Copy'!M832)</f>
        <v/>
      </c>
      <c r="N833" s="8" t="str">
        <f>IF('Office Copy'!N832="","",'Office Copy'!N832)</f>
        <v/>
      </c>
    </row>
    <row r="834" spans="2:14" ht="19.5" customHeight="1" x14ac:dyDescent="0.2">
      <c r="B834" s="8" t="str">
        <f>IF('Office Copy'!B833="","",'Office Copy'!B833)</f>
        <v/>
      </c>
      <c r="C834" s="8" t="str">
        <f>IF('Office Copy'!C833="","",'Office Copy'!C833)</f>
        <v/>
      </c>
      <c r="D834" s="8" t="str">
        <f>IF('Office Copy'!D833="","",'Office Copy'!D833)</f>
        <v/>
      </c>
      <c r="E834" s="8" t="str">
        <f>IF('Office Copy'!E833="","",'Office Copy'!E833)</f>
        <v/>
      </c>
      <c r="F834" s="8" t="str">
        <f>IF('Office Copy'!F833="","",'Office Copy'!F833)</f>
        <v/>
      </c>
      <c r="G834" s="8" t="str">
        <f>IF('Office Copy'!G833="","",'Office Copy'!G833)</f>
        <v/>
      </c>
      <c r="H834" s="9" t="str">
        <f>IF('Office Copy'!H833="","",'Office Copy'!H833)</f>
        <v/>
      </c>
      <c r="I834" s="10" t="str">
        <f>IF('Office Copy'!I833="","",'Office Copy'!I833)</f>
        <v/>
      </c>
      <c r="J834" s="8" t="str">
        <f>IF('Office Copy'!J833="","",'Office Copy'!J833)</f>
        <v/>
      </c>
      <c r="K834" s="8" t="str">
        <f>IF('Office Copy'!K833="","",'Office Copy'!K833)</f>
        <v/>
      </c>
      <c r="L834" s="8" t="str">
        <f>IF('Office Copy'!L833="","",'Office Copy'!L833)</f>
        <v/>
      </c>
      <c r="M834" s="8" t="str">
        <f>IF('Office Copy'!M833="","",'Office Copy'!M833)</f>
        <v/>
      </c>
      <c r="N834" s="8" t="str">
        <f>IF('Office Copy'!N833="","",'Office Copy'!N833)</f>
        <v/>
      </c>
    </row>
    <row r="835" spans="2:14" ht="19.5" customHeight="1" x14ac:dyDescent="0.2">
      <c r="B835" s="8" t="str">
        <f>IF('Office Copy'!B834="","",'Office Copy'!B834)</f>
        <v/>
      </c>
      <c r="C835" s="8" t="str">
        <f>IF('Office Copy'!C834="","",'Office Copy'!C834)</f>
        <v/>
      </c>
      <c r="D835" s="8" t="str">
        <f>IF('Office Copy'!D834="","",'Office Copy'!D834)</f>
        <v/>
      </c>
      <c r="E835" s="8" t="str">
        <f>IF('Office Copy'!E834="","",'Office Copy'!E834)</f>
        <v/>
      </c>
      <c r="F835" s="8" t="str">
        <f>IF('Office Copy'!F834="","",'Office Copy'!F834)</f>
        <v/>
      </c>
      <c r="G835" s="8" t="str">
        <f>IF('Office Copy'!G834="","",'Office Copy'!G834)</f>
        <v/>
      </c>
      <c r="H835" s="9" t="str">
        <f>IF('Office Copy'!H834="","",'Office Copy'!H834)</f>
        <v/>
      </c>
      <c r="I835" s="10" t="str">
        <f>IF('Office Copy'!I834="","",'Office Copy'!I834)</f>
        <v/>
      </c>
      <c r="J835" s="8" t="str">
        <f>IF('Office Copy'!J834="","",'Office Copy'!J834)</f>
        <v/>
      </c>
      <c r="K835" s="8" t="str">
        <f>IF('Office Copy'!K834="","",'Office Copy'!K834)</f>
        <v/>
      </c>
      <c r="L835" s="8" t="str">
        <f>IF('Office Copy'!L834="","",'Office Copy'!L834)</f>
        <v/>
      </c>
      <c r="M835" s="8" t="str">
        <f>IF('Office Copy'!M834="","",'Office Copy'!M834)</f>
        <v/>
      </c>
      <c r="N835" s="8" t="str">
        <f>IF('Office Copy'!N834="","",'Office Copy'!N834)</f>
        <v/>
      </c>
    </row>
    <row r="836" spans="2:14" ht="19.5" customHeight="1" x14ac:dyDescent="0.2">
      <c r="B836" s="8" t="str">
        <f>IF('Office Copy'!B835="","",'Office Copy'!B835)</f>
        <v/>
      </c>
      <c r="C836" s="8" t="str">
        <f>IF('Office Copy'!C835="","",'Office Copy'!C835)</f>
        <v/>
      </c>
      <c r="D836" s="8" t="str">
        <f>IF('Office Copy'!D835="","",'Office Copy'!D835)</f>
        <v/>
      </c>
      <c r="E836" s="8" t="str">
        <f>IF('Office Copy'!E835="","",'Office Copy'!E835)</f>
        <v/>
      </c>
      <c r="F836" s="8" t="str">
        <f>IF('Office Copy'!F835="","",'Office Copy'!F835)</f>
        <v/>
      </c>
      <c r="G836" s="8" t="str">
        <f>IF('Office Copy'!G835="","",'Office Copy'!G835)</f>
        <v/>
      </c>
      <c r="H836" s="9" t="str">
        <f>IF('Office Copy'!H835="","",'Office Copy'!H835)</f>
        <v/>
      </c>
      <c r="I836" s="10" t="str">
        <f>IF('Office Copy'!I835="","",'Office Copy'!I835)</f>
        <v/>
      </c>
      <c r="J836" s="8" t="str">
        <f>IF('Office Copy'!J835="","",'Office Copy'!J835)</f>
        <v/>
      </c>
      <c r="K836" s="8" t="str">
        <f>IF('Office Copy'!K835="","",'Office Copy'!K835)</f>
        <v/>
      </c>
      <c r="L836" s="8" t="str">
        <f>IF('Office Copy'!L835="","",'Office Copy'!L835)</f>
        <v/>
      </c>
      <c r="M836" s="8" t="str">
        <f>IF('Office Copy'!M835="","",'Office Copy'!M835)</f>
        <v/>
      </c>
      <c r="N836" s="8" t="str">
        <f>IF('Office Copy'!N835="","",'Office Copy'!N835)</f>
        <v/>
      </c>
    </row>
    <row r="837" spans="2:14" ht="19.5" customHeight="1" x14ac:dyDescent="0.2">
      <c r="B837" s="8" t="str">
        <f>IF('Office Copy'!B836="","",'Office Copy'!B836)</f>
        <v/>
      </c>
      <c r="C837" s="8" t="str">
        <f>IF('Office Copy'!C836="","",'Office Copy'!C836)</f>
        <v/>
      </c>
      <c r="D837" s="8" t="str">
        <f>IF('Office Copy'!D836="","",'Office Copy'!D836)</f>
        <v/>
      </c>
      <c r="E837" s="8" t="str">
        <f>IF('Office Copy'!E836="","",'Office Copy'!E836)</f>
        <v/>
      </c>
      <c r="F837" s="8" t="str">
        <f>IF('Office Copy'!F836="","",'Office Copy'!F836)</f>
        <v/>
      </c>
      <c r="G837" s="8" t="str">
        <f>IF('Office Copy'!G836="","",'Office Copy'!G836)</f>
        <v/>
      </c>
      <c r="H837" s="9" t="str">
        <f>IF('Office Copy'!H836="","",'Office Copy'!H836)</f>
        <v/>
      </c>
      <c r="I837" s="10" t="str">
        <f>IF('Office Copy'!I836="","",'Office Copy'!I836)</f>
        <v/>
      </c>
      <c r="J837" s="8" t="str">
        <f>IF('Office Copy'!J836="","",'Office Copy'!J836)</f>
        <v/>
      </c>
      <c r="K837" s="8" t="str">
        <f>IF('Office Copy'!K836="","",'Office Copy'!K836)</f>
        <v/>
      </c>
      <c r="L837" s="8" t="str">
        <f>IF('Office Copy'!L836="","",'Office Copy'!L836)</f>
        <v/>
      </c>
      <c r="M837" s="8" t="str">
        <f>IF('Office Copy'!M836="","",'Office Copy'!M836)</f>
        <v/>
      </c>
      <c r="N837" s="8" t="str">
        <f>IF('Office Copy'!N836="","",'Office Copy'!N836)</f>
        <v/>
      </c>
    </row>
    <row r="838" spans="2:14" ht="19.5" customHeight="1" x14ac:dyDescent="0.2">
      <c r="B838" s="8" t="str">
        <f>IF('Office Copy'!B837="","",'Office Copy'!B837)</f>
        <v/>
      </c>
      <c r="C838" s="8" t="str">
        <f>IF('Office Copy'!C837="","",'Office Copy'!C837)</f>
        <v/>
      </c>
      <c r="D838" s="8" t="str">
        <f>IF('Office Copy'!D837="","",'Office Copy'!D837)</f>
        <v/>
      </c>
      <c r="E838" s="8" t="str">
        <f>IF('Office Copy'!E837="","",'Office Copy'!E837)</f>
        <v/>
      </c>
      <c r="F838" s="8" t="str">
        <f>IF('Office Copy'!F837="","",'Office Copy'!F837)</f>
        <v/>
      </c>
      <c r="G838" s="8" t="str">
        <f>IF('Office Copy'!G837="","",'Office Copy'!G837)</f>
        <v/>
      </c>
      <c r="H838" s="9" t="str">
        <f>IF('Office Copy'!H837="","",'Office Copy'!H837)</f>
        <v/>
      </c>
      <c r="I838" s="10" t="str">
        <f>IF('Office Copy'!I837="","",'Office Copy'!I837)</f>
        <v/>
      </c>
      <c r="J838" s="8" t="str">
        <f>IF('Office Copy'!J837="","",'Office Copy'!J837)</f>
        <v/>
      </c>
      <c r="K838" s="8" t="str">
        <f>IF('Office Copy'!K837="","",'Office Copy'!K837)</f>
        <v/>
      </c>
      <c r="L838" s="8" t="str">
        <f>IF('Office Copy'!L837="","",'Office Copy'!L837)</f>
        <v/>
      </c>
      <c r="M838" s="8" t="str">
        <f>IF('Office Copy'!M837="","",'Office Copy'!M837)</f>
        <v/>
      </c>
      <c r="N838" s="8" t="str">
        <f>IF('Office Copy'!N837="","",'Office Copy'!N837)</f>
        <v/>
      </c>
    </row>
    <row r="839" spans="2:14" ht="19.5" customHeight="1" x14ac:dyDescent="0.2">
      <c r="B839" s="8" t="str">
        <f>IF('Office Copy'!B838="","",'Office Copy'!B838)</f>
        <v/>
      </c>
      <c r="C839" s="8" t="str">
        <f>IF('Office Copy'!C838="","",'Office Copy'!C838)</f>
        <v/>
      </c>
      <c r="D839" s="8" t="str">
        <f>IF('Office Copy'!D838="","",'Office Copy'!D838)</f>
        <v/>
      </c>
      <c r="E839" s="8" t="str">
        <f>IF('Office Copy'!E838="","",'Office Copy'!E838)</f>
        <v/>
      </c>
      <c r="F839" s="8" t="str">
        <f>IF('Office Copy'!F838="","",'Office Copy'!F838)</f>
        <v/>
      </c>
      <c r="G839" s="8" t="str">
        <f>IF('Office Copy'!G838="","",'Office Copy'!G838)</f>
        <v/>
      </c>
      <c r="H839" s="9" t="str">
        <f>IF('Office Copy'!H838="","",'Office Copy'!H838)</f>
        <v/>
      </c>
      <c r="I839" s="10" t="str">
        <f>IF('Office Copy'!I838="","",'Office Copy'!I838)</f>
        <v/>
      </c>
      <c r="J839" s="8" t="str">
        <f>IF('Office Copy'!J838="","",'Office Copy'!J838)</f>
        <v/>
      </c>
      <c r="K839" s="8" t="str">
        <f>IF('Office Copy'!K838="","",'Office Copy'!K838)</f>
        <v/>
      </c>
      <c r="L839" s="8" t="str">
        <f>IF('Office Copy'!L838="","",'Office Copy'!L838)</f>
        <v/>
      </c>
      <c r="M839" s="8" t="str">
        <f>IF('Office Copy'!M838="","",'Office Copy'!M838)</f>
        <v/>
      </c>
      <c r="N839" s="8" t="str">
        <f>IF('Office Copy'!N838="","",'Office Copy'!N838)</f>
        <v/>
      </c>
    </row>
    <row r="840" spans="2:14" ht="19.5" customHeight="1" x14ac:dyDescent="0.2">
      <c r="B840" s="8" t="str">
        <f>IF('Office Copy'!B839="","",'Office Copy'!B839)</f>
        <v/>
      </c>
      <c r="C840" s="8" t="str">
        <f>IF('Office Copy'!C839="","",'Office Copy'!C839)</f>
        <v/>
      </c>
      <c r="D840" s="8" t="str">
        <f>IF('Office Copy'!D839="","",'Office Copy'!D839)</f>
        <v/>
      </c>
      <c r="E840" s="8" t="str">
        <f>IF('Office Copy'!E839="","",'Office Copy'!E839)</f>
        <v/>
      </c>
      <c r="F840" s="8" t="str">
        <f>IF('Office Copy'!F839="","",'Office Copy'!F839)</f>
        <v/>
      </c>
      <c r="G840" s="8" t="str">
        <f>IF('Office Copy'!G839="","",'Office Copy'!G839)</f>
        <v/>
      </c>
      <c r="H840" s="9" t="str">
        <f>IF('Office Copy'!H839="","",'Office Copy'!H839)</f>
        <v/>
      </c>
      <c r="I840" s="10" t="str">
        <f>IF('Office Copy'!I839="","",'Office Copy'!I839)</f>
        <v/>
      </c>
      <c r="J840" s="8" t="str">
        <f>IF('Office Copy'!J839="","",'Office Copy'!J839)</f>
        <v/>
      </c>
      <c r="K840" s="8" t="str">
        <f>IF('Office Copy'!K839="","",'Office Copy'!K839)</f>
        <v/>
      </c>
      <c r="L840" s="8" t="str">
        <f>IF('Office Copy'!L839="","",'Office Copy'!L839)</f>
        <v/>
      </c>
      <c r="M840" s="8" t="str">
        <f>IF('Office Copy'!M839="","",'Office Copy'!M839)</f>
        <v/>
      </c>
      <c r="N840" s="8" t="str">
        <f>IF('Office Copy'!N839="","",'Office Copy'!N839)</f>
        <v/>
      </c>
    </row>
    <row r="841" spans="2:14" ht="19.5" customHeight="1" x14ac:dyDescent="0.2">
      <c r="B841" s="8" t="str">
        <f>IF('Office Copy'!B840="","",'Office Copy'!B840)</f>
        <v/>
      </c>
      <c r="C841" s="8" t="str">
        <f>IF('Office Copy'!C840="","",'Office Copy'!C840)</f>
        <v/>
      </c>
      <c r="D841" s="8" t="str">
        <f>IF('Office Copy'!D840="","",'Office Copy'!D840)</f>
        <v/>
      </c>
      <c r="E841" s="8" t="str">
        <f>IF('Office Copy'!E840="","",'Office Copy'!E840)</f>
        <v/>
      </c>
      <c r="F841" s="8" t="str">
        <f>IF('Office Copy'!F840="","",'Office Copy'!F840)</f>
        <v/>
      </c>
      <c r="G841" s="8" t="str">
        <f>IF('Office Copy'!G840="","",'Office Copy'!G840)</f>
        <v/>
      </c>
      <c r="H841" s="9" t="str">
        <f>IF('Office Copy'!H840="","",'Office Copy'!H840)</f>
        <v/>
      </c>
      <c r="I841" s="10" t="str">
        <f>IF('Office Copy'!I840="","",'Office Copy'!I840)</f>
        <v/>
      </c>
      <c r="J841" s="8" t="str">
        <f>IF('Office Copy'!J840="","",'Office Copy'!J840)</f>
        <v/>
      </c>
      <c r="K841" s="8" t="str">
        <f>IF('Office Copy'!K840="","",'Office Copy'!K840)</f>
        <v/>
      </c>
      <c r="L841" s="8" t="str">
        <f>IF('Office Copy'!L840="","",'Office Copy'!L840)</f>
        <v/>
      </c>
      <c r="M841" s="8" t="str">
        <f>IF('Office Copy'!M840="","",'Office Copy'!M840)</f>
        <v/>
      </c>
      <c r="N841" s="8" t="str">
        <f>IF('Office Copy'!N840="","",'Office Copy'!N840)</f>
        <v/>
      </c>
    </row>
    <row r="842" spans="2:14" ht="19.5" customHeight="1" x14ac:dyDescent="0.2">
      <c r="B842" s="8" t="str">
        <f>IF('Office Copy'!B841="","",'Office Copy'!B841)</f>
        <v/>
      </c>
      <c r="C842" s="8" t="str">
        <f>IF('Office Copy'!C841="","",'Office Copy'!C841)</f>
        <v/>
      </c>
      <c r="D842" s="8" t="str">
        <f>IF('Office Copy'!D841="","",'Office Copy'!D841)</f>
        <v/>
      </c>
      <c r="E842" s="8" t="str">
        <f>IF('Office Copy'!E841="","",'Office Copy'!E841)</f>
        <v/>
      </c>
      <c r="F842" s="8" t="str">
        <f>IF('Office Copy'!F841="","",'Office Copy'!F841)</f>
        <v/>
      </c>
      <c r="G842" s="8" t="str">
        <f>IF('Office Copy'!G841="","",'Office Copy'!G841)</f>
        <v/>
      </c>
      <c r="H842" s="9" t="str">
        <f>IF('Office Copy'!H841="","",'Office Copy'!H841)</f>
        <v/>
      </c>
      <c r="I842" s="10" t="str">
        <f>IF('Office Copy'!I841="","",'Office Copy'!I841)</f>
        <v/>
      </c>
      <c r="J842" s="8" t="str">
        <f>IF('Office Copy'!J841="","",'Office Copy'!J841)</f>
        <v/>
      </c>
      <c r="K842" s="8" t="str">
        <f>IF('Office Copy'!K841="","",'Office Copy'!K841)</f>
        <v/>
      </c>
      <c r="L842" s="8" t="str">
        <f>IF('Office Copy'!L841="","",'Office Copy'!L841)</f>
        <v/>
      </c>
      <c r="M842" s="8" t="str">
        <f>IF('Office Copy'!M841="","",'Office Copy'!M841)</f>
        <v/>
      </c>
      <c r="N842" s="8" t="str">
        <f>IF('Office Copy'!N841="","",'Office Copy'!N841)</f>
        <v/>
      </c>
    </row>
    <row r="843" spans="2:14" ht="19.5" customHeight="1" x14ac:dyDescent="0.2">
      <c r="B843" s="8" t="str">
        <f>IF('Office Copy'!B842="","",'Office Copy'!B842)</f>
        <v/>
      </c>
      <c r="C843" s="8" t="str">
        <f>IF('Office Copy'!C842="","",'Office Copy'!C842)</f>
        <v/>
      </c>
      <c r="D843" s="8" t="str">
        <f>IF('Office Copy'!D842="","",'Office Copy'!D842)</f>
        <v/>
      </c>
      <c r="E843" s="8" t="str">
        <f>IF('Office Copy'!E842="","",'Office Copy'!E842)</f>
        <v/>
      </c>
      <c r="F843" s="8" t="str">
        <f>IF('Office Copy'!F842="","",'Office Copy'!F842)</f>
        <v/>
      </c>
      <c r="G843" s="8" t="str">
        <f>IF('Office Copy'!G842="","",'Office Copy'!G842)</f>
        <v/>
      </c>
      <c r="H843" s="9" t="str">
        <f>IF('Office Copy'!H842="","",'Office Copy'!H842)</f>
        <v/>
      </c>
      <c r="I843" s="10" t="str">
        <f>IF('Office Copy'!I842="","",'Office Copy'!I842)</f>
        <v/>
      </c>
      <c r="J843" s="8" t="str">
        <f>IF('Office Copy'!J842="","",'Office Copy'!J842)</f>
        <v/>
      </c>
      <c r="K843" s="8" t="str">
        <f>IF('Office Copy'!K842="","",'Office Copy'!K842)</f>
        <v/>
      </c>
      <c r="L843" s="8" t="str">
        <f>IF('Office Copy'!L842="","",'Office Copy'!L842)</f>
        <v/>
      </c>
      <c r="M843" s="8" t="str">
        <f>IF('Office Copy'!M842="","",'Office Copy'!M842)</f>
        <v/>
      </c>
      <c r="N843" s="8" t="str">
        <f>IF('Office Copy'!N842="","",'Office Copy'!N842)</f>
        <v/>
      </c>
    </row>
    <row r="844" spans="2:14" ht="19.5" customHeight="1" x14ac:dyDescent="0.2">
      <c r="B844" s="8" t="str">
        <f>IF('Office Copy'!B843="","",'Office Copy'!B843)</f>
        <v/>
      </c>
      <c r="C844" s="8" t="str">
        <f>IF('Office Copy'!C843="","",'Office Copy'!C843)</f>
        <v/>
      </c>
      <c r="D844" s="8" t="str">
        <f>IF('Office Copy'!D843="","",'Office Copy'!D843)</f>
        <v/>
      </c>
      <c r="E844" s="8" t="str">
        <f>IF('Office Copy'!E843="","",'Office Copy'!E843)</f>
        <v/>
      </c>
      <c r="F844" s="8" t="str">
        <f>IF('Office Copy'!F843="","",'Office Copy'!F843)</f>
        <v/>
      </c>
      <c r="G844" s="8" t="str">
        <f>IF('Office Copy'!G843="","",'Office Copy'!G843)</f>
        <v/>
      </c>
      <c r="H844" s="9" t="str">
        <f>IF('Office Copy'!H843="","",'Office Copy'!H843)</f>
        <v/>
      </c>
      <c r="I844" s="10" t="str">
        <f>IF('Office Copy'!I843="","",'Office Copy'!I843)</f>
        <v/>
      </c>
      <c r="J844" s="8" t="str">
        <f>IF('Office Copy'!J843="","",'Office Copy'!J843)</f>
        <v/>
      </c>
      <c r="K844" s="8" t="str">
        <f>IF('Office Copy'!K843="","",'Office Copy'!K843)</f>
        <v/>
      </c>
      <c r="L844" s="8" t="str">
        <f>IF('Office Copy'!L843="","",'Office Copy'!L843)</f>
        <v/>
      </c>
      <c r="M844" s="8" t="str">
        <f>IF('Office Copy'!M843="","",'Office Copy'!M843)</f>
        <v/>
      </c>
      <c r="N844" s="8" t="str">
        <f>IF('Office Copy'!N843="","",'Office Copy'!N843)</f>
        <v/>
      </c>
    </row>
    <row r="845" spans="2:14" ht="19.5" customHeight="1" x14ac:dyDescent="0.2">
      <c r="B845" s="8" t="str">
        <f>IF('Office Copy'!B844="","",'Office Copy'!B844)</f>
        <v/>
      </c>
      <c r="C845" s="8" t="str">
        <f>IF('Office Copy'!C844="","",'Office Copy'!C844)</f>
        <v/>
      </c>
      <c r="D845" s="8" t="str">
        <f>IF('Office Copy'!D844="","",'Office Copy'!D844)</f>
        <v/>
      </c>
      <c r="E845" s="8" t="str">
        <f>IF('Office Copy'!E844="","",'Office Copy'!E844)</f>
        <v/>
      </c>
      <c r="F845" s="8" t="str">
        <f>IF('Office Copy'!F844="","",'Office Copy'!F844)</f>
        <v/>
      </c>
      <c r="G845" s="8" t="str">
        <f>IF('Office Copy'!G844="","",'Office Copy'!G844)</f>
        <v/>
      </c>
      <c r="H845" s="9" t="str">
        <f>IF('Office Copy'!H844="","",'Office Copy'!H844)</f>
        <v/>
      </c>
      <c r="I845" s="10" t="str">
        <f>IF('Office Copy'!I844="","",'Office Copy'!I844)</f>
        <v/>
      </c>
      <c r="J845" s="8" t="str">
        <f>IF('Office Copy'!J844="","",'Office Copy'!J844)</f>
        <v/>
      </c>
      <c r="K845" s="8" t="str">
        <f>IF('Office Copy'!K844="","",'Office Copy'!K844)</f>
        <v/>
      </c>
      <c r="L845" s="8" t="str">
        <f>IF('Office Copy'!L844="","",'Office Copy'!L844)</f>
        <v/>
      </c>
      <c r="M845" s="8" t="str">
        <f>IF('Office Copy'!M844="","",'Office Copy'!M844)</f>
        <v/>
      </c>
      <c r="N845" s="8" t="str">
        <f>IF('Office Copy'!N844="","",'Office Copy'!N844)</f>
        <v/>
      </c>
    </row>
    <row r="846" spans="2:14" ht="19.5" customHeight="1" x14ac:dyDescent="0.2">
      <c r="B846" s="8" t="str">
        <f>IF('Office Copy'!B845="","",'Office Copy'!B845)</f>
        <v/>
      </c>
      <c r="C846" s="8" t="str">
        <f>IF('Office Copy'!C845="","",'Office Copy'!C845)</f>
        <v/>
      </c>
      <c r="D846" s="8" t="str">
        <f>IF('Office Copy'!D845="","",'Office Copy'!D845)</f>
        <v/>
      </c>
      <c r="E846" s="8" t="str">
        <f>IF('Office Copy'!E845="","",'Office Copy'!E845)</f>
        <v/>
      </c>
      <c r="F846" s="8" t="str">
        <f>IF('Office Copy'!F845="","",'Office Copy'!F845)</f>
        <v/>
      </c>
      <c r="G846" s="8" t="str">
        <f>IF('Office Copy'!G845="","",'Office Copy'!G845)</f>
        <v/>
      </c>
      <c r="H846" s="9" t="str">
        <f>IF('Office Copy'!H845="","",'Office Copy'!H845)</f>
        <v/>
      </c>
      <c r="I846" s="10" t="str">
        <f>IF('Office Copy'!I845="","",'Office Copy'!I845)</f>
        <v/>
      </c>
      <c r="J846" s="8" t="str">
        <f>IF('Office Copy'!J845="","",'Office Copy'!J845)</f>
        <v/>
      </c>
      <c r="K846" s="8" t="str">
        <f>IF('Office Copy'!K845="","",'Office Copy'!K845)</f>
        <v/>
      </c>
      <c r="L846" s="8" t="str">
        <f>IF('Office Copy'!L845="","",'Office Copy'!L845)</f>
        <v/>
      </c>
      <c r="M846" s="8" t="str">
        <f>IF('Office Copy'!M845="","",'Office Copy'!M845)</f>
        <v/>
      </c>
      <c r="N846" s="8" t="str">
        <f>IF('Office Copy'!N845="","",'Office Copy'!N845)</f>
        <v/>
      </c>
    </row>
    <row r="847" spans="2:14" ht="19.5" customHeight="1" x14ac:dyDescent="0.2">
      <c r="B847" s="8" t="str">
        <f>IF('Office Copy'!B846="","",'Office Copy'!B846)</f>
        <v/>
      </c>
      <c r="C847" s="8" t="str">
        <f>IF('Office Copy'!C846="","",'Office Copy'!C846)</f>
        <v/>
      </c>
      <c r="D847" s="8" t="str">
        <f>IF('Office Copy'!D846="","",'Office Copy'!D846)</f>
        <v/>
      </c>
      <c r="E847" s="8" t="str">
        <f>IF('Office Copy'!E846="","",'Office Copy'!E846)</f>
        <v/>
      </c>
      <c r="F847" s="8" t="str">
        <f>IF('Office Copy'!F846="","",'Office Copy'!F846)</f>
        <v/>
      </c>
      <c r="G847" s="8" t="str">
        <f>IF('Office Copy'!G846="","",'Office Copy'!G846)</f>
        <v/>
      </c>
      <c r="H847" s="9" t="str">
        <f>IF('Office Copy'!H846="","",'Office Copy'!H846)</f>
        <v/>
      </c>
      <c r="I847" s="10" t="str">
        <f>IF('Office Copy'!I846="","",'Office Copy'!I846)</f>
        <v/>
      </c>
      <c r="J847" s="8" t="str">
        <f>IF('Office Copy'!J846="","",'Office Copy'!J846)</f>
        <v/>
      </c>
      <c r="K847" s="8" t="str">
        <f>IF('Office Copy'!K846="","",'Office Copy'!K846)</f>
        <v/>
      </c>
      <c r="L847" s="8" t="str">
        <f>IF('Office Copy'!L846="","",'Office Copy'!L846)</f>
        <v/>
      </c>
      <c r="M847" s="8" t="str">
        <f>IF('Office Copy'!M846="","",'Office Copy'!M846)</f>
        <v/>
      </c>
      <c r="N847" s="8" t="str">
        <f>IF('Office Copy'!N846="","",'Office Copy'!N846)</f>
        <v/>
      </c>
    </row>
    <row r="848" spans="2:14" ht="19.5" customHeight="1" x14ac:dyDescent="0.2">
      <c r="B848" s="8" t="str">
        <f>IF('Office Copy'!B847="","",'Office Copy'!B847)</f>
        <v/>
      </c>
      <c r="C848" s="8" t="str">
        <f>IF('Office Copy'!C847="","",'Office Copy'!C847)</f>
        <v/>
      </c>
      <c r="D848" s="8" t="str">
        <f>IF('Office Copy'!D847="","",'Office Copy'!D847)</f>
        <v/>
      </c>
      <c r="E848" s="8" t="str">
        <f>IF('Office Copy'!E847="","",'Office Copy'!E847)</f>
        <v/>
      </c>
      <c r="F848" s="8" t="str">
        <f>IF('Office Copy'!F847="","",'Office Copy'!F847)</f>
        <v/>
      </c>
      <c r="G848" s="8" t="str">
        <f>IF('Office Copy'!G847="","",'Office Copy'!G847)</f>
        <v/>
      </c>
      <c r="H848" s="9" t="str">
        <f>IF('Office Copy'!H847="","",'Office Copy'!H847)</f>
        <v/>
      </c>
      <c r="I848" s="10" t="str">
        <f>IF('Office Copy'!I847="","",'Office Copy'!I847)</f>
        <v/>
      </c>
      <c r="J848" s="8" t="str">
        <f>IF('Office Copy'!J847="","",'Office Copy'!J847)</f>
        <v/>
      </c>
      <c r="K848" s="8" t="str">
        <f>IF('Office Copy'!K847="","",'Office Copy'!K847)</f>
        <v/>
      </c>
      <c r="L848" s="8" t="str">
        <f>IF('Office Copy'!L847="","",'Office Copy'!L847)</f>
        <v/>
      </c>
      <c r="M848" s="8" t="str">
        <f>IF('Office Copy'!M847="","",'Office Copy'!M847)</f>
        <v/>
      </c>
      <c r="N848" s="8" t="str">
        <f>IF('Office Copy'!N847="","",'Office Copy'!N847)</f>
        <v/>
      </c>
    </row>
    <row r="849" spans="2:14" ht="19.5" customHeight="1" x14ac:dyDescent="0.2">
      <c r="B849" s="8" t="str">
        <f>IF('Office Copy'!B848="","",'Office Copy'!B848)</f>
        <v/>
      </c>
      <c r="C849" s="8" t="str">
        <f>IF('Office Copy'!C848="","",'Office Copy'!C848)</f>
        <v/>
      </c>
      <c r="D849" s="8" t="str">
        <f>IF('Office Copy'!D848="","",'Office Copy'!D848)</f>
        <v/>
      </c>
      <c r="E849" s="8" t="str">
        <f>IF('Office Copy'!E848="","",'Office Copy'!E848)</f>
        <v/>
      </c>
      <c r="F849" s="8" t="str">
        <f>IF('Office Copy'!F848="","",'Office Copy'!F848)</f>
        <v/>
      </c>
      <c r="G849" s="8" t="str">
        <f>IF('Office Copy'!G848="","",'Office Copy'!G848)</f>
        <v/>
      </c>
      <c r="H849" s="9" t="str">
        <f>IF('Office Copy'!H848="","",'Office Copy'!H848)</f>
        <v/>
      </c>
      <c r="I849" s="10" t="str">
        <f>IF('Office Copy'!I848="","",'Office Copy'!I848)</f>
        <v/>
      </c>
      <c r="J849" s="8" t="str">
        <f>IF('Office Copy'!J848="","",'Office Copy'!J848)</f>
        <v/>
      </c>
      <c r="K849" s="8" t="str">
        <f>IF('Office Copy'!K848="","",'Office Copy'!K848)</f>
        <v/>
      </c>
      <c r="L849" s="8" t="str">
        <f>IF('Office Copy'!L848="","",'Office Copy'!L848)</f>
        <v/>
      </c>
      <c r="M849" s="8" t="str">
        <f>IF('Office Copy'!M848="","",'Office Copy'!M848)</f>
        <v/>
      </c>
      <c r="N849" s="8" t="str">
        <f>IF('Office Copy'!N848="","",'Office Copy'!N848)</f>
        <v/>
      </c>
    </row>
    <row r="850" spans="2:14" ht="19.5" customHeight="1" x14ac:dyDescent="0.2">
      <c r="B850" s="8" t="str">
        <f>IF('Office Copy'!B849="","",'Office Copy'!B849)</f>
        <v/>
      </c>
      <c r="C850" s="8" t="str">
        <f>IF('Office Copy'!C849="","",'Office Copy'!C849)</f>
        <v/>
      </c>
      <c r="D850" s="8" t="str">
        <f>IF('Office Copy'!D849="","",'Office Copy'!D849)</f>
        <v/>
      </c>
      <c r="E850" s="8" t="str">
        <f>IF('Office Copy'!E849="","",'Office Copy'!E849)</f>
        <v/>
      </c>
      <c r="F850" s="8" t="str">
        <f>IF('Office Copy'!F849="","",'Office Copy'!F849)</f>
        <v/>
      </c>
      <c r="G850" s="8" t="str">
        <f>IF('Office Copy'!G849="","",'Office Copy'!G849)</f>
        <v/>
      </c>
      <c r="H850" s="9" t="str">
        <f>IF('Office Copy'!H849="","",'Office Copy'!H849)</f>
        <v/>
      </c>
      <c r="I850" s="10" t="str">
        <f>IF('Office Copy'!I849="","",'Office Copy'!I849)</f>
        <v/>
      </c>
      <c r="J850" s="8" t="str">
        <f>IF('Office Copy'!J849="","",'Office Copy'!J849)</f>
        <v/>
      </c>
      <c r="K850" s="8" t="str">
        <f>IF('Office Copy'!K849="","",'Office Copy'!K849)</f>
        <v/>
      </c>
      <c r="L850" s="8" t="str">
        <f>IF('Office Copy'!L849="","",'Office Copy'!L849)</f>
        <v/>
      </c>
      <c r="M850" s="8" t="str">
        <f>IF('Office Copy'!M849="","",'Office Copy'!M849)</f>
        <v/>
      </c>
      <c r="N850" s="8" t="str">
        <f>IF('Office Copy'!N849="","",'Office Copy'!N849)</f>
        <v/>
      </c>
    </row>
    <row r="851" spans="2:14" ht="19.5" customHeight="1" x14ac:dyDescent="0.2">
      <c r="B851" s="8" t="str">
        <f>IF('Office Copy'!B850="","",'Office Copy'!B850)</f>
        <v/>
      </c>
      <c r="C851" s="8" t="str">
        <f>IF('Office Copy'!C850="","",'Office Copy'!C850)</f>
        <v/>
      </c>
      <c r="D851" s="8" t="str">
        <f>IF('Office Copy'!D850="","",'Office Copy'!D850)</f>
        <v/>
      </c>
      <c r="E851" s="8" t="str">
        <f>IF('Office Copy'!E850="","",'Office Copy'!E850)</f>
        <v/>
      </c>
      <c r="F851" s="8" t="str">
        <f>IF('Office Copy'!F850="","",'Office Copy'!F850)</f>
        <v/>
      </c>
      <c r="G851" s="8" t="str">
        <f>IF('Office Copy'!G850="","",'Office Copy'!G850)</f>
        <v/>
      </c>
      <c r="H851" s="9" t="str">
        <f>IF('Office Copy'!H850="","",'Office Copy'!H850)</f>
        <v/>
      </c>
      <c r="I851" s="10" t="str">
        <f>IF('Office Copy'!I850="","",'Office Copy'!I850)</f>
        <v/>
      </c>
      <c r="J851" s="8" t="str">
        <f>IF('Office Copy'!J850="","",'Office Copy'!J850)</f>
        <v/>
      </c>
      <c r="K851" s="8" t="str">
        <f>IF('Office Copy'!K850="","",'Office Copy'!K850)</f>
        <v/>
      </c>
      <c r="L851" s="8" t="str">
        <f>IF('Office Copy'!L850="","",'Office Copy'!L850)</f>
        <v/>
      </c>
      <c r="M851" s="8" t="str">
        <f>IF('Office Copy'!M850="","",'Office Copy'!M850)</f>
        <v/>
      </c>
      <c r="N851" s="8" t="str">
        <f>IF('Office Copy'!N850="","",'Office Copy'!N850)</f>
        <v/>
      </c>
    </row>
    <row r="852" spans="2:14" ht="19.5" customHeight="1" x14ac:dyDescent="0.2">
      <c r="B852" s="8" t="str">
        <f>IF('Office Copy'!B851="","",'Office Copy'!B851)</f>
        <v/>
      </c>
      <c r="C852" s="8" t="str">
        <f>IF('Office Copy'!C851="","",'Office Copy'!C851)</f>
        <v/>
      </c>
      <c r="D852" s="8" t="str">
        <f>IF('Office Copy'!D851="","",'Office Copy'!D851)</f>
        <v/>
      </c>
      <c r="E852" s="8" t="str">
        <f>IF('Office Copy'!E851="","",'Office Copy'!E851)</f>
        <v/>
      </c>
      <c r="F852" s="8" t="str">
        <f>IF('Office Copy'!F851="","",'Office Copy'!F851)</f>
        <v/>
      </c>
      <c r="G852" s="8" t="str">
        <f>IF('Office Copy'!G851="","",'Office Copy'!G851)</f>
        <v/>
      </c>
      <c r="H852" s="9" t="str">
        <f>IF('Office Copy'!H851="","",'Office Copy'!H851)</f>
        <v/>
      </c>
      <c r="I852" s="10" t="str">
        <f>IF('Office Copy'!I851="","",'Office Copy'!I851)</f>
        <v/>
      </c>
      <c r="J852" s="8" t="str">
        <f>IF('Office Copy'!J851="","",'Office Copy'!J851)</f>
        <v/>
      </c>
      <c r="K852" s="8" t="str">
        <f>IF('Office Copy'!K851="","",'Office Copy'!K851)</f>
        <v/>
      </c>
      <c r="L852" s="8" t="str">
        <f>IF('Office Copy'!L851="","",'Office Copy'!L851)</f>
        <v/>
      </c>
      <c r="M852" s="8" t="str">
        <f>IF('Office Copy'!M851="","",'Office Copy'!M851)</f>
        <v/>
      </c>
      <c r="N852" s="8" t="str">
        <f>IF('Office Copy'!N851="","",'Office Copy'!N851)</f>
        <v/>
      </c>
    </row>
    <row r="853" spans="2:14" ht="19.5" customHeight="1" x14ac:dyDescent="0.2">
      <c r="B853" s="8" t="str">
        <f>IF('Office Copy'!B852="","",'Office Copy'!B852)</f>
        <v/>
      </c>
      <c r="C853" s="8" t="str">
        <f>IF('Office Copy'!C852="","",'Office Copy'!C852)</f>
        <v/>
      </c>
      <c r="D853" s="8" t="str">
        <f>IF('Office Copy'!D852="","",'Office Copy'!D852)</f>
        <v/>
      </c>
      <c r="E853" s="8" t="str">
        <f>IF('Office Copy'!E852="","",'Office Copy'!E852)</f>
        <v/>
      </c>
      <c r="F853" s="8" t="str">
        <f>IF('Office Copy'!F852="","",'Office Copy'!F852)</f>
        <v/>
      </c>
      <c r="G853" s="8" t="str">
        <f>IF('Office Copy'!G852="","",'Office Copy'!G852)</f>
        <v/>
      </c>
      <c r="H853" s="9" t="str">
        <f>IF('Office Copy'!H852="","",'Office Copy'!H852)</f>
        <v/>
      </c>
      <c r="I853" s="10" t="str">
        <f>IF('Office Copy'!I852="","",'Office Copy'!I852)</f>
        <v/>
      </c>
      <c r="J853" s="8" t="str">
        <f>IF('Office Copy'!J852="","",'Office Copy'!J852)</f>
        <v/>
      </c>
      <c r="K853" s="8" t="str">
        <f>IF('Office Copy'!K852="","",'Office Copy'!K852)</f>
        <v/>
      </c>
      <c r="L853" s="8" t="str">
        <f>IF('Office Copy'!L852="","",'Office Copy'!L852)</f>
        <v/>
      </c>
      <c r="M853" s="8" t="str">
        <f>IF('Office Copy'!M852="","",'Office Copy'!M852)</f>
        <v/>
      </c>
      <c r="N853" s="8" t="str">
        <f>IF('Office Copy'!N852="","",'Office Copy'!N852)</f>
        <v/>
      </c>
    </row>
    <row r="854" spans="2:14" ht="19.5" customHeight="1" x14ac:dyDescent="0.2">
      <c r="B854" s="8" t="str">
        <f>IF('Office Copy'!B853="","",'Office Copy'!B853)</f>
        <v/>
      </c>
      <c r="C854" s="8" t="str">
        <f>IF('Office Copy'!C853="","",'Office Copy'!C853)</f>
        <v/>
      </c>
      <c r="D854" s="8" t="str">
        <f>IF('Office Copy'!D853="","",'Office Copy'!D853)</f>
        <v/>
      </c>
      <c r="E854" s="8" t="str">
        <f>IF('Office Copy'!E853="","",'Office Copy'!E853)</f>
        <v/>
      </c>
      <c r="F854" s="8" t="str">
        <f>IF('Office Copy'!F853="","",'Office Copy'!F853)</f>
        <v/>
      </c>
      <c r="G854" s="8" t="str">
        <f>IF('Office Copy'!G853="","",'Office Copy'!G853)</f>
        <v/>
      </c>
      <c r="H854" s="9" t="str">
        <f>IF('Office Copy'!H853="","",'Office Copy'!H853)</f>
        <v/>
      </c>
      <c r="I854" s="10" t="str">
        <f>IF('Office Copy'!I853="","",'Office Copy'!I853)</f>
        <v/>
      </c>
      <c r="J854" s="8" t="str">
        <f>IF('Office Copy'!J853="","",'Office Copy'!J853)</f>
        <v/>
      </c>
      <c r="K854" s="8" t="str">
        <f>IF('Office Copy'!K853="","",'Office Copy'!K853)</f>
        <v/>
      </c>
      <c r="L854" s="8" t="str">
        <f>IF('Office Copy'!L853="","",'Office Copy'!L853)</f>
        <v/>
      </c>
      <c r="M854" s="8" t="str">
        <f>IF('Office Copy'!M853="","",'Office Copy'!M853)</f>
        <v/>
      </c>
      <c r="N854" s="8" t="str">
        <f>IF('Office Copy'!N853="","",'Office Copy'!N853)</f>
        <v/>
      </c>
    </row>
    <row r="855" spans="2:14" ht="19.5" customHeight="1" x14ac:dyDescent="0.2">
      <c r="B855" s="8" t="str">
        <f>IF('Office Copy'!B854="","",'Office Copy'!B854)</f>
        <v/>
      </c>
      <c r="C855" s="8" t="str">
        <f>IF('Office Copy'!C854="","",'Office Copy'!C854)</f>
        <v/>
      </c>
      <c r="D855" s="8" t="str">
        <f>IF('Office Copy'!D854="","",'Office Copy'!D854)</f>
        <v/>
      </c>
      <c r="E855" s="8" t="str">
        <f>IF('Office Copy'!E854="","",'Office Copy'!E854)</f>
        <v/>
      </c>
      <c r="F855" s="8" t="str">
        <f>IF('Office Copy'!F854="","",'Office Copy'!F854)</f>
        <v/>
      </c>
      <c r="G855" s="8" t="str">
        <f>IF('Office Copy'!G854="","",'Office Copy'!G854)</f>
        <v/>
      </c>
      <c r="H855" s="9" t="str">
        <f>IF('Office Copy'!H854="","",'Office Copy'!H854)</f>
        <v/>
      </c>
      <c r="I855" s="10" t="str">
        <f>IF('Office Copy'!I854="","",'Office Copy'!I854)</f>
        <v/>
      </c>
      <c r="J855" s="8" t="str">
        <f>IF('Office Copy'!J854="","",'Office Copy'!J854)</f>
        <v/>
      </c>
      <c r="K855" s="8" t="str">
        <f>IF('Office Copy'!K854="","",'Office Copy'!K854)</f>
        <v/>
      </c>
      <c r="L855" s="8" t="str">
        <f>IF('Office Copy'!L854="","",'Office Copy'!L854)</f>
        <v/>
      </c>
      <c r="M855" s="8" t="str">
        <f>IF('Office Copy'!M854="","",'Office Copy'!M854)</f>
        <v/>
      </c>
      <c r="N855" s="8" t="str">
        <f>IF('Office Copy'!N854="","",'Office Copy'!N854)</f>
        <v/>
      </c>
    </row>
    <row r="856" spans="2:14" ht="19.5" customHeight="1" x14ac:dyDescent="0.2">
      <c r="B856" s="8" t="str">
        <f>IF('Office Copy'!B855="","",'Office Copy'!B855)</f>
        <v/>
      </c>
      <c r="C856" s="8" t="str">
        <f>IF('Office Copy'!C855="","",'Office Copy'!C855)</f>
        <v/>
      </c>
      <c r="D856" s="8" t="str">
        <f>IF('Office Copy'!D855="","",'Office Copy'!D855)</f>
        <v/>
      </c>
      <c r="E856" s="8" t="str">
        <f>IF('Office Copy'!E855="","",'Office Copy'!E855)</f>
        <v/>
      </c>
      <c r="F856" s="8" t="str">
        <f>IF('Office Copy'!F855="","",'Office Copy'!F855)</f>
        <v/>
      </c>
      <c r="G856" s="8" t="str">
        <f>IF('Office Copy'!G855="","",'Office Copy'!G855)</f>
        <v/>
      </c>
      <c r="H856" s="9" t="str">
        <f>IF('Office Copy'!H855="","",'Office Copy'!H855)</f>
        <v/>
      </c>
      <c r="I856" s="10" t="str">
        <f>IF('Office Copy'!I855="","",'Office Copy'!I855)</f>
        <v/>
      </c>
      <c r="J856" s="8" t="str">
        <f>IF('Office Copy'!J855="","",'Office Copy'!J855)</f>
        <v/>
      </c>
      <c r="K856" s="8" t="str">
        <f>IF('Office Copy'!K855="","",'Office Copy'!K855)</f>
        <v/>
      </c>
      <c r="L856" s="8" t="str">
        <f>IF('Office Copy'!L855="","",'Office Copy'!L855)</f>
        <v/>
      </c>
      <c r="M856" s="8" t="str">
        <f>IF('Office Copy'!M855="","",'Office Copy'!M855)</f>
        <v/>
      </c>
      <c r="N856" s="8" t="str">
        <f>IF('Office Copy'!N855="","",'Office Copy'!N855)</f>
        <v/>
      </c>
    </row>
    <row r="857" spans="2:14" ht="19.5" customHeight="1" x14ac:dyDescent="0.2">
      <c r="B857" s="8" t="str">
        <f>IF('Office Copy'!B856="","",'Office Copy'!B856)</f>
        <v/>
      </c>
      <c r="C857" s="8" t="str">
        <f>IF('Office Copy'!C856="","",'Office Copy'!C856)</f>
        <v/>
      </c>
      <c r="D857" s="8" t="str">
        <f>IF('Office Copy'!D856="","",'Office Copy'!D856)</f>
        <v/>
      </c>
      <c r="E857" s="8" t="str">
        <f>IF('Office Copy'!E856="","",'Office Copy'!E856)</f>
        <v/>
      </c>
      <c r="F857" s="8" t="str">
        <f>IF('Office Copy'!F856="","",'Office Copy'!F856)</f>
        <v/>
      </c>
      <c r="G857" s="8" t="str">
        <f>IF('Office Copy'!G856="","",'Office Copy'!G856)</f>
        <v/>
      </c>
      <c r="H857" s="9" t="str">
        <f>IF('Office Copy'!H856="","",'Office Copy'!H856)</f>
        <v/>
      </c>
      <c r="I857" s="10" t="str">
        <f>IF('Office Copy'!I856="","",'Office Copy'!I856)</f>
        <v/>
      </c>
      <c r="J857" s="8" t="str">
        <f>IF('Office Copy'!J856="","",'Office Copy'!J856)</f>
        <v/>
      </c>
      <c r="K857" s="8" t="str">
        <f>IF('Office Copy'!K856="","",'Office Copy'!K856)</f>
        <v/>
      </c>
      <c r="L857" s="8" t="str">
        <f>IF('Office Copy'!L856="","",'Office Copy'!L856)</f>
        <v/>
      </c>
      <c r="M857" s="8" t="str">
        <f>IF('Office Copy'!M856="","",'Office Copy'!M856)</f>
        <v/>
      </c>
      <c r="N857" s="8" t="str">
        <f>IF('Office Copy'!N856="","",'Office Copy'!N856)</f>
        <v/>
      </c>
    </row>
    <row r="858" spans="2:14" ht="19.5" customHeight="1" x14ac:dyDescent="0.2">
      <c r="B858" s="8" t="str">
        <f>IF('Office Copy'!B857="","",'Office Copy'!B857)</f>
        <v/>
      </c>
      <c r="C858" s="8" t="str">
        <f>IF('Office Copy'!C857="","",'Office Copy'!C857)</f>
        <v/>
      </c>
      <c r="D858" s="8" t="str">
        <f>IF('Office Copy'!D857="","",'Office Copy'!D857)</f>
        <v/>
      </c>
      <c r="E858" s="8" t="str">
        <f>IF('Office Copy'!E857="","",'Office Copy'!E857)</f>
        <v/>
      </c>
      <c r="F858" s="8" t="str">
        <f>IF('Office Copy'!F857="","",'Office Copy'!F857)</f>
        <v/>
      </c>
      <c r="G858" s="8" t="str">
        <f>IF('Office Copy'!G857="","",'Office Copy'!G857)</f>
        <v/>
      </c>
      <c r="H858" s="9" t="str">
        <f>IF('Office Copy'!H857="","",'Office Copy'!H857)</f>
        <v/>
      </c>
      <c r="I858" s="10" t="str">
        <f>IF('Office Copy'!I857="","",'Office Copy'!I857)</f>
        <v/>
      </c>
      <c r="J858" s="8" t="str">
        <f>IF('Office Copy'!J857="","",'Office Copy'!J857)</f>
        <v/>
      </c>
      <c r="K858" s="8" t="str">
        <f>IF('Office Copy'!K857="","",'Office Copy'!K857)</f>
        <v/>
      </c>
      <c r="L858" s="8" t="str">
        <f>IF('Office Copy'!L857="","",'Office Copy'!L857)</f>
        <v/>
      </c>
      <c r="M858" s="8" t="str">
        <f>IF('Office Copy'!M857="","",'Office Copy'!M857)</f>
        <v/>
      </c>
      <c r="N858" s="8" t="str">
        <f>IF('Office Copy'!N857="","",'Office Copy'!N857)</f>
        <v/>
      </c>
    </row>
    <row r="859" spans="2:14" ht="19.5" customHeight="1" x14ac:dyDescent="0.2">
      <c r="B859" s="8" t="str">
        <f>IF('Office Copy'!B858="","",'Office Copy'!B858)</f>
        <v/>
      </c>
      <c r="C859" s="8" t="str">
        <f>IF('Office Copy'!C858="","",'Office Copy'!C858)</f>
        <v/>
      </c>
      <c r="D859" s="8" t="str">
        <f>IF('Office Copy'!D858="","",'Office Copy'!D858)</f>
        <v/>
      </c>
      <c r="E859" s="8" t="str">
        <f>IF('Office Copy'!E858="","",'Office Copy'!E858)</f>
        <v/>
      </c>
      <c r="F859" s="8" t="str">
        <f>IF('Office Copy'!F858="","",'Office Copy'!F858)</f>
        <v/>
      </c>
      <c r="G859" s="8" t="str">
        <f>IF('Office Copy'!G858="","",'Office Copy'!G858)</f>
        <v/>
      </c>
      <c r="H859" s="9" t="str">
        <f>IF('Office Copy'!H858="","",'Office Copy'!H858)</f>
        <v/>
      </c>
      <c r="I859" s="10" t="str">
        <f>IF('Office Copy'!I858="","",'Office Copy'!I858)</f>
        <v/>
      </c>
      <c r="J859" s="8" t="str">
        <f>IF('Office Copy'!J858="","",'Office Copy'!J858)</f>
        <v/>
      </c>
      <c r="K859" s="8" t="str">
        <f>IF('Office Copy'!K858="","",'Office Copy'!K858)</f>
        <v/>
      </c>
      <c r="L859" s="8" t="str">
        <f>IF('Office Copy'!L858="","",'Office Copy'!L858)</f>
        <v/>
      </c>
      <c r="M859" s="8" t="str">
        <f>IF('Office Copy'!M858="","",'Office Copy'!M858)</f>
        <v/>
      </c>
      <c r="N859" s="8" t="str">
        <f>IF('Office Copy'!N858="","",'Office Copy'!N858)</f>
        <v/>
      </c>
    </row>
    <row r="860" spans="2:14" ht="19.5" customHeight="1" x14ac:dyDescent="0.2">
      <c r="B860" s="8" t="str">
        <f>IF('Office Copy'!B859="","",'Office Copy'!B859)</f>
        <v/>
      </c>
      <c r="C860" s="8" t="str">
        <f>IF('Office Copy'!C859="","",'Office Copy'!C859)</f>
        <v/>
      </c>
      <c r="D860" s="8" t="str">
        <f>IF('Office Copy'!D859="","",'Office Copy'!D859)</f>
        <v/>
      </c>
      <c r="E860" s="8" t="str">
        <f>IF('Office Copy'!E859="","",'Office Copy'!E859)</f>
        <v/>
      </c>
      <c r="F860" s="8" t="str">
        <f>IF('Office Copy'!F859="","",'Office Copy'!F859)</f>
        <v/>
      </c>
      <c r="G860" s="8" t="str">
        <f>IF('Office Copy'!G859="","",'Office Copy'!G859)</f>
        <v/>
      </c>
      <c r="H860" s="9" t="str">
        <f>IF('Office Copy'!H859="","",'Office Copy'!H859)</f>
        <v/>
      </c>
      <c r="I860" s="10" t="str">
        <f>IF('Office Copy'!I859="","",'Office Copy'!I859)</f>
        <v/>
      </c>
      <c r="J860" s="8" t="str">
        <f>IF('Office Copy'!J859="","",'Office Copy'!J859)</f>
        <v/>
      </c>
      <c r="K860" s="8" t="str">
        <f>IF('Office Copy'!K859="","",'Office Copy'!K859)</f>
        <v/>
      </c>
      <c r="L860" s="8" t="str">
        <f>IF('Office Copy'!L859="","",'Office Copy'!L859)</f>
        <v/>
      </c>
      <c r="M860" s="8" t="str">
        <f>IF('Office Copy'!M859="","",'Office Copy'!M859)</f>
        <v/>
      </c>
      <c r="N860" s="8" t="str">
        <f>IF('Office Copy'!N859="","",'Office Copy'!N859)</f>
        <v/>
      </c>
    </row>
    <row r="861" spans="2:14" ht="19.5" customHeight="1" x14ac:dyDescent="0.2">
      <c r="B861" s="8" t="str">
        <f>IF('Office Copy'!B860="","",'Office Copy'!B860)</f>
        <v/>
      </c>
      <c r="C861" s="8" t="str">
        <f>IF('Office Copy'!C860="","",'Office Copy'!C860)</f>
        <v/>
      </c>
      <c r="D861" s="8" t="str">
        <f>IF('Office Copy'!D860="","",'Office Copy'!D860)</f>
        <v/>
      </c>
      <c r="E861" s="8" t="str">
        <f>IF('Office Copy'!E860="","",'Office Copy'!E860)</f>
        <v/>
      </c>
      <c r="F861" s="8" t="str">
        <f>IF('Office Copy'!F860="","",'Office Copy'!F860)</f>
        <v/>
      </c>
      <c r="G861" s="8" t="str">
        <f>IF('Office Copy'!G860="","",'Office Copy'!G860)</f>
        <v/>
      </c>
      <c r="H861" s="9" t="str">
        <f>IF('Office Copy'!H860="","",'Office Copy'!H860)</f>
        <v/>
      </c>
      <c r="I861" s="10" t="str">
        <f>IF('Office Copy'!I860="","",'Office Copy'!I860)</f>
        <v/>
      </c>
      <c r="J861" s="8" t="str">
        <f>IF('Office Copy'!J860="","",'Office Copy'!J860)</f>
        <v/>
      </c>
      <c r="K861" s="8" t="str">
        <f>IF('Office Copy'!K860="","",'Office Copy'!K860)</f>
        <v/>
      </c>
      <c r="L861" s="8" t="str">
        <f>IF('Office Copy'!L860="","",'Office Copy'!L860)</f>
        <v/>
      </c>
      <c r="M861" s="8" t="str">
        <f>IF('Office Copy'!M860="","",'Office Copy'!M860)</f>
        <v/>
      </c>
      <c r="N861" s="8" t="str">
        <f>IF('Office Copy'!N860="","",'Office Copy'!N860)</f>
        <v/>
      </c>
    </row>
    <row r="862" spans="2:14" ht="19.5" customHeight="1" x14ac:dyDescent="0.2">
      <c r="B862" s="8" t="str">
        <f>IF('Office Copy'!B861="","",'Office Copy'!B861)</f>
        <v/>
      </c>
      <c r="C862" s="8" t="str">
        <f>IF('Office Copy'!C861="","",'Office Copy'!C861)</f>
        <v/>
      </c>
      <c r="D862" s="8" t="str">
        <f>IF('Office Copy'!D861="","",'Office Copy'!D861)</f>
        <v/>
      </c>
      <c r="E862" s="8" t="str">
        <f>IF('Office Copy'!E861="","",'Office Copy'!E861)</f>
        <v/>
      </c>
      <c r="F862" s="8" t="str">
        <f>IF('Office Copy'!F861="","",'Office Copy'!F861)</f>
        <v/>
      </c>
      <c r="G862" s="8" t="str">
        <f>IF('Office Copy'!G861="","",'Office Copy'!G861)</f>
        <v/>
      </c>
      <c r="H862" s="9" t="str">
        <f>IF('Office Copy'!H861="","",'Office Copy'!H861)</f>
        <v/>
      </c>
      <c r="I862" s="10" t="str">
        <f>IF('Office Copy'!I861="","",'Office Copy'!I861)</f>
        <v/>
      </c>
      <c r="J862" s="8" t="str">
        <f>IF('Office Copy'!J861="","",'Office Copy'!J861)</f>
        <v/>
      </c>
      <c r="K862" s="8" t="str">
        <f>IF('Office Copy'!K861="","",'Office Copy'!K861)</f>
        <v/>
      </c>
      <c r="L862" s="8" t="str">
        <f>IF('Office Copy'!L861="","",'Office Copy'!L861)</f>
        <v/>
      </c>
      <c r="M862" s="8" t="str">
        <f>IF('Office Copy'!M861="","",'Office Copy'!M861)</f>
        <v/>
      </c>
      <c r="N862" s="8" t="str">
        <f>IF('Office Copy'!N861="","",'Office Copy'!N861)</f>
        <v/>
      </c>
    </row>
    <row r="863" spans="2:14" ht="19.5" customHeight="1" x14ac:dyDescent="0.2">
      <c r="B863" s="8" t="str">
        <f>IF('Office Copy'!B862="","",'Office Copy'!B862)</f>
        <v/>
      </c>
      <c r="C863" s="8" t="str">
        <f>IF('Office Copy'!C862="","",'Office Copy'!C862)</f>
        <v/>
      </c>
      <c r="D863" s="8" t="str">
        <f>IF('Office Copy'!D862="","",'Office Copy'!D862)</f>
        <v/>
      </c>
      <c r="E863" s="8" t="str">
        <f>IF('Office Copy'!E862="","",'Office Copy'!E862)</f>
        <v/>
      </c>
      <c r="F863" s="8" t="str">
        <f>IF('Office Copy'!F862="","",'Office Copy'!F862)</f>
        <v/>
      </c>
      <c r="G863" s="8" t="str">
        <f>IF('Office Copy'!G862="","",'Office Copy'!G862)</f>
        <v/>
      </c>
      <c r="H863" s="9" t="str">
        <f>IF('Office Copy'!H862="","",'Office Copy'!H862)</f>
        <v/>
      </c>
      <c r="I863" s="10" t="str">
        <f>IF('Office Copy'!I862="","",'Office Copy'!I862)</f>
        <v/>
      </c>
      <c r="J863" s="8" t="str">
        <f>IF('Office Copy'!J862="","",'Office Copy'!J862)</f>
        <v/>
      </c>
      <c r="K863" s="8" t="str">
        <f>IF('Office Copy'!K862="","",'Office Copy'!K862)</f>
        <v/>
      </c>
      <c r="L863" s="8" t="str">
        <f>IF('Office Copy'!L862="","",'Office Copy'!L862)</f>
        <v/>
      </c>
      <c r="M863" s="8" t="str">
        <f>IF('Office Copy'!M862="","",'Office Copy'!M862)</f>
        <v/>
      </c>
      <c r="N863" s="8" t="str">
        <f>IF('Office Copy'!N862="","",'Office Copy'!N862)</f>
        <v/>
      </c>
    </row>
    <row r="864" spans="2:14" ht="19.5" customHeight="1" x14ac:dyDescent="0.2">
      <c r="B864" s="8" t="str">
        <f>IF('Office Copy'!B863="","",'Office Copy'!B863)</f>
        <v/>
      </c>
      <c r="C864" s="8" t="str">
        <f>IF('Office Copy'!C863="","",'Office Copy'!C863)</f>
        <v/>
      </c>
      <c r="D864" s="8" t="str">
        <f>IF('Office Copy'!D863="","",'Office Copy'!D863)</f>
        <v/>
      </c>
      <c r="E864" s="8" t="str">
        <f>IF('Office Copy'!E863="","",'Office Copy'!E863)</f>
        <v/>
      </c>
      <c r="F864" s="8" t="str">
        <f>IF('Office Copy'!F863="","",'Office Copy'!F863)</f>
        <v/>
      </c>
      <c r="G864" s="8" t="str">
        <f>IF('Office Copy'!G863="","",'Office Copy'!G863)</f>
        <v/>
      </c>
      <c r="H864" s="9" t="str">
        <f>IF('Office Copy'!H863="","",'Office Copy'!H863)</f>
        <v/>
      </c>
      <c r="I864" s="10" t="str">
        <f>IF('Office Copy'!I863="","",'Office Copy'!I863)</f>
        <v/>
      </c>
      <c r="J864" s="8" t="str">
        <f>IF('Office Copy'!J863="","",'Office Copy'!J863)</f>
        <v/>
      </c>
      <c r="K864" s="8" t="str">
        <f>IF('Office Copy'!K863="","",'Office Copy'!K863)</f>
        <v/>
      </c>
      <c r="L864" s="8" t="str">
        <f>IF('Office Copy'!L863="","",'Office Copy'!L863)</f>
        <v/>
      </c>
      <c r="M864" s="8" t="str">
        <f>IF('Office Copy'!M863="","",'Office Copy'!M863)</f>
        <v/>
      </c>
      <c r="N864" s="8" t="str">
        <f>IF('Office Copy'!N863="","",'Office Copy'!N863)</f>
        <v/>
      </c>
    </row>
    <row r="865" spans="2:14" ht="19.5" customHeight="1" x14ac:dyDescent="0.2">
      <c r="B865" s="8" t="str">
        <f>IF('Office Copy'!B864="","",'Office Copy'!B864)</f>
        <v/>
      </c>
      <c r="C865" s="8" t="str">
        <f>IF('Office Copy'!C864="","",'Office Copy'!C864)</f>
        <v/>
      </c>
      <c r="D865" s="8" t="str">
        <f>IF('Office Copy'!D864="","",'Office Copy'!D864)</f>
        <v/>
      </c>
      <c r="E865" s="8" t="str">
        <f>IF('Office Copy'!E864="","",'Office Copy'!E864)</f>
        <v/>
      </c>
      <c r="F865" s="8" t="str">
        <f>IF('Office Copy'!F864="","",'Office Copy'!F864)</f>
        <v/>
      </c>
      <c r="G865" s="8" t="str">
        <f>IF('Office Copy'!G864="","",'Office Copy'!G864)</f>
        <v/>
      </c>
      <c r="H865" s="9" t="str">
        <f>IF('Office Copy'!H864="","",'Office Copy'!H864)</f>
        <v/>
      </c>
      <c r="I865" s="10" t="str">
        <f>IF('Office Copy'!I864="","",'Office Copy'!I864)</f>
        <v/>
      </c>
      <c r="J865" s="8" t="str">
        <f>IF('Office Copy'!J864="","",'Office Copy'!J864)</f>
        <v/>
      </c>
      <c r="K865" s="8" t="str">
        <f>IF('Office Copy'!K864="","",'Office Copy'!K864)</f>
        <v/>
      </c>
      <c r="L865" s="8" t="str">
        <f>IF('Office Copy'!L864="","",'Office Copy'!L864)</f>
        <v/>
      </c>
      <c r="M865" s="8" t="str">
        <f>IF('Office Copy'!M864="","",'Office Copy'!M864)</f>
        <v/>
      </c>
      <c r="N865" s="8" t="str">
        <f>IF('Office Copy'!N864="","",'Office Copy'!N864)</f>
        <v/>
      </c>
    </row>
    <row r="866" spans="2:14" ht="19.5" customHeight="1" x14ac:dyDescent="0.2">
      <c r="B866" s="8" t="str">
        <f>IF('Office Copy'!B865="","",'Office Copy'!B865)</f>
        <v/>
      </c>
      <c r="C866" s="8" t="str">
        <f>IF('Office Copy'!C865="","",'Office Copy'!C865)</f>
        <v/>
      </c>
      <c r="D866" s="8" t="str">
        <f>IF('Office Copy'!D865="","",'Office Copy'!D865)</f>
        <v/>
      </c>
      <c r="E866" s="8" t="str">
        <f>IF('Office Copy'!E865="","",'Office Copy'!E865)</f>
        <v/>
      </c>
      <c r="F866" s="8" t="str">
        <f>IF('Office Copy'!F865="","",'Office Copy'!F865)</f>
        <v/>
      </c>
      <c r="G866" s="8" t="str">
        <f>IF('Office Copy'!G865="","",'Office Copy'!G865)</f>
        <v/>
      </c>
      <c r="H866" s="9" t="str">
        <f>IF('Office Copy'!H865="","",'Office Copy'!H865)</f>
        <v/>
      </c>
      <c r="I866" s="10" t="str">
        <f>IF('Office Copy'!I865="","",'Office Copy'!I865)</f>
        <v/>
      </c>
      <c r="J866" s="8" t="str">
        <f>IF('Office Copy'!J865="","",'Office Copy'!J865)</f>
        <v/>
      </c>
      <c r="K866" s="8" t="str">
        <f>IF('Office Copy'!K865="","",'Office Copy'!K865)</f>
        <v/>
      </c>
      <c r="L866" s="8" t="str">
        <f>IF('Office Copy'!L865="","",'Office Copy'!L865)</f>
        <v/>
      </c>
      <c r="M866" s="8" t="str">
        <f>IF('Office Copy'!M865="","",'Office Copy'!M865)</f>
        <v/>
      </c>
      <c r="N866" s="8" t="str">
        <f>IF('Office Copy'!N865="","",'Office Copy'!N865)</f>
        <v/>
      </c>
    </row>
    <row r="867" spans="2:14" ht="19.5" customHeight="1" x14ac:dyDescent="0.2">
      <c r="B867" s="8" t="str">
        <f>IF('Office Copy'!B866="","",'Office Copy'!B866)</f>
        <v/>
      </c>
      <c r="C867" s="8" t="str">
        <f>IF('Office Copy'!C866="","",'Office Copy'!C866)</f>
        <v/>
      </c>
      <c r="D867" s="8" t="str">
        <f>IF('Office Copy'!D866="","",'Office Copy'!D866)</f>
        <v/>
      </c>
      <c r="E867" s="8" t="str">
        <f>IF('Office Copy'!E866="","",'Office Copy'!E866)</f>
        <v/>
      </c>
      <c r="F867" s="8" t="str">
        <f>IF('Office Copy'!F866="","",'Office Copy'!F866)</f>
        <v/>
      </c>
      <c r="G867" s="8" t="str">
        <f>IF('Office Copy'!G866="","",'Office Copy'!G866)</f>
        <v/>
      </c>
      <c r="H867" s="9" t="str">
        <f>IF('Office Copy'!H866="","",'Office Copy'!H866)</f>
        <v/>
      </c>
      <c r="I867" s="10" t="str">
        <f>IF('Office Copy'!I866="","",'Office Copy'!I866)</f>
        <v/>
      </c>
      <c r="J867" s="8" t="str">
        <f>IF('Office Copy'!J866="","",'Office Copy'!J866)</f>
        <v/>
      </c>
      <c r="K867" s="8" t="str">
        <f>IF('Office Copy'!K866="","",'Office Copy'!K866)</f>
        <v/>
      </c>
      <c r="L867" s="8" t="str">
        <f>IF('Office Copy'!L866="","",'Office Copy'!L866)</f>
        <v/>
      </c>
      <c r="M867" s="8" t="str">
        <f>IF('Office Copy'!M866="","",'Office Copy'!M866)</f>
        <v/>
      </c>
      <c r="N867" s="8" t="str">
        <f>IF('Office Copy'!N866="","",'Office Copy'!N866)</f>
        <v/>
      </c>
    </row>
    <row r="868" spans="2:14" ht="19.5" customHeight="1" x14ac:dyDescent="0.2">
      <c r="B868" s="8" t="str">
        <f>IF('Office Copy'!B867="","",'Office Copy'!B867)</f>
        <v/>
      </c>
      <c r="C868" s="8" t="str">
        <f>IF('Office Copy'!C867="","",'Office Copy'!C867)</f>
        <v/>
      </c>
      <c r="D868" s="8" t="str">
        <f>IF('Office Copy'!D867="","",'Office Copy'!D867)</f>
        <v/>
      </c>
      <c r="E868" s="8" t="str">
        <f>IF('Office Copy'!E867="","",'Office Copy'!E867)</f>
        <v/>
      </c>
      <c r="F868" s="8" t="str">
        <f>IF('Office Copy'!F867="","",'Office Copy'!F867)</f>
        <v/>
      </c>
      <c r="G868" s="8" t="str">
        <f>IF('Office Copy'!G867="","",'Office Copy'!G867)</f>
        <v/>
      </c>
      <c r="H868" s="9" t="str">
        <f>IF('Office Copy'!H867="","",'Office Copy'!H867)</f>
        <v/>
      </c>
      <c r="I868" s="10" t="str">
        <f>IF('Office Copy'!I867="","",'Office Copy'!I867)</f>
        <v/>
      </c>
      <c r="J868" s="8" t="str">
        <f>IF('Office Copy'!J867="","",'Office Copy'!J867)</f>
        <v/>
      </c>
      <c r="K868" s="8" t="str">
        <f>IF('Office Copy'!K867="","",'Office Copy'!K867)</f>
        <v/>
      </c>
      <c r="L868" s="8" t="str">
        <f>IF('Office Copy'!L867="","",'Office Copy'!L867)</f>
        <v/>
      </c>
      <c r="M868" s="8" t="str">
        <f>IF('Office Copy'!M867="","",'Office Copy'!M867)</f>
        <v/>
      </c>
      <c r="N868" s="8" t="str">
        <f>IF('Office Copy'!N867="","",'Office Copy'!N867)</f>
        <v/>
      </c>
    </row>
    <row r="869" spans="2:14" ht="19.5" customHeight="1" x14ac:dyDescent="0.2">
      <c r="B869" s="8" t="str">
        <f>IF('Office Copy'!B868="","",'Office Copy'!B868)</f>
        <v/>
      </c>
      <c r="C869" s="8" t="str">
        <f>IF('Office Copy'!C868="","",'Office Copy'!C868)</f>
        <v/>
      </c>
      <c r="D869" s="8" t="str">
        <f>IF('Office Copy'!D868="","",'Office Copy'!D868)</f>
        <v/>
      </c>
      <c r="E869" s="8" t="str">
        <f>IF('Office Copy'!E868="","",'Office Copy'!E868)</f>
        <v/>
      </c>
      <c r="F869" s="8" t="str">
        <f>IF('Office Copy'!F868="","",'Office Copy'!F868)</f>
        <v/>
      </c>
      <c r="G869" s="8" t="str">
        <f>IF('Office Copy'!G868="","",'Office Copy'!G868)</f>
        <v/>
      </c>
      <c r="H869" s="9" t="str">
        <f>IF('Office Copy'!H868="","",'Office Copy'!H868)</f>
        <v/>
      </c>
      <c r="I869" s="10" t="str">
        <f>IF('Office Copy'!I868="","",'Office Copy'!I868)</f>
        <v/>
      </c>
      <c r="J869" s="8" t="str">
        <f>IF('Office Copy'!J868="","",'Office Copy'!J868)</f>
        <v/>
      </c>
      <c r="K869" s="8" t="str">
        <f>IF('Office Copy'!K868="","",'Office Copy'!K868)</f>
        <v/>
      </c>
      <c r="L869" s="8" t="str">
        <f>IF('Office Copy'!L868="","",'Office Copy'!L868)</f>
        <v/>
      </c>
      <c r="M869" s="8" t="str">
        <f>IF('Office Copy'!M868="","",'Office Copy'!M868)</f>
        <v/>
      </c>
      <c r="N869" s="8" t="str">
        <f>IF('Office Copy'!N868="","",'Office Copy'!N868)</f>
        <v/>
      </c>
    </row>
    <row r="870" spans="2:14" ht="19.5" customHeight="1" x14ac:dyDescent="0.2">
      <c r="B870" s="8" t="str">
        <f>IF('Office Copy'!B869="","",'Office Copy'!B869)</f>
        <v/>
      </c>
      <c r="C870" s="8" t="str">
        <f>IF('Office Copy'!C869="","",'Office Copy'!C869)</f>
        <v/>
      </c>
      <c r="D870" s="8" t="str">
        <f>IF('Office Copy'!D869="","",'Office Copy'!D869)</f>
        <v/>
      </c>
      <c r="E870" s="8" t="str">
        <f>IF('Office Copy'!E869="","",'Office Copy'!E869)</f>
        <v/>
      </c>
      <c r="F870" s="8" t="str">
        <f>IF('Office Copy'!F869="","",'Office Copy'!F869)</f>
        <v/>
      </c>
      <c r="G870" s="8" t="str">
        <f>IF('Office Copy'!G869="","",'Office Copy'!G869)</f>
        <v/>
      </c>
      <c r="H870" s="9" t="str">
        <f>IF('Office Copy'!H869="","",'Office Copy'!H869)</f>
        <v/>
      </c>
      <c r="I870" s="10" t="str">
        <f>IF('Office Copy'!I869="","",'Office Copy'!I869)</f>
        <v/>
      </c>
      <c r="J870" s="8" t="str">
        <f>IF('Office Copy'!J869="","",'Office Copy'!J869)</f>
        <v/>
      </c>
      <c r="K870" s="8" t="str">
        <f>IF('Office Copy'!K869="","",'Office Copy'!K869)</f>
        <v/>
      </c>
      <c r="L870" s="8" t="str">
        <f>IF('Office Copy'!L869="","",'Office Copy'!L869)</f>
        <v/>
      </c>
      <c r="M870" s="8" t="str">
        <f>IF('Office Copy'!M869="","",'Office Copy'!M869)</f>
        <v/>
      </c>
      <c r="N870" s="8" t="str">
        <f>IF('Office Copy'!N869="","",'Office Copy'!N869)</f>
        <v/>
      </c>
    </row>
    <row r="871" spans="2:14" ht="19.5" customHeight="1" x14ac:dyDescent="0.2">
      <c r="B871" s="8" t="str">
        <f>IF('Office Copy'!B870="","",'Office Copy'!B870)</f>
        <v/>
      </c>
      <c r="C871" s="8" t="str">
        <f>IF('Office Copy'!C870="","",'Office Copy'!C870)</f>
        <v/>
      </c>
      <c r="D871" s="8" t="str">
        <f>IF('Office Copy'!D870="","",'Office Copy'!D870)</f>
        <v/>
      </c>
      <c r="E871" s="8" t="str">
        <f>IF('Office Copy'!E870="","",'Office Copy'!E870)</f>
        <v/>
      </c>
      <c r="F871" s="8" t="str">
        <f>IF('Office Copy'!F870="","",'Office Copy'!F870)</f>
        <v/>
      </c>
      <c r="G871" s="8" t="str">
        <f>IF('Office Copy'!G870="","",'Office Copy'!G870)</f>
        <v/>
      </c>
      <c r="H871" s="9" t="str">
        <f>IF('Office Copy'!H870="","",'Office Copy'!H870)</f>
        <v/>
      </c>
      <c r="I871" s="10" t="str">
        <f>IF('Office Copy'!I870="","",'Office Copy'!I870)</f>
        <v/>
      </c>
      <c r="J871" s="8" t="str">
        <f>IF('Office Copy'!J870="","",'Office Copy'!J870)</f>
        <v/>
      </c>
      <c r="K871" s="8" t="str">
        <f>IF('Office Copy'!K870="","",'Office Copy'!K870)</f>
        <v/>
      </c>
      <c r="L871" s="8" t="str">
        <f>IF('Office Copy'!L870="","",'Office Copy'!L870)</f>
        <v/>
      </c>
      <c r="M871" s="8" t="str">
        <f>IF('Office Copy'!M870="","",'Office Copy'!M870)</f>
        <v/>
      </c>
      <c r="N871" s="8" t="str">
        <f>IF('Office Copy'!N870="","",'Office Copy'!N870)</f>
        <v/>
      </c>
    </row>
    <row r="872" spans="2:14" ht="19.5" customHeight="1" x14ac:dyDescent="0.2">
      <c r="B872" s="8" t="str">
        <f>IF('Office Copy'!B871="","",'Office Copy'!B871)</f>
        <v/>
      </c>
      <c r="C872" s="8" t="str">
        <f>IF('Office Copy'!C871="","",'Office Copy'!C871)</f>
        <v/>
      </c>
      <c r="D872" s="8" t="str">
        <f>IF('Office Copy'!D871="","",'Office Copy'!D871)</f>
        <v/>
      </c>
      <c r="E872" s="8" t="str">
        <f>IF('Office Copy'!E871="","",'Office Copy'!E871)</f>
        <v/>
      </c>
      <c r="F872" s="8" t="str">
        <f>IF('Office Copy'!F871="","",'Office Copy'!F871)</f>
        <v/>
      </c>
      <c r="G872" s="8" t="str">
        <f>IF('Office Copy'!G871="","",'Office Copy'!G871)</f>
        <v/>
      </c>
      <c r="H872" s="9" t="str">
        <f>IF('Office Copy'!H871="","",'Office Copy'!H871)</f>
        <v/>
      </c>
      <c r="I872" s="10" t="str">
        <f>IF('Office Copy'!I871="","",'Office Copy'!I871)</f>
        <v/>
      </c>
      <c r="J872" s="8" t="str">
        <f>IF('Office Copy'!J871="","",'Office Copy'!J871)</f>
        <v/>
      </c>
      <c r="K872" s="8" t="str">
        <f>IF('Office Copy'!K871="","",'Office Copy'!K871)</f>
        <v/>
      </c>
      <c r="L872" s="8" t="str">
        <f>IF('Office Copy'!L871="","",'Office Copy'!L871)</f>
        <v/>
      </c>
      <c r="M872" s="8" t="str">
        <f>IF('Office Copy'!M871="","",'Office Copy'!M871)</f>
        <v/>
      </c>
      <c r="N872" s="8" t="str">
        <f>IF('Office Copy'!N871="","",'Office Copy'!N871)</f>
        <v/>
      </c>
    </row>
    <row r="873" spans="2:14" ht="19.5" customHeight="1" x14ac:dyDescent="0.2">
      <c r="B873" s="8" t="str">
        <f>IF('Office Copy'!B872="","",'Office Copy'!B872)</f>
        <v/>
      </c>
      <c r="C873" s="8" t="str">
        <f>IF('Office Copy'!C872="","",'Office Copy'!C872)</f>
        <v/>
      </c>
      <c r="D873" s="8" t="str">
        <f>IF('Office Copy'!D872="","",'Office Copy'!D872)</f>
        <v/>
      </c>
      <c r="E873" s="8" t="str">
        <f>IF('Office Copy'!E872="","",'Office Copy'!E872)</f>
        <v/>
      </c>
      <c r="F873" s="8" t="str">
        <f>IF('Office Copy'!F872="","",'Office Copy'!F872)</f>
        <v/>
      </c>
      <c r="G873" s="8" t="str">
        <f>IF('Office Copy'!G872="","",'Office Copy'!G872)</f>
        <v/>
      </c>
      <c r="H873" s="9" t="str">
        <f>IF('Office Copy'!H872="","",'Office Copy'!H872)</f>
        <v/>
      </c>
      <c r="I873" s="10" t="str">
        <f>IF('Office Copy'!I872="","",'Office Copy'!I872)</f>
        <v/>
      </c>
      <c r="J873" s="8" t="str">
        <f>IF('Office Copy'!J872="","",'Office Copy'!J872)</f>
        <v/>
      </c>
      <c r="K873" s="8" t="str">
        <f>IF('Office Copy'!K872="","",'Office Copy'!K872)</f>
        <v/>
      </c>
      <c r="L873" s="8" t="str">
        <f>IF('Office Copy'!L872="","",'Office Copy'!L872)</f>
        <v/>
      </c>
      <c r="M873" s="8" t="str">
        <f>IF('Office Copy'!M872="","",'Office Copy'!M872)</f>
        <v/>
      </c>
      <c r="N873" s="8" t="str">
        <f>IF('Office Copy'!N872="","",'Office Copy'!N872)</f>
        <v/>
      </c>
    </row>
    <row r="874" spans="2:14" ht="19.5" customHeight="1" x14ac:dyDescent="0.2">
      <c r="B874" s="8" t="str">
        <f>IF('Office Copy'!B873="","",'Office Copy'!B873)</f>
        <v/>
      </c>
      <c r="C874" s="8" t="str">
        <f>IF('Office Copy'!C873="","",'Office Copy'!C873)</f>
        <v/>
      </c>
      <c r="D874" s="8" t="str">
        <f>IF('Office Copy'!D873="","",'Office Copy'!D873)</f>
        <v/>
      </c>
      <c r="E874" s="8" t="str">
        <f>IF('Office Copy'!E873="","",'Office Copy'!E873)</f>
        <v/>
      </c>
      <c r="F874" s="8" t="str">
        <f>IF('Office Copy'!F873="","",'Office Copy'!F873)</f>
        <v/>
      </c>
      <c r="G874" s="8" t="str">
        <f>IF('Office Copy'!G873="","",'Office Copy'!G873)</f>
        <v/>
      </c>
      <c r="H874" s="9" t="str">
        <f>IF('Office Copy'!H873="","",'Office Copy'!H873)</f>
        <v/>
      </c>
      <c r="I874" s="10" t="str">
        <f>IF('Office Copy'!I873="","",'Office Copy'!I873)</f>
        <v/>
      </c>
      <c r="J874" s="8" t="str">
        <f>IF('Office Copy'!J873="","",'Office Copy'!J873)</f>
        <v/>
      </c>
      <c r="K874" s="8" t="str">
        <f>IF('Office Copy'!K873="","",'Office Copy'!K873)</f>
        <v/>
      </c>
      <c r="L874" s="8" t="str">
        <f>IF('Office Copy'!L873="","",'Office Copy'!L873)</f>
        <v/>
      </c>
      <c r="M874" s="8" t="str">
        <f>IF('Office Copy'!M873="","",'Office Copy'!M873)</f>
        <v/>
      </c>
      <c r="N874" s="8" t="str">
        <f>IF('Office Copy'!N873="","",'Office Copy'!N873)</f>
        <v/>
      </c>
    </row>
    <row r="875" spans="2:14" ht="19.5" customHeight="1" x14ac:dyDescent="0.2">
      <c r="B875" s="8" t="str">
        <f>IF('Office Copy'!B874="","",'Office Copy'!B874)</f>
        <v/>
      </c>
      <c r="C875" s="8" t="str">
        <f>IF('Office Copy'!C874="","",'Office Copy'!C874)</f>
        <v/>
      </c>
      <c r="D875" s="8" t="str">
        <f>IF('Office Copy'!D874="","",'Office Copy'!D874)</f>
        <v/>
      </c>
      <c r="E875" s="8" t="str">
        <f>IF('Office Copy'!E874="","",'Office Copy'!E874)</f>
        <v/>
      </c>
      <c r="F875" s="8" t="str">
        <f>IF('Office Copy'!F874="","",'Office Copy'!F874)</f>
        <v/>
      </c>
      <c r="G875" s="8" t="str">
        <f>IF('Office Copy'!G874="","",'Office Copy'!G874)</f>
        <v/>
      </c>
      <c r="H875" s="9" t="str">
        <f>IF('Office Copy'!H874="","",'Office Copy'!H874)</f>
        <v/>
      </c>
      <c r="I875" s="10" t="str">
        <f>IF('Office Copy'!I874="","",'Office Copy'!I874)</f>
        <v/>
      </c>
      <c r="J875" s="8" t="str">
        <f>IF('Office Copy'!J874="","",'Office Copy'!J874)</f>
        <v/>
      </c>
      <c r="K875" s="8" t="str">
        <f>IF('Office Copy'!K874="","",'Office Copy'!K874)</f>
        <v/>
      </c>
      <c r="L875" s="8" t="str">
        <f>IF('Office Copy'!L874="","",'Office Copy'!L874)</f>
        <v/>
      </c>
      <c r="M875" s="8" t="str">
        <f>IF('Office Copy'!M874="","",'Office Copy'!M874)</f>
        <v/>
      </c>
      <c r="N875" s="8" t="str">
        <f>IF('Office Copy'!N874="","",'Office Copy'!N874)</f>
        <v/>
      </c>
    </row>
    <row r="876" spans="2:14" ht="19.5" customHeight="1" x14ac:dyDescent="0.2">
      <c r="B876" s="8" t="str">
        <f>IF('Office Copy'!B875="","",'Office Copy'!B875)</f>
        <v/>
      </c>
      <c r="C876" s="8" t="str">
        <f>IF('Office Copy'!C875="","",'Office Copy'!C875)</f>
        <v/>
      </c>
      <c r="D876" s="8" t="str">
        <f>IF('Office Copy'!D875="","",'Office Copy'!D875)</f>
        <v/>
      </c>
      <c r="E876" s="8" t="str">
        <f>IF('Office Copy'!E875="","",'Office Copy'!E875)</f>
        <v/>
      </c>
      <c r="F876" s="8" t="str">
        <f>IF('Office Copy'!F875="","",'Office Copy'!F875)</f>
        <v/>
      </c>
      <c r="G876" s="8" t="str">
        <f>IF('Office Copy'!G875="","",'Office Copy'!G875)</f>
        <v/>
      </c>
      <c r="H876" s="9" t="str">
        <f>IF('Office Copy'!H875="","",'Office Copy'!H875)</f>
        <v/>
      </c>
      <c r="I876" s="10" t="str">
        <f>IF('Office Copy'!I875="","",'Office Copy'!I875)</f>
        <v/>
      </c>
      <c r="J876" s="8" t="str">
        <f>IF('Office Copy'!J875="","",'Office Copy'!J875)</f>
        <v/>
      </c>
      <c r="K876" s="8" t="str">
        <f>IF('Office Copy'!K875="","",'Office Copy'!K875)</f>
        <v/>
      </c>
      <c r="L876" s="8" t="str">
        <f>IF('Office Copy'!L875="","",'Office Copy'!L875)</f>
        <v/>
      </c>
      <c r="M876" s="8" t="str">
        <f>IF('Office Copy'!M875="","",'Office Copy'!M875)</f>
        <v/>
      </c>
      <c r="N876" s="8" t="str">
        <f>IF('Office Copy'!N875="","",'Office Copy'!N875)</f>
        <v/>
      </c>
    </row>
    <row r="877" spans="2:14" ht="19.5" customHeight="1" x14ac:dyDescent="0.2">
      <c r="B877" s="8" t="str">
        <f>IF('Office Copy'!B876="","",'Office Copy'!B876)</f>
        <v/>
      </c>
      <c r="C877" s="8" t="str">
        <f>IF('Office Copy'!C876="","",'Office Copy'!C876)</f>
        <v/>
      </c>
      <c r="D877" s="8" t="str">
        <f>IF('Office Copy'!D876="","",'Office Copy'!D876)</f>
        <v/>
      </c>
      <c r="E877" s="8" t="str">
        <f>IF('Office Copy'!E876="","",'Office Copy'!E876)</f>
        <v/>
      </c>
      <c r="F877" s="8" t="str">
        <f>IF('Office Copy'!F876="","",'Office Copy'!F876)</f>
        <v/>
      </c>
      <c r="G877" s="8" t="str">
        <f>IF('Office Copy'!G876="","",'Office Copy'!G876)</f>
        <v/>
      </c>
      <c r="H877" s="9" t="str">
        <f>IF('Office Copy'!H876="","",'Office Copy'!H876)</f>
        <v/>
      </c>
      <c r="I877" s="10" t="str">
        <f>IF('Office Copy'!I876="","",'Office Copy'!I876)</f>
        <v/>
      </c>
      <c r="J877" s="8" t="str">
        <f>IF('Office Copy'!J876="","",'Office Copy'!J876)</f>
        <v/>
      </c>
      <c r="K877" s="8" t="str">
        <f>IF('Office Copy'!K876="","",'Office Copy'!K876)</f>
        <v/>
      </c>
      <c r="L877" s="8" t="str">
        <f>IF('Office Copy'!L876="","",'Office Copy'!L876)</f>
        <v/>
      </c>
      <c r="M877" s="8" t="str">
        <f>IF('Office Copy'!M876="","",'Office Copy'!M876)</f>
        <v/>
      </c>
      <c r="N877" s="8" t="str">
        <f>IF('Office Copy'!N876="","",'Office Copy'!N876)</f>
        <v/>
      </c>
    </row>
    <row r="878" spans="2:14" ht="19.5" customHeight="1" x14ac:dyDescent="0.2">
      <c r="B878" s="8" t="str">
        <f>IF('Office Copy'!B877="","",'Office Copy'!B877)</f>
        <v/>
      </c>
      <c r="C878" s="8" t="str">
        <f>IF('Office Copy'!C877="","",'Office Copy'!C877)</f>
        <v/>
      </c>
      <c r="D878" s="8" t="str">
        <f>IF('Office Copy'!D877="","",'Office Copy'!D877)</f>
        <v/>
      </c>
      <c r="E878" s="8" t="str">
        <f>IF('Office Copy'!E877="","",'Office Copy'!E877)</f>
        <v/>
      </c>
      <c r="F878" s="8" t="str">
        <f>IF('Office Copy'!F877="","",'Office Copy'!F877)</f>
        <v/>
      </c>
      <c r="G878" s="8" t="str">
        <f>IF('Office Copy'!G877="","",'Office Copy'!G877)</f>
        <v/>
      </c>
      <c r="H878" s="9" t="str">
        <f>IF('Office Copy'!H877="","",'Office Copy'!H877)</f>
        <v/>
      </c>
      <c r="I878" s="10" t="str">
        <f>IF('Office Copy'!I877="","",'Office Copy'!I877)</f>
        <v/>
      </c>
      <c r="J878" s="8" t="str">
        <f>IF('Office Copy'!J877="","",'Office Copy'!J877)</f>
        <v/>
      </c>
      <c r="K878" s="8" t="str">
        <f>IF('Office Copy'!K877="","",'Office Copy'!K877)</f>
        <v/>
      </c>
      <c r="L878" s="8" t="str">
        <f>IF('Office Copy'!L877="","",'Office Copy'!L877)</f>
        <v/>
      </c>
      <c r="M878" s="8" t="str">
        <f>IF('Office Copy'!M877="","",'Office Copy'!M877)</f>
        <v/>
      </c>
      <c r="N878" s="8" t="str">
        <f>IF('Office Copy'!N877="","",'Office Copy'!N877)</f>
        <v/>
      </c>
    </row>
    <row r="879" spans="2:14" ht="19.5" customHeight="1" x14ac:dyDescent="0.2">
      <c r="B879" s="8" t="str">
        <f>IF('Office Copy'!B878="","",'Office Copy'!B878)</f>
        <v/>
      </c>
      <c r="C879" s="8" t="str">
        <f>IF('Office Copy'!C878="","",'Office Copy'!C878)</f>
        <v/>
      </c>
      <c r="D879" s="8" t="str">
        <f>IF('Office Copy'!D878="","",'Office Copy'!D878)</f>
        <v/>
      </c>
      <c r="E879" s="8" t="str">
        <f>IF('Office Copy'!E878="","",'Office Copy'!E878)</f>
        <v/>
      </c>
      <c r="F879" s="8" t="str">
        <f>IF('Office Copy'!F878="","",'Office Copy'!F878)</f>
        <v/>
      </c>
      <c r="G879" s="8" t="str">
        <f>IF('Office Copy'!G878="","",'Office Copy'!G878)</f>
        <v/>
      </c>
      <c r="H879" s="9" t="str">
        <f>IF('Office Copy'!H878="","",'Office Copy'!H878)</f>
        <v/>
      </c>
      <c r="I879" s="10" t="str">
        <f>IF('Office Copy'!I878="","",'Office Copy'!I878)</f>
        <v/>
      </c>
      <c r="J879" s="8" t="str">
        <f>IF('Office Copy'!J878="","",'Office Copy'!J878)</f>
        <v/>
      </c>
      <c r="K879" s="8" t="str">
        <f>IF('Office Copy'!K878="","",'Office Copy'!K878)</f>
        <v/>
      </c>
      <c r="L879" s="8" t="str">
        <f>IF('Office Copy'!L878="","",'Office Copy'!L878)</f>
        <v/>
      </c>
      <c r="M879" s="8" t="str">
        <f>IF('Office Copy'!M878="","",'Office Copy'!M878)</f>
        <v/>
      </c>
      <c r="N879" s="8" t="str">
        <f>IF('Office Copy'!N878="","",'Office Copy'!N878)</f>
        <v/>
      </c>
    </row>
    <row r="880" spans="2:14" ht="19.5" customHeight="1" x14ac:dyDescent="0.2">
      <c r="B880" s="8" t="str">
        <f>IF('Office Copy'!B879="","",'Office Copy'!B879)</f>
        <v/>
      </c>
      <c r="C880" s="8" t="str">
        <f>IF('Office Copy'!C879="","",'Office Copy'!C879)</f>
        <v/>
      </c>
      <c r="D880" s="8" t="str">
        <f>IF('Office Copy'!D879="","",'Office Copy'!D879)</f>
        <v/>
      </c>
      <c r="E880" s="8" t="str">
        <f>IF('Office Copy'!E879="","",'Office Copy'!E879)</f>
        <v/>
      </c>
      <c r="F880" s="8" t="str">
        <f>IF('Office Copy'!F879="","",'Office Copy'!F879)</f>
        <v/>
      </c>
      <c r="G880" s="8" t="str">
        <f>IF('Office Copy'!G879="","",'Office Copy'!G879)</f>
        <v/>
      </c>
      <c r="H880" s="9" t="str">
        <f>IF('Office Copy'!H879="","",'Office Copy'!H879)</f>
        <v/>
      </c>
      <c r="I880" s="10" t="str">
        <f>IF('Office Copy'!I879="","",'Office Copy'!I879)</f>
        <v/>
      </c>
      <c r="J880" s="8" t="str">
        <f>IF('Office Copy'!J879="","",'Office Copy'!J879)</f>
        <v/>
      </c>
      <c r="K880" s="8" t="str">
        <f>IF('Office Copy'!K879="","",'Office Copy'!K879)</f>
        <v/>
      </c>
      <c r="L880" s="8" t="str">
        <f>IF('Office Copy'!L879="","",'Office Copy'!L879)</f>
        <v/>
      </c>
      <c r="M880" s="8" t="str">
        <f>IF('Office Copy'!M879="","",'Office Copy'!M879)</f>
        <v/>
      </c>
      <c r="N880" s="8" t="str">
        <f>IF('Office Copy'!N879="","",'Office Copy'!N879)</f>
        <v/>
      </c>
    </row>
    <row r="881" spans="2:14" ht="19.5" customHeight="1" x14ac:dyDescent="0.2">
      <c r="B881" s="8" t="str">
        <f>IF('Office Copy'!B880="","",'Office Copy'!B880)</f>
        <v/>
      </c>
      <c r="C881" s="8" t="str">
        <f>IF('Office Copy'!C880="","",'Office Copy'!C880)</f>
        <v/>
      </c>
      <c r="D881" s="8" t="str">
        <f>IF('Office Copy'!D880="","",'Office Copy'!D880)</f>
        <v/>
      </c>
      <c r="E881" s="8" t="str">
        <f>IF('Office Copy'!E880="","",'Office Copy'!E880)</f>
        <v/>
      </c>
      <c r="F881" s="8" t="str">
        <f>IF('Office Copy'!F880="","",'Office Copy'!F880)</f>
        <v/>
      </c>
      <c r="G881" s="8" t="str">
        <f>IF('Office Copy'!G880="","",'Office Copy'!G880)</f>
        <v/>
      </c>
      <c r="H881" s="9" t="str">
        <f>IF('Office Copy'!H880="","",'Office Copy'!H880)</f>
        <v/>
      </c>
      <c r="I881" s="10" t="str">
        <f>IF('Office Copy'!I880="","",'Office Copy'!I880)</f>
        <v/>
      </c>
      <c r="J881" s="8" t="str">
        <f>IF('Office Copy'!J880="","",'Office Copy'!J880)</f>
        <v/>
      </c>
      <c r="K881" s="8" t="str">
        <f>IF('Office Copy'!K880="","",'Office Copy'!K880)</f>
        <v/>
      </c>
      <c r="L881" s="8" t="str">
        <f>IF('Office Copy'!L880="","",'Office Copy'!L880)</f>
        <v/>
      </c>
      <c r="M881" s="8" t="str">
        <f>IF('Office Copy'!M880="","",'Office Copy'!M880)</f>
        <v/>
      </c>
      <c r="N881" s="8" t="str">
        <f>IF('Office Copy'!N880="","",'Office Copy'!N880)</f>
        <v/>
      </c>
    </row>
    <row r="882" spans="2:14" ht="19.5" customHeight="1" x14ac:dyDescent="0.2">
      <c r="B882" s="8" t="str">
        <f>IF('Office Copy'!B881="","",'Office Copy'!B881)</f>
        <v/>
      </c>
      <c r="C882" s="8" t="str">
        <f>IF('Office Copy'!C881="","",'Office Copy'!C881)</f>
        <v/>
      </c>
      <c r="D882" s="8" t="str">
        <f>IF('Office Copy'!D881="","",'Office Copy'!D881)</f>
        <v/>
      </c>
      <c r="E882" s="8" t="str">
        <f>IF('Office Copy'!E881="","",'Office Copy'!E881)</f>
        <v/>
      </c>
      <c r="F882" s="8" t="str">
        <f>IF('Office Copy'!F881="","",'Office Copy'!F881)</f>
        <v/>
      </c>
      <c r="G882" s="8" t="str">
        <f>IF('Office Copy'!G881="","",'Office Copy'!G881)</f>
        <v/>
      </c>
      <c r="H882" s="9" t="str">
        <f>IF('Office Copy'!H881="","",'Office Copy'!H881)</f>
        <v/>
      </c>
      <c r="I882" s="10" t="str">
        <f>IF('Office Copy'!I881="","",'Office Copy'!I881)</f>
        <v/>
      </c>
      <c r="J882" s="8" t="str">
        <f>IF('Office Copy'!J881="","",'Office Copy'!J881)</f>
        <v/>
      </c>
      <c r="K882" s="8" t="str">
        <f>IF('Office Copy'!K881="","",'Office Copy'!K881)</f>
        <v/>
      </c>
      <c r="L882" s="8" t="str">
        <f>IF('Office Copy'!L881="","",'Office Copy'!L881)</f>
        <v/>
      </c>
      <c r="M882" s="8" t="str">
        <f>IF('Office Copy'!M881="","",'Office Copy'!M881)</f>
        <v/>
      </c>
      <c r="N882" s="8" t="str">
        <f>IF('Office Copy'!N881="","",'Office Copy'!N881)</f>
        <v/>
      </c>
    </row>
    <row r="883" spans="2:14" ht="19.5" customHeight="1" x14ac:dyDescent="0.2">
      <c r="B883" s="8" t="str">
        <f>IF('Office Copy'!B882="","",'Office Copy'!B882)</f>
        <v/>
      </c>
      <c r="C883" s="8" t="str">
        <f>IF('Office Copy'!C882="","",'Office Copy'!C882)</f>
        <v/>
      </c>
      <c r="D883" s="8" t="str">
        <f>IF('Office Copy'!D882="","",'Office Copy'!D882)</f>
        <v/>
      </c>
      <c r="E883" s="8" t="str">
        <f>IF('Office Copy'!E882="","",'Office Copy'!E882)</f>
        <v/>
      </c>
      <c r="F883" s="8" t="str">
        <f>IF('Office Copy'!F882="","",'Office Copy'!F882)</f>
        <v/>
      </c>
      <c r="G883" s="8" t="str">
        <f>IF('Office Copy'!G882="","",'Office Copy'!G882)</f>
        <v/>
      </c>
      <c r="H883" s="9" t="str">
        <f>IF('Office Copy'!H882="","",'Office Copy'!H882)</f>
        <v/>
      </c>
      <c r="I883" s="10" t="str">
        <f>IF('Office Copy'!I882="","",'Office Copy'!I882)</f>
        <v/>
      </c>
      <c r="J883" s="8" t="str">
        <f>IF('Office Copy'!J882="","",'Office Copy'!J882)</f>
        <v/>
      </c>
      <c r="K883" s="8" t="str">
        <f>IF('Office Copy'!K882="","",'Office Copy'!K882)</f>
        <v/>
      </c>
      <c r="L883" s="8" t="str">
        <f>IF('Office Copy'!L882="","",'Office Copy'!L882)</f>
        <v/>
      </c>
      <c r="M883" s="8" t="str">
        <f>IF('Office Copy'!M882="","",'Office Copy'!M882)</f>
        <v/>
      </c>
      <c r="N883" s="8" t="str">
        <f>IF('Office Copy'!N882="","",'Office Copy'!N882)</f>
        <v/>
      </c>
    </row>
    <row r="884" spans="2:14" ht="19.5" customHeight="1" x14ac:dyDescent="0.2">
      <c r="B884" s="8" t="str">
        <f>IF('Office Copy'!B883="","",'Office Copy'!B883)</f>
        <v/>
      </c>
      <c r="C884" s="8" t="str">
        <f>IF('Office Copy'!C883="","",'Office Copy'!C883)</f>
        <v/>
      </c>
      <c r="D884" s="8" t="str">
        <f>IF('Office Copy'!D883="","",'Office Copy'!D883)</f>
        <v/>
      </c>
      <c r="E884" s="8" t="str">
        <f>IF('Office Copy'!E883="","",'Office Copy'!E883)</f>
        <v/>
      </c>
      <c r="F884" s="8" t="str">
        <f>IF('Office Copy'!F883="","",'Office Copy'!F883)</f>
        <v/>
      </c>
      <c r="G884" s="8" t="str">
        <f>IF('Office Copy'!G883="","",'Office Copy'!G883)</f>
        <v/>
      </c>
      <c r="H884" s="9" t="str">
        <f>IF('Office Copy'!H883="","",'Office Copy'!H883)</f>
        <v/>
      </c>
      <c r="I884" s="10" t="str">
        <f>IF('Office Copy'!I883="","",'Office Copy'!I883)</f>
        <v/>
      </c>
      <c r="J884" s="8" t="str">
        <f>IF('Office Copy'!J883="","",'Office Copy'!J883)</f>
        <v/>
      </c>
      <c r="K884" s="8" t="str">
        <f>IF('Office Copy'!K883="","",'Office Copy'!K883)</f>
        <v/>
      </c>
      <c r="L884" s="8" t="str">
        <f>IF('Office Copy'!L883="","",'Office Copy'!L883)</f>
        <v/>
      </c>
      <c r="M884" s="8" t="str">
        <f>IF('Office Copy'!M883="","",'Office Copy'!M883)</f>
        <v/>
      </c>
      <c r="N884" s="8" t="str">
        <f>IF('Office Copy'!N883="","",'Office Copy'!N883)</f>
        <v/>
      </c>
    </row>
    <row r="885" spans="2:14" ht="19.5" customHeight="1" x14ac:dyDescent="0.2">
      <c r="B885" s="8" t="str">
        <f>IF('Office Copy'!B884="","",'Office Copy'!B884)</f>
        <v/>
      </c>
      <c r="C885" s="8" t="str">
        <f>IF('Office Copy'!C884="","",'Office Copy'!C884)</f>
        <v/>
      </c>
      <c r="D885" s="8" t="str">
        <f>IF('Office Copy'!D884="","",'Office Copy'!D884)</f>
        <v/>
      </c>
      <c r="E885" s="8" t="str">
        <f>IF('Office Copy'!E884="","",'Office Copy'!E884)</f>
        <v/>
      </c>
      <c r="F885" s="8" t="str">
        <f>IF('Office Copy'!F884="","",'Office Copy'!F884)</f>
        <v/>
      </c>
      <c r="G885" s="8" t="str">
        <f>IF('Office Copy'!G884="","",'Office Copy'!G884)</f>
        <v/>
      </c>
      <c r="H885" s="9" t="str">
        <f>IF('Office Copy'!H884="","",'Office Copy'!H884)</f>
        <v/>
      </c>
      <c r="I885" s="10" t="str">
        <f>IF('Office Copy'!I884="","",'Office Copy'!I884)</f>
        <v/>
      </c>
      <c r="J885" s="8" t="str">
        <f>IF('Office Copy'!J884="","",'Office Copy'!J884)</f>
        <v/>
      </c>
      <c r="K885" s="8" t="str">
        <f>IF('Office Copy'!K884="","",'Office Copy'!K884)</f>
        <v/>
      </c>
      <c r="L885" s="8" t="str">
        <f>IF('Office Copy'!L884="","",'Office Copy'!L884)</f>
        <v/>
      </c>
      <c r="M885" s="8" t="str">
        <f>IF('Office Copy'!M884="","",'Office Copy'!M884)</f>
        <v/>
      </c>
      <c r="N885" s="8" t="str">
        <f>IF('Office Copy'!N884="","",'Office Copy'!N884)</f>
        <v/>
      </c>
    </row>
    <row r="886" spans="2:14" ht="19.5" customHeight="1" x14ac:dyDescent="0.2">
      <c r="B886" s="8" t="str">
        <f>IF('Office Copy'!B885="","",'Office Copy'!B885)</f>
        <v/>
      </c>
      <c r="C886" s="8" t="str">
        <f>IF('Office Copy'!C885="","",'Office Copy'!C885)</f>
        <v/>
      </c>
      <c r="D886" s="8" t="str">
        <f>IF('Office Copy'!D885="","",'Office Copy'!D885)</f>
        <v/>
      </c>
      <c r="E886" s="8" t="str">
        <f>IF('Office Copy'!E885="","",'Office Copy'!E885)</f>
        <v/>
      </c>
      <c r="F886" s="8" t="str">
        <f>IF('Office Copy'!F885="","",'Office Copy'!F885)</f>
        <v/>
      </c>
      <c r="G886" s="8" t="str">
        <f>IF('Office Copy'!G885="","",'Office Copy'!G885)</f>
        <v/>
      </c>
      <c r="H886" s="9" t="str">
        <f>IF('Office Copy'!H885="","",'Office Copy'!H885)</f>
        <v/>
      </c>
      <c r="I886" s="10" t="str">
        <f>IF('Office Copy'!I885="","",'Office Copy'!I885)</f>
        <v/>
      </c>
      <c r="J886" s="8" t="str">
        <f>IF('Office Copy'!J885="","",'Office Copy'!J885)</f>
        <v/>
      </c>
      <c r="K886" s="8" t="str">
        <f>IF('Office Copy'!K885="","",'Office Copy'!K885)</f>
        <v/>
      </c>
      <c r="L886" s="8" t="str">
        <f>IF('Office Copy'!L885="","",'Office Copy'!L885)</f>
        <v/>
      </c>
      <c r="M886" s="8" t="str">
        <f>IF('Office Copy'!M885="","",'Office Copy'!M885)</f>
        <v/>
      </c>
      <c r="N886" s="8" t="str">
        <f>IF('Office Copy'!N885="","",'Office Copy'!N885)</f>
        <v/>
      </c>
    </row>
    <row r="887" spans="2:14" ht="19.5" customHeight="1" x14ac:dyDescent="0.2">
      <c r="B887" s="8" t="str">
        <f>IF('Office Copy'!B886="","",'Office Copy'!B886)</f>
        <v/>
      </c>
      <c r="C887" s="8" t="str">
        <f>IF('Office Copy'!C886="","",'Office Copy'!C886)</f>
        <v/>
      </c>
      <c r="D887" s="8" t="str">
        <f>IF('Office Copy'!D886="","",'Office Copy'!D886)</f>
        <v/>
      </c>
      <c r="E887" s="8" t="str">
        <f>IF('Office Copy'!E886="","",'Office Copy'!E886)</f>
        <v/>
      </c>
      <c r="F887" s="8" t="str">
        <f>IF('Office Copy'!F886="","",'Office Copy'!F886)</f>
        <v/>
      </c>
      <c r="G887" s="8" t="str">
        <f>IF('Office Copy'!G886="","",'Office Copy'!G886)</f>
        <v/>
      </c>
      <c r="H887" s="9" t="str">
        <f>IF('Office Copy'!H886="","",'Office Copy'!H886)</f>
        <v/>
      </c>
      <c r="I887" s="10" t="str">
        <f>IF('Office Copy'!I886="","",'Office Copy'!I886)</f>
        <v/>
      </c>
      <c r="J887" s="8" t="str">
        <f>IF('Office Copy'!J886="","",'Office Copy'!J886)</f>
        <v/>
      </c>
      <c r="K887" s="8" t="str">
        <f>IF('Office Copy'!K886="","",'Office Copy'!K886)</f>
        <v/>
      </c>
      <c r="L887" s="8" t="str">
        <f>IF('Office Copy'!L886="","",'Office Copy'!L886)</f>
        <v/>
      </c>
      <c r="M887" s="8" t="str">
        <f>IF('Office Copy'!M886="","",'Office Copy'!M886)</f>
        <v/>
      </c>
      <c r="N887" s="8" t="str">
        <f>IF('Office Copy'!N886="","",'Office Copy'!N886)</f>
        <v/>
      </c>
    </row>
    <row r="888" spans="2:14" ht="19.5" customHeight="1" x14ac:dyDescent="0.2">
      <c r="B888" s="8" t="str">
        <f>IF('Office Copy'!B887="","",'Office Copy'!B887)</f>
        <v/>
      </c>
      <c r="C888" s="8" t="str">
        <f>IF('Office Copy'!C887="","",'Office Copy'!C887)</f>
        <v/>
      </c>
      <c r="D888" s="8" t="str">
        <f>IF('Office Copy'!D887="","",'Office Copy'!D887)</f>
        <v/>
      </c>
      <c r="E888" s="8" t="str">
        <f>IF('Office Copy'!E887="","",'Office Copy'!E887)</f>
        <v/>
      </c>
      <c r="F888" s="8" t="str">
        <f>IF('Office Copy'!F887="","",'Office Copy'!F887)</f>
        <v/>
      </c>
      <c r="G888" s="8" t="str">
        <f>IF('Office Copy'!G887="","",'Office Copy'!G887)</f>
        <v/>
      </c>
      <c r="H888" s="9" t="str">
        <f>IF('Office Copy'!H887="","",'Office Copy'!H887)</f>
        <v/>
      </c>
      <c r="I888" s="10" t="str">
        <f>IF('Office Copy'!I887="","",'Office Copy'!I887)</f>
        <v/>
      </c>
      <c r="J888" s="8" t="str">
        <f>IF('Office Copy'!J887="","",'Office Copy'!J887)</f>
        <v/>
      </c>
      <c r="K888" s="8" t="str">
        <f>IF('Office Copy'!K887="","",'Office Copy'!K887)</f>
        <v/>
      </c>
      <c r="L888" s="8" t="str">
        <f>IF('Office Copy'!L887="","",'Office Copy'!L887)</f>
        <v/>
      </c>
      <c r="M888" s="8" t="str">
        <f>IF('Office Copy'!M887="","",'Office Copy'!M887)</f>
        <v/>
      </c>
      <c r="N888" s="8" t="str">
        <f>IF('Office Copy'!N887="","",'Office Copy'!N887)</f>
        <v/>
      </c>
    </row>
    <row r="889" spans="2:14" ht="19.5" customHeight="1" x14ac:dyDescent="0.2">
      <c r="B889" s="8" t="str">
        <f>IF('Office Copy'!B888="","",'Office Copy'!B888)</f>
        <v/>
      </c>
      <c r="C889" s="8" t="str">
        <f>IF('Office Copy'!C888="","",'Office Copy'!C888)</f>
        <v/>
      </c>
      <c r="D889" s="8" t="str">
        <f>IF('Office Copy'!D888="","",'Office Copy'!D888)</f>
        <v/>
      </c>
      <c r="E889" s="8" t="str">
        <f>IF('Office Copy'!E888="","",'Office Copy'!E888)</f>
        <v/>
      </c>
      <c r="F889" s="8" t="str">
        <f>IF('Office Copy'!F888="","",'Office Copy'!F888)</f>
        <v/>
      </c>
      <c r="G889" s="8" t="str">
        <f>IF('Office Copy'!G888="","",'Office Copy'!G888)</f>
        <v/>
      </c>
      <c r="H889" s="9" t="str">
        <f>IF('Office Copy'!H888="","",'Office Copy'!H888)</f>
        <v/>
      </c>
      <c r="I889" s="10" t="str">
        <f>IF('Office Copy'!I888="","",'Office Copy'!I888)</f>
        <v/>
      </c>
      <c r="J889" s="8" t="str">
        <f>IF('Office Copy'!J888="","",'Office Copy'!J888)</f>
        <v/>
      </c>
      <c r="K889" s="8" t="str">
        <f>IF('Office Copy'!K888="","",'Office Copy'!K888)</f>
        <v/>
      </c>
      <c r="L889" s="8" t="str">
        <f>IF('Office Copy'!L888="","",'Office Copy'!L888)</f>
        <v/>
      </c>
      <c r="M889" s="8" t="str">
        <f>IF('Office Copy'!M888="","",'Office Copy'!M888)</f>
        <v/>
      </c>
      <c r="N889" s="8" t="str">
        <f>IF('Office Copy'!N888="","",'Office Copy'!N888)</f>
        <v/>
      </c>
    </row>
    <row r="890" spans="2:14" ht="19.5" customHeight="1" x14ac:dyDescent="0.2">
      <c r="B890" s="8" t="str">
        <f>IF('Office Copy'!B889="","",'Office Copy'!B889)</f>
        <v/>
      </c>
      <c r="C890" s="8" t="str">
        <f>IF('Office Copy'!C889="","",'Office Copy'!C889)</f>
        <v/>
      </c>
      <c r="D890" s="8" t="str">
        <f>IF('Office Copy'!D889="","",'Office Copy'!D889)</f>
        <v/>
      </c>
      <c r="E890" s="8" t="str">
        <f>IF('Office Copy'!E889="","",'Office Copy'!E889)</f>
        <v/>
      </c>
      <c r="F890" s="8" t="str">
        <f>IF('Office Copy'!F889="","",'Office Copy'!F889)</f>
        <v/>
      </c>
      <c r="G890" s="8" t="str">
        <f>IF('Office Copy'!G889="","",'Office Copy'!G889)</f>
        <v/>
      </c>
      <c r="H890" s="9" t="str">
        <f>IF('Office Copy'!H889="","",'Office Copy'!H889)</f>
        <v/>
      </c>
      <c r="I890" s="10" t="str">
        <f>IF('Office Copy'!I889="","",'Office Copy'!I889)</f>
        <v/>
      </c>
      <c r="J890" s="8" t="str">
        <f>IF('Office Copy'!J889="","",'Office Copy'!J889)</f>
        <v/>
      </c>
      <c r="K890" s="8" t="str">
        <f>IF('Office Copy'!K889="","",'Office Copy'!K889)</f>
        <v/>
      </c>
      <c r="L890" s="8" t="str">
        <f>IF('Office Copy'!L889="","",'Office Copy'!L889)</f>
        <v/>
      </c>
      <c r="M890" s="8" t="str">
        <f>IF('Office Copy'!M889="","",'Office Copy'!M889)</f>
        <v/>
      </c>
      <c r="N890" s="8" t="str">
        <f>IF('Office Copy'!N889="","",'Office Copy'!N889)</f>
        <v/>
      </c>
    </row>
    <row r="891" spans="2:14" ht="19.5" customHeight="1" x14ac:dyDescent="0.2">
      <c r="B891" s="8" t="str">
        <f>IF('Office Copy'!B890="","",'Office Copy'!B890)</f>
        <v/>
      </c>
      <c r="C891" s="8" t="str">
        <f>IF('Office Copy'!C890="","",'Office Copy'!C890)</f>
        <v/>
      </c>
      <c r="D891" s="8" t="str">
        <f>IF('Office Copy'!D890="","",'Office Copy'!D890)</f>
        <v/>
      </c>
      <c r="E891" s="8" t="str">
        <f>IF('Office Copy'!E890="","",'Office Copy'!E890)</f>
        <v/>
      </c>
      <c r="F891" s="8" t="str">
        <f>IF('Office Copy'!F890="","",'Office Copy'!F890)</f>
        <v/>
      </c>
      <c r="G891" s="8" t="str">
        <f>IF('Office Copy'!G890="","",'Office Copy'!G890)</f>
        <v/>
      </c>
      <c r="H891" s="9" t="str">
        <f>IF('Office Copy'!H890="","",'Office Copy'!H890)</f>
        <v/>
      </c>
      <c r="I891" s="10" t="str">
        <f>IF('Office Copy'!I890="","",'Office Copy'!I890)</f>
        <v/>
      </c>
      <c r="J891" s="8" t="str">
        <f>IF('Office Copy'!J890="","",'Office Copy'!J890)</f>
        <v/>
      </c>
      <c r="K891" s="8" t="str">
        <f>IF('Office Copy'!K890="","",'Office Copy'!K890)</f>
        <v/>
      </c>
      <c r="L891" s="8" t="str">
        <f>IF('Office Copy'!L890="","",'Office Copy'!L890)</f>
        <v/>
      </c>
      <c r="M891" s="8" t="str">
        <f>IF('Office Copy'!M890="","",'Office Copy'!M890)</f>
        <v/>
      </c>
      <c r="N891" s="8" t="str">
        <f>IF('Office Copy'!N890="","",'Office Copy'!N890)</f>
        <v/>
      </c>
    </row>
    <row r="892" spans="2:14" ht="19.5" customHeight="1" x14ac:dyDescent="0.2">
      <c r="B892" s="8" t="str">
        <f>IF('Office Copy'!B891="","",'Office Copy'!B891)</f>
        <v/>
      </c>
      <c r="C892" s="8" t="str">
        <f>IF('Office Copy'!C891="","",'Office Copy'!C891)</f>
        <v/>
      </c>
      <c r="D892" s="8" t="str">
        <f>IF('Office Copy'!D891="","",'Office Copy'!D891)</f>
        <v/>
      </c>
      <c r="E892" s="8" t="str">
        <f>IF('Office Copy'!E891="","",'Office Copy'!E891)</f>
        <v/>
      </c>
      <c r="F892" s="8" t="str">
        <f>IF('Office Copy'!F891="","",'Office Copy'!F891)</f>
        <v/>
      </c>
      <c r="G892" s="8" t="str">
        <f>IF('Office Copy'!G891="","",'Office Copy'!G891)</f>
        <v/>
      </c>
      <c r="H892" s="9" t="str">
        <f>IF('Office Copy'!H891="","",'Office Copy'!H891)</f>
        <v/>
      </c>
      <c r="I892" s="10" t="str">
        <f>IF('Office Copy'!I891="","",'Office Copy'!I891)</f>
        <v/>
      </c>
      <c r="J892" s="8" t="str">
        <f>IF('Office Copy'!J891="","",'Office Copy'!J891)</f>
        <v/>
      </c>
      <c r="K892" s="8" t="str">
        <f>IF('Office Copy'!K891="","",'Office Copy'!K891)</f>
        <v/>
      </c>
      <c r="L892" s="8" t="str">
        <f>IF('Office Copy'!L891="","",'Office Copy'!L891)</f>
        <v/>
      </c>
      <c r="M892" s="8" t="str">
        <f>IF('Office Copy'!M891="","",'Office Copy'!M891)</f>
        <v/>
      </c>
      <c r="N892" s="8" t="str">
        <f>IF('Office Copy'!N891="","",'Office Copy'!N891)</f>
        <v/>
      </c>
    </row>
    <row r="893" spans="2:14" ht="19.5" customHeight="1" x14ac:dyDescent="0.2">
      <c r="B893" s="8" t="str">
        <f>IF('Office Copy'!B892="","",'Office Copy'!B892)</f>
        <v/>
      </c>
      <c r="C893" s="8" t="str">
        <f>IF('Office Copy'!C892="","",'Office Copy'!C892)</f>
        <v/>
      </c>
      <c r="D893" s="8" t="str">
        <f>IF('Office Copy'!D892="","",'Office Copy'!D892)</f>
        <v/>
      </c>
      <c r="E893" s="8" t="str">
        <f>IF('Office Copy'!E892="","",'Office Copy'!E892)</f>
        <v/>
      </c>
      <c r="F893" s="8" t="str">
        <f>IF('Office Copy'!F892="","",'Office Copy'!F892)</f>
        <v/>
      </c>
      <c r="G893" s="8" t="str">
        <f>IF('Office Copy'!G892="","",'Office Copy'!G892)</f>
        <v/>
      </c>
      <c r="H893" s="9" t="str">
        <f>IF('Office Copy'!H892="","",'Office Copy'!H892)</f>
        <v/>
      </c>
      <c r="I893" s="10" t="str">
        <f>IF('Office Copy'!I892="","",'Office Copy'!I892)</f>
        <v/>
      </c>
      <c r="J893" s="8" t="str">
        <f>IF('Office Copy'!J892="","",'Office Copy'!J892)</f>
        <v/>
      </c>
      <c r="K893" s="8" t="str">
        <f>IF('Office Copy'!K892="","",'Office Copy'!K892)</f>
        <v/>
      </c>
      <c r="L893" s="8" t="str">
        <f>IF('Office Copy'!L892="","",'Office Copy'!L892)</f>
        <v/>
      </c>
      <c r="M893" s="8" t="str">
        <f>IF('Office Copy'!M892="","",'Office Copy'!M892)</f>
        <v/>
      </c>
      <c r="N893" s="8" t="str">
        <f>IF('Office Copy'!N892="","",'Office Copy'!N892)</f>
        <v/>
      </c>
    </row>
    <row r="894" spans="2:14" ht="19.5" customHeight="1" x14ac:dyDescent="0.2">
      <c r="B894" s="8" t="str">
        <f>IF('Office Copy'!B893="","",'Office Copy'!B893)</f>
        <v/>
      </c>
      <c r="C894" s="8" t="str">
        <f>IF('Office Copy'!C893="","",'Office Copy'!C893)</f>
        <v/>
      </c>
      <c r="D894" s="8" t="str">
        <f>IF('Office Copy'!D893="","",'Office Copy'!D893)</f>
        <v/>
      </c>
      <c r="E894" s="8" t="str">
        <f>IF('Office Copy'!E893="","",'Office Copy'!E893)</f>
        <v/>
      </c>
      <c r="F894" s="8" t="str">
        <f>IF('Office Copy'!F893="","",'Office Copy'!F893)</f>
        <v/>
      </c>
      <c r="G894" s="8" t="str">
        <f>IF('Office Copy'!G893="","",'Office Copy'!G893)</f>
        <v/>
      </c>
      <c r="H894" s="9" t="str">
        <f>IF('Office Copy'!H893="","",'Office Copy'!H893)</f>
        <v/>
      </c>
      <c r="I894" s="10" t="str">
        <f>IF('Office Copy'!I893="","",'Office Copy'!I893)</f>
        <v/>
      </c>
      <c r="J894" s="8" t="str">
        <f>IF('Office Copy'!J893="","",'Office Copy'!J893)</f>
        <v/>
      </c>
      <c r="K894" s="8" t="str">
        <f>IF('Office Copy'!K893="","",'Office Copy'!K893)</f>
        <v/>
      </c>
      <c r="L894" s="8" t="str">
        <f>IF('Office Copy'!L893="","",'Office Copy'!L893)</f>
        <v/>
      </c>
      <c r="M894" s="8" t="str">
        <f>IF('Office Copy'!M893="","",'Office Copy'!M893)</f>
        <v/>
      </c>
      <c r="N894" s="8" t="str">
        <f>IF('Office Copy'!N893="","",'Office Copy'!N893)</f>
        <v/>
      </c>
    </row>
    <row r="895" spans="2:14" ht="19.5" customHeight="1" x14ac:dyDescent="0.2">
      <c r="B895" s="8" t="str">
        <f>IF('Office Copy'!B894="","",'Office Copy'!B894)</f>
        <v/>
      </c>
      <c r="C895" s="8" t="str">
        <f>IF('Office Copy'!C894="","",'Office Copy'!C894)</f>
        <v/>
      </c>
      <c r="D895" s="8" t="str">
        <f>IF('Office Copy'!D894="","",'Office Copy'!D894)</f>
        <v/>
      </c>
      <c r="E895" s="8" t="str">
        <f>IF('Office Copy'!E894="","",'Office Copy'!E894)</f>
        <v/>
      </c>
      <c r="F895" s="8" t="str">
        <f>IF('Office Copy'!F894="","",'Office Copy'!F894)</f>
        <v/>
      </c>
      <c r="G895" s="8" t="str">
        <f>IF('Office Copy'!G894="","",'Office Copy'!G894)</f>
        <v/>
      </c>
      <c r="H895" s="9" t="str">
        <f>IF('Office Copy'!H894="","",'Office Copy'!H894)</f>
        <v/>
      </c>
      <c r="I895" s="10" t="str">
        <f>IF('Office Copy'!I894="","",'Office Copy'!I894)</f>
        <v/>
      </c>
      <c r="J895" s="8" t="str">
        <f>IF('Office Copy'!J894="","",'Office Copy'!J894)</f>
        <v/>
      </c>
      <c r="K895" s="8" t="str">
        <f>IF('Office Copy'!K894="","",'Office Copy'!K894)</f>
        <v/>
      </c>
      <c r="L895" s="8" t="str">
        <f>IF('Office Copy'!L894="","",'Office Copy'!L894)</f>
        <v/>
      </c>
      <c r="M895" s="8" t="str">
        <f>IF('Office Copy'!M894="","",'Office Copy'!M894)</f>
        <v/>
      </c>
      <c r="N895" s="8" t="str">
        <f>IF('Office Copy'!N894="","",'Office Copy'!N894)</f>
        <v/>
      </c>
    </row>
    <row r="896" spans="2:14" ht="19.5" customHeight="1" x14ac:dyDescent="0.2">
      <c r="B896" s="8" t="str">
        <f>IF('Office Copy'!B895="","",'Office Copy'!B895)</f>
        <v/>
      </c>
      <c r="C896" s="8" t="str">
        <f>IF('Office Copy'!C895="","",'Office Copy'!C895)</f>
        <v/>
      </c>
      <c r="D896" s="8" t="str">
        <f>IF('Office Copy'!D895="","",'Office Copy'!D895)</f>
        <v/>
      </c>
      <c r="E896" s="8" t="str">
        <f>IF('Office Copy'!E895="","",'Office Copy'!E895)</f>
        <v/>
      </c>
      <c r="F896" s="8" t="str">
        <f>IF('Office Copy'!F895="","",'Office Copy'!F895)</f>
        <v/>
      </c>
      <c r="G896" s="8" t="str">
        <f>IF('Office Copy'!G895="","",'Office Copy'!G895)</f>
        <v/>
      </c>
      <c r="H896" s="9" t="str">
        <f>IF('Office Copy'!H895="","",'Office Copy'!H895)</f>
        <v/>
      </c>
      <c r="I896" s="10" t="str">
        <f>IF('Office Copy'!I895="","",'Office Copy'!I895)</f>
        <v/>
      </c>
      <c r="J896" s="8" t="str">
        <f>IF('Office Copy'!J895="","",'Office Copy'!J895)</f>
        <v/>
      </c>
      <c r="K896" s="8" t="str">
        <f>IF('Office Copy'!K895="","",'Office Copy'!K895)</f>
        <v/>
      </c>
      <c r="L896" s="8" t="str">
        <f>IF('Office Copy'!L895="","",'Office Copy'!L895)</f>
        <v/>
      </c>
      <c r="M896" s="8" t="str">
        <f>IF('Office Copy'!M895="","",'Office Copy'!M895)</f>
        <v/>
      </c>
      <c r="N896" s="8" t="str">
        <f>IF('Office Copy'!N895="","",'Office Copy'!N895)</f>
        <v/>
      </c>
    </row>
    <row r="897" spans="2:14" ht="19.5" customHeight="1" x14ac:dyDescent="0.2">
      <c r="B897" s="8" t="str">
        <f>IF('Office Copy'!B896="","",'Office Copy'!B896)</f>
        <v/>
      </c>
      <c r="C897" s="8" t="str">
        <f>IF('Office Copy'!C896="","",'Office Copy'!C896)</f>
        <v/>
      </c>
      <c r="D897" s="8" t="str">
        <f>IF('Office Copy'!D896="","",'Office Copy'!D896)</f>
        <v/>
      </c>
      <c r="E897" s="8" t="str">
        <f>IF('Office Copy'!E896="","",'Office Copy'!E896)</f>
        <v/>
      </c>
      <c r="F897" s="8" t="str">
        <f>IF('Office Copy'!F896="","",'Office Copy'!F896)</f>
        <v/>
      </c>
      <c r="G897" s="8" t="str">
        <f>IF('Office Copy'!G896="","",'Office Copy'!G896)</f>
        <v/>
      </c>
      <c r="H897" s="9" t="str">
        <f>IF('Office Copy'!H896="","",'Office Copy'!H896)</f>
        <v/>
      </c>
      <c r="I897" s="10" t="str">
        <f>IF('Office Copy'!I896="","",'Office Copy'!I896)</f>
        <v/>
      </c>
      <c r="J897" s="8" t="str">
        <f>IF('Office Copy'!J896="","",'Office Copy'!J896)</f>
        <v/>
      </c>
      <c r="K897" s="8" t="str">
        <f>IF('Office Copy'!K896="","",'Office Copy'!K896)</f>
        <v/>
      </c>
      <c r="L897" s="8" t="str">
        <f>IF('Office Copy'!L896="","",'Office Copy'!L896)</f>
        <v/>
      </c>
      <c r="M897" s="8" t="str">
        <f>IF('Office Copy'!M896="","",'Office Copy'!M896)</f>
        <v/>
      </c>
      <c r="N897" s="8" t="str">
        <f>IF('Office Copy'!N896="","",'Office Copy'!N896)</f>
        <v/>
      </c>
    </row>
    <row r="898" spans="2:14" ht="19.5" customHeight="1" x14ac:dyDescent="0.2">
      <c r="B898" s="8" t="str">
        <f>IF('Office Copy'!B897="","",'Office Copy'!B897)</f>
        <v/>
      </c>
      <c r="C898" s="8" t="str">
        <f>IF('Office Copy'!C897="","",'Office Copy'!C897)</f>
        <v/>
      </c>
      <c r="D898" s="8" t="str">
        <f>IF('Office Copy'!D897="","",'Office Copy'!D897)</f>
        <v/>
      </c>
      <c r="E898" s="8" t="str">
        <f>IF('Office Copy'!E897="","",'Office Copy'!E897)</f>
        <v/>
      </c>
      <c r="F898" s="8" t="str">
        <f>IF('Office Copy'!F897="","",'Office Copy'!F897)</f>
        <v/>
      </c>
      <c r="G898" s="8" t="str">
        <f>IF('Office Copy'!G897="","",'Office Copy'!G897)</f>
        <v/>
      </c>
      <c r="H898" s="9" t="str">
        <f>IF('Office Copy'!H897="","",'Office Copy'!H897)</f>
        <v/>
      </c>
      <c r="I898" s="10" t="str">
        <f>IF('Office Copy'!I897="","",'Office Copy'!I897)</f>
        <v/>
      </c>
      <c r="J898" s="8" t="str">
        <f>IF('Office Copy'!J897="","",'Office Copy'!J897)</f>
        <v/>
      </c>
      <c r="K898" s="8" t="str">
        <f>IF('Office Copy'!K897="","",'Office Copy'!K897)</f>
        <v/>
      </c>
      <c r="L898" s="8" t="str">
        <f>IF('Office Copy'!L897="","",'Office Copy'!L897)</f>
        <v/>
      </c>
      <c r="M898" s="8" t="str">
        <f>IF('Office Copy'!M897="","",'Office Copy'!M897)</f>
        <v/>
      </c>
      <c r="N898" s="8" t="str">
        <f>IF('Office Copy'!N897="","",'Office Copy'!N897)</f>
        <v/>
      </c>
    </row>
    <row r="899" spans="2:14" ht="19.5" customHeight="1" x14ac:dyDescent="0.2">
      <c r="B899" s="8" t="str">
        <f>IF('Office Copy'!B898="","",'Office Copy'!B898)</f>
        <v/>
      </c>
      <c r="C899" s="8" t="str">
        <f>IF('Office Copy'!C898="","",'Office Copy'!C898)</f>
        <v/>
      </c>
      <c r="D899" s="8" t="str">
        <f>IF('Office Copy'!D898="","",'Office Copy'!D898)</f>
        <v/>
      </c>
      <c r="E899" s="8" t="str">
        <f>IF('Office Copy'!E898="","",'Office Copy'!E898)</f>
        <v/>
      </c>
      <c r="F899" s="8" t="str">
        <f>IF('Office Copy'!F898="","",'Office Copy'!F898)</f>
        <v/>
      </c>
      <c r="G899" s="8" t="str">
        <f>IF('Office Copy'!G898="","",'Office Copy'!G898)</f>
        <v/>
      </c>
      <c r="H899" s="9" t="str">
        <f>IF('Office Copy'!H898="","",'Office Copy'!H898)</f>
        <v/>
      </c>
      <c r="I899" s="10" t="str">
        <f>IF('Office Copy'!I898="","",'Office Copy'!I898)</f>
        <v/>
      </c>
      <c r="J899" s="8" t="str">
        <f>IF('Office Copy'!J898="","",'Office Copy'!J898)</f>
        <v/>
      </c>
      <c r="K899" s="8" t="str">
        <f>IF('Office Copy'!K898="","",'Office Copy'!K898)</f>
        <v/>
      </c>
      <c r="L899" s="8" t="str">
        <f>IF('Office Copy'!L898="","",'Office Copy'!L898)</f>
        <v/>
      </c>
      <c r="M899" s="8" t="str">
        <f>IF('Office Copy'!M898="","",'Office Copy'!M898)</f>
        <v/>
      </c>
      <c r="N899" s="8" t="str">
        <f>IF('Office Copy'!N898="","",'Office Copy'!N898)</f>
        <v/>
      </c>
    </row>
    <row r="900" spans="2:14" ht="19.5" customHeight="1" x14ac:dyDescent="0.2">
      <c r="B900" s="8" t="str">
        <f>IF('Office Copy'!B899="","",'Office Copy'!B899)</f>
        <v/>
      </c>
      <c r="C900" s="8" t="str">
        <f>IF('Office Copy'!C899="","",'Office Copy'!C899)</f>
        <v/>
      </c>
      <c r="D900" s="8" t="str">
        <f>IF('Office Copy'!D899="","",'Office Copy'!D899)</f>
        <v/>
      </c>
      <c r="E900" s="8" t="str">
        <f>IF('Office Copy'!E899="","",'Office Copy'!E899)</f>
        <v/>
      </c>
      <c r="F900" s="8" t="str">
        <f>IF('Office Copy'!F899="","",'Office Copy'!F899)</f>
        <v/>
      </c>
      <c r="G900" s="8" t="str">
        <f>IF('Office Copy'!G899="","",'Office Copy'!G899)</f>
        <v/>
      </c>
      <c r="H900" s="9" t="str">
        <f>IF('Office Copy'!H899="","",'Office Copy'!H899)</f>
        <v/>
      </c>
      <c r="I900" s="10" t="str">
        <f>IF('Office Copy'!I899="","",'Office Copy'!I899)</f>
        <v/>
      </c>
      <c r="J900" s="8" t="str">
        <f>IF('Office Copy'!J899="","",'Office Copy'!J899)</f>
        <v/>
      </c>
      <c r="K900" s="8" t="str">
        <f>IF('Office Copy'!K899="","",'Office Copy'!K899)</f>
        <v/>
      </c>
      <c r="L900" s="8" t="str">
        <f>IF('Office Copy'!L899="","",'Office Copy'!L899)</f>
        <v/>
      </c>
      <c r="M900" s="8" t="str">
        <f>IF('Office Copy'!M899="","",'Office Copy'!M899)</f>
        <v/>
      </c>
      <c r="N900" s="8" t="str">
        <f>IF('Office Copy'!N899="","",'Office Copy'!N899)</f>
        <v/>
      </c>
    </row>
    <row r="901" spans="2:14" ht="19.5" customHeight="1" x14ac:dyDescent="0.2">
      <c r="B901" s="8" t="str">
        <f>IF('Office Copy'!B900="","",'Office Copy'!B900)</f>
        <v/>
      </c>
      <c r="C901" s="8" t="str">
        <f>IF('Office Copy'!C900="","",'Office Copy'!C900)</f>
        <v/>
      </c>
      <c r="D901" s="8" t="str">
        <f>IF('Office Copy'!D900="","",'Office Copy'!D900)</f>
        <v/>
      </c>
      <c r="E901" s="8" t="str">
        <f>IF('Office Copy'!E900="","",'Office Copy'!E900)</f>
        <v/>
      </c>
      <c r="F901" s="8" t="str">
        <f>IF('Office Copy'!F900="","",'Office Copy'!F900)</f>
        <v/>
      </c>
      <c r="G901" s="8" t="str">
        <f>IF('Office Copy'!G900="","",'Office Copy'!G900)</f>
        <v/>
      </c>
      <c r="H901" s="9" t="str">
        <f>IF('Office Copy'!H900="","",'Office Copy'!H900)</f>
        <v/>
      </c>
      <c r="I901" s="10" t="str">
        <f>IF('Office Copy'!I900="","",'Office Copy'!I900)</f>
        <v/>
      </c>
      <c r="J901" s="8" t="str">
        <f>IF('Office Copy'!J900="","",'Office Copy'!J900)</f>
        <v/>
      </c>
      <c r="K901" s="8" t="str">
        <f>IF('Office Copy'!K900="","",'Office Copy'!K900)</f>
        <v/>
      </c>
      <c r="L901" s="8" t="str">
        <f>IF('Office Copy'!L900="","",'Office Copy'!L900)</f>
        <v/>
      </c>
      <c r="M901" s="8" t="str">
        <f>IF('Office Copy'!M900="","",'Office Copy'!M900)</f>
        <v/>
      </c>
      <c r="N901" s="8" t="str">
        <f>IF('Office Copy'!N900="","",'Office Copy'!N900)</f>
        <v/>
      </c>
    </row>
    <row r="902" spans="2:14" ht="19.5" customHeight="1" x14ac:dyDescent="0.2">
      <c r="B902" s="8" t="str">
        <f>IF('Office Copy'!B901="","",'Office Copy'!B901)</f>
        <v/>
      </c>
      <c r="C902" s="8" t="str">
        <f>IF('Office Copy'!C901="","",'Office Copy'!C901)</f>
        <v/>
      </c>
      <c r="D902" s="8" t="str">
        <f>IF('Office Copy'!D901="","",'Office Copy'!D901)</f>
        <v/>
      </c>
      <c r="E902" s="8" t="str">
        <f>IF('Office Copy'!E901="","",'Office Copy'!E901)</f>
        <v/>
      </c>
      <c r="F902" s="8" t="str">
        <f>IF('Office Copy'!F901="","",'Office Copy'!F901)</f>
        <v/>
      </c>
      <c r="G902" s="8" t="str">
        <f>IF('Office Copy'!G901="","",'Office Copy'!G901)</f>
        <v/>
      </c>
      <c r="H902" s="9" t="str">
        <f>IF('Office Copy'!H901="","",'Office Copy'!H901)</f>
        <v/>
      </c>
      <c r="I902" s="10" t="str">
        <f>IF('Office Copy'!I901="","",'Office Copy'!I901)</f>
        <v/>
      </c>
      <c r="J902" s="8" t="str">
        <f>IF('Office Copy'!J901="","",'Office Copy'!J901)</f>
        <v/>
      </c>
      <c r="K902" s="8" t="str">
        <f>IF('Office Copy'!K901="","",'Office Copy'!K901)</f>
        <v/>
      </c>
      <c r="L902" s="8" t="str">
        <f>IF('Office Copy'!L901="","",'Office Copy'!L901)</f>
        <v/>
      </c>
      <c r="M902" s="8" t="str">
        <f>IF('Office Copy'!M901="","",'Office Copy'!M901)</f>
        <v/>
      </c>
      <c r="N902" s="8" t="str">
        <f>IF('Office Copy'!N901="","",'Office Copy'!N901)</f>
        <v/>
      </c>
    </row>
    <row r="903" spans="2:14" ht="19.5" customHeight="1" x14ac:dyDescent="0.2">
      <c r="B903" s="8" t="str">
        <f>IF('Office Copy'!B902="","",'Office Copy'!B902)</f>
        <v/>
      </c>
      <c r="C903" s="8" t="str">
        <f>IF('Office Copy'!C902="","",'Office Copy'!C902)</f>
        <v/>
      </c>
      <c r="D903" s="8" t="str">
        <f>IF('Office Copy'!D902="","",'Office Copy'!D902)</f>
        <v/>
      </c>
      <c r="E903" s="8" t="str">
        <f>IF('Office Copy'!E902="","",'Office Copy'!E902)</f>
        <v/>
      </c>
      <c r="F903" s="8" t="str">
        <f>IF('Office Copy'!F902="","",'Office Copy'!F902)</f>
        <v/>
      </c>
      <c r="G903" s="8" t="str">
        <f>IF('Office Copy'!G902="","",'Office Copy'!G902)</f>
        <v/>
      </c>
      <c r="H903" s="9" t="str">
        <f>IF('Office Copy'!H902="","",'Office Copy'!H902)</f>
        <v/>
      </c>
      <c r="I903" s="10" t="str">
        <f>IF('Office Copy'!I902="","",'Office Copy'!I902)</f>
        <v/>
      </c>
      <c r="J903" s="8" t="str">
        <f>IF('Office Copy'!J902="","",'Office Copy'!J902)</f>
        <v/>
      </c>
      <c r="K903" s="8" t="str">
        <f>IF('Office Copy'!K902="","",'Office Copy'!K902)</f>
        <v/>
      </c>
      <c r="L903" s="8" t="str">
        <f>IF('Office Copy'!L902="","",'Office Copy'!L902)</f>
        <v/>
      </c>
      <c r="M903" s="8" t="str">
        <f>IF('Office Copy'!M902="","",'Office Copy'!M902)</f>
        <v/>
      </c>
      <c r="N903" s="8" t="str">
        <f>IF('Office Copy'!N902="","",'Office Copy'!N902)</f>
        <v/>
      </c>
    </row>
    <row r="904" spans="2:14" ht="19.5" customHeight="1" x14ac:dyDescent="0.2">
      <c r="B904" s="8" t="str">
        <f>IF('Office Copy'!B903="","",'Office Copy'!B903)</f>
        <v/>
      </c>
      <c r="C904" s="8" t="str">
        <f>IF('Office Copy'!C903="","",'Office Copy'!C903)</f>
        <v/>
      </c>
      <c r="D904" s="8" t="str">
        <f>IF('Office Copy'!D903="","",'Office Copy'!D903)</f>
        <v/>
      </c>
      <c r="E904" s="8" t="str">
        <f>IF('Office Copy'!E903="","",'Office Copy'!E903)</f>
        <v/>
      </c>
      <c r="F904" s="8" t="str">
        <f>IF('Office Copy'!F903="","",'Office Copy'!F903)</f>
        <v/>
      </c>
      <c r="G904" s="8" t="str">
        <f>IF('Office Copy'!G903="","",'Office Copy'!G903)</f>
        <v/>
      </c>
      <c r="H904" s="9" t="str">
        <f>IF('Office Copy'!H903="","",'Office Copy'!H903)</f>
        <v/>
      </c>
      <c r="I904" s="10" t="str">
        <f>IF('Office Copy'!I903="","",'Office Copy'!I903)</f>
        <v/>
      </c>
      <c r="J904" s="8" t="str">
        <f>IF('Office Copy'!J903="","",'Office Copy'!J903)</f>
        <v/>
      </c>
      <c r="K904" s="8" t="str">
        <f>IF('Office Copy'!K903="","",'Office Copy'!K903)</f>
        <v/>
      </c>
      <c r="L904" s="8" t="str">
        <f>IF('Office Copy'!L903="","",'Office Copy'!L903)</f>
        <v/>
      </c>
      <c r="M904" s="8" t="str">
        <f>IF('Office Copy'!M903="","",'Office Copy'!M903)</f>
        <v/>
      </c>
      <c r="N904" s="8" t="str">
        <f>IF('Office Copy'!N903="","",'Office Copy'!N903)</f>
        <v/>
      </c>
    </row>
    <row r="905" spans="2:14" ht="19.5" customHeight="1" x14ac:dyDescent="0.2">
      <c r="B905" s="8" t="str">
        <f>IF('Office Copy'!B904="","",'Office Copy'!B904)</f>
        <v/>
      </c>
      <c r="C905" s="8" t="str">
        <f>IF('Office Copy'!C904="","",'Office Copy'!C904)</f>
        <v/>
      </c>
      <c r="D905" s="8" t="str">
        <f>IF('Office Copy'!D904="","",'Office Copy'!D904)</f>
        <v/>
      </c>
      <c r="E905" s="8" t="str">
        <f>IF('Office Copy'!E904="","",'Office Copy'!E904)</f>
        <v/>
      </c>
      <c r="F905" s="8" t="str">
        <f>IF('Office Copy'!F904="","",'Office Copy'!F904)</f>
        <v/>
      </c>
      <c r="G905" s="8" t="str">
        <f>IF('Office Copy'!G904="","",'Office Copy'!G904)</f>
        <v/>
      </c>
      <c r="H905" s="9" t="str">
        <f>IF('Office Copy'!H904="","",'Office Copy'!H904)</f>
        <v/>
      </c>
      <c r="I905" s="10" t="str">
        <f>IF('Office Copy'!I904="","",'Office Copy'!I904)</f>
        <v/>
      </c>
      <c r="J905" s="8" t="str">
        <f>IF('Office Copy'!J904="","",'Office Copy'!J904)</f>
        <v/>
      </c>
      <c r="K905" s="8" t="str">
        <f>IF('Office Copy'!K904="","",'Office Copy'!K904)</f>
        <v/>
      </c>
      <c r="L905" s="8" t="str">
        <f>IF('Office Copy'!L904="","",'Office Copy'!L904)</f>
        <v/>
      </c>
      <c r="M905" s="8" t="str">
        <f>IF('Office Copy'!M904="","",'Office Copy'!M904)</f>
        <v/>
      </c>
      <c r="N905" s="8" t="str">
        <f>IF('Office Copy'!N904="","",'Office Copy'!N904)</f>
        <v/>
      </c>
    </row>
    <row r="906" spans="2:14" ht="19.5" customHeight="1" x14ac:dyDescent="0.2">
      <c r="B906" s="8" t="str">
        <f>IF('Office Copy'!B905="","",'Office Copy'!B905)</f>
        <v/>
      </c>
      <c r="C906" s="8" t="str">
        <f>IF('Office Copy'!C905="","",'Office Copy'!C905)</f>
        <v/>
      </c>
      <c r="D906" s="8" t="str">
        <f>IF('Office Copy'!D905="","",'Office Copy'!D905)</f>
        <v/>
      </c>
      <c r="E906" s="8" t="str">
        <f>IF('Office Copy'!E905="","",'Office Copy'!E905)</f>
        <v/>
      </c>
      <c r="F906" s="8" t="str">
        <f>IF('Office Copy'!F905="","",'Office Copy'!F905)</f>
        <v/>
      </c>
      <c r="G906" s="8" t="str">
        <f>IF('Office Copy'!G905="","",'Office Copy'!G905)</f>
        <v/>
      </c>
      <c r="H906" s="9" t="str">
        <f>IF('Office Copy'!H905="","",'Office Copy'!H905)</f>
        <v/>
      </c>
      <c r="I906" s="10" t="str">
        <f>IF('Office Copy'!I905="","",'Office Copy'!I905)</f>
        <v/>
      </c>
      <c r="J906" s="8" t="str">
        <f>IF('Office Copy'!J905="","",'Office Copy'!J905)</f>
        <v/>
      </c>
      <c r="K906" s="8" t="str">
        <f>IF('Office Copy'!K905="","",'Office Copy'!K905)</f>
        <v/>
      </c>
      <c r="L906" s="8" t="str">
        <f>IF('Office Copy'!L905="","",'Office Copy'!L905)</f>
        <v/>
      </c>
      <c r="M906" s="8" t="str">
        <f>IF('Office Copy'!M905="","",'Office Copy'!M905)</f>
        <v/>
      </c>
      <c r="N906" s="8" t="str">
        <f>IF('Office Copy'!N905="","",'Office Copy'!N905)</f>
        <v/>
      </c>
    </row>
    <row r="907" spans="2:14" ht="19.5" customHeight="1" x14ac:dyDescent="0.2">
      <c r="B907" s="8" t="str">
        <f>IF('Office Copy'!B906="","",'Office Copy'!B906)</f>
        <v/>
      </c>
      <c r="C907" s="8" t="str">
        <f>IF('Office Copy'!C906="","",'Office Copy'!C906)</f>
        <v/>
      </c>
      <c r="D907" s="8" t="str">
        <f>IF('Office Copy'!D906="","",'Office Copy'!D906)</f>
        <v/>
      </c>
      <c r="E907" s="8" t="str">
        <f>IF('Office Copy'!E906="","",'Office Copy'!E906)</f>
        <v/>
      </c>
      <c r="F907" s="8" t="str">
        <f>IF('Office Copy'!F906="","",'Office Copy'!F906)</f>
        <v/>
      </c>
      <c r="G907" s="8" t="str">
        <f>IF('Office Copy'!G906="","",'Office Copy'!G906)</f>
        <v/>
      </c>
      <c r="H907" s="9" t="str">
        <f>IF('Office Copy'!H906="","",'Office Copy'!H906)</f>
        <v/>
      </c>
      <c r="I907" s="10" t="str">
        <f>IF('Office Copy'!I906="","",'Office Copy'!I906)</f>
        <v/>
      </c>
      <c r="J907" s="8" t="str">
        <f>IF('Office Copy'!J906="","",'Office Copy'!J906)</f>
        <v/>
      </c>
      <c r="K907" s="8" t="str">
        <f>IF('Office Copy'!K906="","",'Office Copy'!K906)</f>
        <v/>
      </c>
      <c r="L907" s="8" t="str">
        <f>IF('Office Copy'!L906="","",'Office Copy'!L906)</f>
        <v/>
      </c>
      <c r="M907" s="8" t="str">
        <f>IF('Office Copy'!M906="","",'Office Copy'!M906)</f>
        <v/>
      </c>
      <c r="N907" s="8" t="str">
        <f>IF('Office Copy'!N906="","",'Office Copy'!N906)</f>
        <v/>
      </c>
    </row>
    <row r="908" spans="2:14" ht="19.5" customHeight="1" x14ac:dyDescent="0.2">
      <c r="B908" s="8" t="str">
        <f>IF('Office Copy'!B907="","",'Office Copy'!B907)</f>
        <v/>
      </c>
      <c r="C908" s="8" t="str">
        <f>IF('Office Copy'!C907="","",'Office Copy'!C907)</f>
        <v/>
      </c>
      <c r="D908" s="8" t="str">
        <f>IF('Office Copy'!D907="","",'Office Copy'!D907)</f>
        <v/>
      </c>
      <c r="E908" s="8" t="str">
        <f>IF('Office Copy'!E907="","",'Office Copy'!E907)</f>
        <v/>
      </c>
      <c r="F908" s="8" t="str">
        <f>IF('Office Copy'!F907="","",'Office Copy'!F907)</f>
        <v/>
      </c>
      <c r="G908" s="8" t="str">
        <f>IF('Office Copy'!G907="","",'Office Copy'!G907)</f>
        <v/>
      </c>
      <c r="H908" s="9" t="str">
        <f>IF('Office Copy'!H907="","",'Office Copy'!H907)</f>
        <v/>
      </c>
      <c r="I908" s="10" t="str">
        <f>IF('Office Copy'!I907="","",'Office Copy'!I907)</f>
        <v/>
      </c>
      <c r="J908" s="8" t="str">
        <f>IF('Office Copy'!J907="","",'Office Copy'!J907)</f>
        <v/>
      </c>
      <c r="K908" s="8" t="str">
        <f>IF('Office Copy'!K907="","",'Office Copy'!K907)</f>
        <v/>
      </c>
      <c r="L908" s="8" t="str">
        <f>IF('Office Copy'!L907="","",'Office Copy'!L907)</f>
        <v/>
      </c>
      <c r="M908" s="8" t="str">
        <f>IF('Office Copy'!M907="","",'Office Copy'!M907)</f>
        <v/>
      </c>
      <c r="N908" s="8" t="str">
        <f>IF('Office Copy'!N907="","",'Office Copy'!N907)</f>
        <v/>
      </c>
    </row>
    <row r="909" spans="2:14" ht="19.5" customHeight="1" x14ac:dyDescent="0.2">
      <c r="B909" s="8" t="str">
        <f>IF('Office Copy'!B908="","",'Office Copy'!B908)</f>
        <v/>
      </c>
      <c r="C909" s="8" t="str">
        <f>IF('Office Copy'!C908="","",'Office Copy'!C908)</f>
        <v/>
      </c>
      <c r="D909" s="8" t="str">
        <f>IF('Office Copy'!D908="","",'Office Copy'!D908)</f>
        <v/>
      </c>
      <c r="E909" s="8" t="str">
        <f>IF('Office Copy'!E908="","",'Office Copy'!E908)</f>
        <v/>
      </c>
      <c r="F909" s="8" t="str">
        <f>IF('Office Copy'!F908="","",'Office Copy'!F908)</f>
        <v/>
      </c>
      <c r="G909" s="8" t="str">
        <f>IF('Office Copy'!G908="","",'Office Copy'!G908)</f>
        <v/>
      </c>
      <c r="H909" s="9" t="str">
        <f>IF('Office Copy'!H908="","",'Office Copy'!H908)</f>
        <v/>
      </c>
      <c r="I909" s="10" t="str">
        <f>IF('Office Copy'!I908="","",'Office Copy'!I908)</f>
        <v/>
      </c>
      <c r="J909" s="8" t="str">
        <f>IF('Office Copy'!J908="","",'Office Copy'!J908)</f>
        <v/>
      </c>
      <c r="K909" s="8" t="str">
        <f>IF('Office Copy'!K908="","",'Office Copy'!K908)</f>
        <v/>
      </c>
      <c r="L909" s="8" t="str">
        <f>IF('Office Copy'!L908="","",'Office Copy'!L908)</f>
        <v/>
      </c>
      <c r="M909" s="8" t="str">
        <f>IF('Office Copy'!M908="","",'Office Copy'!M908)</f>
        <v/>
      </c>
      <c r="N909" s="8" t="str">
        <f>IF('Office Copy'!N908="","",'Office Copy'!N908)</f>
        <v/>
      </c>
    </row>
    <row r="910" spans="2:14" ht="19.5" customHeight="1" x14ac:dyDescent="0.2">
      <c r="B910" s="8" t="str">
        <f>IF('Office Copy'!B909="","",'Office Copy'!B909)</f>
        <v/>
      </c>
      <c r="C910" s="8" t="str">
        <f>IF('Office Copy'!C909="","",'Office Copy'!C909)</f>
        <v/>
      </c>
      <c r="D910" s="8" t="str">
        <f>IF('Office Copy'!D909="","",'Office Copy'!D909)</f>
        <v/>
      </c>
      <c r="E910" s="8" t="str">
        <f>IF('Office Copy'!E909="","",'Office Copy'!E909)</f>
        <v/>
      </c>
      <c r="F910" s="8" t="str">
        <f>IF('Office Copy'!F909="","",'Office Copy'!F909)</f>
        <v/>
      </c>
      <c r="G910" s="8" t="str">
        <f>IF('Office Copy'!G909="","",'Office Copy'!G909)</f>
        <v/>
      </c>
      <c r="H910" s="9" t="str">
        <f>IF('Office Copy'!H909="","",'Office Copy'!H909)</f>
        <v/>
      </c>
      <c r="I910" s="10" t="str">
        <f>IF('Office Copy'!I909="","",'Office Copy'!I909)</f>
        <v/>
      </c>
      <c r="J910" s="8" t="str">
        <f>IF('Office Copy'!J909="","",'Office Copy'!J909)</f>
        <v/>
      </c>
      <c r="K910" s="8" t="str">
        <f>IF('Office Copy'!K909="","",'Office Copy'!K909)</f>
        <v/>
      </c>
      <c r="L910" s="8" t="str">
        <f>IF('Office Copy'!L909="","",'Office Copy'!L909)</f>
        <v/>
      </c>
      <c r="M910" s="8" t="str">
        <f>IF('Office Copy'!M909="","",'Office Copy'!M909)</f>
        <v/>
      </c>
      <c r="N910" s="8" t="str">
        <f>IF('Office Copy'!N909="","",'Office Copy'!N909)</f>
        <v/>
      </c>
    </row>
    <row r="911" spans="2:14" ht="19.5" customHeight="1" x14ac:dyDescent="0.2">
      <c r="B911" s="8" t="str">
        <f>IF('Office Copy'!B910="","",'Office Copy'!B910)</f>
        <v/>
      </c>
      <c r="C911" s="8" t="str">
        <f>IF('Office Copy'!C910="","",'Office Copy'!C910)</f>
        <v/>
      </c>
      <c r="D911" s="8" t="str">
        <f>IF('Office Copy'!D910="","",'Office Copy'!D910)</f>
        <v/>
      </c>
      <c r="E911" s="8" t="str">
        <f>IF('Office Copy'!E910="","",'Office Copy'!E910)</f>
        <v/>
      </c>
      <c r="F911" s="8" t="str">
        <f>IF('Office Copy'!F910="","",'Office Copy'!F910)</f>
        <v/>
      </c>
      <c r="G911" s="8" t="str">
        <f>IF('Office Copy'!G910="","",'Office Copy'!G910)</f>
        <v/>
      </c>
      <c r="H911" s="9" t="str">
        <f>IF('Office Copy'!H910="","",'Office Copy'!H910)</f>
        <v/>
      </c>
      <c r="I911" s="10" t="str">
        <f>IF('Office Copy'!I910="","",'Office Copy'!I910)</f>
        <v/>
      </c>
      <c r="J911" s="8" t="str">
        <f>IF('Office Copy'!J910="","",'Office Copy'!J910)</f>
        <v/>
      </c>
      <c r="K911" s="8" t="str">
        <f>IF('Office Copy'!K910="","",'Office Copy'!K910)</f>
        <v/>
      </c>
      <c r="L911" s="8" t="str">
        <f>IF('Office Copy'!L910="","",'Office Copy'!L910)</f>
        <v/>
      </c>
      <c r="M911" s="8" t="str">
        <f>IF('Office Copy'!M910="","",'Office Copy'!M910)</f>
        <v/>
      </c>
      <c r="N911" s="8" t="str">
        <f>IF('Office Copy'!N910="","",'Office Copy'!N910)</f>
        <v/>
      </c>
    </row>
    <row r="912" spans="2:14" ht="19.5" customHeight="1" x14ac:dyDescent="0.2">
      <c r="B912" s="8" t="str">
        <f>IF('Office Copy'!B911="","",'Office Copy'!B911)</f>
        <v/>
      </c>
      <c r="C912" s="8" t="str">
        <f>IF('Office Copy'!C911="","",'Office Copy'!C911)</f>
        <v/>
      </c>
      <c r="D912" s="8" t="str">
        <f>IF('Office Copy'!D911="","",'Office Copy'!D911)</f>
        <v/>
      </c>
      <c r="E912" s="8" t="str">
        <f>IF('Office Copy'!E911="","",'Office Copy'!E911)</f>
        <v/>
      </c>
      <c r="F912" s="8" t="str">
        <f>IF('Office Copy'!F911="","",'Office Copy'!F911)</f>
        <v/>
      </c>
      <c r="G912" s="8" t="str">
        <f>IF('Office Copy'!G911="","",'Office Copy'!G911)</f>
        <v/>
      </c>
      <c r="H912" s="9" t="str">
        <f>IF('Office Copy'!H911="","",'Office Copy'!H911)</f>
        <v/>
      </c>
      <c r="I912" s="10" t="str">
        <f>IF('Office Copy'!I911="","",'Office Copy'!I911)</f>
        <v/>
      </c>
      <c r="J912" s="8" t="str">
        <f>IF('Office Copy'!J911="","",'Office Copy'!J911)</f>
        <v/>
      </c>
      <c r="K912" s="8" t="str">
        <f>IF('Office Copy'!K911="","",'Office Copy'!K911)</f>
        <v/>
      </c>
      <c r="L912" s="8" t="str">
        <f>IF('Office Copy'!L911="","",'Office Copy'!L911)</f>
        <v/>
      </c>
      <c r="M912" s="8" t="str">
        <f>IF('Office Copy'!M911="","",'Office Copy'!M911)</f>
        <v/>
      </c>
      <c r="N912" s="8" t="str">
        <f>IF('Office Copy'!N911="","",'Office Copy'!N911)</f>
        <v/>
      </c>
    </row>
    <row r="913" spans="2:14" ht="19.5" customHeight="1" x14ac:dyDescent="0.2">
      <c r="B913" s="8" t="str">
        <f>IF('Office Copy'!B912="","",'Office Copy'!B912)</f>
        <v/>
      </c>
      <c r="C913" s="8" t="str">
        <f>IF('Office Copy'!C912="","",'Office Copy'!C912)</f>
        <v/>
      </c>
      <c r="D913" s="8" t="str">
        <f>IF('Office Copy'!D912="","",'Office Copy'!D912)</f>
        <v/>
      </c>
      <c r="E913" s="8" t="str">
        <f>IF('Office Copy'!E912="","",'Office Copy'!E912)</f>
        <v/>
      </c>
      <c r="F913" s="8" t="str">
        <f>IF('Office Copy'!F912="","",'Office Copy'!F912)</f>
        <v/>
      </c>
      <c r="G913" s="8" t="str">
        <f>IF('Office Copy'!G912="","",'Office Copy'!G912)</f>
        <v/>
      </c>
      <c r="H913" s="9" t="str">
        <f>IF('Office Copy'!H912="","",'Office Copy'!H912)</f>
        <v/>
      </c>
      <c r="I913" s="10" t="str">
        <f>IF('Office Copy'!I912="","",'Office Copy'!I912)</f>
        <v/>
      </c>
      <c r="J913" s="8" t="str">
        <f>IF('Office Copy'!J912="","",'Office Copy'!J912)</f>
        <v/>
      </c>
      <c r="K913" s="8" t="str">
        <f>IF('Office Copy'!K912="","",'Office Copy'!K912)</f>
        <v/>
      </c>
      <c r="L913" s="8" t="str">
        <f>IF('Office Copy'!L912="","",'Office Copy'!L912)</f>
        <v/>
      </c>
      <c r="M913" s="8" t="str">
        <f>IF('Office Copy'!M912="","",'Office Copy'!M912)</f>
        <v/>
      </c>
      <c r="N913" s="8" t="str">
        <f>IF('Office Copy'!N912="","",'Office Copy'!N912)</f>
        <v/>
      </c>
    </row>
    <row r="914" spans="2:14" ht="19.5" customHeight="1" x14ac:dyDescent="0.2">
      <c r="B914" s="8" t="str">
        <f>IF('Office Copy'!B913="","",'Office Copy'!B913)</f>
        <v/>
      </c>
      <c r="C914" s="8" t="str">
        <f>IF('Office Copy'!C913="","",'Office Copy'!C913)</f>
        <v/>
      </c>
      <c r="D914" s="8" t="str">
        <f>IF('Office Copy'!D913="","",'Office Copy'!D913)</f>
        <v/>
      </c>
      <c r="E914" s="8" t="str">
        <f>IF('Office Copy'!E913="","",'Office Copy'!E913)</f>
        <v/>
      </c>
      <c r="F914" s="8" t="str">
        <f>IF('Office Copy'!F913="","",'Office Copy'!F913)</f>
        <v/>
      </c>
      <c r="G914" s="8" t="str">
        <f>IF('Office Copy'!G913="","",'Office Copy'!G913)</f>
        <v/>
      </c>
      <c r="H914" s="9" t="str">
        <f>IF('Office Copy'!H913="","",'Office Copy'!H913)</f>
        <v/>
      </c>
      <c r="I914" s="10" t="str">
        <f>IF('Office Copy'!I913="","",'Office Copy'!I913)</f>
        <v/>
      </c>
      <c r="J914" s="8" t="str">
        <f>IF('Office Copy'!J913="","",'Office Copy'!J913)</f>
        <v/>
      </c>
      <c r="K914" s="8" t="str">
        <f>IF('Office Copy'!K913="","",'Office Copy'!K913)</f>
        <v/>
      </c>
      <c r="L914" s="8" t="str">
        <f>IF('Office Copy'!L913="","",'Office Copy'!L913)</f>
        <v/>
      </c>
      <c r="M914" s="8" t="str">
        <f>IF('Office Copy'!M913="","",'Office Copy'!M913)</f>
        <v/>
      </c>
      <c r="N914" s="8" t="str">
        <f>IF('Office Copy'!N913="","",'Office Copy'!N913)</f>
        <v/>
      </c>
    </row>
    <row r="915" spans="2:14" ht="19.5" customHeight="1" x14ac:dyDescent="0.2">
      <c r="B915" s="8" t="str">
        <f>IF('Office Copy'!B914="","",'Office Copy'!B914)</f>
        <v/>
      </c>
      <c r="C915" s="8" t="str">
        <f>IF('Office Copy'!C914="","",'Office Copy'!C914)</f>
        <v/>
      </c>
      <c r="D915" s="8" t="str">
        <f>IF('Office Copy'!D914="","",'Office Copy'!D914)</f>
        <v/>
      </c>
      <c r="E915" s="8" t="str">
        <f>IF('Office Copy'!E914="","",'Office Copy'!E914)</f>
        <v/>
      </c>
      <c r="F915" s="8" t="str">
        <f>IF('Office Copy'!F914="","",'Office Copy'!F914)</f>
        <v/>
      </c>
      <c r="G915" s="8" t="str">
        <f>IF('Office Copy'!G914="","",'Office Copy'!G914)</f>
        <v/>
      </c>
      <c r="H915" s="9" t="str">
        <f>IF('Office Copy'!H914="","",'Office Copy'!H914)</f>
        <v/>
      </c>
      <c r="I915" s="10" t="str">
        <f>IF('Office Copy'!I914="","",'Office Copy'!I914)</f>
        <v/>
      </c>
      <c r="J915" s="8" t="str">
        <f>IF('Office Copy'!J914="","",'Office Copy'!J914)</f>
        <v/>
      </c>
      <c r="K915" s="8" t="str">
        <f>IF('Office Copy'!K914="","",'Office Copy'!K914)</f>
        <v/>
      </c>
      <c r="L915" s="8" t="str">
        <f>IF('Office Copy'!L914="","",'Office Copy'!L914)</f>
        <v/>
      </c>
      <c r="M915" s="8" t="str">
        <f>IF('Office Copy'!M914="","",'Office Copy'!M914)</f>
        <v/>
      </c>
      <c r="N915" s="8" t="str">
        <f>IF('Office Copy'!N914="","",'Office Copy'!N914)</f>
        <v/>
      </c>
    </row>
    <row r="916" spans="2:14" ht="19.5" customHeight="1" x14ac:dyDescent="0.2">
      <c r="B916" s="8" t="str">
        <f>IF('Office Copy'!B915="","",'Office Copy'!B915)</f>
        <v/>
      </c>
      <c r="C916" s="8" t="str">
        <f>IF('Office Copy'!C915="","",'Office Copy'!C915)</f>
        <v/>
      </c>
      <c r="D916" s="8" t="str">
        <f>IF('Office Copy'!D915="","",'Office Copy'!D915)</f>
        <v/>
      </c>
      <c r="E916" s="8" t="str">
        <f>IF('Office Copy'!E915="","",'Office Copy'!E915)</f>
        <v/>
      </c>
      <c r="F916" s="8" t="str">
        <f>IF('Office Copy'!F915="","",'Office Copy'!F915)</f>
        <v/>
      </c>
      <c r="G916" s="8" t="str">
        <f>IF('Office Copy'!G915="","",'Office Copy'!G915)</f>
        <v/>
      </c>
      <c r="H916" s="9" t="str">
        <f>IF('Office Copy'!H915="","",'Office Copy'!H915)</f>
        <v/>
      </c>
      <c r="I916" s="10" t="str">
        <f>IF('Office Copy'!I915="","",'Office Copy'!I915)</f>
        <v/>
      </c>
      <c r="J916" s="8" t="str">
        <f>IF('Office Copy'!J915="","",'Office Copy'!J915)</f>
        <v/>
      </c>
      <c r="K916" s="8" t="str">
        <f>IF('Office Copy'!K915="","",'Office Copy'!K915)</f>
        <v/>
      </c>
      <c r="L916" s="8" t="str">
        <f>IF('Office Copy'!L915="","",'Office Copy'!L915)</f>
        <v/>
      </c>
      <c r="M916" s="8" t="str">
        <f>IF('Office Copy'!M915="","",'Office Copy'!M915)</f>
        <v/>
      </c>
      <c r="N916" s="8" t="str">
        <f>IF('Office Copy'!N915="","",'Office Copy'!N915)</f>
        <v/>
      </c>
    </row>
    <row r="917" spans="2:14" ht="19.5" customHeight="1" x14ac:dyDescent="0.2">
      <c r="B917" s="8" t="str">
        <f>IF('Office Copy'!B916="","",'Office Copy'!B916)</f>
        <v/>
      </c>
      <c r="C917" s="8" t="str">
        <f>IF('Office Copy'!C916="","",'Office Copy'!C916)</f>
        <v/>
      </c>
      <c r="D917" s="8" t="str">
        <f>IF('Office Copy'!D916="","",'Office Copy'!D916)</f>
        <v/>
      </c>
      <c r="E917" s="8" t="str">
        <f>IF('Office Copy'!E916="","",'Office Copy'!E916)</f>
        <v/>
      </c>
      <c r="F917" s="8" t="str">
        <f>IF('Office Copy'!F916="","",'Office Copy'!F916)</f>
        <v/>
      </c>
      <c r="G917" s="8" t="str">
        <f>IF('Office Copy'!G916="","",'Office Copy'!G916)</f>
        <v/>
      </c>
      <c r="H917" s="9" t="str">
        <f>IF('Office Copy'!H916="","",'Office Copy'!H916)</f>
        <v/>
      </c>
      <c r="I917" s="10" t="str">
        <f>IF('Office Copy'!I916="","",'Office Copy'!I916)</f>
        <v/>
      </c>
      <c r="J917" s="8" t="str">
        <f>IF('Office Copy'!J916="","",'Office Copy'!J916)</f>
        <v/>
      </c>
      <c r="K917" s="8" t="str">
        <f>IF('Office Copy'!K916="","",'Office Copy'!K916)</f>
        <v/>
      </c>
      <c r="L917" s="8" t="str">
        <f>IF('Office Copy'!L916="","",'Office Copy'!L916)</f>
        <v/>
      </c>
      <c r="M917" s="8" t="str">
        <f>IF('Office Copy'!M916="","",'Office Copy'!M916)</f>
        <v/>
      </c>
      <c r="N917" s="8" t="str">
        <f>IF('Office Copy'!N916="","",'Office Copy'!N916)</f>
        <v/>
      </c>
    </row>
    <row r="918" spans="2:14" ht="19.5" customHeight="1" x14ac:dyDescent="0.2">
      <c r="B918" s="8" t="str">
        <f>IF('Office Copy'!B917="","",'Office Copy'!B917)</f>
        <v/>
      </c>
      <c r="C918" s="8" t="str">
        <f>IF('Office Copy'!C917="","",'Office Copy'!C917)</f>
        <v/>
      </c>
      <c r="D918" s="8" t="str">
        <f>IF('Office Copy'!D917="","",'Office Copy'!D917)</f>
        <v/>
      </c>
      <c r="E918" s="8" t="str">
        <f>IF('Office Copy'!E917="","",'Office Copy'!E917)</f>
        <v/>
      </c>
      <c r="F918" s="8" t="str">
        <f>IF('Office Copy'!F917="","",'Office Copy'!F917)</f>
        <v/>
      </c>
      <c r="G918" s="8" t="str">
        <f>IF('Office Copy'!G917="","",'Office Copy'!G917)</f>
        <v/>
      </c>
      <c r="H918" s="9" t="str">
        <f>IF('Office Copy'!H917="","",'Office Copy'!H917)</f>
        <v/>
      </c>
      <c r="I918" s="10" t="str">
        <f>IF('Office Copy'!I917="","",'Office Copy'!I917)</f>
        <v/>
      </c>
      <c r="J918" s="8" t="str">
        <f>IF('Office Copy'!J917="","",'Office Copy'!J917)</f>
        <v/>
      </c>
      <c r="K918" s="8" t="str">
        <f>IF('Office Copy'!K917="","",'Office Copy'!K917)</f>
        <v/>
      </c>
      <c r="L918" s="8" t="str">
        <f>IF('Office Copy'!L917="","",'Office Copy'!L917)</f>
        <v/>
      </c>
      <c r="M918" s="8" t="str">
        <f>IF('Office Copy'!M917="","",'Office Copy'!M917)</f>
        <v/>
      </c>
      <c r="N918" s="8" t="str">
        <f>IF('Office Copy'!N917="","",'Office Copy'!N917)</f>
        <v/>
      </c>
    </row>
    <row r="919" spans="2:14" ht="19.5" customHeight="1" x14ac:dyDescent="0.2">
      <c r="B919" s="8" t="str">
        <f>IF('Office Copy'!B918="","",'Office Copy'!B918)</f>
        <v/>
      </c>
      <c r="C919" s="8" t="str">
        <f>IF('Office Copy'!C918="","",'Office Copy'!C918)</f>
        <v/>
      </c>
      <c r="D919" s="8" t="str">
        <f>IF('Office Copy'!D918="","",'Office Copy'!D918)</f>
        <v/>
      </c>
      <c r="E919" s="8" t="str">
        <f>IF('Office Copy'!E918="","",'Office Copy'!E918)</f>
        <v/>
      </c>
      <c r="F919" s="8" t="str">
        <f>IF('Office Copy'!F918="","",'Office Copy'!F918)</f>
        <v/>
      </c>
      <c r="G919" s="8" t="str">
        <f>IF('Office Copy'!G918="","",'Office Copy'!G918)</f>
        <v/>
      </c>
      <c r="H919" s="9" t="str">
        <f>IF('Office Copy'!H918="","",'Office Copy'!H918)</f>
        <v/>
      </c>
      <c r="I919" s="10" t="str">
        <f>IF('Office Copy'!I918="","",'Office Copy'!I918)</f>
        <v/>
      </c>
      <c r="J919" s="8" t="str">
        <f>IF('Office Copy'!J918="","",'Office Copy'!J918)</f>
        <v/>
      </c>
      <c r="K919" s="8" t="str">
        <f>IF('Office Copy'!K918="","",'Office Copy'!K918)</f>
        <v/>
      </c>
      <c r="L919" s="8" t="str">
        <f>IF('Office Copy'!L918="","",'Office Copy'!L918)</f>
        <v/>
      </c>
      <c r="M919" s="8" t="str">
        <f>IF('Office Copy'!M918="","",'Office Copy'!M918)</f>
        <v/>
      </c>
      <c r="N919" s="8" t="str">
        <f>IF('Office Copy'!N918="","",'Office Copy'!N918)</f>
        <v/>
      </c>
    </row>
    <row r="920" spans="2:14" ht="19.5" customHeight="1" x14ac:dyDescent="0.2">
      <c r="B920" s="8" t="str">
        <f>IF('Office Copy'!B919="","",'Office Copy'!B919)</f>
        <v/>
      </c>
      <c r="C920" s="8" t="str">
        <f>IF('Office Copy'!C919="","",'Office Copy'!C919)</f>
        <v/>
      </c>
      <c r="D920" s="8" t="str">
        <f>IF('Office Copy'!D919="","",'Office Copy'!D919)</f>
        <v/>
      </c>
      <c r="E920" s="8" t="str">
        <f>IF('Office Copy'!E919="","",'Office Copy'!E919)</f>
        <v/>
      </c>
      <c r="F920" s="8" t="str">
        <f>IF('Office Copy'!F919="","",'Office Copy'!F919)</f>
        <v/>
      </c>
      <c r="G920" s="8" t="str">
        <f>IF('Office Copy'!G919="","",'Office Copy'!G919)</f>
        <v/>
      </c>
      <c r="H920" s="9" t="str">
        <f>IF('Office Copy'!H919="","",'Office Copy'!H919)</f>
        <v/>
      </c>
      <c r="I920" s="10" t="str">
        <f>IF('Office Copy'!I919="","",'Office Copy'!I919)</f>
        <v/>
      </c>
      <c r="J920" s="8" t="str">
        <f>IF('Office Copy'!J919="","",'Office Copy'!J919)</f>
        <v/>
      </c>
      <c r="K920" s="8" t="str">
        <f>IF('Office Copy'!K919="","",'Office Copy'!K919)</f>
        <v/>
      </c>
      <c r="L920" s="8" t="str">
        <f>IF('Office Copy'!L919="","",'Office Copy'!L919)</f>
        <v/>
      </c>
      <c r="M920" s="8" t="str">
        <f>IF('Office Copy'!M919="","",'Office Copy'!M919)</f>
        <v/>
      </c>
      <c r="N920" s="8" t="str">
        <f>IF('Office Copy'!N919="","",'Office Copy'!N919)</f>
        <v/>
      </c>
    </row>
    <row r="921" spans="2:14" ht="19.5" customHeight="1" x14ac:dyDescent="0.2">
      <c r="B921" s="8" t="str">
        <f>IF('Office Copy'!B920="","",'Office Copy'!B920)</f>
        <v/>
      </c>
      <c r="C921" s="8" t="str">
        <f>IF('Office Copy'!C920="","",'Office Copy'!C920)</f>
        <v/>
      </c>
      <c r="D921" s="8" t="str">
        <f>IF('Office Copy'!D920="","",'Office Copy'!D920)</f>
        <v/>
      </c>
      <c r="E921" s="8" t="str">
        <f>IF('Office Copy'!E920="","",'Office Copy'!E920)</f>
        <v/>
      </c>
      <c r="F921" s="8" t="str">
        <f>IF('Office Copy'!F920="","",'Office Copy'!F920)</f>
        <v/>
      </c>
      <c r="G921" s="8" t="str">
        <f>IF('Office Copy'!G920="","",'Office Copy'!G920)</f>
        <v/>
      </c>
      <c r="H921" s="9" t="str">
        <f>IF('Office Copy'!H920="","",'Office Copy'!H920)</f>
        <v/>
      </c>
      <c r="I921" s="10" t="str">
        <f>IF('Office Copy'!I920="","",'Office Copy'!I920)</f>
        <v/>
      </c>
      <c r="J921" s="8" t="str">
        <f>IF('Office Copy'!J920="","",'Office Copy'!J920)</f>
        <v/>
      </c>
      <c r="K921" s="8" t="str">
        <f>IF('Office Copy'!K920="","",'Office Copy'!K920)</f>
        <v/>
      </c>
      <c r="L921" s="8" t="str">
        <f>IF('Office Copy'!L920="","",'Office Copy'!L920)</f>
        <v/>
      </c>
      <c r="M921" s="8" t="str">
        <f>IF('Office Copy'!M920="","",'Office Copy'!M920)</f>
        <v/>
      </c>
      <c r="N921" s="8" t="str">
        <f>IF('Office Copy'!N920="","",'Office Copy'!N920)</f>
        <v/>
      </c>
    </row>
    <row r="922" spans="2:14" ht="19.5" customHeight="1" x14ac:dyDescent="0.2">
      <c r="B922" s="8" t="str">
        <f>IF('Office Copy'!B921="","",'Office Copy'!B921)</f>
        <v/>
      </c>
      <c r="C922" s="8" t="str">
        <f>IF('Office Copy'!C921="","",'Office Copy'!C921)</f>
        <v/>
      </c>
      <c r="D922" s="8" t="str">
        <f>IF('Office Copy'!D921="","",'Office Copy'!D921)</f>
        <v/>
      </c>
      <c r="E922" s="8" t="str">
        <f>IF('Office Copy'!E921="","",'Office Copy'!E921)</f>
        <v/>
      </c>
      <c r="F922" s="8" t="str">
        <f>IF('Office Copy'!F921="","",'Office Copy'!F921)</f>
        <v/>
      </c>
      <c r="G922" s="8" t="str">
        <f>IF('Office Copy'!G921="","",'Office Copy'!G921)</f>
        <v/>
      </c>
      <c r="H922" s="9" t="str">
        <f>IF('Office Copy'!H921="","",'Office Copy'!H921)</f>
        <v/>
      </c>
      <c r="I922" s="10" t="str">
        <f>IF('Office Copy'!I921="","",'Office Copy'!I921)</f>
        <v/>
      </c>
      <c r="J922" s="8" t="str">
        <f>IF('Office Copy'!J921="","",'Office Copy'!J921)</f>
        <v/>
      </c>
      <c r="K922" s="8" t="str">
        <f>IF('Office Copy'!K921="","",'Office Copy'!K921)</f>
        <v/>
      </c>
      <c r="L922" s="8" t="str">
        <f>IF('Office Copy'!L921="","",'Office Copy'!L921)</f>
        <v/>
      </c>
      <c r="M922" s="8" t="str">
        <f>IF('Office Copy'!M921="","",'Office Copy'!M921)</f>
        <v/>
      </c>
      <c r="N922" s="8" t="str">
        <f>IF('Office Copy'!N921="","",'Office Copy'!N921)</f>
        <v/>
      </c>
    </row>
    <row r="923" spans="2:14" ht="19.5" customHeight="1" x14ac:dyDescent="0.2">
      <c r="B923" s="8" t="str">
        <f>IF('Office Copy'!B922="","",'Office Copy'!B922)</f>
        <v/>
      </c>
      <c r="C923" s="8" t="str">
        <f>IF('Office Copy'!C922="","",'Office Copy'!C922)</f>
        <v/>
      </c>
      <c r="D923" s="8" t="str">
        <f>IF('Office Copy'!D922="","",'Office Copy'!D922)</f>
        <v/>
      </c>
      <c r="E923" s="8" t="str">
        <f>IF('Office Copy'!E922="","",'Office Copy'!E922)</f>
        <v/>
      </c>
      <c r="F923" s="8" t="str">
        <f>IF('Office Copy'!F922="","",'Office Copy'!F922)</f>
        <v/>
      </c>
      <c r="G923" s="8" t="str">
        <f>IF('Office Copy'!G922="","",'Office Copy'!G922)</f>
        <v/>
      </c>
      <c r="H923" s="9" t="str">
        <f>IF('Office Copy'!H922="","",'Office Copy'!H922)</f>
        <v/>
      </c>
      <c r="I923" s="10" t="str">
        <f>IF('Office Copy'!I922="","",'Office Copy'!I922)</f>
        <v/>
      </c>
      <c r="J923" s="8" t="str">
        <f>IF('Office Copy'!J922="","",'Office Copy'!J922)</f>
        <v/>
      </c>
      <c r="K923" s="8" t="str">
        <f>IF('Office Copy'!K922="","",'Office Copy'!K922)</f>
        <v/>
      </c>
      <c r="L923" s="8" t="str">
        <f>IF('Office Copy'!L922="","",'Office Copy'!L922)</f>
        <v/>
      </c>
      <c r="M923" s="8" t="str">
        <f>IF('Office Copy'!M922="","",'Office Copy'!M922)</f>
        <v/>
      </c>
      <c r="N923" s="8" t="str">
        <f>IF('Office Copy'!N922="","",'Office Copy'!N922)</f>
        <v/>
      </c>
    </row>
    <row r="924" spans="2:14" ht="19.5" customHeight="1" x14ac:dyDescent="0.2">
      <c r="B924" s="8" t="str">
        <f>IF('Office Copy'!B923="","",'Office Copy'!B923)</f>
        <v/>
      </c>
      <c r="C924" s="8" t="str">
        <f>IF('Office Copy'!C923="","",'Office Copy'!C923)</f>
        <v/>
      </c>
      <c r="D924" s="8" t="str">
        <f>IF('Office Copy'!D923="","",'Office Copy'!D923)</f>
        <v/>
      </c>
      <c r="E924" s="8" t="str">
        <f>IF('Office Copy'!E923="","",'Office Copy'!E923)</f>
        <v/>
      </c>
      <c r="F924" s="8" t="str">
        <f>IF('Office Copy'!F923="","",'Office Copy'!F923)</f>
        <v/>
      </c>
      <c r="G924" s="8" t="str">
        <f>IF('Office Copy'!G923="","",'Office Copy'!G923)</f>
        <v/>
      </c>
      <c r="H924" s="9" t="str">
        <f>IF('Office Copy'!H923="","",'Office Copy'!H923)</f>
        <v/>
      </c>
      <c r="I924" s="10" t="str">
        <f>IF('Office Copy'!I923="","",'Office Copy'!I923)</f>
        <v/>
      </c>
      <c r="J924" s="8" t="str">
        <f>IF('Office Copy'!J923="","",'Office Copy'!J923)</f>
        <v/>
      </c>
      <c r="K924" s="8" t="str">
        <f>IF('Office Copy'!K923="","",'Office Copy'!K923)</f>
        <v/>
      </c>
      <c r="L924" s="8" t="str">
        <f>IF('Office Copy'!L923="","",'Office Copy'!L923)</f>
        <v/>
      </c>
      <c r="M924" s="8" t="str">
        <f>IF('Office Copy'!M923="","",'Office Copy'!M923)</f>
        <v/>
      </c>
      <c r="N924" s="8" t="str">
        <f>IF('Office Copy'!N923="","",'Office Copy'!N923)</f>
        <v/>
      </c>
    </row>
    <row r="925" spans="2:14" ht="19.5" customHeight="1" x14ac:dyDescent="0.2">
      <c r="B925" s="8" t="str">
        <f>IF('Office Copy'!B924="","",'Office Copy'!B924)</f>
        <v/>
      </c>
      <c r="C925" s="8" t="str">
        <f>IF('Office Copy'!C924="","",'Office Copy'!C924)</f>
        <v/>
      </c>
      <c r="D925" s="8" t="str">
        <f>IF('Office Copy'!D924="","",'Office Copy'!D924)</f>
        <v/>
      </c>
      <c r="E925" s="8" t="str">
        <f>IF('Office Copy'!E924="","",'Office Copy'!E924)</f>
        <v/>
      </c>
      <c r="F925" s="8" t="str">
        <f>IF('Office Copy'!F924="","",'Office Copy'!F924)</f>
        <v/>
      </c>
      <c r="G925" s="8" t="str">
        <f>IF('Office Copy'!G924="","",'Office Copy'!G924)</f>
        <v/>
      </c>
      <c r="H925" s="9" t="str">
        <f>IF('Office Copy'!H924="","",'Office Copy'!H924)</f>
        <v/>
      </c>
      <c r="I925" s="10" t="str">
        <f>IF('Office Copy'!I924="","",'Office Copy'!I924)</f>
        <v/>
      </c>
      <c r="J925" s="8" t="str">
        <f>IF('Office Copy'!J924="","",'Office Copy'!J924)</f>
        <v/>
      </c>
      <c r="K925" s="8" t="str">
        <f>IF('Office Copy'!K924="","",'Office Copy'!K924)</f>
        <v/>
      </c>
      <c r="L925" s="8" t="str">
        <f>IF('Office Copy'!L924="","",'Office Copy'!L924)</f>
        <v/>
      </c>
      <c r="M925" s="8" t="str">
        <f>IF('Office Copy'!M924="","",'Office Copy'!M924)</f>
        <v/>
      </c>
      <c r="N925" s="8" t="str">
        <f>IF('Office Copy'!N924="","",'Office Copy'!N924)</f>
        <v/>
      </c>
    </row>
    <row r="926" spans="2:14" ht="19.5" customHeight="1" x14ac:dyDescent="0.2">
      <c r="B926" s="8" t="str">
        <f>IF('Office Copy'!B925="","",'Office Copy'!B925)</f>
        <v/>
      </c>
      <c r="C926" s="8" t="str">
        <f>IF('Office Copy'!C925="","",'Office Copy'!C925)</f>
        <v/>
      </c>
      <c r="D926" s="8" t="str">
        <f>IF('Office Copy'!D925="","",'Office Copy'!D925)</f>
        <v/>
      </c>
      <c r="E926" s="8" t="str">
        <f>IF('Office Copy'!E925="","",'Office Copy'!E925)</f>
        <v/>
      </c>
      <c r="F926" s="8" t="str">
        <f>IF('Office Copy'!F925="","",'Office Copy'!F925)</f>
        <v/>
      </c>
      <c r="G926" s="8" t="str">
        <f>IF('Office Copy'!G925="","",'Office Copy'!G925)</f>
        <v/>
      </c>
      <c r="H926" s="9" t="str">
        <f>IF('Office Copy'!H925="","",'Office Copy'!H925)</f>
        <v/>
      </c>
      <c r="I926" s="10" t="str">
        <f>IF('Office Copy'!I925="","",'Office Copy'!I925)</f>
        <v/>
      </c>
      <c r="J926" s="8" t="str">
        <f>IF('Office Copy'!J925="","",'Office Copy'!J925)</f>
        <v/>
      </c>
      <c r="K926" s="8" t="str">
        <f>IF('Office Copy'!K925="","",'Office Copy'!K925)</f>
        <v/>
      </c>
      <c r="L926" s="8" t="str">
        <f>IF('Office Copy'!L925="","",'Office Copy'!L925)</f>
        <v/>
      </c>
      <c r="M926" s="8" t="str">
        <f>IF('Office Copy'!M925="","",'Office Copy'!M925)</f>
        <v/>
      </c>
      <c r="N926" s="8" t="str">
        <f>IF('Office Copy'!N925="","",'Office Copy'!N925)</f>
        <v/>
      </c>
    </row>
    <row r="927" spans="2:14" ht="19.5" customHeight="1" x14ac:dyDescent="0.2">
      <c r="B927" s="8" t="str">
        <f>IF('Office Copy'!B926="","",'Office Copy'!B926)</f>
        <v/>
      </c>
      <c r="C927" s="8" t="str">
        <f>IF('Office Copy'!C926="","",'Office Copy'!C926)</f>
        <v/>
      </c>
      <c r="D927" s="8" t="str">
        <f>IF('Office Copy'!D926="","",'Office Copy'!D926)</f>
        <v/>
      </c>
      <c r="E927" s="8" t="str">
        <f>IF('Office Copy'!E926="","",'Office Copy'!E926)</f>
        <v/>
      </c>
      <c r="F927" s="8" t="str">
        <f>IF('Office Copy'!F926="","",'Office Copy'!F926)</f>
        <v/>
      </c>
      <c r="G927" s="8" t="str">
        <f>IF('Office Copy'!G926="","",'Office Copy'!G926)</f>
        <v/>
      </c>
      <c r="H927" s="9" t="str">
        <f>IF('Office Copy'!H926="","",'Office Copy'!H926)</f>
        <v/>
      </c>
      <c r="I927" s="10" t="str">
        <f>IF('Office Copy'!I926="","",'Office Copy'!I926)</f>
        <v/>
      </c>
      <c r="J927" s="8" t="str">
        <f>IF('Office Copy'!J926="","",'Office Copy'!J926)</f>
        <v/>
      </c>
      <c r="K927" s="8" t="str">
        <f>IF('Office Copy'!K926="","",'Office Copy'!K926)</f>
        <v/>
      </c>
      <c r="L927" s="8" t="str">
        <f>IF('Office Copy'!L926="","",'Office Copy'!L926)</f>
        <v/>
      </c>
      <c r="M927" s="8" t="str">
        <f>IF('Office Copy'!M926="","",'Office Copy'!M926)</f>
        <v/>
      </c>
      <c r="N927" s="8" t="str">
        <f>IF('Office Copy'!N926="","",'Office Copy'!N926)</f>
        <v/>
      </c>
    </row>
    <row r="928" spans="2:14" ht="19.5" customHeight="1" x14ac:dyDescent="0.2">
      <c r="B928" s="8" t="str">
        <f>IF('Office Copy'!B927="","",'Office Copy'!B927)</f>
        <v/>
      </c>
      <c r="C928" s="8" t="str">
        <f>IF('Office Copy'!C927="","",'Office Copy'!C927)</f>
        <v/>
      </c>
      <c r="D928" s="8" t="str">
        <f>IF('Office Copy'!D927="","",'Office Copy'!D927)</f>
        <v/>
      </c>
      <c r="E928" s="8" t="str">
        <f>IF('Office Copy'!E927="","",'Office Copy'!E927)</f>
        <v/>
      </c>
      <c r="F928" s="8" t="str">
        <f>IF('Office Copy'!F927="","",'Office Copy'!F927)</f>
        <v/>
      </c>
      <c r="G928" s="8" t="str">
        <f>IF('Office Copy'!G927="","",'Office Copy'!G927)</f>
        <v/>
      </c>
      <c r="H928" s="9" t="str">
        <f>IF('Office Copy'!H927="","",'Office Copy'!H927)</f>
        <v/>
      </c>
      <c r="I928" s="10" t="str">
        <f>IF('Office Copy'!I927="","",'Office Copy'!I927)</f>
        <v/>
      </c>
      <c r="J928" s="8" t="str">
        <f>IF('Office Copy'!J927="","",'Office Copy'!J927)</f>
        <v/>
      </c>
      <c r="K928" s="8" t="str">
        <f>IF('Office Copy'!K927="","",'Office Copy'!K927)</f>
        <v/>
      </c>
      <c r="L928" s="8" t="str">
        <f>IF('Office Copy'!L927="","",'Office Copy'!L927)</f>
        <v/>
      </c>
      <c r="M928" s="8" t="str">
        <f>IF('Office Copy'!M927="","",'Office Copy'!M927)</f>
        <v/>
      </c>
      <c r="N928" s="8" t="str">
        <f>IF('Office Copy'!N927="","",'Office Copy'!N927)</f>
        <v/>
      </c>
    </row>
    <row r="929" spans="2:14" ht="19.5" customHeight="1" x14ac:dyDescent="0.2">
      <c r="B929" s="8" t="str">
        <f>IF('Office Copy'!B928="","",'Office Copy'!B928)</f>
        <v/>
      </c>
      <c r="C929" s="8" t="str">
        <f>IF('Office Copy'!C928="","",'Office Copy'!C928)</f>
        <v/>
      </c>
      <c r="D929" s="8" t="str">
        <f>IF('Office Copy'!D928="","",'Office Copy'!D928)</f>
        <v/>
      </c>
      <c r="E929" s="8" t="str">
        <f>IF('Office Copy'!E928="","",'Office Copy'!E928)</f>
        <v/>
      </c>
      <c r="F929" s="8" t="str">
        <f>IF('Office Copy'!F928="","",'Office Copy'!F928)</f>
        <v/>
      </c>
      <c r="G929" s="8" t="str">
        <f>IF('Office Copy'!G928="","",'Office Copy'!G928)</f>
        <v/>
      </c>
      <c r="H929" s="9" t="str">
        <f>IF('Office Copy'!H928="","",'Office Copy'!H928)</f>
        <v/>
      </c>
      <c r="I929" s="10" t="str">
        <f>IF('Office Copy'!I928="","",'Office Copy'!I928)</f>
        <v/>
      </c>
      <c r="J929" s="8" t="str">
        <f>IF('Office Copy'!J928="","",'Office Copy'!J928)</f>
        <v/>
      </c>
      <c r="K929" s="8" t="str">
        <f>IF('Office Copy'!K928="","",'Office Copy'!K928)</f>
        <v/>
      </c>
      <c r="L929" s="8" t="str">
        <f>IF('Office Copy'!L928="","",'Office Copy'!L928)</f>
        <v/>
      </c>
      <c r="M929" s="8" t="str">
        <f>IF('Office Copy'!M928="","",'Office Copy'!M928)</f>
        <v/>
      </c>
      <c r="N929" s="8" t="str">
        <f>IF('Office Copy'!N928="","",'Office Copy'!N928)</f>
        <v/>
      </c>
    </row>
    <row r="930" spans="2:14" ht="19.5" customHeight="1" x14ac:dyDescent="0.2">
      <c r="B930" s="8" t="str">
        <f>IF('Office Copy'!B929="","",'Office Copy'!B929)</f>
        <v/>
      </c>
      <c r="C930" s="8" t="str">
        <f>IF('Office Copy'!C929="","",'Office Copy'!C929)</f>
        <v/>
      </c>
      <c r="D930" s="8" t="str">
        <f>IF('Office Copy'!D929="","",'Office Copy'!D929)</f>
        <v/>
      </c>
      <c r="E930" s="8" t="str">
        <f>IF('Office Copy'!E929="","",'Office Copy'!E929)</f>
        <v/>
      </c>
      <c r="F930" s="8" t="str">
        <f>IF('Office Copy'!F929="","",'Office Copy'!F929)</f>
        <v/>
      </c>
      <c r="G930" s="8" t="str">
        <f>IF('Office Copy'!G929="","",'Office Copy'!G929)</f>
        <v/>
      </c>
      <c r="H930" s="9" t="str">
        <f>IF('Office Copy'!H929="","",'Office Copy'!H929)</f>
        <v/>
      </c>
      <c r="I930" s="10" t="str">
        <f>IF('Office Copy'!I929="","",'Office Copy'!I929)</f>
        <v/>
      </c>
      <c r="J930" s="8" t="str">
        <f>IF('Office Copy'!J929="","",'Office Copy'!J929)</f>
        <v/>
      </c>
      <c r="K930" s="8" t="str">
        <f>IF('Office Copy'!K929="","",'Office Copy'!K929)</f>
        <v/>
      </c>
      <c r="L930" s="8" t="str">
        <f>IF('Office Copy'!L929="","",'Office Copy'!L929)</f>
        <v/>
      </c>
      <c r="M930" s="8" t="str">
        <f>IF('Office Copy'!M929="","",'Office Copy'!M929)</f>
        <v/>
      </c>
      <c r="N930" s="8" t="str">
        <f>IF('Office Copy'!N929="","",'Office Copy'!N929)</f>
        <v/>
      </c>
    </row>
    <row r="931" spans="2:14" ht="19.5" customHeight="1" x14ac:dyDescent="0.2">
      <c r="B931" s="8" t="str">
        <f>IF('Office Copy'!B930="","",'Office Copy'!B930)</f>
        <v/>
      </c>
      <c r="C931" s="8" t="str">
        <f>IF('Office Copy'!C930="","",'Office Copy'!C930)</f>
        <v/>
      </c>
      <c r="D931" s="8" t="str">
        <f>IF('Office Copy'!D930="","",'Office Copy'!D930)</f>
        <v/>
      </c>
      <c r="E931" s="8" t="str">
        <f>IF('Office Copy'!E930="","",'Office Copy'!E930)</f>
        <v/>
      </c>
      <c r="F931" s="8" t="str">
        <f>IF('Office Copy'!F930="","",'Office Copy'!F930)</f>
        <v/>
      </c>
      <c r="G931" s="8" t="str">
        <f>IF('Office Copy'!G930="","",'Office Copy'!G930)</f>
        <v/>
      </c>
      <c r="H931" s="9" t="str">
        <f>IF('Office Copy'!H930="","",'Office Copy'!H930)</f>
        <v/>
      </c>
      <c r="I931" s="10" t="str">
        <f>IF('Office Copy'!I930="","",'Office Copy'!I930)</f>
        <v/>
      </c>
      <c r="J931" s="8" t="str">
        <f>IF('Office Copy'!J930="","",'Office Copy'!J930)</f>
        <v/>
      </c>
      <c r="K931" s="8" t="str">
        <f>IF('Office Copy'!K930="","",'Office Copy'!K930)</f>
        <v/>
      </c>
      <c r="L931" s="8" t="str">
        <f>IF('Office Copy'!L930="","",'Office Copy'!L930)</f>
        <v/>
      </c>
      <c r="M931" s="8" t="str">
        <f>IF('Office Copy'!M930="","",'Office Copy'!M930)</f>
        <v/>
      </c>
      <c r="N931" s="8" t="str">
        <f>IF('Office Copy'!N930="","",'Office Copy'!N930)</f>
        <v/>
      </c>
    </row>
    <row r="932" spans="2:14" ht="19.5" customHeight="1" x14ac:dyDescent="0.2">
      <c r="B932" s="8" t="str">
        <f>IF('Office Copy'!B931="","",'Office Copy'!B931)</f>
        <v/>
      </c>
      <c r="C932" s="8" t="str">
        <f>IF('Office Copy'!C931="","",'Office Copy'!C931)</f>
        <v/>
      </c>
      <c r="D932" s="8" t="str">
        <f>IF('Office Copy'!D931="","",'Office Copy'!D931)</f>
        <v/>
      </c>
      <c r="E932" s="8" t="str">
        <f>IF('Office Copy'!E931="","",'Office Copy'!E931)</f>
        <v/>
      </c>
      <c r="F932" s="8" t="str">
        <f>IF('Office Copy'!F931="","",'Office Copy'!F931)</f>
        <v/>
      </c>
      <c r="G932" s="8" t="str">
        <f>IF('Office Copy'!G931="","",'Office Copy'!G931)</f>
        <v/>
      </c>
      <c r="H932" s="9" t="str">
        <f>IF('Office Copy'!H931="","",'Office Copy'!H931)</f>
        <v/>
      </c>
      <c r="I932" s="10" t="str">
        <f>IF('Office Copy'!I931="","",'Office Copy'!I931)</f>
        <v/>
      </c>
      <c r="J932" s="8" t="str">
        <f>IF('Office Copy'!J931="","",'Office Copy'!J931)</f>
        <v/>
      </c>
      <c r="K932" s="8" t="str">
        <f>IF('Office Copy'!K931="","",'Office Copy'!K931)</f>
        <v/>
      </c>
      <c r="L932" s="8" t="str">
        <f>IF('Office Copy'!L931="","",'Office Copy'!L931)</f>
        <v/>
      </c>
      <c r="M932" s="8" t="str">
        <f>IF('Office Copy'!M931="","",'Office Copy'!M931)</f>
        <v/>
      </c>
      <c r="N932" s="8" t="str">
        <f>IF('Office Copy'!N931="","",'Office Copy'!N931)</f>
        <v/>
      </c>
    </row>
    <row r="933" spans="2:14" ht="19.5" customHeight="1" x14ac:dyDescent="0.2">
      <c r="B933" s="8" t="str">
        <f>IF('Office Copy'!B932="","",'Office Copy'!B932)</f>
        <v/>
      </c>
      <c r="C933" s="8" t="str">
        <f>IF('Office Copy'!C932="","",'Office Copy'!C932)</f>
        <v/>
      </c>
      <c r="D933" s="8" t="str">
        <f>IF('Office Copy'!D932="","",'Office Copy'!D932)</f>
        <v/>
      </c>
      <c r="E933" s="8" t="str">
        <f>IF('Office Copy'!E932="","",'Office Copy'!E932)</f>
        <v/>
      </c>
      <c r="F933" s="8" t="str">
        <f>IF('Office Copy'!F932="","",'Office Copy'!F932)</f>
        <v/>
      </c>
      <c r="G933" s="8" t="str">
        <f>IF('Office Copy'!G932="","",'Office Copy'!G932)</f>
        <v/>
      </c>
      <c r="H933" s="9" t="str">
        <f>IF('Office Copy'!H932="","",'Office Copy'!H932)</f>
        <v/>
      </c>
      <c r="I933" s="10" t="str">
        <f>IF('Office Copy'!I932="","",'Office Copy'!I932)</f>
        <v/>
      </c>
      <c r="J933" s="8" t="str">
        <f>IF('Office Copy'!J932="","",'Office Copy'!J932)</f>
        <v/>
      </c>
      <c r="K933" s="8" t="str">
        <f>IF('Office Copy'!K932="","",'Office Copy'!K932)</f>
        <v/>
      </c>
      <c r="L933" s="8" t="str">
        <f>IF('Office Copy'!L932="","",'Office Copy'!L932)</f>
        <v/>
      </c>
      <c r="M933" s="8" t="str">
        <f>IF('Office Copy'!M932="","",'Office Copy'!M932)</f>
        <v/>
      </c>
      <c r="N933" s="8" t="str">
        <f>IF('Office Copy'!N932="","",'Office Copy'!N932)</f>
        <v/>
      </c>
    </row>
    <row r="934" spans="2:14" ht="19.5" customHeight="1" x14ac:dyDescent="0.2">
      <c r="B934" s="8" t="str">
        <f>IF('Office Copy'!B933="","",'Office Copy'!B933)</f>
        <v/>
      </c>
      <c r="C934" s="8" t="str">
        <f>IF('Office Copy'!C933="","",'Office Copy'!C933)</f>
        <v/>
      </c>
      <c r="D934" s="8" t="str">
        <f>IF('Office Copy'!D933="","",'Office Copy'!D933)</f>
        <v/>
      </c>
      <c r="E934" s="8" t="str">
        <f>IF('Office Copy'!E933="","",'Office Copy'!E933)</f>
        <v/>
      </c>
      <c r="F934" s="8" t="str">
        <f>IF('Office Copy'!F933="","",'Office Copy'!F933)</f>
        <v/>
      </c>
      <c r="G934" s="8" t="str">
        <f>IF('Office Copy'!G933="","",'Office Copy'!G933)</f>
        <v/>
      </c>
      <c r="H934" s="9" t="str">
        <f>IF('Office Copy'!H933="","",'Office Copy'!H933)</f>
        <v/>
      </c>
      <c r="I934" s="10" t="str">
        <f>IF('Office Copy'!I933="","",'Office Copy'!I933)</f>
        <v/>
      </c>
      <c r="J934" s="8" t="str">
        <f>IF('Office Copy'!J933="","",'Office Copy'!J933)</f>
        <v/>
      </c>
      <c r="K934" s="8" t="str">
        <f>IF('Office Copy'!K933="","",'Office Copy'!K933)</f>
        <v/>
      </c>
      <c r="L934" s="8" t="str">
        <f>IF('Office Copy'!L933="","",'Office Copy'!L933)</f>
        <v/>
      </c>
      <c r="M934" s="8" t="str">
        <f>IF('Office Copy'!M933="","",'Office Copy'!M933)</f>
        <v/>
      </c>
      <c r="N934" s="8" t="str">
        <f>IF('Office Copy'!N933="","",'Office Copy'!N933)</f>
        <v/>
      </c>
    </row>
    <row r="935" spans="2:14" ht="19.5" customHeight="1" x14ac:dyDescent="0.2">
      <c r="B935" s="8" t="str">
        <f>IF('Office Copy'!B934="","",'Office Copy'!B934)</f>
        <v/>
      </c>
      <c r="C935" s="8" t="str">
        <f>IF('Office Copy'!C934="","",'Office Copy'!C934)</f>
        <v/>
      </c>
      <c r="D935" s="8" t="str">
        <f>IF('Office Copy'!D934="","",'Office Copy'!D934)</f>
        <v/>
      </c>
      <c r="E935" s="8" t="str">
        <f>IF('Office Copy'!E934="","",'Office Copy'!E934)</f>
        <v/>
      </c>
      <c r="F935" s="8" t="str">
        <f>IF('Office Copy'!F934="","",'Office Copy'!F934)</f>
        <v/>
      </c>
      <c r="G935" s="8" t="str">
        <f>IF('Office Copy'!G934="","",'Office Copy'!G934)</f>
        <v/>
      </c>
      <c r="H935" s="9" t="str">
        <f>IF('Office Copy'!H934="","",'Office Copy'!H934)</f>
        <v/>
      </c>
      <c r="I935" s="10" t="str">
        <f>IF('Office Copy'!I934="","",'Office Copy'!I934)</f>
        <v/>
      </c>
      <c r="J935" s="8" t="str">
        <f>IF('Office Copy'!J934="","",'Office Copy'!J934)</f>
        <v/>
      </c>
      <c r="K935" s="8" t="str">
        <f>IF('Office Copy'!K934="","",'Office Copy'!K934)</f>
        <v/>
      </c>
      <c r="L935" s="8" t="str">
        <f>IF('Office Copy'!L934="","",'Office Copy'!L934)</f>
        <v/>
      </c>
      <c r="M935" s="8" t="str">
        <f>IF('Office Copy'!M934="","",'Office Copy'!M934)</f>
        <v/>
      </c>
      <c r="N935" s="8" t="str">
        <f>IF('Office Copy'!N934="","",'Office Copy'!N934)</f>
        <v/>
      </c>
    </row>
    <row r="936" spans="2:14" ht="19.5" customHeight="1" x14ac:dyDescent="0.2">
      <c r="B936" s="8" t="str">
        <f>IF('Office Copy'!B935="","",'Office Copy'!B935)</f>
        <v/>
      </c>
      <c r="C936" s="8" t="str">
        <f>IF('Office Copy'!C935="","",'Office Copy'!C935)</f>
        <v/>
      </c>
      <c r="D936" s="8" t="str">
        <f>IF('Office Copy'!D935="","",'Office Copy'!D935)</f>
        <v/>
      </c>
      <c r="E936" s="8" t="str">
        <f>IF('Office Copy'!E935="","",'Office Copy'!E935)</f>
        <v/>
      </c>
      <c r="F936" s="8" t="str">
        <f>IF('Office Copy'!F935="","",'Office Copy'!F935)</f>
        <v/>
      </c>
      <c r="G936" s="8" t="str">
        <f>IF('Office Copy'!G935="","",'Office Copy'!G935)</f>
        <v/>
      </c>
      <c r="H936" s="9" t="str">
        <f>IF('Office Copy'!H935="","",'Office Copy'!H935)</f>
        <v/>
      </c>
      <c r="I936" s="10" t="str">
        <f>IF('Office Copy'!I935="","",'Office Copy'!I935)</f>
        <v/>
      </c>
      <c r="J936" s="8" t="str">
        <f>IF('Office Copy'!J935="","",'Office Copy'!J935)</f>
        <v/>
      </c>
      <c r="K936" s="8" t="str">
        <f>IF('Office Copy'!K935="","",'Office Copy'!K935)</f>
        <v/>
      </c>
      <c r="L936" s="8" t="str">
        <f>IF('Office Copy'!L935="","",'Office Copy'!L935)</f>
        <v/>
      </c>
      <c r="M936" s="8" t="str">
        <f>IF('Office Copy'!M935="","",'Office Copy'!M935)</f>
        <v/>
      </c>
      <c r="N936" s="8" t="str">
        <f>IF('Office Copy'!N935="","",'Office Copy'!N935)</f>
        <v/>
      </c>
    </row>
    <row r="937" spans="2:14" ht="19.5" customHeight="1" x14ac:dyDescent="0.2">
      <c r="B937" s="8" t="str">
        <f>IF('Office Copy'!B936="","",'Office Copy'!B936)</f>
        <v/>
      </c>
      <c r="C937" s="8" t="str">
        <f>IF('Office Copy'!C936="","",'Office Copy'!C936)</f>
        <v/>
      </c>
      <c r="D937" s="8" t="str">
        <f>IF('Office Copy'!D936="","",'Office Copy'!D936)</f>
        <v/>
      </c>
      <c r="E937" s="8" t="str">
        <f>IF('Office Copy'!E936="","",'Office Copy'!E936)</f>
        <v/>
      </c>
      <c r="F937" s="8" t="str">
        <f>IF('Office Copy'!F936="","",'Office Copy'!F936)</f>
        <v/>
      </c>
      <c r="G937" s="8" t="str">
        <f>IF('Office Copy'!G936="","",'Office Copy'!G936)</f>
        <v/>
      </c>
      <c r="H937" s="9" t="str">
        <f>IF('Office Copy'!H936="","",'Office Copy'!H936)</f>
        <v/>
      </c>
      <c r="I937" s="10" t="str">
        <f>IF('Office Copy'!I936="","",'Office Copy'!I936)</f>
        <v/>
      </c>
      <c r="J937" s="8" t="str">
        <f>IF('Office Copy'!J936="","",'Office Copy'!J936)</f>
        <v/>
      </c>
      <c r="K937" s="8" t="str">
        <f>IF('Office Copy'!K936="","",'Office Copy'!K936)</f>
        <v/>
      </c>
      <c r="L937" s="8" t="str">
        <f>IF('Office Copy'!L936="","",'Office Copy'!L936)</f>
        <v/>
      </c>
      <c r="M937" s="8" t="str">
        <f>IF('Office Copy'!M936="","",'Office Copy'!M936)</f>
        <v/>
      </c>
      <c r="N937" s="8" t="str">
        <f>IF('Office Copy'!N936="","",'Office Copy'!N936)</f>
        <v/>
      </c>
    </row>
    <row r="938" spans="2:14" ht="19.5" customHeight="1" x14ac:dyDescent="0.2">
      <c r="B938" s="8" t="str">
        <f>IF('Office Copy'!B937="","",'Office Copy'!B937)</f>
        <v/>
      </c>
      <c r="C938" s="8" t="str">
        <f>IF('Office Copy'!C937="","",'Office Copy'!C937)</f>
        <v/>
      </c>
      <c r="D938" s="8" t="str">
        <f>IF('Office Copy'!D937="","",'Office Copy'!D937)</f>
        <v/>
      </c>
      <c r="E938" s="8" t="str">
        <f>IF('Office Copy'!E937="","",'Office Copy'!E937)</f>
        <v/>
      </c>
      <c r="F938" s="8" t="str">
        <f>IF('Office Copy'!F937="","",'Office Copy'!F937)</f>
        <v/>
      </c>
      <c r="G938" s="8" t="str">
        <f>IF('Office Copy'!G937="","",'Office Copy'!G937)</f>
        <v/>
      </c>
      <c r="H938" s="9" t="str">
        <f>IF('Office Copy'!H937="","",'Office Copy'!H937)</f>
        <v/>
      </c>
      <c r="I938" s="10" t="str">
        <f>IF('Office Copy'!I937="","",'Office Copy'!I937)</f>
        <v/>
      </c>
      <c r="J938" s="8" t="str">
        <f>IF('Office Copy'!J937="","",'Office Copy'!J937)</f>
        <v/>
      </c>
      <c r="K938" s="8" t="str">
        <f>IF('Office Copy'!K937="","",'Office Copy'!K937)</f>
        <v/>
      </c>
      <c r="L938" s="8" t="str">
        <f>IF('Office Copy'!L937="","",'Office Copy'!L937)</f>
        <v/>
      </c>
      <c r="M938" s="8" t="str">
        <f>IF('Office Copy'!M937="","",'Office Copy'!M937)</f>
        <v/>
      </c>
      <c r="N938" s="8" t="str">
        <f>IF('Office Copy'!N937="","",'Office Copy'!N937)</f>
        <v/>
      </c>
    </row>
    <row r="939" spans="2:14" ht="19.5" customHeight="1" x14ac:dyDescent="0.2">
      <c r="B939" s="8" t="str">
        <f>IF('Office Copy'!B938="","",'Office Copy'!B938)</f>
        <v/>
      </c>
      <c r="C939" s="8" t="str">
        <f>IF('Office Copy'!C938="","",'Office Copy'!C938)</f>
        <v/>
      </c>
      <c r="D939" s="8" t="str">
        <f>IF('Office Copy'!D938="","",'Office Copy'!D938)</f>
        <v/>
      </c>
      <c r="E939" s="8" t="str">
        <f>IF('Office Copy'!E938="","",'Office Copy'!E938)</f>
        <v/>
      </c>
      <c r="F939" s="8" t="str">
        <f>IF('Office Copy'!F938="","",'Office Copy'!F938)</f>
        <v/>
      </c>
      <c r="G939" s="8" t="str">
        <f>IF('Office Copy'!G938="","",'Office Copy'!G938)</f>
        <v/>
      </c>
      <c r="H939" s="9" t="str">
        <f>IF('Office Copy'!H938="","",'Office Copy'!H938)</f>
        <v/>
      </c>
      <c r="I939" s="10" t="str">
        <f>IF('Office Copy'!I938="","",'Office Copy'!I938)</f>
        <v/>
      </c>
      <c r="J939" s="8" t="str">
        <f>IF('Office Copy'!J938="","",'Office Copy'!J938)</f>
        <v/>
      </c>
      <c r="K939" s="8" t="str">
        <f>IF('Office Copy'!K938="","",'Office Copy'!K938)</f>
        <v/>
      </c>
      <c r="L939" s="8" t="str">
        <f>IF('Office Copy'!L938="","",'Office Copy'!L938)</f>
        <v/>
      </c>
      <c r="M939" s="8" t="str">
        <f>IF('Office Copy'!M938="","",'Office Copy'!M938)</f>
        <v/>
      </c>
      <c r="N939" s="8" t="str">
        <f>IF('Office Copy'!N938="","",'Office Copy'!N938)</f>
        <v/>
      </c>
    </row>
    <row r="940" spans="2:14" ht="19.5" customHeight="1" x14ac:dyDescent="0.2">
      <c r="B940" s="8" t="str">
        <f>IF('Office Copy'!B939="","",'Office Copy'!B939)</f>
        <v/>
      </c>
      <c r="C940" s="8" t="str">
        <f>IF('Office Copy'!C939="","",'Office Copy'!C939)</f>
        <v/>
      </c>
      <c r="D940" s="8" t="str">
        <f>IF('Office Copy'!D939="","",'Office Copy'!D939)</f>
        <v/>
      </c>
      <c r="E940" s="8" t="str">
        <f>IF('Office Copy'!E939="","",'Office Copy'!E939)</f>
        <v/>
      </c>
      <c r="F940" s="8" t="str">
        <f>IF('Office Copy'!F939="","",'Office Copy'!F939)</f>
        <v/>
      </c>
      <c r="G940" s="8" t="str">
        <f>IF('Office Copy'!G939="","",'Office Copy'!G939)</f>
        <v/>
      </c>
      <c r="H940" s="9" t="str">
        <f>IF('Office Copy'!H939="","",'Office Copy'!H939)</f>
        <v/>
      </c>
      <c r="I940" s="10" t="str">
        <f>IF('Office Copy'!I939="","",'Office Copy'!I939)</f>
        <v/>
      </c>
      <c r="J940" s="8" t="str">
        <f>IF('Office Copy'!J939="","",'Office Copy'!J939)</f>
        <v/>
      </c>
      <c r="K940" s="8" t="str">
        <f>IF('Office Copy'!K939="","",'Office Copy'!K939)</f>
        <v/>
      </c>
      <c r="L940" s="8" t="str">
        <f>IF('Office Copy'!L939="","",'Office Copy'!L939)</f>
        <v/>
      </c>
      <c r="M940" s="8" t="str">
        <f>IF('Office Copy'!M939="","",'Office Copy'!M939)</f>
        <v/>
      </c>
      <c r="N940" s="8" t="str">
        <f>IF('Office Copy'!N939="","",'Office Copy'!N939)</f>
        <v/>
      </c>
    </row>
    <row r="941" spans="2:14" ht="19.5" customHeight="1" x14ac:dyDescent="0.2">
      <c r="B941" s="8" t="str">
        <f>IF('Office Copy'!B940="","",'Office Copy'!B940)</f>
        <v/>
      </c>
      <c r="C941" s="8" t="str">
        <f>IF('Office Copy'!C940="","",'Office Copy'!C940)</f>
        <v/>
      </c>
      <c r="D941" s="8" t="str">
        <f>IF('Office Copy'!D940="","",'Office Copy'!D940)</f>
        <v/>
      </c>
      <c r="E941" s="8" t="str">
        <f>IF('Office Copy'!E940="","",'Office Copy'!E940)</f>
        <v/>
      </c>
      <c r="F941" s="8" t="str">
        <f>IF('Office Copy'!F940="","",'Office Copy'!F940)</f>
        <v/>
      </c>
      <c r="G941" s="8" t="str">
        <f>IF('Office Copy'!G940="","",'Office Copy'!G940)</f>
        <v/>
      </c>
      <c r="H941" s="9" t="str">
        <f>IF('Office Copy'!H940="","",'Office Copy'!H940)</f>
        <v/>
      </c>
      <c r="I941" s="10" t="str">
        <f>IF('Office Copy'!I940="","",'Office Copy'!I940)</f>
        <v/>
      </c>
      <c r="J941" s="8" t="str">
        <f>IF('Office Copy'!J940="","",'Office Copy'!J940)</f>
        <v/>
      </c>
      <c r="K941" s="8" t="str">
        <f>IF('Office Copy'!K940="","",'Office Copy'!K940)</f>
        <v/>
      </c>
      <c r="L941" s="8" t="str">
        <f>IF('Office Copy'!L940="","",'Office Copy'!L940)</f>
        <v/>
      </c>
      <c r="M941" s="8" t="str">
        <f>IF('Office Copy'!M940="","",'Office Copy'!M940)</f>
        <v/>
      </c>
      <c r="N941" s="8" t="str">
        <f>IF('Office Copy'!N940="","",'Office Copy'!N940)</f>
        <v/>
      </c>
    </row>
    <row r="942" spans="2:14" ht="19.5" customHeight="1" x14ac:dyDescent="0.2">
      <c r="B942" s="8" t="str">
        <f>IF('Office Copy'!B941="","",'Office Copy'!B941)</f>
        <v/>
      </c>
      <c r="C942" s="8" t="str">
        <f>IF('Office Copy'!C941="","",'Office Copy'!C941)</f>
        <v/>
      </c>
      <c r="D942" s="8" t="str">
        <f>IF('Office Copy'!D941="","",'Office Copy'!D941)</f>
        <v/>
      </c>
      <c r="E942" s="8" t="str">
        <f>IF('Office Copy'!E941="","",'Office Copy'!E941)</f>
        <v/>
      </c>
      <c r="F942" s="8" t="str">
        <f>IF('Office Copy'!F941="","",'Office Copy'!F941)</f>
        <v/>
      </c>
      <c r="G942" s="8" t="str">
        <f>IF('Office Copy'!G941="","",'Office Copy'!G941)</f>
        <v/>
      </c>
      <c r="H942" s="9" t="str">
        <f>IF('Office Copy'!H941="","",'Office Copy'!H941)</f>
        <v/>
      </c>
      <c r="I942" s="10" t="str">
        <f>IF('Office Copy'!I941="","",'Office Copy'!I941)</f>
        <v/>
      </c>
      <c r="J942" s="8" t="str">
        <f>IF('Office Copy'!J941="","",'Office Copy'!J941)</f>
        <v/>
      </c>
      <c r="K942" s="8" t="str">
        <f>IF('Office Copy'!K941="","",'Office Copy'!K941)</f>
        <v/>
      </c>
      <c r="L942" s="8" t="str">
        <f>IF('Office Copy'!L941="","",'Office Copy'!L941)</f>
        <v/>
      </c>
      <c r="M942" s="8" t="str">
        <f>IF('Office Copy'!M941="","",'Office Copy'!M941)</f>
        <v/>
      </c>
      <c r="N942" s="8" t="str">
        <f>IF('Office Copy'!N941="","",'Office Copy'!N941)</f>
        <v/>
      </c>
    </row>
    <row r="943" spans="2:14" ht="19.5" customHeight="1" x14ac:dyDescent="0.2">
      <c r="B943" s="8" t="str">
        <f>IF('Office Copy'!B942="","",'Office Copy'!B942)</f>
        <v/>
      </c>
      <c r="C943" s="8" t="str">
        <f>IF('Office Copy'!C942="","",'Office Copy'!C942)</f>
        <v/>
      </c>
      <c r="D943" s="8" t="str">
        <f>IF('Office Copy'!D942="","",'Office Copy'!D942)</f>
        <v/>
      </c>
      <c r="E943" s="8" t="str">
        <f>IF('Office Copy'!E942="","",'Office Copy'!E942)</f>
        <v/>
      </c>
      <c r="F943" s="8" t="str">
        <f>IF('Office Copy'!F942="","",'Office Copy'!F942)</f>
        <v/>
      </c>
      <c r="G943" s="8" t="str">
        <f>IF('Office Copy'!G942="","",'Office Copy'!G942)</f>
        <v/>
      </c>
      <c r="H943" s="9" t="str">
        <f>IF('Office Copy'!H942="","",'Office Copy'!H942)</f>
        <v/>
      </c>
      <c r="I943" s="10" t="str">
        <f>IF('Office Copy'!I942="","",'Office Copy'!I942)</f>
        <v/>
      </c>
      <c r="J943" s="8" t="str">
        <f>IF('Office Copy'!J942="","",'Office Copy'!J942)</f>
        <v/>
      </c>
      <c r="K943" s="8" t="str">
        <f>IF('Office Copy'!K942="","",'Office Copy'!K942)</f>
        <v/>
      </c>
      <c r="L943" s="8" t="str">
        <f>IF('Office Copy'!L942="","",'Office Copy'!L942)</f>
        <v/>
      </c>
      <c r="M943" s="8" t="str">
        <f>IF('Office Copy'!M942="","",'Office Copy'!M942)</f>
        <v/>
      </c>
      <c r="N943" s="8" t="str">
        <f>IF('Office Copy'!N942="","",'Office Copy'!N942)</f>
        <v/>
      </c>
    </row>
    <row r="944" spans="2:14" ht="19.5" customHeight="1" x14ac:dyDescent="0.2">
      <c r="B944" s="8" t="str">
        <f>IF('Office Copy'!B943="","",'Office Copy'!B943)</f>
        <v/>
      </c>
      <c r="C944" s="8" t="str">
        <f>IF('Office Copy'!C943="","",'Office Copy'!C943)</f>
        <v/>
      </c>
      <c r="D944" s="8" t="str">
        <f>IF('Office Copy'!D943="","",'Office Copy'!D943)</f>
        <v/>
      </c>
      <c r="E944" s="8" t="str">
        <f>IF('Office Copy'!E943="","",'Office Copy'!E943)</f>
        <v/>
      </c>
      <c r="F944" s="8" t="str">
        <f>IF('Office Copy'!F943="","",'Office Copy'!F943)</f>
        <v/>
      </c>
      <c r="G944" s="8" t="str">
        <f>IF('Office Copy'!G943="","",'Office Copy'!G943)</f>
        <v/>
      </c>
      <c r="H944" s="9" t="str">
        <f>IF('Office Copy'!H943="","",'Office Copy'!H943)</f>
        <v/>
      </c>
      <c r="I944" s="10" t="str">
        <f>IF('Office Copy'!I943="","",'Office Copy'!I943)</f>
        <v/>
      </c>
      <c r="J944" s="8" t="str">
        <f>IF('Office Copy'!J943="","",'Office Copy'!J943)</f>
        <v/>
      </c>
      <c r="K944" s="8" t="str">
        <f>IF('Office Copy'!K943="","",'Office Copy'!K943)</f>
        <v/>
      </c>
      <c r="L944" s="8" t="str">
        <f>IF('Office Copy'!L943="","",'Office Copy'!L943)</f>
        <v/>
      </c>
      <c r="M944" s="8" t="str">
        <f>IF('Office Copy'!M943="","",'Office Copy'!M943)</f>
        <v/>
      </c>
      <c r="N944" s="8" t="str">
        <f>IF('Office Copy'!N943="","",'Office Copy'!N943)</f>
        <v/>
      </c>
    </row>
    <row r="945" spans="2:14" ht="19.5" customHeight="1" x14ac:dyDescent="0.2">
      <c r="B945" s="8" t="str">
        <f>IF('Office Copy'!B944="","",'Office Copy'!B944)</f>
        <v/>
      </c>
      <c r="C945" s="8" t="str">
        <f>IF('Office Copy'!C944="","",'Office Copy'!C944)</f>
        <v/>
      </c>
      <c r="D945" s="8" t="str">
        <f>IF('Office Copy'!D944="","",'Office Copy'!D944)</f>
        <v/>
      </c>
      <c r="E945" s="8" t="str">
        <f>IF('Office Copy'!E944="","",'Office Copy'!E944)</f>
        <v/>
      </c>
      <c r="F945" s="8" t="str">
        <f>IF('Office Copy'!F944="","",'Office Copy'!F944)</f>
        <v/>
      </c>
      <c r="G945" s="8" t="str">
        <f>IF('Office Copy'!G944="","",'Office Copy'!G944)</f>
        <v/>
      </c>
      <c r="H945" s="9" t="str">
        <f>IF('Office Copy'!H944="","",'Office Copy'!H944)</f>
        <v/>
      </c>
      <c r="I945" s="10" t="str">
        <f>IF('Office Copy'!I944="","",'Office Copy'!I944)</f>
        <v/>
      </c>
      <c r="J945" s="8" t="str">
        <f>IF('Office Copy'!J944="","",'Office Copy'!J944)</f>
        <v/>
      </c>
      <c r="K945" s="8" t="str">
        <f>IF('Office Copy'!K944="","",'Office Copy'!K944)</f>
        <v/>
      </c>
      <c r="L945" s="8" t="str">
        <f>IF('Office Copy'!L944="","",'Office Copy'!L944)</f>
        <v/>
      </c>
      <c r="M945" s="8" t="str">
        <f>IF('Office Copy'!M944="","",'Office Copy'!M944)</f>
        <v/>
      </c>
      <c r="N945" s="8" t="str">
        <f>IF('Office Copy'!N944="","",'Office Copy'!N944)</f>
        <v/>
      </c>
    </row>
    <row r="946" spans="2:14" ht="19.5" customHeight="1" x14ac:dyDescent="0.2">
      <c r="B946" s="8" t="str">
        <f>IF('Office Copy'!B945="","",'Office Copy'!B945)</f>
        <v/>
      </c>
      <c r="C946" s="8" t="str">
        <f>IF('Office Copy'!C945="","",'Office Copy'!C945)</f>
        <v/>
      </c>
      <c r="D946" s="8" t="str">
        <f>IF('Office Copy'!D945="","",'Office Copy'!D945)</f>
        <v/>
      </c>
      <c r="E946" s="8" t="str">
        <f>IF('Office Copy'!E945="","",'Office Copy'!E945)</f>
        <v/>
      </c>
      <c r="F946" s="8" t="str">
        <f>IF('Office Copy'!F945="","",'Office Copy'!F945)</f>
        <v/>
      </c>
      <c r="G946" s="8" t="str">
        <f>IF('Office Copy'!G945="","",'Office Copy'!G945)</f>
        <v/>
      </c>
      <c r="H946" s="9" t="str">
        <f>IF('Office Copy'!H945="","",'Office Copy'!H945)</f>
        <v/>
      </c>
      <c r="I946" s="10" t="str">
        <f>IF('Office Copy'!I945="","",'Office Copy'!I945)</f>
        <v/>
      </c>
      <c r="J946" s="8" t="str">
        <f>IF('Office Copy'!J945="","",'Office Copy'!J945)</f>
        <v/>
      </c>
      <c r="K946" s="8" t="str">
        <f>IF('Office Copy'!K945="","",'Office Copy'!K945)</f>
        <v/>
      </c>
      <c r="L946" s="8" t="str">
        <f>IF('Office Copy'!L945="","",'Office Copy'!L945)</f>
        <v/>
      </c>
      <c r="M946" s="8" t="str">
        <f>IF('Office Copy'!M945="","",'Office Copy'!M945)</f>
        <v/>
      </c>
      <c r="N946" s="8" t="str">
        <f>IF('Office Copy'!N945="","",'Office Copy'!N945)</f>
        <v/>
      </c>
    </row>
    <row r="947" spans="2:14" ht="19.5" customHeight="1" x14ac:dyDescent="0.2">
      <c r="B947" s="8" t="str">
        <f>IF('Office Copy'!B946="","",'Office Copy'!B946)</f>
        <v/>
      </c>
      <c r="C947" s="8" t="str">
        <f>IF('Office Copy'!C946="","",'Office Copy'!C946)</f>
        <v/>
      </c>
      <c r="D947" s="8" t="str">
        <f>IF('Office Copy'!D946="","",'Office Copy'!D946)</f>
        <v/>
      </c>
      <c r="E947" s="8" t="str">
        <f>IF('Office Copy'!E946="","",'Office Copy'!E946)</f>
        <v/>
      </c>
      <c r="F947" s="8" t="str">
        <f>IF('Office Copy'!F946="","",'Office Copy'!F946)</f>
        <v/>
      </c>
      <c r="G947" s="8" t="str">
        <f>IF('Office Copy'!G946="","",'Office Copy'!G946)</f>
        <v/>
      </c>
      <c r="H947" s="9" t="str">
        <f>IF('Office Copy'!H946="","",'Office Copy'!H946)</f>
        <v/>
      </c>
      <c r="I947" s="10" t="str">
        <f>IF('Office Copy'!I946="","",'Office Copy'!I946)</f>
        <v/>
      </c>
      <c r="J947" s="8" t="str">
        <f>IF('Office Copy'!J946="","",'Office Copy'!J946)</f>
        <v/>
      </c>
      <c r="K947" s="8" t="str">
        <f>IF('Office Copy'!K946="","",'Office Copy'!K946)</f>
        <v/>
      </c>
      <c r="L947" s="8" t="str">
        <f>IF('Office Copy'!L946="","",'Office Copy'!L946)</f>
        <v/>
      </c>
      <c r="M947" s="8" t="str">
        <f>IF('Office Copy'!M946="","",'Office Copy'!M946)</f>
        <v/>
      </c>
      <c r="N947" s="8" t="str">
        <f>IF('Office Copy'!N946="","",'Office Copy'!N946)</f>
        <v/>
      </c>
    </row>
    <row r="948" spans="2:14" ht="19.5" customHeight="1" x14ac:dyDescent="0.2">
      <c r="B948" s="8" t="str">
        <f>IF('Office Copy'!B947="","",'Office Copy'!B947)</f>
        <v/>
      </c>
      <c r="C948" s="8" t="str">
        <f>IF('Office Copy'!C947="","",'Office Copy'!C947)</f>
        <v/>
      </c>
      <c r="D948" s="8" t="str">
        <f>IF('Office Copy'!D947="","",'Office Copy'!D947)</f>
        <v/>
      </c>
      <c r="E948" s="8" t="str">
        <f>IF('Office Copy'!E947="","",'Office Copy'!E947)</f>
        <v/>
      </c>
      <c r="F948" s="8" t="str">
        <f>IF('Office Copy'!F947="","",'Office Copy'!F947)</f>
        <v/>
      </c>
      <c r="G948" s="8" t="str">
        <f>IF('Office Copy'!G947="","",'Office Copy'!G947)</f>
        <v/>
      </c>
      <c r="H948" s="9" t="str">
        <f>IF('Office Copy'!H947="","",'Office Copy'!H947)</f>
        <v/>
      </c>
      <c r="I948" s="10" t="str">
        <f>IF('Office Copy'!I947="","",'Office Copy'!I947)</f>
        <v/>
      </c>
      <c r="J948" s="8" t="str">
        <f>IF('Office Copy'!J947="","",'Office Copy'!J947)</f>
        <v/>
      </c>
      <c r="K948" s="8" t="str">
        <f>IF('Office Copy'!K947="","",'Office Copy'!K947)</f>
        <v/>
      </c>
      <c r="L948" s="8" t="str">
        <f>IF('Office Copy'!L947="","",'Office Copy'!L947)</f>
        <v/>
      </c>
      <c r="M948" s="8" t="str">
        <f>IF('Office Copy'!M947="","",'Office Copy'!M947)</f>
        <v/>
      </c>
      <c r="N948" s="8" t="str">
        <f>IF('Office Copy'!N947="","",'Office Copy'!N947)</f>
        <v/>
      </c>
    </row>
    <row r="949" spans="2:14" ht="19.5" customHeight="1" x14ac:dyDescent="0.2">
      <c r="B949" s="8" t="str">
        <f>IF('Office Copy'!B948="","",'Office Copy'!B948)</f>
        <v/>
      </c>
      <c r="C949" s="8" t="str">
        <f>IF('Office Copy'!C948="","",'Office Copy'!C948)</f>
        <v/>
      </c>
      <c r="D949" s="8" t="str">
        <f>IF('Office Copy'!D948="","",'Office Copy'!D948)</f>
        <v/>
      </c>
      <c r="E949" s="8" t="str">
        <f>IF('Office Copy'!E948="","",'Office Copy'!E948)</f>
        <v/>
      </c>
      <c r="F949" s="8" t="str">
        <f>IF('Office Copy'!F948="","",'Office Copy'!F948)</f>
        <v/>
      </c>
      <c r="G949" s="8" t="str">
        <f>IF('Office Copy'!G948="","",'Office Copy'!G948)</f>
        <v/>
      </c>
      <c r="H949" s="9" t="str">
        <f>IF('Office Copy'!H948="","",'Office Copy'!H948)</f>
        <v/>
      </c>
      <c r="I949" s="10" t="str">
        <f>IF('Office Copy'!I948="","",'Office Copy'!I948)</f>
        <v/>
      </c>
      <c r="J949" s="8" t="str">
        <f>IF('Office Copy'!J948="","",'Office Copy'!J948)</f>
        <v/>
      </c>
      <c r="K949" s="8" t="str">
        <f>IF('Office Copy'!K948="","",'Office Copy'!K948)</f>
        <v/>
      </c>
      <c r="L949" s="8" t="str">
        <f>IF('Office Copy'!L948="","",'Office Copy'!L948)</f>
        <v/>
      </c>
      <c r="M949" s="8" t="str">
        <f>IF('Office Copy'!M948="","",'Office Copy'!M948)</f>
        <v/>
      </c>
      <c r="N949" s="8" t="str">
        <f>IF('Office Copy'!N948="","",'Office Copy'!N948)</f>
        <v/>
      </c>
    </row>
    <row r="950" spans="2:14" ht="19.5" customHeight="1" x14ac:dyDescent="0.2">
      <c r="B950" s="8" t="str">
        <f>IF('Office Copy'!B949="","",'Office Copy'!B949)</f>
        <v/>
      </c>
      <c r="C950" s="8" t="str">
        <f>IF('Office Copy'!C949="","",'Office Copy'!C949)</f>
        <v/>
      </c>
      <c r="D950" s="8" t="str">
        <f>IF('Office Copy'!D949="","",'Office Copy'!D949)</f>
        <v/>
      </c>
      <c r="E950" s="8" t="str">
        <f>IF('Office Copy'!E949="","",'Office Copy'!E949)</f>
        <v/>
      </c>
      <c r="F950" s="8" t="str">
        <f>IF('Office Copy'!F949="","",'Office Copy'!F949)</f>
        <v/>
      </c>
      <c r="G950" s="8" t="str">
        <f>IF('Office Copy'!G949="","",'Office Copy'!G949)</f>
        <v/>
      </c>
      <c r="H950" s="9" t="str">
        <f>IF('Office Copy'!H949="","",'Office Copy'!H949)</f>
        <v/>
      </c>
      <c r="I950" s="10" t="str">
        <f>IF('Office Copy'!I949="","",'Office Copy'!I949)</f>
        <v/>
      </c>
      <c r="J950" s="8" t="str">
        <f>IF('Office Copy'!J949="","",'Office Copy'!J949)</f>
        <v/>
      </c>
      <c r="K950" s="8" t="str">
        <f>IF('Office Copy'!K949="","",'Office Copy'!K949)</f>
        <v/>
      </c>
      <c r="L950" s="8" t="str">
        <f>IF('Office Copy'!L949="","",'Office Copy'!L949)</f>
        <v/>
      </c>
      <c r="M950" s="8" t="str">
        <f>IF('Office Copy'!M949="","",'Office Copy'!M949)</f>
        <v/>
      </c>
      <c r="N950" s="8" t="str">
        <f>IF('Office Copy'!N949="","",'Office Copy'!N949)</f>
        <v/>
      </c>
    </row>
    <row r="951" spans="2:14" ht="19.5" customHeight="1" x14ac:dyDescent="0.2">
      <c r="B951" s="8" t="str">
        <f>IF('Office Copy'!B950="","",'Office Copy'!B950)</f>
        <v/>
      </c>
      <c r="C951" s="8" t="str">
        <f>IF('Office Copy'!C950="","",'Office Copy'!C950)</f>
        <v/>
      </c>
      <c r="D951" s="8" t="str">
        <f>IF('Office Copy'!D950="","",'Office Copy'!D950)</f>
        <v/>
      </c>
      <c r="E951" s="8" t="str">
        <f>IF('Office Copy'!E950="","",'Office Copy'!E950)</f>
        <v/>
      </c>
      <c r="F951" s="8" t="str">
        <f>IF('Office Copy'!F950="","",'Office Copy'!F950)</f>
        <v/>
      </c>
      <c r="G951" s="8" t="str">
        <f>IF('Office Copy'!G950="","",'Office Copy'!G950)</f>
        <v/>
      </c>
      <c r="H951" s="9" t="str">
        <f>IF('Office Copy'!H950="","",'Office Copy'!H950)</f>
        <v/>
      </c>
      <c r="I951" s="10" t="str">
        <f>IF('Office Copy'!I950="","",'Office Copy'!I950)</f>
        <v/>
      </c>
      <c r="J951" s="8" t="str">
        <f>IF('Office Copy'!J950="","",'Office Copy'!J950)</f>
        <v/>
      </c>
      <c r="K951" s="8" t="str">
        <f>IF('Office Copy'!K950="","",'Office Copy'!K950)</f>
        <v/>
      </c>
      <c r="L951" s="8" t="str">
        <f>IF('Office Copy'!L950="","",'Office Copy'!L950)</f>
        <v/>
      </c>
      <c r="M951" s="8" t="str">
        <f>IF('Office Copy'!M950="","",'Office Copy'!M950)</f>
        <v/>
      </c>
      <c r="N951" s="8" t="str">
        <f>IF('Office Copy'!N950="","",'Office Copy'!N950)</f>
        <v/>
      </c>
    </row>
    <row r="952" spans="2:14" ht="19.5" customHeight="1" x14ac:dyDescent="0.2">
      <c r="B952" s="8" t="str">
        <f>IF('Office Copy'!B951="","",'Office Copy'!B951)</f>
        <v/>
      </c>
      <c r="C952" s="8" t="str">
        <f>IF('Office Copy'!C951="","",'Office Copy'!C951)</f>
        <v/>
      </c>
      <c r="D952" s="8" t="str">
        <f>IF('Office Copy'!D951="","",'Office Copy'!D951)</f>
        <v/>
      </c>
      <c r="E952" s="8" t="str">
        <f>IF('Office Copy'!E951="","",'Office Copy'!E951)</f>
        <v/>
      </c>
      <c r="F952" s="8" t="str">
        <f>IF('Office Copy'!F951="","",'Office Copy'!F951)</f>
        <v/>
      </c>
      <c r="G952" s="8" t="str">
        <f>IF('Office Copy'!G951="","",'Office Copy'!G951)</f>
        <v/>
      </c>
      <c r="H952" s="9" t="str">
        <f>IF('Office Copy'!H951="","",'Office Copy'!H951)</f>
        <v/>
      </c>
      <c r="I952" s="10" t="str">
        <f>IF('Office Copy'!I951="","",'Office Copy'!I951)</f>
        <v/>
      </c>
      <c r="J952" s="8" t="str">
        <f>IF('Office Copy'!J951="","",'Office Copy'!J951)</f>
        <v/>
      </c>
      <c r="K952" s="8" t="str">
        <f>IF('Office Copy'!K951="","",'Office Copy'!K951)</f>
        <v/>
      </c>
      <c r="L952" s="8" t="str">
        <f>IF('Office Copy'!L951="","",'Office Copy'!L951)</f>
        <v/>
      </c>
      <c r="M952" s="8" t="str">
        <f>IF('Office Copy'!M951="","",'Office Copy'!M951)</f>
        <v/>
      </c>
      <c r="N952" s="8" t="str">
        <f>IF('Office Copy'!N951="","",'Office Copy'!N951)</f>
        <v/>
      </c>
    </row>
    <row r="953" spans="2:14" ht="19.5" customHeight="1" x14ac:dyDescent="0.2">
      <c r="B953" s="8" t="str">
        <f>IF('Office Copy'!B952="","",'Office Copy'!B952)</f>
        <v/>
      </c>
      <c r="C953" s="8" t="str">
        <f>IF('Office Copy'!C952="","",'Office Copy'!C952)</f>
        <v/>
      </c>
      <c r="D953" s="8" t="str">
        <f>IF('Office Copy'!D952="","",'Office Copy'!D952)</f>
        <v/>
      </c>
      <c r="E953" s="8" t="str">
        <f>IF('Office Copy'!E952="","",'Office Copy'!E952)</f>
        <v/>
      </c>
      <c r="F953" s="8" t="str">
        <f>IF('Office Copy'!F952="","",'Office Copy'!F952)</f>
        <v/>
      </c>
      <c r="G953" s="8" t="str">
        <f>IF('Office Copy'!G952="","",'Office Copy'!G952)</f>
        <v/>
      </c>
      <c r="H953" s="9" t="str">
        <f>IF('Office Copy'!H952="","",'Office Copy'!H952)</f>
        <v/>
      </c>
      <c r="I953" s="10" t="str">
        <f>IF('Office Copy'!I952="","",'Office Copy'!I952)</f>
        <v/>
      </c>
      <c r="J953" s="8" t="str">
        <f>IF('Office Copy'!J952="","",'Office Copy'!J952)</f>
        <v/>
      </c>
      <c r="K953" s="8" t="str">
        <f>IF('Office Copy'!K952="","",'Office Copy'!K952)</f>
        <v/>
      </c>
      <c r="L953" s="8" t="str">
        <f>IF('Office Copy'!L952="","",'Office Copy'!L952)</f>
        <v/>
      </c>
      <c r="M953" s="8" t="str">
        <f>IF('Office Copy'!M952="","",'Office Copy'!M952)</f>
        <v/>
      </c>
      <c r="N953" s="8" t="str">
        <f>IF('Office Copy'!N952="","",'Office Copy'!N952)</f>
        <v/>
      </c>
    </row>
    <row r="954" spans="2:14" ht="19.5" customHeight="1" x14ac:dyDescent="0.2">
      <c r="B954" s="8" t="str">
        <f>IF('Office Copy'!B953="","",'Office Copy'!B953)</f>
        <v/>
      </c>
      <c r="C954" s="8" t="str">
        <f>IF('Office Copy'!C953="","",'Office Copy'!C953)</f>
        <v/>
      </c>
      <c r="D954" s="8" t="str">
        <f>IF('Office Copy'!D953="","",'Office Copy'!D953)</f>
        <v/>
      </c>
      <c r="E954" s="8" t="str">
        <f>IF('Office Copy'!E953="","",'Office Copy'!E953)</f>
        <v/>
      </c>
      <c r="F954" s="8" t="str">
        <f>IF('Office Copy'!F953="","",'Office Copy'!F953)</f>
        <v/>
      </c>
      <c r="G954" s="8" t="str">
        <f>IF('Office Copy'!G953="","",'Office Copy'!G953)</f>
        <v/>
      </c>
      <c r="H954" s="9" t="str">
        <f>IF('Office Copy'!H953="","",'Office Copy'!H953)</f>
        <v/>
      </c>
      <c r="I954" s="10" t="str">
        <f>IF('Office Copy'!I953="","",'Office Copy'!I953)</f>
        <v/>
      </c>
      <c r="J954" s="8" t="str">
        <f>IF('Office Copy'!J953="","",'Office Copy'!J953)</f>
        <v/>
      </c>
      <c r="K954" s="8" t="str">
        <f>IF('Office Copy'!K953="","",'Office Copy'!K953)</f>
        <v/>
      </c>
      <c r="L954" s="8" t="str">
        <f>IF('Office Copy'!L953="","",'Office Copy'!L953)</f>
        <v/>
      </c>
      <c r="M954" s="8" t="str">
        <f>IF('Office Copy'!M953="","",'Office Copy'!M953)</f>
        <v/>
      </c>
      <c r="N954" s="8" t="str">
        <f>IF('Office Copy'!N953="","",'Office Copy'!N953)</f>
        <v/>
      </c>
    </row>
    <row r="955" spans="2:14" ht="19.5" customHeight="1" x14ac:dyDescent="0.2">
      <c r="B955" s="8" t="str">
        <f>IF('Office Copy'!B954="","",'Office Copy'!B954)</f>
        <v/>
      </c>
      <c r="C955" s="8" t="str">
        <f>IF('Office Copy'!C954="","",'Office Copy'!C954)</f>
        <v/>
      </c>
      <c r="D955" s="8" t="str">
        <f>IF('Office Copy'!D954="","",'Office Copy'!D954)</f>
        <v/>
      </c>
      <c r="E955" s="8" t="str">
        <f>IF('Office Copy'!E954="","",'Office Copy'!E954)</f>
        <v/>
      </c>
      <c r="F955" s="8" t="str">
        <f>IF('Office Copy'!F954="","",'Office Copy'!F954)</f>
        <v/>
      </c>
      <c r="G955" s="8" t="str">
        <f>IF('Office Copy'!G954="","",'Office Copy'!G954)</f>
        <v/>
      </c>
      <c r="H955" s="9" t="str">
        <f>IF('Office Copy'!H954="","",'Office Copy'!H954)</f>
        <v/>
      </c>
      <c r="I955" s="10" t="str">
        <f>IF('Office Copy'!I954="","",'Office Copy'!I954)</f>
        <v/>
      </c>
      <c r="J955" s="8" t="str">
        <f>IF('Office Copy'!J954="","",'Office Copy'!J954)</f>
        <v/>
      </c>
      <c r="K955" s="8" t="str">
        <f>IF('Office Copy'!K954="","",'Office Copy'!K954)</f>
        <v/>
      </c>
      <c r="L955" s="8" t="str">
        <f>IF('Office Copy'!L954="","",'Office Copy'!L954)</f>
        <v/>
      </c>
      <c r="M955" s="8" t="str">
        <f>IF('Office Copy'!M954="","",'Office Copy'!M954)</f>
        <v/>
      </c>
      <c r="N955" s="8" t="str">
        <f>IF('Office Copy'!N954="","",'Office Copy'!N954)</f>
        <v/>
      </c>
    </row>
    <row r="956" spans="2:14" ht="19.5" customHeight="1" x14ac:dyDescent="0.2">
      <c r="B956" s="8" t="str">
        <f>IF('Office Copy'!B955="","",'Office Copy'!B955)</f>
        <v/>
      </c>
      <c r="C956" s="8" t="str">
        <f>IF('Office Copy'!C955="","",'Office Copy'!C955)</f>
        <v/>
      </c>
      <c r="D956" s="8" t="str">
        <f>IF('Office Copy'!D955="","",'Office Copy'!D955)</f>
        <v/>
      </c>
      <c r="E956" s="8" t="str">
        <f>IF('Office Copy'!E955="","",'Office Copy'!E955)</f>
        <v/>
      </c>
      <c r="F956" s="8" t="str">
        <f>IF('Office Copy'!F955="","",'Office Copy'!F955)</f>
        <v/>
      </c>
      <c r="G956" s="8" t="str">
        <f>IF('Office Copy'!G955="","",'Office Copy'!G955)</f>
        <v/>
      </c>
      <c r="H956" s="9" t="str">
        <f>IF('Office Copy'!H955="","",'Office Copy'!H955)</f>
        <v/>
      </c>
      <c r="I956" s="10" t="str">
        <f>IF('Office Copy'!I955="","",'Office Copy'!I955)</f>
        <v/>
      </c>
      <c r="J956" s="8" t="str">
        <f>IF('Office Copy'!J955="","",'Office Copy'!J955)</f>
        <v/>
      </c>
      <c r="K956" s="8" t="str">
        <f>IF('Office Copy'!K955="","",'Office Copy'!K955)</f>
        <v/>
      </c>
      <c r="L956" s="8" t="str">
        <f>IF('Office Copy'!L955="","",'Office Copy'!L955)</f>
        <v/>
      </c>
      <c r="M956" s="8" t="str">
        <f>IF('Office Copy'!M955="","",'Office Copy'!M955)</f>
        <v/>
      </c>
      <c r="N956" s="8" t="str">
        <f>IF('Office Copy'!N955="","",'Office Copy'!N955)</f>
        <v/>
      </c>
    </row>
    <row r="957" spans="2:14" ht="19.5" customHeight="1" x14ac:dyDescent="0.2">
      <c r="B957" s="8" t="str">
        <f>IF('Office Copy'!B956="","",'Office Copy'!B956)</f>
        <v/>
      </c>
      <c r="C957" s="8" t="str">
        <f>IF('Office Copy'!C956="","",'Office Copy'!C956)</f>
        <v/>
      </c>
      <c r="D957" s="8" t="str">
        <f>IF('Office Copy'!D956="","",'Office Copy'!D956)</f>
        <v/>
      </c>
      <c r="E957" s="8" t="str">
        <f>IF('Office Copy'!E956="","",'Office Copy'!E956)</f>
        <v/>
      </c>
      <c r="F957" s="8" t="str">
        <f>IF('Office Copy'!F956="","",'Office Copy'!F956)</f>
        <v/>
      </c>
      <c r="G957" s="8" t="str">
        <f>IF('Office Copy'!G956="","",'Office Copy'!G956)</f>
        <v/>
      </c>
      <c r="H957" s="9" t="str">
        <f>IF('Office Copy'!H956="","",'Office Copy'!H956)</f>
        <v/>
      </c>
      <c r="I957" s="10" t="str">
        <f>IF('Office Copy'!I956="","",'Office Copy'!I956)</f>
        <v/>
      </c>
      <c r="J957" s="8" t="str">
        <f>IF('Office Copy'!J956="","",'Office Copy'!J956)</f>
        <v/>
      </c>
      <c r="K957" s="8" t="str">
        <f>IF('Office Copy'!K956="","",'Office Copy'!K956)</f>
        <v/>
      </c>
      <c r="L957" s="8" t="str">
        <f>IF('Office Copy'!L956="","",'Office Copy'!L956)</f>
        <v/>
      </c>
      <c r="M957" s="8" t="str">
        <f>IF('Office Copy'!M956="","",'Office Copy'!M956)</f>
        <v/>
      </c>
      <c r="N957" s="8" t="str">
        <f>IF('Office Copy'!N956="","",'Office Copy'!N956)</f>
        <v/>
      </c>
    </row>
    <row r="958" spans="2:14" ht="19.5" customHeight="1" x14ac:dyDescent="0.2">
      <c r="B958" s="8" t="str">
        <f>IF('Office Copy'!B957="","",'Office Copy'!B957)</f>
        <v/>
      </c>
      <c r="C958" s="8" t="str">
        <f>IF('Office Copy'!C957="","",'Office Copy'!C957)</f>
        <v/>
      </c>
      <c r="D958" s="8" t="str">
        <f>IF('Office Copy'!D957="","",'Office Copy'!D957)</f>
        <v/>
      </c>
      <c r="E958" s="8" t="str">
        <f>IF('Office Copy'!E957="","",'Office Copy'!E957)</f>
        <v/>
      </c>
      <c r="F958" s="8" t="str">
        <f>IF('Office Copy'!F957="","",'Office Copy'!F957)</f>
        <v/>
      </c>
      <c r="G958" s="8" t="str">
        <f>IF('Office Copy'!G957="","",'Office Copy'!G957)</f>
        <v/>
      </c>
      <c r="H958" s="9" t="str">
        <f>IF('Office Copy'!H957="","",'Office Copy'!H957)</f>
        <v/>
      </c>
      <c r="I958" s="10" t="str">
        <f>IF('Office Copy'!I957="","",'Office Copy'!I957)</f>
        <v/>
      </c>
      <c r="J958" s="8" t="str">
        <f>IF('Office Copy'!J957="","",'Office Copy'!J957)</f>
        <v/>
      </c>
      <c r="K958" s="8" t="str">
        <f>IF('Office Copy'!K957="","",'Office Copy'!K957)</f>
        <v/>
      </c>
      <c r="L958" s="8" t="str">
        <f>IF('Office Copy'!L957="","",'Office Copy'!L957)</f>
        <v/>
      </c>
      <c r="M958" s="8" t="str">
        <f>IF('Office Copy'!M957="","",'Office Copy'!M957)</f>
        <v/>
      </c>
      <c r="N958" s="8" t="str">
        <f>IF('Office Copy'!N957="","",'Office Copy'!N957)</f>
        <v/>
      </c>
    </row>
    <row r="959" spans="2:14" ht="19.5" customHeight="1" x14ac:dyDescent="0.2">
      <c r="B959" s="8" t="str">
        <f>IF('Office Copy'!B958="","",'Office Copy'!B958)</f>
        <v/>
      </c>
      <c r="C959" s="8" t="str">
        <f>IF('Office Copy'!C958="","",'Office Copy'!C958)</f>
        <v/>
      </c>
      <c r="D959" s="8" t="str">
        <f>IF('Office Copy'!D958="","",'Office Copy'!D958)</f>
        <v/>
      </c>
      <c r="E959" s="8" t="str">
        <f>IF('Office Copy'!E958="","",'Office Copy'!E958)</f>
        <v/>
      </c>
      <c r="F959" s="8" t="str">
        <f>IF('Office Copy'!F958="","",'Office Copy'!F958)</f>
        <v/>
      </c>
      <c r="G959" s="8" t="str">
        <f>IF('Office Copy'!G958="","",'Office Copy'!G958)</f>
        <v/>
      </c>
      <c r="H959" s="9" t="str">
        <f>IF('Office Copy'!H958="","",'Office Copy'!H958)</f>
        <v/>
      </c>
      <c r="I959" s="10" t="str">
        <f>IF('Office Copy'!I958="","",'Office Copy'!I958)</f>
        <v/>
      </c>
      <c r="J959" s="8" t="str">
        <f>IF('Office Copy'!J958="","",'Office Copy'!J958)</f>
        <v/>
      </c>
      <c r="K959" s="8" t="str">
        <f>IF('Office Copy'!K958="","",'Office Copy'!K958)</f>
        <v/>
      </c>
      <c r="L959" s="8" t="str">
        <f>IF('Office Copy'!L958="","",'Office Copy'!L958)</f>
        <v/>
      </c>
      <c r="M959" s="8" t="str">
        <f>IF('Office Copy'!M958="","",'Office Copy'!M958)</f>
        <v/>
      </c>
      <c r="N959" s="8" t="str">
        <f>IF('Office Copy'!N958="","",'Office Copy'!N958)</f>
        <v/>
      </c>
    </row>
    <row r="960" spans="2:14" ht="19.5" customHeight="1" x14ac:dyDescent="0.2">
      <c r="B960" s="8" t="str">
        <f>IF('Office Copy'!B959="","",'Office Copy'!B959)</f>
        <v/>
      </c>
      <c r="C960" s="8" t="str">
        <f>IF('Office Copy'!C959="","",'Office Copy'!C959)</f>
        <v/>
      </c>
      <c r="D960" s="8" t="str">
        <f>IF('Office Copy'!D959="","",'Office Copy'!D959)</f>
        <v/>
      </c>
      <c r="E960" s="8" t="str">
        <f>IF('Office Copy'!E959="","",'Office Copy'!E959)</f>
        <v/>
      </c>
      <c r="F960" s="8" t="str">
        <f>IF('Office Copy'!F959="","",'Office Copy'!F959)</f>
        <v/>
      </c>
      <c r="G960" s="8" t="str">
        <f>IF('Office Copy'!G959="","",'Office Copy'!G959)</f>
        <v/>
      </c>
      <c r="H960" s="9" t="str">
        <f>IF('Office Copy'!H959="","",'Office Copy'!H959)</f>
        <v/>
      </c>
      <c r="I960" s="10" t="str">
        <f>IF('Office Copy'!I959="","",'Office Copy'!I959)</f>
        <v/>
      </c>
      <c r="J960" s="8" t="str">
        <f>IF('Office Copy'!J959="","",'Office Copy'!J959)</f>
        <v/>
      </c>
      <c r="K960" s="8" t="str">
        <f>IF('Office Copy'!K959="","",'Office Copy'!K959)</f>
        <v/>
      </c>
      <c r="L960" s="8" t="str">
        <f>IF('Office Copy'!L959="","",'Office Copy'!L959)</f>
        <v/>
      </c>
      <c r="M960" s="8" t="str">
        <f>IF('Office Copy'!M959="","",'Office Copy'!M959)</f>
        <v/>
      </c>
      <c r="N960" s="8" t="str">
        <f>IF('Office Copy'!N959="","",'Office Copy'!N959)</f>
        <v/>
      </c>
    </row>
    <row r="961" spans="2:14" ht="19.5" customHeight="1" x14ac:dyDescent="0.2">
      <c r="B961" s="8" t="str">
        <f>IF('Office Copy'!B960="","",'Office Copy'!B960)</f>
        <v/>
      </c>
      <c r="C961" s="8" t="str">
        <f>IF('Office Copy'!C960="","",'Office Copy'!C960)</f>
        <v/>
      </c>
      <c r="D961" s="8" t="str">
        <f>IF('Office Copy'!D960="","",'Office Copy'!D960)</f>
        <v/>
      </c>
      <c r="E961" s="8" t="str">
        <f>IF('Office Copy'!E960="","",'Office Copy'!E960)</f>
        <v/>
      </c>
      <c r="F961" s="8" t="str">
        <f>IF('Office Copy'!F960="","",'Office Copy'!F960)</f>
        <v/>
      </c>
      <c r="G961" s="8" t="str">
        <f>IF('Office Copy'!G960="","",'Office Copy'!G960)</f>
        <v/>
      </c>
      <c r="H961" s="9" t="str">
        <f>IF('Office Copy'!H960="","",'Office Copy'!H960)</f>
        <v/>
      </c>
      <c r="I961" s="10" t="str">
        <f>IF('Office Copy'!I960="","",'Office Copy'!I960)</f>
        <v/>
      </c>
      <c r="J961" s="8" t="str">
        <f>IF('Office Copy'!J960="","",'Office Copy'!J960)</f>
        <v/>
      </c>
      <c r="K961" s="8" t="str">
        <f>IF('Office Copy'!K960="","",'Office Copy'!K960)</f>
        <v/>
      </c>
      <c r="L961" s="8" t="str">
        <f>IF('Office Copy'!L960="","",'Office Copy'!L960)</f>
        <v/>
      </c>
      <c r="M961" s="8" t="str">
        <f>IF('Office Copy'!M960="","",'Office Copy'!M960)</f>
        <v/>
      </c>
      <c r="N961" s="8" t="str">
        <f>IF('Office Copy'!N960="","",'Office Copy'!N960)</f>
        <v/>
      </c>
    </row>
    <row r="962" spans="2:14" ht="19.5" customHeight="1" x14ac:dyDescent="0.2">
      <c r="B962" s="8" t="str">
        <f>IF('Office Copy'!B961="","",'Office Copy'!B961)</f>
        <v/>
      </c>
      <c r="C962" s="8" t="str">
        <f>IF('Office Copy'!C961="","",'Office Copy'!C961)</f>
        <v/>
      </c>
      <c r="D962" s="8" t="str">
        <f>IF('Office Copy'!D961="","",'Office Copy'!D961)</f>
        <v/>
      </c>
      <c r="E962" s="8" t="str">
        <f>IF('Office Copy'!E961="","",'Office Copy'!E961)</f>
        <v/>
      </c>
      <c r="F962" s="8" t="str">
        <f>IF('Office Copy'!F961="","",'Office Copy'!F961)</f>
        <v/>
      </c>
      <c r="G962" s="8" t="str">
        <f>IF('Office Copy'!G961="","",'Office Copy'!G961)</f>
        <v/>
      </c>
      <c r="H962" s="9" t="str">
        <f>IF('Office Copy'!H961="","",'Office Copy'!H961)</f>
        <v/>
      </c>
      <c r="I962" s="10" t="str">
        <f>IF('Office Copy'!I961="","",'Office Copy'!I961)</f>
        <v/>
      </c>
      <c r="J962" s="8" t="str">
        <f>IF('Office Copy'!J961="","",'Office Copy'!J961)</f>
        <v/>
      </c>
      <c r="K962" s="8" t="str">
        <f>IF('Office Copy'!K961="","",'Office Copy'!K961)</f>
        <v/>
      </c>
      <c r="L962" s="8" t="str">
        <f>IF('Office Copy'!L961="","",'Office Copy'!L961)</f>
        <v/>
      </c>
      <c r="M962" s="8" t="str">
        <f>IF('Office Copy'!M961="","",'Office Copy'!M961)</f>
        <v/>
      </c>
      <c r="N962" s="8" t="str">
        <f>IF('Office Copy'!N961="","",'Office Copy'!N961)</f>
        <v/>
      </c>
    </row>
    <row r="963" spans="2:14" ht="19.5" customHeight="1" x14ac:dyDescent="0.2">
      <c r="B963" s="8" t="str">
        <f>IF('Office Copy'!B962="","",'Office Copy'!B962)</f>
        <v/>
      </c>
      <c r="C963" s="8" t="str">
        <f>IF('Office Copy'!C962="","",'Office Copy'!C962)</f>
        <v/>
      </c>
      <c r="D963" s="8" t="str">
        <f>IF('Office Copy'!D962="","",'Office Copy'!D962)</f>
        <v/>
      </c>
      <c r="E963" s="8" t="str">
        <f>IF('Office Copy'!E962="","",'Office Copy'!E962)</f>
        <v/>
      </c>
      <c r="F963" s="8" t="str">
        <f>IF('Office Copy'!F962="","",'Office Copy'!F962)</f>
        <v/>
      </c>
      <c r="G963" s="8" t="str">
        <f>IF('Office Copy'!G962="","",'Office Copy'!G962)</f>
        <v/>
      </c>
      <c r="H963" s="9" t="str">
        <f>IF('Office Copy'!H962="","",'Office Copy'!H962)</f>
        <v/>
      </c>
      <c r="I963" s="10" t="str">
        <f>IF('Office Copy'!I962="","",'Office Copy'!I962)</f>
        <v/>
      </c>
      <c r="J963" s="8" t="str">
        <f>IF('Office Copy'!J962="","",'Office Copy'!J962)</f>
        <v/>
      </c>
      <c r="K963" s="8" t="str">
        <f>IF('Office Copy'!K962="","",'Office Copy'!K962)</f>
        <v/>
      </c>
      <c r="L963" s="8" t="str">
        <f>IF('Office Copy'!L962="","",'Office Copy'!L962)</f>
        <v/>
      </c>
      <c r="M963" s="8" t="str">
        <f>IF('Office Copy'!M962="","",'Office Copy'!M962)</f>
        <v/>
      </c>
      <c r="N963" s="8" t="str">
        <f>IF('Office Copy'!N962="","",'Office Copy'!N962)</f>
        <v/>
      </c>
    </row>
    <row r="964" spans="2:14" ht="19.5" customHeight="1" x14ac:dyDescent="0.2">
      <c r="B964" s="8" t="str">
        <f>IF('Office Copy'!B963="","",'Office Copy'!B963)</f>
        <v/>
      </c>
      <c r="C964" s="8" t="str">
        <f>IF('Office Copy'!C963="","",'Office Copy'!C963)</f>
        <v/>
      </c>
      <c r="D964" s="8" t="str">
        <f>IF('Office Copy'!D963="","",'Office Copy'!D963)</f>
        <v/>
      </c>
      <c r="E964" s="8" t="str">
        <f>IF('Office Copy'!E963="","",'Office Copy'!E963)</f>
        <v/>
      </c>
      <c r="F964" s="8" t="str">
        <f>IF('Office Copy'!F963="","",'Office Copy'!F963)</f>
        <v/>
      </c>
      <c r="G964" s="8" t="str">
        <f>IF('Office Copy'!G963="","",'Office Copy'!G963)</f>
        <v/>
      </c>
      <c r="H964" s="9" t="str">
        <f>IF('Office Copy'!H963="","",'Office Copy'!H963)</f>
        <v/>
      </c>
      <c r="I964" s="10" t="str">
        <f>IF('Office Copy'!I963="","",'Office Copy'!I963)</f>
        <v/>
      </c>
      <c r="J964" s="8" t="str">
        <f>IF('Office Copy'!J963="","",'Office Copy'!J963)</f>
        <v/>
      </c>
      <c r="K964" s="8" t="str">
        <f>IF('Office Copy'!K963="","",'Office Copy'!K963)</f>
        <v/>
      </c>
      <c r="L964" s="8" t="str">
        <f>IF('Office Copy'!L963="","",'Office Copy'!L963)</f>
        <v/>
      </c>
      <c r="M964" s="8" t="str">
        <f>IF('Office Copy'!M963="","",'Office Copy'!M963)</f>
        <v/>
      </c>
      <c r="N964" s="8" t="str">
        <f>IF('Office Copy'!N963="","",'Office Copy'!N963)</f>
        <v/>
      </c>
    </row>
    <row r="965" spans="2:14" ht="19.5" customHeight="1" x14ac:dyDescent="0.2">
      <c r="B965" s="8" t="str">
        <f>IF('Office Copy'!B964="","",'Office Copy'!B964)</f>
        <v/>
      </c>
      <c r="C965" s="8" t="str">
        <f>IF('Office Copy'!C964="","",'Office Copy'!C964)</f>
        <v/>
      </c>
      <c r="D965" s="8" t="str">
        <f>IF('Office Copy'!D964="","",'Office Copy'!D964)</f>
        <v/>
      </c>
      <c r="E965" s="8" t="str">
        <f>IF('Office Copy'!E964="","",'Office Copy'!E964)</f>
        <v/>
      </c>
      <c r="F965" s="8" t="str">
        <f>IF('Office Copy'!F964="","",'Office Copy'!F964)</f>
        <v/>
      </c>
      <c r="G965" s="8" t="str">
        <f>IF('Office Copy'!G964="","",'Office Copy'!G964)</f>
        <v/>
      </c>
      <c r="H965" s="9" t="str">
        <f>IF('Office Copy'!H964="","",'Office Copy'!H964)</f>
        <v/>
      </c>
      <c r="I965" s="10" t="str">
        <f>IF('Office Copy'!I964="","",'Office Copy'!I964)</f>
        <v/>
      </c>
      <c r="J965" s="8" t="str">
        <f>IF('Office Copy'!J964="","",'Office Copy'!J964)</f>
        <v/>
      </c>
      <c r="K965" s="8" t="str">
        <f>IF('Office Copy'!K964="","",'Office Copy'!K964)</f>
        <v/>
      </c>
      <c r="L965" s="8" t="str">
        <f>IF('Office Copy'!L964="","",'Office Copy'!L964)</f>
        <v/>
      </c>
      <c r="M965" s="8" t="str">
        <f>IF('Office Copy'!M964="","",'Office Copy'!M964)</f>
        <v/>
      </c>
      <c r="N965" s="8" t="str">
        <f>IF('Office Copy'!N964="","",'Office Copy'!N964)</f>
        <v/>
      </c>
    </row>
    <row r="966" spans="2:14" ht="19.5" customHeight="1" x14ac:dyDescent="0.2">
      <c r="B966" s="8" t="str">
        <f>IF('Office Copy'!B965="","",'Office Copy'!B965)</f>
        <v/>
      </c>
      <c r="C966" s="8" t="str">
        <f>IF('Office Copy'!C965="","",'Office Copy'!C965)</f>
        <v/>
      </c>
      <c r="D966" s="8" t="str">
        <f>IF('Office Copy'!D965="","",'Office Copy'!D965)</f>
        <v/>
      </c>
      <c r="E966" s="8" t="str">
        <f>IF('Office Copy'!E965="","",'Office Copy'!E965)</f>
        <v/>
      </c>
      <c r="F966" s="8" t="str">
        <f>IF('Office Copy'!F965="","",'Office Copy'!F965)</f>
        <v/>
      </c>
      <c r="G966" s="8" t="str">
        <f>IF('Office Copy'!G965="","",'Office Copy'!G965)</f>
        <v/>
      </c>
      <c r="H966" s="9" t="str">
        <f>IF('Office Copy'!H965="","",'Office Copy'!H965)</f>
        <v/>
      </c>
      <c r="I966" s="10" t="str">
        <f>IF('Office Copy'!I965="","",'Office Copy'!I965)</f>
        <v/>
      </c>
      <c r="J966" s="8" t="str">
        <f>IF('Office Copy'!J965="","",'Office Copy'!J965)</f>
        <v/>
      </c>
      <c r="K966" s="8" t="str">
        <f>IF('Office Copy'!K965="","",'Office Copy'!K965)</f>
        <v/>
      </c>
      <c r="L966" s="8" t="str">
        <f>IF('Office Copy'!L965="","",'Office Copy'!L965)</f>
        <v/>
      </c>
      <c r="M966" s="8" t="str">
        <f>IF('Office Copy'!M965="","",'Office Copy'!M965)</f>
        <v/>
      </c>
      <c r="N966" s="8" t="str">
        <f>IF('Office Copy'!N965="","",'Office Copy'!N965)</f>
        <v/>
      </c>
    </row>
    <row r="967" spans="2:14" ht="19.5" customHeight="1" x14ac:dyDescent="0.2">
      <c r="B967" s="8" t="str">
        <f>IF('Office Copy'!B966="","",'Office Copy'!B966)</f>
        <v/>
      </c>
      <c r="C967" s="8" t="str">
        <f>IF('Office Copy'!C966="","",'Office Copy'!C966)</f>
        <v/>
      </c>
      <c r="D967" s="8" t="str">
        <f>IF('Office Copy'!D966="","",'Office Copy'!D966)</f>
        <v/>
      </c>
      <c r="E967" s="8" t="str">
        <f>IF('Office Copy'!E966="","",'Office Copy'!E966)</f>
        <v/>
      </c>
      <c r="F967" s="8" t="str">
        <f>IF('Office Copy'!F966="","",'Office Copy'!F966)</f>
        <v/>
      </c>
      <c r="G967" s="8" t="str">
        <f>IF('Office Copy'!G966="","",'Office Copy'!G966)</f>
        <v/>
      </c>
      <c r="H967" s="9" t="str">
        <f>IF('Office Copy'!H966="","",'Office Copy'!H966)</f>
        <v/>
      </c>
      <c r="I967" s="10" t="str">
        <f>IF('Office Copy'!I966="","",'Office Copy'!I966)</f>
        <v/>
      </c>
      <c r="J967" s="8" t="str">
        <f>IF('Office Copy'!J966="","",'Office Copy'!J966)</f>
        <v/>
      </c>
      <c r="K967" s="8" t="str">
        <f>IF('Office Copy'!K966="","",'Office Copy'!K966)</f>
        <v/>
      </c>
      <c r="L967" s="8" t="str">
        <f>IF('Office Copy'!L966="","",'Office Copy'!L966)</f>
        <v/>
      </c>
      <c r="M967" s="8" t="str">
        <f>IF('Office Copy'!M966="","",'Office Copy'!M966)</f>
        <v/>
      </c>
      <c r="N967" s="8" t="str">
        <f>IF('Office Copy'!N966="","",'Office Copy'!N966)</f>
        <v/>
      </c>
    </row>
    <row r="968" spans="2:14" ht="19.5" customHeight="1" x14ac:dyDescent="0.2">
      <c r="B968" s="8" t="str">
        <f>IF('Office Copy'!B967="","",'Office Copy'!B967)</f>
        <v/>
      </c>
      <c r="C968" s="8" t="str">
        <f>IF('Office Copy'!C967="","",'Office Copy'!C967)</f>
        <v/>
      </c>
      <c r="D968" s="8" t="str">
        <f>IF('Office Copy'!D967="","",'Office Copy'!D967)</f>
        <v/>
      </c>
      <c r="E968" s="8" t="str">
        <f>IF('Office Copy'!E967="","",'Office Copy'!E967)</f>
        <v/>
      </c>
      <c r="F968" s="8" t="str">
        <f>IF('Office Copy'!F967="","",'Office Copy'!F967)</f>
        <v/>
      </c>
      <c r="G968" s="8" t="str">
        <f>IF('Office Copy'!G967="","",'Office Copy'!G967)</f>
        <v/>
      </c>
      <c r="H968" s="9" t="str">
        <f>IF('Office Copy'!H967="","",'Office Copy'!H967)</f>
        <v/>
      </c>
      <c r="I968" s="10" t="str">
        <f>IF('Office Copy'!I967="","",'Office Copy'!I967)</f>
        <v/>
      </c>
      <c r="J968" s="8" t="str">
        <f>IF('Office Copy'!J967="","",'Office Copy'!J967)</f>
        <v/>
      </c>
      <c r="K968" s="8" t="str">
        <f>IF('Office Copy'!K967="","",'Office Copy'!K967)</f>
        <v/>
      </c>
      <c r="L968" s="8" t="str">
        <f>IF('Office Copy'!L967="","",'Office Copy'!L967)</f>
        <v/>
      </c>
      <c r="M968" s="8" t="str">
        <f>IF('Office Copy'!M967="","",'Office Copy'!M967)</f>
        <v/>
      </c>
      <c r="N968" s="8" t="str">
        <f>IF('Office Copy'!N967="","",'Office Copy'!N967)</f>
        <v/>
      </c>
    </row>
    <row r="969" spans="2:14" ht="19.5" customHeight="1" x14ac:dyDescent="0.2">
      <c r="B969" s="8" t="str">
        <f>IF('Office Copy'!B968="","",'Office Copy'!B968)</f>
        <v/>
      </c>
      <c r="C969" s="8" t="str">
        <f>IF('Office Copy'!C968="","",'Office Copy'!C968)</f>
        <v/>
      </c>
      <c r="D969" s="8" t="str">
        <f>IF('Office Copy'!D968="","",'Office Copy'!D968)</f>
        <v/>
      </c>
      <c r="E969" s="8" t="str">
        <f>IF('Office Copy'!E968="","",'Office Copy'!E968)</f>
        <v/>
      </c>
      <c r="F969" s="8" t="str">
        <f>IF('Office Copy'!F968="","",'Office Copy'!F968)</f>
        <v/>
      </c>
      <c r="G969" s="8" t="str">
        <f>IF('Office Copy'!G968="","",'Office Copy'!G968)</f>
        <v/>
      </c>
      <c r="H969" s="9" t="str">
        <f>IF('Office Copy'!H968="","",'Office Copy'!H968)</f>
        <v/>
      </c>
      <c r="I969" s="10" t="str">
        <f>IF('Office Copy'!I968="","",'Office Copy'!I968)</f>
        <v/>
      </c>
      <c r="J969" s="8" t="str">
        <f>IF('Office Copy'!J968="","",'Office Copy'!J968)</f>
        <v/>
      </c>
      <c r="K969" s="8" t="str">
        <f>IF('Office Copy'!K968="","",'Office Copy'!K968)</f>
        <v/>
      </c>
      <c r="L969" s="8" t="str">
        <f>IF('Office Copy'!L968="","",'Office Copy'!L968)</f>
        <v/>
      </c>
      <c r="M969" s="8" t="str">
        <f>IF('Office Copy'!M968="","",'Office Copy'!M968)</f>
        <v/>
      </c>
      <c r="N969" s="8" t="str">
        <f>IF('Office Copy'!N968="","",'Office Copy'!N968)</f>
        <v/>
      </c>
    </row>
    <row r="970" spans="2:14" ht="19.5" customHeight="1" x14ac:dyDescent="0.2">
      <c r="B970" s="8" t="str">
        <f>IF('Office Copy'!B969="","",'Office Copy'!B969)</f>
        <v/>
      </c>
      <c r="C970" s="8" t="str">
        <f>IF('Office Copy'!C969="","",'Office Copy'!C969)</f>
        <v/>
      </c>
      <c r="D970" s="8" t="str">
        <f>IF('Office Copy'!D969="","",'Office Copy'!D969)</f>
        <v/>
      </c>
      <c r="E970" s="8" t="str">
        <f>IF('Office Copy'!E969="","",'Office Copy'!E969)</f>
        <v/>
      </c>
      <c r="F970" s="8" t="str">
        <f>IF('Office Copy'!F969="","",'Office Copy'!F969)</f>
        <v/>
      </c>
      <c r="G970" s="8" t="str">
        <f>IF('Office Copy'!G969="","",'Office Copy'!G969)</f>
        <v/>
      </c>
      <c r="H970" s="9" t="str">
        <f>IF('Office Copy'!H969="","",'Office Copy'!H969)</f>
        <v/>
      </c>
      <c r="I970" s="10" t="str">
        <f>IF('Office Copy'!I969="","",'Office Copy'!I969)</f>
        <v/>
      </c>
      <c r="J970" s="8" t="str">
        <f>IF('Office Copy'!J969="","",'Office Copy'!J969)</f>
        <v/>
      </c>
      <c r="K970" s="8" t="str">
        <f>IF('Office Copy'!K969="","",'Office Copy'!K969)</f>
        <v/>
      </c>
      <c r="L970" s="8" t="str">
        <f>IF('Office Copy'!L969="","",'Office Copy'!L969)</f>
        <v/>
      </c>
      <c r="M970" s="8" t="str">
        <f>IF('Office Copy'!M969="","",'Office Copy'!M969)</f>
        <v/>
      </c>
      <c r="N970" s="8" t="str">
        <f>IF('Office Copy'!N969="","",'Office Copy'!N969)</f>
        <v/>
      </c>
    </row>
    <row r="971" spans="2:14" ht="19.5" customHeight="1" x14ac:dyDescent="0.2">
      <c r="B971" s="8" t="str">
        <f>IF('Office Copy'!B970="","",'Office Copy'!B970)</f>
        <v/>
      </c>
      <c r="C971" s="8" t="str">
        <f>IF('Office Copy'!C970="","",'Office Copy'!C970)</f>
        <v/>
      </c>
      <c r="D971" s="8" t="str">
        <f>IF('Office Copy'!D970="","",'Office Copy'!D970)</f>
        <v/>
      </c>
      <c r="E971" s="8" t="str">
        <f>IF('Office Copy'!E970="","",'Office Copy'!E970)</f>
        <v/>
      </c>
      <c r="F971" s="8" t="str">
        <f>IF('Office Copy'!F970="","",'Office Copy'!F970)</f>
        <v/>
      </c>
      <c r="G971" s="8" t="str">
        <f>IF('Office Copy'!G970="","",'Office Copy'!G970)</f>
        <v/>
      </c>
      <c r="H971" s="9" t="str">
        <f>IF('Office Copy'!H970="","",'Office Copy'!H970)</f>
        <v/>
      </c>
      <c r="I971" s="10" t="str">
        <f>IF('Office Copy'!I970="","",'Office Copy'!I970)</f>
        <v/>
      </c>
      <c r="J971" s="8" t="str">
        <f>IF('Office Copy'!J970="","",'Office Copy'!J970)</f>
        <v/>
      </c>
      <c r="K971" s="8" t="str">
        <f>IF('Office Copy'!K970="","",'Office Copy'!K970)</f>
        <v/>
      </c>
      <c r="L971" s="8" t="str">
        <f>IF('Office Copy'!L970="","",'Office Copy'!L970)</f>
        <v/>
      </c>
      <c r="M971" s="8" t="str">
        <f>IF('Office Copy'!M970="","",'Office Copy'!M970)</f>
        <v/>
      </c>
      <c r="N971" s="8" t="str">
        <f>IF('Office Copy'!N970="","",'Office Copy'!N970)</f>
        <v/>
      </c>
    </row>
    <row r="972" spans="2:14" ht="19.5" customHeight="1" x14ac:dyDescent="0.2">
      <c r="B972" s="8" t="str">
        <f>IF('Office Copy'!B971="","",'Office Copy'!B971)</f>
        <v/>
      </c>
      <c r="C972" s="8" t="str">
        <f>IF('Office Copy'!C971="","",'Office Copy'!C971)</f>
        <v/>
      </c>
      <c r="D972" s="8" t="str">
        <f>IF('Office Copy'!D971="","",'Office Copy'!D971)</f>
        <v/>
      </c>
      <c r="E972" s="8" t="str">
        <f>IF('Office Copy'!E971="","",'Office Copy'!E971)</f>
        <v/>
      </c>
      <c r="F972" s="8" t="str">
        <f>IF('Office Copy'!F971="","",'Office Copy'!F971)</f>
        <v/>
      </c>
      <c r="G972" s="8" t="str">
        <f>IF('Office Copy'!G971="","",'Office Copy'!G971)</f>
        <v/>
      </c>
      <c r="H972" s="9" t="str">
        <f>IF('Office Copy'!H971="","",'Office Copy'!H971)</f>
        <v/>
      </c>
      <c r="I972" s="10" t="str">
        <f>IF('Office Copy'!I971="","",'Office Copy'!I971)</f>
        <v/>
      </c>
      <c r="J972" s="8" t="str">
        <f>IF('Office Copy'!J971="","",'Office Copy'!J971)</f>
        <v/>
      </c>
      <c r="K972" s="8" t="str">
        <f>IF('Office Copy'!K971="","",'Office Copy'!K971)</f>
        <v/>
      </c>
      <c r="L972" s="8" t="str">
        <f>IF('Office Copy'!L971="","",'Office Copy'!L971)</f>
        <v/>
      </c>
      <c r="M972" s="8" t="str">
        <f>IF('Office Copy'!M971="","",'Office Copy'!M971)</f>
        <v/>
      </c>
      <c r="N972" s="8" t="str">
        <f>IF('Office Copy'!N971="","",'Office Copy'!N971)</f>
        <v/>
      </c>
    </row>
    <row r="973" spans="2:14" ht="19.5" customHeight="1" x14ac:dyDescent="0.2">
      <c r="B973" s="8" t="str">
        <f>IF('Office Copy'!B972="","",'Office Copy'!B972)</f>
        <v/>
      </c>
      <c r="C973" s="8" t="str">
        <f>IF('Office Copy'!C972="","",'Office Copy'!C972)</f>
        <v/>
      </c>
      <c r="D973" s="8" t="str">
        <f>IF('Office Copy'!D972="","",'Office Copy'!D972)</f>
        <v/>
      </c>
      <c r="E973" s="8" t="str">
        <f>IF('Office Copy'!E972="","",'Office Copy'!E972)</f>
        <v/>
      </c>
      <c r="F973" s="8" t="str">
        <f>IF('Office Copy'!F972="","",'Office Copy'!F972)</f>
        <v/>
      </c>
      <c r="G973" s="8" t="str">
        <f>IF('Office Copy'!G972="","",'Office Copy'!G972)</f>
        <v/>
      </c>
      <c r="H973" s="9" t="str">
        <f>IF('Office Copy'!H972="","",'Office Copy'!H972)</f>
        <v/>
      </c>
      <c r="I973" s="10" t="str">
        <f>IF('Office Copy'!I972="","",'Office Copy'!I972)</f>
        <v/>
      </c>
      <c r="J973" s="8" t="str">
        <f>IF('Office Copy'!J972="","",'Office Copy'!J972)</f>
        <v/>
      </c>
      <c r="K973" s="8" t="str">
        <f>IF('Office Copy'!K972="","",'Office Copy'!K972)</f>
        <v/>
      </c>
      <c r="L973" s="8" t="str">
        <f>IF('Office Copy'!L972="","",'Office Copy'!L972)</f>
        <v/>
      </c>
      <c r="M973" s="8" t="str">
        <f>IF('Office Copy'!M972="","",'Office Copy'!M972)</f>
        <v/>
      </c>
      <c r="N973" s="8" t="str">
        <f>IF('Office Copy'!N972="","",'Office Copy'!N972)</f>
        <v/>
      </c>
    </row>
    <row r="974" spans="2:14" ht="19.5" customHeight="1" x14ac:dyDescent="0.2">
      <c r="B974" s="8" t="str">
        <f>IF('Office Copy'!B973="","",'Office Copy'!B973)</f>
        <v/>
      </c>
      <c r="C974" s="8" t="str">
        <f>IF('Office Copy'!C973="","",'Office Copy'!C973)</f>
        <v/>
      </c>
      <c r="D974" s="8" t="str">
        <f>IF('Office Copy'!D973="","",'Office Copy'!D973)</f>
        <v/>
      </c>
      <c r="E974" s="8" t="str">
        <f>IF('Office Copy'!E973="","",'Office Copy'!E973)</f>
        <v/>
      </c>
      <c r="F974" s="8" t="str">
        <f>IF('Office Copy'!F973="","",'Office Copy'!F973)</f>
        <v/>
      </c>
      <c r="G974" s="8" t="str">
        <f>IF('Office Copy'!G973="","",'Office Copy'!G973)</f>
        <v/>
      </c>
      <c r="H974" s="9" t="str">
        <f>IF('Office Copy'!H973="","",'Office Copy'!H973)</f>
        <v/>
      </c>
      <c r="I974" s="10" t="str">
        <f>IF('Office Copy'!I973="","",'Office Copy'!I973)</f>
        <v/>
      </c>
      <c r="J974" s="8" t="str">
        <f>IF('Office Copy'!J973="","",'Office Copy'!J973)</f>
        <v/>
      </c>
      <c r="K974" s="8" t="str">
        <f>IF('Office Copy'!K973="","",'Office Copy'!K973)</f>
        <v/>
      </c>
      <c r="L974" s="8" t="str">
        <f>IF('Office Copy'!L973="","",'Office Copy'!L973)</f>
        <v/>
      </c>
      <c r="M974" s="8" t="str">
        <f>IF('Office Copy'!M973="","",'Office Copy'!M973)</f>
        <v/>
      </c>
      <c r="N974" s="8" t="str">
        <f>IF('Office Copy'!N973="","",'Office Copy'!N973)</f>
        <v/>
      </c>
    </row>
    <row r="975" spans="2:14" ht="19.5" customHeight="1" x14ac:dyDescent="0.2">
      <c r="B975" s="8" t="str">
        <f>IF('Office Copy'!B974="","",'Office Copy'!B974)</f>
        <v/>
      </c>
      <c r="C975" s="8" t="str">
        <f>IF('Office Copy'!C974="","",'Office Copy'!C974)</f>
        <v/>
      </c>
      <c r="D975" s="8" t="str">
        <f>IF('Office Copy'!D974="","",'Office Copy'!D974)</f>
        <v/>
      </c>
      <c r="E975" s="8" t="str">
        <f>IF('Office Copy'!E974="","",'Office Copy'!E974)</f>
        <v/>
      </c>
      <c r="F975" s="8" t="str">
        <f>IF('Office Copy'!F974="","",'Office Copy'!F974)</f>
        <v/>
      </c>
      <c r="G975" s="8" t="str">
        <f>IF('Office Copy'!G974="","",'Office Copy'!G974)</f>
        <v/>
      </c>
      <c r="H975" s="9" t="str">
        <f>IF('Office Copy'!H974="","",'Office Copy'!H974)</f>
        <v/>
      </c>
      <c r="I975" s="10" t="str">
        <f>IF('Office Copy'!I974="","",'Office Copy'!I974)</f>
        <v/>
      </c>
      <c r="J975" s="8" t="str">
        <f>IF('Office Copy'!J974="","",'Office Copy'!J974)</f>
        <v/>
      </c>
      <c r="K975" s="8" t="str">
        <f>IF('Office Copy'!K974="","",'Office Copy'!K974)</f>
        <v/>
      </c>
      <c r="L975" s="8" t="str">
        <f>IF('Office Copy'!L974="","",'Office Copy'!L974)</f>
        <v/>
      </c>
      <c r="M975" s="8" t="str">
        <f>IF('Office Copy'!M974="","",'Office Copy'!M974)</f>
        <v/>
      </c>
      <c r="N975" s="8" t="str">
        <f>IF('Office Copy'!N974="","",'Office Copy'!N974)</f>
        <v/>
      </c>
    </row>
    <row r="976" spans="2:14" ht="19.5" customHeight="1" x14ac:dyDescent="0.2">
      <c r="B976" s="8" t="str">
        <f>IF('Office Copy'!B975="","",'Office Copy'!B975)</f>
        <v/>
      </c>
      <c r="C976" s="8" t="str">
        <f>IF('Office Copy'!C975="","",'Office Copy'!C975)</f>
        <v/>
      </c>
      <c r="D976" s="8" t="str">
        <f>IF('Office Copy'!D975="","",'Office Copy'!D975)</f>
        <v/>
      </c>
      <c r="E976" s="8" t="str">
        <f>IF('Office Copy'!E975="","",'Office Copy'!E975)</f>
        <v/>
      </c>
      <c r="F976" s="8" t="str">
        <f>IF('Office Copy'!F975="","",'Office Copy'!F975)</f>
        <v/>
      </c>
      <c r="G976" s="8" t="str">
        <f>IF('Office Copy'!G975="","",'Office Copy'!G975)</f>
        <v/>
      </c>
      <c r="H976" s="9" t="str">
        <f>IF('Office Copy'!H975="","",'Office Copy'!H975)</f>
        <v/>
      </c>
      <c r="I976" s="10" t="str">
        <f>IF('Office Copy'!I975="","",'Office Copy'!I975)</f>
        <v/>
      </c>
      <c r="J976" s="8" t="str">
        <f>IF('Office Copy'!J975="","",'Office Copy'!J975)</f>
        <v/>
      </c>
      <c r="K976" s="8" t="str">
        <f>IF('Office Copy'!K975="","",'Office Copy'!K975)</f>
        <v/>
      </c>
      <c r="L976" s="8" t="str">
        <f>IF('Office Copy'!L975="","",'Office Copy'!L975)</f>
        <v/>
      </c>
      <c r="M976" s="8" t="str">
        <f>IF('Office Copy'!M975="","",'Office Copy'!M975)</f>
        <v/>
      </c>
      <c r="N976" s="8" t="str">
        <f>IF('Office Copy'!N975="","",'Office Copy'!N975)</f>
        <v/>
      </c>
    </row>
    <row r="977" spans="2:14" ht="19.5" customHeight="1" x14ac:dyDescent="0.2">
      <c r="B977" s="8" t="str">
        <f>IF('Office Copy'!B976="","",'Office Copy'!B976)</f>
        <v/>
      </c>
      <c r="C977" s="8" t="str">
        <f>IF('Office Copy'!C976="","",'Office Copy'!C976)</f>
        <v/>
      </c>
      <c r="D977" s="8" t="str">
        <f>IF('Office Copy'!D976="","",'Office Copy'!D976)</f>
        <v/>
      </c>
      <c r="E977" s="8" t="str">
        <f>IF('Office Copy'!E976="","",'Office Copy'!E976)</f>
        <v/>
      </c>
      <c r="F977" s="8" t="str">
        <f>IF('Office Copy'!F976="","",'Office Copy'!F976)</f>
        <v/>
      </c>
      <c r="G977" s="8" t="str">
        <f>IF('Office Copy'!G976="","",'Office Copy'!G976)</f>
        <v/>
      </c>
      <c r="H977" s="9" t="str">
        <f>IF('Office Copy'!H976="","",'Office Copy'!H976)</f>
        <v/>
      </c>
      <c r="I977" s="10" t="str">
        <f>IF('Office Copy'!I976="","",'Office Copy'!I976)</f>
        <v/>
      </c>
      <c r="J977" s="8" t="str">
        <f>IF('Office Copy'!J976="","",'Office Copy'!J976)</f>
        <v/>
      </c>
      <c r="K977" s="8" t="str">
        <f>IF('Office Copy'!K976="","",'Office Copy'!K976)</f>
        <v/>
      </c>
      <c r="L977" s="8" t="str">
        <f>IF('Office Copy'!L976="","",'Office Copy'!L976)</f>
        <v/>
      </c>
      <c r="M977" s="8" t="str">
        <f>IF('Office Copy'!M976="","",'Office Copy'!M976)</f>
        <v/>
      </c>
      <c r="N977" s="8" t="str">
        <f>IF('Office Copy'!N976="","",'Office Copy'!N976)</f>
        <v/>
      </c>
    </row>
    <row r="978" spans="2:14" ht="19.5" customHeight="1" x14ac:dyDescent="0.2">
      <c r="B978" s="8" t="str">
        <f>IF('Office Copy'!B977="","",'Office Copy'!B977)</f>
        <v/>
      </c>
      <c r="C978" s="8" t="str">
        <f>IF('Office Copy'!C977="","",'Office Copy'!C977)</f>
        <v/>
      </c>
      <c r="D978" s="8" t="str">
        <f>IF('Office Copy'!D977="","",'Office Copy'!D977)</f>
        <v/>
      </c>
      <c r="E978" s="8" t="str">
        <f>IF('Office Copy'!E977="","",'Office Copy'!E977)</f>
        <v/>
      </c>
      <c r="F978" s="8" t="str">
        <f>IF('Office Copy'!F977="","",'Office Copy'!F977)</f>
        <v/>
      </c>
      <c r="G978" s="8" t="str">
        <f>IF('Office Copy'!G977="","",'Office Copy'!G977)</f>
        <v/>
      </c>
      <c r="H978" s="9" t="str">
        <f>IF('Office Copy'!H977="","",'Office Copy'!H977)</f>
        <v/>
      </c>
      <c r="I978" s="10" t="str">
        <f>IF('Office Copy'!I977="","",'Office Copy'!I977)</f>
        <v/>
      </c>
      <c r="J978" s="8" t="str">
        <f>IF('Office Copy'!J977="","",'Office Copy'!J977)</f>
        <v/>
      </c>
      <c r="K978" s="8" t="str">
        <f>IF('Office Copy'!K977="","",'Office Copy'!K977)</f>
        <v/>
      </c>
      <c r="L978" s="8" t="str">
        <f>IF('Office Copy'!L977="","",'Office Copy'!L977)</f>
        <v/>
      </c>
      <c r="M978" s="8" t="str">
        <f>IF('Office Copy'!M977="","",'Office Copy'!M977)</f>
        <v/>
      </c>
      <c r="N978" s="8" t="str">
        <f>IF('Office Copy'!N977="","",'Office Copy'!N977)</f>
        <v/>
      </c>
    </row>
    <row r="979" spans="2:14" ht="19.5" customHeight="1" x14ac:dyDescent="0.2">
      <c r="B979" s="8" t="str">
        <f>IF('Office Copy'!B978="","",'Office Copy'!B978)</f>
        <v/>
      </c>
      <c r="C979" s="8" t="str">
        <f>IF('Office Copy'!C978="","",'Office Copy'!C978)</f>
        <v/>
      </c>
      <c r="D979" s="8" t="str">
        <f>IF('Office Copy'!D978="","",'Office Copy'!D978)</f>
        <v/>
      </c>
      <c r="E979" s="8" t="str">
        <f>IF('Office Copy'!E978="","",'Office Copy'!E978)</f>
        <v/>
      </c>
      <c r="F979" s="8" t="str">
        <f>IF('Office Copy'!F978="","",'Office Copy'!F978)</f>
        <v/>
      </c>
      <c r="G979" s="8" t="str">
        <f>IF('Office Copy'!G978="","",'Office Copy'!G978)</f>
        <v/>
      </c>
      <c r="H979" s="9" t="str">
        <f>IF('Office Copy'!H978="","",'Office Copy'!H978)</f>
        <v/>
      </c>
      <c r="I979" s="10" t="str">
        <f>IF('Office Copy'!I978="","",'Office Copy'!I978)</f>
        <v/>
      </c>
      <c r="J979" s="8" t="str">
        <f>IF('Office Copy'!J978="","",'Office Copy'!J978)</f>
        <v/>
      </c>
      <c r="K979" s="8" t="str">
        <f>IF('Office Copy'!K978="","",'Office Copy'!K978)</f>
        <v/>
      </c>
      <c r="L979" s="8" t="str">
        <f>IF('Office Copy'!L978="","",'Office Copy'!L978)</f>
        <v/>
      </c>
      <c r="M979" s="8" t="str">
        <f>IF('Office Copy'!M978="","",'Office Copy'!M978)</f>
        <v/>
      </c>
      <c r="N979" s="8" t="str">
        <f>IF('Office Copy'!N978="","",'Office Copy'!N978)</f>
        <v/>
      </c>
    </row>
    <row r="980" spans="2:14" ht="19.5" customHeight="1" x14ac:dyDescent="0.2">
      <c r="B980" s="8" t="str">
        <f>IF('Office Copy'!B979="","",'Office Copy'!B979)</f>
        <v/>
      </c>
      <c r="C980" s="8" t="str">
        <f>IF('Office Copy'!C979="","",'Office Copy'!C979)</f>
        <v/>
      </c>
      <c r="D980" s="8" t="str">
        <f>IF('Office Copy'!D979="","",'Office Copy'!D979)</f>
        <v/>
      </c>
      <c r="E980" s="8" t="str">
        <f>IF('Office Copy'!E979="","",'Office Copy'!E979)</f>
        <v/>
      </c>
      <c r="F980" s="8" t="str">
        <f>IF('Office Copy'!F979="","",'Office Copy'!F979)</f>
        <v/>
      </c>
      <c r="G980" s="8" t="str">
        <f>IF('Office Copy'!G979="","",'Office Copy'!G979)</f>
        <v/>
      </c>
      <c r="H980" s="9" t="str">
        <f>IF('Office Copy'!H979="","",'Office Copy'!H979)</f>
        <v/>
      </c>
      <c r="I980" s="10" t="str">
        <f>IF('Office Copy'!I979="","",'Office Copy'!I979)</f>
        <v/>
      </c>
      <c r="J980" s="8" t="str">
        <f>IF('Office Copy'!J979="","",'Office Copy'!J979)</f>
        <v/>
      </c>
      <c r="K980" s="8" t="str">
        <f>IF('Office Copy'!K979="","",'Office Copy'!K979)</f>
        <v/>
      </c>
      <c r="L980" s="8" t="str">
        <f>IF('Office Copy'!L979="","",'Office Copy'!L979)</f>
        <v/>
      </c>
      <c r="M980" s="8" t="str">
        <f>IF('Office Copy'!M979="","",'Office Copy'!M979)</f>
        <v/>
      </c>
      <c r="N980" s="8" t="str">
        <f>IF('Office Copy'!N979="","",'Office Copy'!N979)</f>
        <v/>
      </c>
    </row>
    <row r="981" spans="2:14" ht="19.5" customHeight="1" x14ac:dyDescent="0.2">
      <c r="B981" s="8" t="str">
        <f>IF('Office Copy'!B980="","",'Office Copy'!B980)</f>
        <v/>
      </c>
      <c r="C981" s="8" t="str">
        <f>IF('Office Copy'!C980="","",'Office Copy'!C980)</f>
        <v/>
      </c>
      <c r="D981" s="8" t="str">
        <f>IF('Office Copy'!D980="","",'Office Copy'!D980)</f>
        <v/>
      </c>
      <c r="E981" s="8" t="str">
        <f>IF('Office Copy'!E980="","",'Office Copy'!E980)</f>
        <v/>
      </c>
      <c r="F981" s="8" t="str">
        <f>IF('Office Copy'!F980="","",'Office Copy'!F980)</f>
        <v/>
      </c>
      <c r="G981" s="8" t="str">
        <f>IF('Office Copy'!G980="","",'Office Copy'!G980)</f>
        <v/>
      </c>
      <c r="H981" s="9" t="str">
        <f>IF('Office Copy'!H980="","",'Office Copy'!H980)</f>
        <v/>
      </c>
      <c r="I981" s="10" t="str">
        <f>IF('Office Copy'!I980="","",'Office Copy'!I980)</f>
        <v/>
      </c>
      <c r="J981" s="8" t="str">
        <f>IF('Office Copy'!J980="","",'Office Copy'!J980)</f>
        <v/>
      </c>
      <c r="K981" s="8" t="str">
        <f>IF('Office Copy'!K980="","",'Office Copy'!K980)</f>
        <v/>
      </c>
      <c r="L981" s="8" t="str">
        <f>IF('Office Copy'!L980="","",'Office Copy'!L980)</f>
        <v/>
      </c>
      <c r="M981" s="8" t="str">
        <f>IF('Office Copy'!M980="","",'Office Copy'!M980)</f>
        <v/>
      </c>
      <c r="N981" s="8" t="str">
        <f>IF('Office Copy'!N980="","",'Office Copy'!N980)</f>
        <v/>
      </c>
    </row>
    <row r="982" spans="2:14" ht="19.5" customHeight="1" x14ac:dyDescent="0.2">
      <c r="B982" s="8" t="str">
        <f>IF('Office Copy'!B981="","",'Office Copy'!B981)</f>
        <v/>
      </c>
      <c r="C982" s="8" t="str">
        <f>IF('Office Copy'!C981="","",'Office Copy'!C981)</f>
        <v/>
      </c>
      <c r="D982" s="8" t="str">
        <f>IF('Office Copy'!D981="","",'Office Copy'!D981)</f>
        <v/>
      </c>
      <c r="E982" s="8" t="str">
        <f>IF('Office Copy'!E981="","",'Office Copy'!E981)</f>
        <v/>
      </c>
      <c r="F982" s="8" t="str">
        <f>IF('Office Copy'!F981="","",'Office Copy'!F981)</f>
        <v/>
      </c>
      <c r="G982" s="8" t="str">
        <f>IF('Office Copy'!G981="","",'Office Copy'!G981)</f>
        <v/>
      </c>
      <c r="H982" s="9" t="str">
        <f>IF('Office Copy'!H981="","",'Office Copy'!H981)</f>
        <v/>
      </c>
      <c r="I982" s="10" t="str">
        <f>IF('Office Copy'!I981="","",'Office Copy'!I981)</f>
        <v/>
      </c>
      <c r="J982" s="8" t="str">
        <f>IF('Office Copy'!J981="","",'Office Copy'!J981)</f>
        <v/>
      </c>
      <c r="K982" s="8" t="str">
        <f>IF('Office Copy'!K981="","",'Office Copy'!K981)</f>
        <v/>
      </c>
      <c r="L982" s="8" t="str">
        <f>IF('Office Copy'!L981="","",'Office Copy'!L981)</f>
        <v/>
      </c>
      <c r="M982" s="8" t="str">
        <f>IF('Office Copy'!M981="","",'Office Copy'!M981)</f>
        <v/>
      </c>
      <c r="N982" s="8" t="str">
        <f>IF('Office Copy'!N981="","",'Office Copy'!N981)</f>
        <v/>
      </c>
    </row>
    <row r="983" spans="2:14" ht="19.5" customHeight="1" x14ac:dyDescent="0.2">
      <c r="B983" s="8" t="str">
        <f>IF('Office Copy'!B982="","",'Office Copy'!B982)</f>
        <v/>
      </c>
      <c r="C983" s="8" t="str">
        <f>IF('Office Copy'!C982="","",'Office Copy'!C982)</f>
        <v/>
      </c>
      <c r="D983" s="8" t="str">
        <f>IF('Office Copy'!D982="","",'Office Copy'!D982)</f>
        <v/>
      </c>
      <c r="E983" s="8" t="str">
        <f>IF('Office Copy'!E982="","",'Office Copy'!E982)</f>
        <v/>
      </c>
      <c r="F983" s="8" t="str">
        <f>IF('Office Copy'!F982="","",'Office Copy'!F982)</f>
        <v/>
      </c>
      <c r="G983" s="8" t="str">
        <f>IF('Office Copy'!G982="","",'Office Copy'!G982)</f>
        <v/>
      </c>
      <c r="H983" s="9" t="str">
        <f>IF('Office Copy'!H982="","",'Office Copy'!H982)</f>
        <v/>
      </c>
      <c r="I983" s="10" t="str">
        <f>IF('Office Copy'!I982="","",'Office Copy'!I982)</f>
        <v/>
      </c>
      <c r="J983" s="8" t="str">
        <f>IF('Office Copy'!J982="","",'Office Copy'!J982)</f>
        <v/>
      </c>
      <c r="K983" s="8" t="str">
        <f>IF('Office Copy'!K982="","",'Office Copy'!K982)</f>
        <v/>
      </c>
      <c r="L983" s="8" t="str">
        <f>IF('Office Copy'!L982="","",'Office Copy'!L982)</f>
        <v/>
      </c>
      <c r="M983" s="8" t="str">
        <f>IF('Office Copy'!M982="","",'Office Copy'!M982)</f>
        <v/>
      </c>
      <c r="N983" s="8" t="str">
        <f>IF('Office Copy'!N982="","",'Office Copy'!N982)</f>
        <v/>
      </c>
    </row>
    <row r="984" spans="2:14" ht="19.5" customHeight="1" x14ac:dyDescent="0.2">
      <c r="B984" s="8" t="str">
        <f>IF('Office Copy'!B983="","",'Office Copy'!B983)</f>
        <v/>
      </c>
      <c r="C984" s="8" t="str">
        <f>IF('Office Copy'!C983="","",'Office Copy'!C983)</f>
        <v/>
      </c>
      <c r="D984" s="8" t="str">
        <f>IF('Office Copy'!D983="","",'Office Copy'!D983)</f>
        <v/>
      </c>
      <c r="E984" s="8" t="str">
        <f>IF('Office Copy'!E983="","",'Office Copy'!E983)</f>
        <v/>
      </c>
      <c r="F984" s="8" t="str">
        <f>IF('Office Copy'!F983="","",'Office Copy'!F983)</f>
        <v/>
      </c>
      <c r="G984" s="8" t="str">
        <f>IF('Office Copy'!G983="","",'Office Copy'!G983)</f>
        <v/>
      </c>
      <c r="H984" s="9" t="str">
        <f>IF('Office Copy'!H983="","",'Office Copy'!H983)</f>
        <v/>
      </c>
      <c r="I984" s="10" t="str">
        <f>IF('Office Copy'!I983="","",'Office Copy'!I983)</f>
        <v/>
      </c>
      <c r="J984" s="8" t="str">
        <f>IF('Office Copy'!J983="","",'Office Copy'!J983)</f>
        <v/>
      </c>
      <c r="K984" s="8" t="str">
        <f>IF('Office Copy'!K983="","",'Office Copy'!K983)</f>
        <v/>
      </c>
      <c r="L984" s="8" t="str">
        <f>IF('Office Copy'!L983="","",'Office Copy'!L983)</f>
        <v/>
      </c>
      <c r="M984" s="8" t="str">
        <f>IF('Office Copy'!M983="","",'Office Copy'!M983)</f>
        <v/>
      </c>
      <c r="N984" s="8" t="str">
        <f>IF('Office Copy'!N983="","",'Office Copy'!N983)</f>
        <v/>
      </c>
    </row>
    <row r="985" spans="2:14" ht="19.5" customHeight="1" x14ac:dyDescent="0.2">
      <c r="B985" s="8" t="str">
        <f>IF('Office Copy'!B984="","",'Office Copy'!B984)</f>
        <v/>
      </c>
      <c r="C985" s="8" t="str">
        <f>IF('Office Copy'!C984="","",'Office Copy'!C984)</f>
        <v/>
      </c>
      <c r="D985" s="8" t="str">
        <f>IF('Office Copy'!D984="","",'Office Copy'!D984)</f>
        <v/>
      </c>
      <c r="E985" s="8" t="str">
        <f>IF('Office Copy'!E984="","",'Office Copy'!E984)</f>
        <v/>
      </c>
      <c r="F985" s="8" t="str">
        <f>IF('Office Copy'!F984="","",'Office Copy'!F984)</f>
        <v/>
      </c>
      <c r="G985" s="8" t="str">
        <f>IF('Office Copy'!G984="","",'Office Copy'!G984)</f>
        <v/>
      </c>
      <c r="H985" s="9" t="str">
        <f>IF('Office Copy'!H984="","",'Office Copy'!H984)</f>
        <v/>
      </c>
      <c r="I985" s="10" t="str">
        <f>IF('Office Copy'!I984="","",'Office Copy'!I984)</f>
        <v/>
      </c>
      <c r="J985" s="8" t="str">
        <f>IF('Office Copy'!J984="","",'Office Copy'!J984)</f>
        <v/>
      </c>
      <c r="K985" s="8" t="str">
        <f>IF('Office Copy'!K984="","",'Office Copy'!K984)</f>
        <v/>
      </c>
      <c r="L985" s="8" t="str">
        <f>IF('Office Copy'!L984="","",'Office Copy'!L984)</f>
        <v/>
      </c>
      <c r="M985" s="8" t="str">
        <f>IF('Office Copy'!M984="","",'Office Copy'!M984)</f>
        <v/>
      </c>
      <c r="N985" s="8" t="str">
        <f>IF('Office Copy'!N984="","",'Office Copy'!N984)</f>
        <v/>
      </c>
    </row>
    <row r="986" spans="2:14" ht="19.5" customHeight="1" x14ac:dyDescent="0.2">
      <c r="B986" s="8" t="str">
        <f>IF('Office Copy'!B985="","",'Office Copy'!B985)</f>
        <v/>
      </c>
      <c r="C986" s="8" t="str">
        <f>IF('Office Copy'!C985="","",'Office Copy'!C985)</f>
        <v/>
      </c>
      <c r="D986" s="8" t="str">
        <f>IF('Office Copy'!D985="","",'Office Copy'!D985)</f>
        <v/>
      </c>
      <c r="E986" s="8" t="str">
        <f>IF('Office Copy'!E985="","",'Office Copy'!E985)</f>
        <v/>
      </c>
      <c r="F986" s="8" t="str">
        <f>IF('Office Copy'!F985="","",'Office Copy'!F985)</f>
        <v/>
      </c>
      <c r="G986" s="8" t="str">
        <f>IF('Office Copy'!G985="","",'Office Copy'!G985)</f>
        <v/>
      </c>
      <c r="H986" s="9" t="str">
        <f>IF('Office Copy'!H985="","",'Office Copy'!H985)</f>
        <v/>
      </c>
      <c r="I986" s="10" t="str">
        <f>IF('Office Copy'!I985="","",'Office Copy'!I985)</f>
        <v/>
      </c>
      <c r="J986" s="8" t="str">
        <f>IF('Office Copy'!J985="","",'Office Copy'!J985)</f>
        <v/>
      </c>
      <c r="K986" s="8" t="str">
        <f>IF('Office Copy'!K985="","",'Office Copy'!K985)</f>
        <v/>
      </c>
      <c r="L986" s="8" t="str">
        <f>IF('Office Copy'!L985="","",'Office Copy'!L985)</f>
        <v/>
      </c>
      <c r="M986" s="8" t="str">
        <f>IF('Office Copy'!M985="","",'Office Copy'!M985)</f>
        <v/>
      </c>
      <c r="N986" s="8" t="str">
        <f>IF('Office Copy'!N985="","",'Office Copy'!N985)</f>
        <v/>
      </c>
    </row>
    <row r="987" spans="2:14" ht="19.5" customHeight="1" x14ac:dyDescent="0.2">
      <c r="B987" s="8" t="str">
        <f>IF('Office Copy'!B986="","",'Office Copy'!B986)</f>
        <v/>
      </c>
      <c r="C987" s="8" t="str">
        <f>IF('Office Copy'!C986="","",'Office Copy'!C986)</f>
        <v/>
      </c>
      <c r="D987" s="8" t="str">
        <f>IF('Office Copy'!D986="","",'Office Copy'!D986)</f>
        <v/>
      </c>
      <c r="E987" s="8" t="str">
        <f>IF('Office Copy'!E986="","",'Office Copy'!E986)</f>
        <v/>
      </c>
      <c r="F987" s="8" t="str">
        <f>IF('Office Copy'!F986="","",'Office Copy'!F986)</f>
        <v/>
      </c>
      <c r="G987" s="8" t="str">
        <f>IF('Office Copy'!G986="","",'Office Copy'!G986)</f>
        <v/>
      </c>
      <c r="H987" s="9" t="str">
        <f>IF('Office Copy'!H986="","",'Office Copy'!H986)</f>
        <v/>
      </c>
      <c r="I987" s="10" t="str">
        <f>IF('Office Copy'!I986="","",'Office Copy'!I986)</f>
        <v/>
      </c>
      <c r="J987" s="8" t="str">
        <f>IF('Office Copy'!J986="","",'Office Copy'!J986)</f>
        <v/>
      </c>
      <c r="K987" s="8" t="str">
        <f>IF('Office Copy'!K986="","",'Office Copy'!K986)</f>
        <v/>
      </c>
      <c r="L987" s="8" t="str">
        <f>IF('Office Copy'!L986="","",'Office Copy'!L986)</f>
        <v/>
      </c>
      <c r="M987" s="8" t="str">
        <f>IF('Office Copy'!M986="","",'Office Copy'!M986)</f>
        <v/>
      </c>
      <c r="N987" s="8" t="str">
        <f>IF('Office Copy'!N986="","",'Office Copy'!N986)</f>
        <v/>
      </c>
    </row>
    <row r="988" spans="2:14" ht="19.5" customHeight="1" x14ac:dyDescent="0.2">
      <c r="B988" s="8" t="str">
        <f>IF('Office Copy'!B987="","",'Office Copy'!B987)</f>
        <v/>
      </c>
      <c r="C988" s="8" t="str">
        <f>IF('Office Copy'!C987="","",'Office Copy'!C987)</f>
        <v/>
      </c>
      <c r="D988" s="8" t="str">
        <f>IF('Office Copy'!D987="","",'Office Copy'!D987)</f>
        <v/>
      </c>
      <c r="E988" s="8" t="str">
        <f>IF('Office Copy'!E987="","",'Office Copy'!E987)</f>
        <v/>
      </c>
      <c r="F988" s="8" t="str">
        <f>IF('Office Copy'!F987="","",'Office Copy'!F987)</f>
        <v/>
      </c>
      <c r="G988" s="8" t="str">
        <f>IF('Office Copy'!G987="","",'Office Copy'!G987)</f>
        <v/>
      </c>
      <c r="H988" s="9" t="str">
        <f>IF('Office Copy'!H987="","",'Office Copy'!H987)</f>
        <v/>
      </c>
      <c r="I988" s="10" t="str">
        <f>IF('Office Copy'!I987="","",'Office Copy'!I987)</f>
        <v/>
      </c>
      <c r="J988" s="8" t="str">
        <f>IF('Office Copy'!J987="","",'Office Copy'!J987)</f>
        <v/>
      </c>
      <c r="K988" s="8" t="str">
        <f>IF('Office Copy'!K987="","",'Office Copy'!K987)</f>
        <v/>
      </c>
      <c r="L988" s="8" t="str">
        <f>IF('Office Copy'!L987="","",'Office Copy'!L987)</f>
        <v/>
      </c>
      <c r="M988" s="8" t="str">
        <f>IF('Office Copy'!M987="","",'Office Copy'!M987)</f>
        <v/>
      </c>
      <c r="N988" s="8" t="str">
        <f>IF('Office Copy'!N987="","",'Office Copy'!N987)</f>
        <v/>
      </c>
    </row>
    <row r="989" spans="2:14" ht="19.5" customHeight="1" x14ac:dyDescent="0.2">
      <c r="B989" s="8" t="str">
        <f>IF('Office Copy'!B988="","",'Office Copy'!B988)</f>
        <v/>
      </c>
      <c r="C989" s="8" t="str">
        <f>IF('Office Copy'!C988="","",'Office Copy'!C988)</f>
        <v/>
      </c>
      <c r="D989" s="8" t="str">
        <f>IF('Office Copy'!D988="","",'Office Copy'!D988)</f>
        <v/>
      </c>
      <c r="E989" s="8" t="str">
        <f>IF('Office Copy'!E988="","",'Office Copy'!E988)</f>
        <v/>
      </c>
      <c r="F989" s="8" t="str">
        <f>IF('Office Copy'!F988="","",'Office Copy'!F988)</f>
        <v/>
      </c>
      <c r="G989" s="8" t="str">
        <f>IF('Office Copy'!G988="","",'Office Copy'!G988)</f>
        <v/>
      </c>
      <c r="H989" s="9" t="str">
        <f>IF('Office Copy'!H988="","",'Office Copy'!H988)</f>
        <v/>
      </c>
      <c r="I989" s="10" t="str">
        <f>IF('Office Copy'!I988="","",'Office Copy'!I988)</f>
        <v/>
      </c>
      <c r="J989" s="8" t="str">
        <f>IF('Office Copy'!J988="","",'Office Copy'!J988)</f>
        <v/>
      </c>
      <c r="K989" s="8" t="str">
        <f>IF('Office Copy'!K988="","",'Office Copy'!K988)</f>
        <v/>
      </c>
      <c r="L989" s="8" t="str">
        <f>IF('Office Copy'!L988="","",'Office Copy'!L988)</f>
        <v/>
      </c>
      <c r="M989" s="8" t="str">
        <f>IF('Office Copy'!M988="","",'Office Copy'!M988)</f>
        <v/>
      </c>
      <c r="N989" s="8" t="str">
        <f>IF('Office Copy'!N988="","",'Office Copy'!N988)</f>
        <v/>
      </c>
    </row>
    <row r="990" spans="2:14" ht="19.5" customHeight="1" x14ac:dyDescent="0.2">
      <c r="B990" s="8" t="str">
        <f>IF('Office Copy'!B989="","",'Office Copy'!B989)</f>
        <v/>
      </c>
      <c r="C990" s="8" t="str">
        <f>IF('Office Copy'!C989="","",'Office Copy'!C989)</f>
        <v/>
      </c>
      <c r="D990" s="8" t="str">
        <f>IF('Office Copy'!D989="","",'Office Copy'!D989)</f>
        <v/>
      </c>
      <c r="E990" s="8" t="str">
        <f>IF('Office Copy'!E989="","",'Office Copy'!E989)</f>
        <v/>
      </c>
      <c r="F990" s="8" t="str">
        <f>IF('Office Copy'!F989="","",'Office Copy'!F989)</f>
        <v/>
      </c>
      <c r="G990" s="8" t="str">
        <f>IF('Office Copy'!G989="","",'Office Copy'!G989)</f>
        <v/>
      </c>
      <c r="H990" s="9" t="str">
        <f>IF('Office Copy'!H989="","",'Office Copy'!H989)</f>
        <v/>
      </c>
      <c r="I990" s="10" t="str">
        <f>IF('Office Copy'!I989="","",'Office Copy'!I989)</f>
        <v/>
      </c>
      <c r="J990" s="8" t="str">
        <f>IF('Office Copy'!J989="","",'Office Copy'!J989)</f>
        <v/>
      </c>
      <c r="K990" s="8" t="str">
        <f>IF('Office Copy'!K989="","",'Office Copy'!K989)</f>
        <v/>
      </c>
      <c r="L990" s="8" t="str">
        <f>IF('Office Copy'!L989="","",'Office Copy'!L989)</f>
        <v/>
      </c>
      <c r="M990" s="8" t="str">
        <f>IF('Office Copy'!M989="","",'Office Copy'!M989)</f>
        <v/>
      </c>
      <c r="N990" s="8" t="str">
        <f>IF('Office Copy'!N989="","",'Office Copy'!N989)</f>
        <v/>
      </c>
    </row>
    <row r="991" spans="2:14" ht="19.5" customHeight="1" x14ac:dyDescent="0.2">
      <c r="B991" s="8" t="str">
        <f>IF('Office Copy'!B990="","",'Office Copy'!B990)</f>
        <v/>
      </c>
      <c r="C991" s="8" t="str">
        <f>IF('Office Copy'!C990="","",'Office Copy'!C990)</f>
        <v/>
      </c>
      <c r="D991" s="8" t="str">
        <f>IF('Office Copy'!D990="","",'Office Copy'!D990)</f>
        <v/>
      </c>
      <c r="E991" s="8" t="str">
        <f>IF('Office Copy'!E990="","",'Office Copy'!E990)</f>
        <v/>
      </c>
      <c r="F991" s="8" t="str">
        <f>IF('Office Copy'!F990="","",'Office Copy'!F990)</f>
        <v/>
      </c>
      <c r="G991" s="8" t="str">
        <f>IF('Office Copy'!G990="","",'Office Copy'!G990)</f>
        <v/>
      </c>
      <c r="H991" s="9" t="str">
        <f>IF('Office Copy'!H990="","",'Office Copy'!H990)</f>
        <v/>
      </c>
      <c r="I991" s="10" t="str">
        <f>IF('Office Copy'!I990="","",'Office Copy'!I990)</f>
        <v/>
      </c>
      <c r="J991" s="8" t="str">
        <f>IF('Office Copy'!J990="","",'Office Copy'!J990)</f>
        <v/>
      </c>
      <c r="K991" s="8" t="str">
        <f>IF('Office Copy'!K990="","",'Office Copy'!K990)</f>
        <v/>
      </c>
      <c r="L991" s="8" t="str">
        <f>IF('Office Copy'!L990="","",'Office Copy'!L990)</f>
        <v/>
      </c>
      <c r="M991" s="8" t="str">
        <f>IF('Office Copy'!M990="","",'Office Copy'!M990)</f>
        <v/>
      </c>
      <c r="N991" s="8" t="str">
        <f>IF('Office Copy'!N990="","",'Office Copy'!N990)</f>
        <v/>
      </c>
    </row>
    <row r="992" spans="2:14" ht="19.5" customHeight="1" x14ac:dyDescent="0.2">
      <c r="B992" s="8" t="str">
        <f>IF('Office Copy'!B991="","",'Office Copy'!B991)</f>
        <v/>
      </c>
      <c r="C992" s="8" t="str">
        <f>IF('Office Copy'!C991="","",'Office Copy'!C991)</f>
        <v/>
      </c>
      <c r="D992" s="8" t="str">
        <f>IF('Office Copy'!D991="","",'Office Copy'!D991)</f>
        <v/>
      </c>
      <c r="E992" s="8" t="str">
        <f>IF('Office Copy'!E991="","",'Office Copy'!E991)</f>
        <v/>
      </c>
      <c r="F992" s="8" t="str">
        <f>IF('Office Copy'!F991="","",'Office Copy'!F991)</f>
        <v/>
      </c>
      <c r="G992" s="8" t="str">
        <f>IF('Office Copy'!G991="","",'Office Copy'!G991)</f>
        <v/>
      </c>
      <c r="H992" s="9" t="str">
        <f>IF('Office Copy'!H991="","",'Office Copy'!H991)</f>
        <v/>
      </c>
      <c r="I992" s="10" t="str">
        <f>IF('Office Copy'!I991="","",'Office Copy'!I991)</f>
        <v/>
      </c>
      <c r="J992" s="8" t="str">
        <f>IF('Office Copy'!J991="","",'Office Copy'!J991)</f>
        <v/>
      </c>
      <c r="K992" s="8" t="str">
        <f>IF('Office Copy'!K991="","",'Office Copy'!K991)</f>
        <v/>
      </c>
      <c r="L992" s="8" t="str">
        <f>IF('Office Copy'!L991="","",'Office Copy'!L991)</f>
        <v/>
      </c>
      <c r="M992" s="8" t="str">
        <f>IF('Office Copy'!M991="","",'Office Copy'!M991)</f>
        <v/>
      </c>
      <c r="N992" s="8" t="str">
        <f>IF('Office Copy'!N991="","",'Office Copy'!N991)</f>
        <v/>
      </c>
    </row>
    <row r="993" spans="2:14" ht="19.5" customHeight="1" x14ac:dyDescent="0.2">
      <c r="B993" s="8" t="str">
        <f>IF('Office Copy'!B992="","",'Office Copy'!B992)</f>
        <v/>
      </c>
      <c r="C993" s="8" t="str">
        <f>IF('Office Copy'!C992="","",'Office Copy'!C992)</f>
        <v/>
      </c>
      <c r="D993" s="8" t="str">
        <f>IF('Office Copy'!D992="","",'Office Copy'!D992)</f>
        <v/>
      </c>
      <c r="E993" s="8" t="str">
        <f>IF('Office Copy'!E992="","",'Office Copy'!E992)</f>
        <v/>
      </c>
      <c r="F993" s="8" t="str">
        <f>IF('Office Copy'!F992="","",'Office Copy'!F992)</f>
        <v/>
      </c>
      <c r="G993" s="8" t="str">
        <f>IF('Office Copy'!G992="","",'Office Copy'!G992)</f>
        <v/>
      </c>
      <c r="H993" s="9" t="str">
        <f>IF('Office Copy'!H992="","",'Office Copy'!H992)</f>
        <v/>
      </c>
      <c r="I993" s="10" t="str">
        <f>IF('Office Copy'!I992="","",'Office Copy'!I992)</f>
        <v/>
      </c>
      <c r="J993" s="8" t="str">
        <f>IF('Office Copy'!J992="","",'Office Copy'!J992)</f>
        <v/>
      </c>
      <c r="K993" s="8" t="str">
        <f>IF('Office Copy'!K992="","",'Office Copy'!K992)</f>
        <v/>
      </c>
      <c r="L993" s="8" t="str">
        <f>IF('Office Copy'!L992="","",'Office Copy'!L992)</f>
        <v/>
      </c>
      <c r="M993" s="8" t="str">
        <f>IF('Office Copy'!M992="","",'Office Copy'!M992)</f>
        <v/>
      </c>
      <c r="N993" s="8" t="str">
        <f>IF('Office Copy'!N992="","",'Office Copy'!N992)</f>
        <v/>
      </c>
    </row>
    <row r="994" spans="2:14" ht="19.5" customHeight="1" x14ac:dyDescent="0.2">
      <c r="B994" s="8" t="str">
        <f>IF('Office Copy'!B993="","",'Office Copy'!B993)</f>
        <v/>
      </c>
      <c r="C994" s="8" t="str">
        <f>IF('Office Copy'!C993="","",'Office Copy'!C993)</f>
        <v/>
      </c>
      <c r="D994" s="8" t="str">
        <f>IF('Office Copy'!D993="","",'Office Copy'!D993)</f>
        <v/>
      </c>
      <c r="E994" s="8" t="str">
        <f>IF('Office Copy'!E993="","",'Office Copy'!E993)</f>
        <v/>
      </c>
      <c r="F994" s="8" t="str">
        <f>IF('Office Copy'!F993="","",'Office Copy'!F993)</f>
        <v/>
      </c>
      <c r="G994" s="8" t="str">
        <f>IF('Office Copy'!G993="","",'Office Copy'!G993)</f>
        <v/>
      </c>
      <c r="H994" s="9" t="str">
        <f>IF('Office Copy'!H993="","",'Office Copy'!H993)</f>
        <v/>
      </c>
      <c r="I994" s="10" t="str">
        <f>IF('Office Copy'!I993="","",'Office Copy'!I993)</f>
        <v/>
      </c>
      <c r="J994" s="8" t="str">
        <f>IF('Office Copy'!J993="","",'Office Copy'!J993)</f>
        <v/>
      </c>
      <c r="K994" s="8" t="str">
        <f>IF('Office Copy'!K993="","",'Office Copy'!K993)</f>
        <v/>
      </c>
      <c r="L994" s="8" t="str">
        <f>IF('Office Copy'!L993="","",'Office Copy'!L993)</f>
        <v/>
      </c>
      <c r="M994" s="8" t="str">
        <f>IF('Office Copy'!M993="","",'Office Copy'!M993)</f>
        <v/>
      </c>
      <c r="N994" s="8" t="str">
        <f>IF('Office Copy'!N993="","",'Office Copy'!N993)</f>
        <v/>
      </c>
    </row>
    <row r="995" spans="2:14" ht="19.5" customHeight="1" x14ac:dyDescent="0.2">
      <c r="B995" s="8" t="str">
        <f>IF('Office Copy'!B994="","",'Office Copy'!B994)</f>
        <v/>
      </c>
      <c r="C995" s="8" t="str">
        <f>IF('Office Copy'!C994="","",'Office Copy'!C994)</f>
        <v/>
      </c>
      <c r="D995" s="8" t="str">
        <f>IF('Office Copy'!D994="","",'Office Copy'!D994)</f>
        <v/>
      </c>
      <c r="E995" s="8" t="str">
        <f>IF('Office Copy'!E994="","",'Office Copy'!E994)</f>
        <v/>
      </c>
      <c r="F995" s="8" t="str">
        <f>IF('Office Copy'!F994="","",'Office Copy'!F994)</f>
        <v/>
      </c>
      <c r="G995" s="8" t="str">
        <f>IF('Office Copy'!G994="","",'Office Copy'!G994)</f>
        <v/>
      </c>
      <c r="H995" s="9" t="str">
        <f>IF('Office Copy'!H994="","",'Office Copy'!H994)</f>
        <v/>
      </c>
      <c r="I995" s="10" t="str">
        <f>IF('Office Copy'!I994="","",'Office Copy'!I994)</f>
        <v/>
      </c>
      <c r="J995" s="8" t="str">
        <f>IF('Office Copy'!J994="","",'Office Copy'!J994)</f>
        <v/>
      </c>
      <c r="K995" s="8" t="str">
        <f>IF('Office Copy'!K994="","",'Office Copy'!K994)</f>
        <v/>
      </c>
      <c r="L995" s="8" t="str">
        <f>IF('Office Copy'!L994="","",'Office Copy'!L994)</f>
        <v/>
      </c>
      <c r="M995" s="8" t="str">
        <f>IF('Office Copy'!M994="","",'Office Copy'!M994)</f>
        <v/>
      </c>
      <c r="N995" s="8" t="str">
        <f>IF('Office Copy'!N994="","",'Office Copy'!N994)</f>
        <v/>
      </c>
    </row>
    <row r="996" spans="2:14" ht="19.5" customHeight="1" x14ac:dyDescent="0.2">
      <c r="B996" s="8" t="str">
        <f>IF('Office Copy'!B995="","",'Office Copy'!B995)</f>
        <v/>
      </c>
      <c r="C996" s="8" t="str">
        <f>IF('Office Copy'!C995="","",'Office Copy'!C995)</f>
        <v/>
      </c>
      <c r="D996" s="8" t="str">
        <f>IF('Office Copy'!D995="","",'Office Copy'!D995)</f>
        <v/>
      </c>
      <c r="E996" s="8" t="str">
        <f>IF('Office Copy'!E995="","",'Office Copy'!E995)</f>
        <v/>
      </c>
      <c r="F996" s="8" t="str">
        <f>IF('Office Copy'!F995="","",'Office Copy'!F995)</f>
        <v/>
      </c>
      <c r="G996" s="8" t="str">
        <f>IF('Office Copy'!G995="","",'Office Copy'!G995)</f>
        <v/>
      </c>
      <c r="H996" s="9" t="str">
        <f>IF('Office Copy'!H995="","",'Office Copy'!H995)</f>
        <v/>
      </c>
      <c r="I996" s="10" t="str">
        <f>IF('Office Copy'!I995="","",'Office Copy'!I995)</f>
        <v/>
      </c>
      <c r="J996" s="8" t="str">
        <f>IF('Office Copy'!J995="","",'Office Copy'!J995)</f>
        <v/>
      </c>
      <c r="K996" s="8" t="str">
        <f>IF('Office Copy'!K995="","",'Office Copy'!K995)</f>
        <v/>
      </c>
      <c r="L996" s="8" t="str">
        <f>IF('Office Copy'!L995="","",'Office Copy'!L995)</f>
        <v/>
      </c>
      <c r="M996" s="8" t="str">
        <f>IF('Office Copy'!M995="","",'Office Copy'!M995)</f>
        <v/>
      </c>
      <c r="N996" s="8" t="str">
        <f>IF('Office Copy'!N995="","",'Office Copy'!N995)</f>
        <v/>
      </c>
    </row>
    <row r="997" spans="2:14" ht="19.5" customHeight="1" x14ac:dyDescent="0.2">
      <c r="B997" s="8" t="str">
        <f>IF('Office Copy'!B996="","",'Office Copy'!B996)</f>
        <v/>
      </c>
      <c r="C997" s="8" t="str">
        <f>IF('Office Copy'!C996="","",'Office Copy'!C996)</f>
        <v/>
      </c>
      <c r="D997" s="8" t="str">
        <f>IF('Office Copy'!D996="","",'Office Copy'!D996)</f>
        <v/>
      </c>
      <c r="E997" s="8" t="str">
        <f>IF('Office Copy'!E996="","",'Office Copy'!E996)</f>
        <v/>
      </c>
      <c r="F997" s="8" t="str">
        <f>IF('Office Copy'!F996="","",'Office Copy'!F996)</f>
        <v/>
      </c>
      <c r="G997" s="8" t="str">
        <f>IF('Office Copy'!G996="","",'Office Copy'!G996)</f>
        <v/>
      </c>
      <c r="H997" s="9" t="str">
        <f>IF('Office Copy'!H996="","",'Office Copy'!H996)</f>
        <v/>
      </c>
      <c r="I997" s="10" t="str">
        <f>IF('Office Copy'!I996="","",'Office Copy'!I996)</f>
        <v/>
      </c>
      <c r="J997" s="8" t="str">
        <f>IF('Office Copy'!J996="","",'Office Copy'!J996)</f>
        <v/>
      </c>
      <c r="K997" s="8" t="str">
        <f>IF('Office Copy'!K996="","",'Office Copy'!K996)</f>
        <v/>
      </c>
      <c r="L997" s="8" t="str">
        <f>IF('Office Copy'!L996="","",'Office Copy'!L996)</f>
        <v/>
      </c>
      <c r="M997" s="8" t="str">
        <f>IF('Office Copy'!M996="","",'Office Copy'!M996)</f>
        <v/>
      </c>
      <c r="N997" s="8" t="str">
        <f>IF('Office Copy'!N996="","",'Office Copy'!N996)</f>
        <v/>
      </c>
    </row>
    <row r="998" spans="2:14" ht="19.5" customHeight="1" x14ac:dyDescent="0.2">
      <c r="B998" s="8" t="str">
        <f>IF('Office Copy'!B997="","",'Office Copy'!B997)</f>
        <v/>
      </c>
      <c r="C998" s="8" t="str">
        <f>IF('Office Copy'!C997="","",'Office Copy'!C997)</f>
        <v/>
      </c>
      <c r="D998" s="8" t="str">
        <f>IF('Office Copy'!D997="","",'Office Copy'!D997)</f>
        <v/>
      </c>
      <c r="E998" s="8" t="str">
        <f>IF('Office Copy'!E997="","",'Office Copy'!E997)</f>
        <v/>
      </c>
      <c r="F998" s="8" t="str">
        <f>IF('Office Copy'!F997="","",'Office Copy'!F997)</f>
        <v/>
      </c>
      <c r="G998" s="8" t="str">
        <f>IF('Office Copy'!G997="","",'Office Copy'!G997)</f>
        <v/>
      </c>
      <c r="H998" s="9" t="str">
        <f>IF('Office Copy'!H997="","",'Office Copy'!H997)</f>
        <v/>
      </c>
      <c r="I998" s="10" t="str">
        <f>IF('Office Copy'!I997="","",'Office Copy'!I997)</f>
        <v/>
      </c>
      <c r="J998" s="8" t="str">
        <f>IF('Office Copy'!J997="","",'Office Copy'!J997)</f>
        <v/>
      </c>
      <c r="K998" s="8" t="str">
        <f>IF('Office Copy'!K997="","",'Office Copy'!K997)</f>
        <v/>
      </c>
      <c r="L998" s="8" t="str">
        <f>IF('Office Copy'!L997="","",'Office Copy'!L997)</f>
        <v/>
      </c>
      <c r="M998" s="8" t="str">
        <f>IF('Office Copy'!M997="","",'Office Copy'!M997)</f>
        <v/>
      </c>
      <c r="N998" s="8" t="str">
        <f>IF('Office Copy'!N997="","",'Office Copy'!N997)</f>
        <v/>
      </c>
    </row>
    <row r="999" spans="2:14" ht="19.5" customHeight="1" x14ac:dyDescent="0.2">
      <c r="B999" s="8" t="str">
        <f>IF('Office Copy'!B998="","",'Office Copy'!B998)</f>
        <v/>
      </c>
      <c r="C999" s="8" t="str">
        <f>IF('Office Copy'!C998="","",'Office Copy'!C998)</f>
        <v/>
      </c>
      <c r="D999" s="8" t="str">
        <f>IF('Office Copy'!D998="","",'Office Copy'!D998)</f>
        <v/>
      </c>
      <c r="E999" s="8" t="str">
        <f>IF('Office Copy'!E998="","",'Office Copy'!E998)</f>
        <v/>
      </c>
      <c r="F999" s="8" t="str">
        <f>IF('Office Copy'!F998="","",'Office Copy'!F998)</f>
        <v/>
      </c>
      <c r="G999" s="8" t="str">
        <f>IF('Office Copy'!G998="","",'Office Copy'!G998)</f>
        <v/>
      </c>
      <c r="H999" s="9" t="str">
        <f>IF('Office Copy'!H998="","",'Office Copy'!H998)</f>
        <v/>
      </c>
      <c r="I999" s="10" t="str">
        <f>IF('Office Copy'!I998="","",'Office Copy'!I998)</f>
        <v/>
      </c>
      <c r="J999" s="8" t="str">
        <f>IF('Office Copy'!J998="","",'Office Copy'!J998)</f>
        <v/>
      </c>
      <c r="K999" s="8" t="str">
        <f>IF('Office Copy'!K998="","",'Office Copy'!K998)</f>
        <v/>
      </c>
      <c r="L999" s="8" t="str">
        <f>IF('Office Copy'!L998="","",'Office Copy'!L998)</f>
        <v/>
      </c>
      <c r="M999" s="8" t="str">
        <f>IF('Office Copy'!M998="","",'Office Copy'!M998)</f>
        <v/>
      </c>
      <c r="N999" s="8" t="str">
        <f>IF('Office Copy'!N998="","",'Office Copy'!N998)</f>
        <v/>
      </c>
    </row>
    <row r="1000" spans="2:14" ht="19.5" customHeight="1" x14ac:dyDescent="0.2">
      <c r="B1000" s="8" t="str">
        <f>IF('Office Copy'!B999="","",'Office Copy'!B999)</f>
        <v/>
      </c>
      <c r="C1000" s="8" t="str">
        <f>IF('Office Copy'!C999="","",'Office Copy'!C999)</f>
        <v/>
      </c>
      <c r="D1000" s="8" t="str">
        <f>IF('Office Copy'!D999="","",'Office Copy'!D999)</f>
        <v/>
      </c>
      <c r="E1000" s="8" t="str">
        <f>IF('Office Copy'!E999="","",'Office Copy'!E999)</f>
        <v/>
      </c>
      <c r="F1000" s="8" t="str">
        <f>IF('Office Copy'!F999="","",'Office Copy'!F999)</f>
        <v/>
      </c>
      <c r="G1000" s="8" t="str">
        <f>IF('Office Copy'!G999="","",'Office Copy'!G999)</f>
        <v/>
      </c>
      <c r="H1000" s="9" t="str">
        <f>IF('Office Copy'!H999="","",'Office Copy'!H999)</f>
        <v/>
      </c>
      <c r="I1000" s="10" t="str">
        <f>IF('Office Copy'!I999="","",'Office Copy'!I999)</f>
        <v/>
      </c>
      <c r="J1000" s="8" t="str">
        <f>IF('Office Copy'!J999="","",'Office Copy'!J999)</f>
        <v/>
      </c>
      <c r="K1000" s="8" t="str">
        <f>IF('Office Copy'!K999="","",'Office Copy'!K999)</f>
        <v/>
      </c>
      <c r="L1000" s="8" t="str">
        <f>IF('Office Copy'!L999="","",'Office Copy'!L999)</f>
        <v/>
      </c>
      <c r="M1000" s="8" t="str">
        <f>IF('Office Copy'!M999="","",'Office Copy'!M999)</f>
        <v/>
      </c>
      <c r="N1000" s="8" t="str">
        <f>IF('Office Copy'!N999="","",'Office Copy'!N999)</f>
        <v/>
      </c>
    </row>
    <row r="1001" spans="2:14" ht="19.5" customHeight="1" x14ac:dyDescent="0.2">
      <c r="B1001" s="8" t="str">
        <f>IF('Office Copy'!B1000="","",'Office Copy'!B1000)</f>
        <v/>
      </c>
      <c r="C1001" s="8" t="str">
        <f>IF('Office Copy'!C1000="","",'Office Copy'!C1000)</f>
        <v/>
      </c>
      <c r="D1001" s="8" t="str">
        <f>IF('Office Copy'!D1000="","",'Office Copy'!D1000)</f>
        <v/>
      </c>
      <c r="E1001" s="8" t="str">
        <f>IF('Office Copy'!E1000="","",'Office Copy'!E1000)</f>
        <v/>
      </c>
      <c r="F1001" s="8" t="str">
        <f>IF('Office Copy'!F1000="","",'Office Copy'!F1000)</f>
        <v/>
      </c>
      <c r="G1001" s="8" t="str">
        <f>IF('Office Copy'!G1000="","",'Office Copy'!G1000)</f>
        <v/>
      </c>
      <c r="H1001" s="9" t="str">
        <f>IF('Office Copy'!H1000="","",'Office Copy'!H1000)</f>
        <v/>
      </c>
      <c r="I1001" s="10" t="str">
        <f>IF('Office Copy'!I1000="","",'Office Copy'!I1000)</f>
        <v/>
      </c>
      <c r="J1001" s="8" t="str">
        <f>IF('Office Copy'!J1000="","",'Office Copy'!J1000)</f>
        <v/>
      </c>
      <c r="K1001" s="8" t="str">
        <f>IF('Office Copy'!K1000="","",'Office Copy'!K1000)</f>
        <v/>
      </c>
      <c r="L1001" s="8" t="str">
        <f>IF('Office Copy'!L1000="","",'Office Copy'!L1000)</f>
        <v/>
      </c>
      <c r="M1001" s="8" t="str">
        <f>IF('Office Copy'!M1000="","",'Office Copy'!M1000)</f>
        <v/>
      </c>
      <c r="N1001" s="8" t="str">
        <f>IF('Office Copy'!N1000="","",'Office Copy'!N1000)</f>
        <v/>
      </c>
    </row>
    <row r="1002" spans="2:14" ht="19.5" customHeight="1" x14ac:dyDescent="0.2">
      <c r="B1002" s="8" t="str">
        <f>IF('Office Copy'!B1001="","",'Office Copy'!B1001)</f>
        <v/>
      </c>
      <c r="C1002" s="8" t="str">
        <f>IF('Office Copy'!C1001="","",'Office Copy'!C1001)</f>
        <v/>
      </c>
      <c r="D1002" s="8" t="str">
        <f>IF('Office Copy'!D1001="","",'Office Copy'!D1001)</f>
        <v/>
      </c>
      <c r="E1002" s="8" t="str">
        <f>IF('Office Copy'!E1001="","",'Office Copy'!E1001)</f>
        <v/>
      </c>
      <c r="F1002" s="8" t="str">
        <f>IF('Office Copy'!F1001="","",'Office Copy'!F1001)</f>
        <v/>
      </c>
      <c r="G1002" s="8" t="str">
        <f>IF('Office Copy'!G1001="","",'Office Copy'!G1001)</f>
        <v/>
      </c>
      <c r="H1002" s="9" t="str">
        <f>IF('Office Copy'!H1001="","",'Office Copy'!H1001)</f>
        <v/>
      </c>
      <c r="I1002" s="10" t="str">
        <f>IF('Office Copy'!I1001="","",'Office Copy'!I1001)</f>
        <v/>
      </c>
      <c r="J1002" s="8" t="str">
        <f>IF('Office Copy'!J1001="","",'Office Copy'!J1001)</f>
        <v/>
      </c>
      <c r="K1002" s="8" t="str">
        <f>IF('Office Copy'!K1001="","",'Office Copy'!K1001)</f>
        <v/>
      </c>
      <c r="L1002" s="8" t="str">
        <f>IF('Office Copy'!L1001="","",'Office Copy'!L1001)</f>
        <v/>
      </c>
      <c r="M1002" s="8" t="str">
        <f>IF('Office Copy'!M1001="","",'Office Copy'!M1001)</f>
        <v/>
      </c>
      <c r="N1002" s="8" t="str">
        <f>IF('Office Copy'!N1001="","",'Office Copy'!N1001)</f>
        <v/>
      </c>
    </row>
    <row r="1003" spans="2:14" ht="19.5" customHeight="1" x14ac:dyDescent="0.2">
      <c r="B1003" s="8" t="str">
        <f>IF('Office Copy'!B1002="","",'Office Copy'!B1002)</f>
        <v/>
      </c>
      <c r="C1003" s="8" t="str">
        <f>IF('Office Copy'!C1002="","",'Office Copy'!C1002)</f>
        <v/>
      </c>
      <c r="D1003" s="8" t="str">
        <f>IF('Office Copy'!D1002="","",'Office Copy'!D1002)</f>
        <v/>
      </c>
      <c r="E1003" s="8" t="str">
        <f>IF('Office Copy'!E1002="","",'Office Copy'!E1002)</f>
        <v/>
      </c>
      <c r="F1003" s="8" t="str">
        <f>IF('Office Copy'!F1002="","",'Office Copy'!F1002)</f>
        <v/>
      </c>
      <c r="G1003" s="8" t="str">
        <f>IF('Office Copy'!G1002="","",'Office Copy'!G1002)</f>
        <v/>
      </c>
      <c r="H1003" s="9" t="str">
        <f>IF('Office Copy'!H1002="","",'Office Copy'!H1002)</f>
        <v/>
      </c>
      <c r="I1003" s="10" t="str">
        <f>IF('Office Copy'!I1002="","",'Office Copy'!I1002)</f>
        <v/>
      </c>
      <c r="J1003" s="8" t="str">
        <f>IF('Office Copy'!J1002="","",'Office Copy'!J1002)</f>
        <v/>
      </c>
      <c r="K1003" s="8" t="str">
        <f>IF('Office Copy'!K1002="","",'Office Copy'!K1002)</f>
        <v/>
      </c>
      <c r="L1003" s="8" t="str">
        <f>IF('Office Copy'!L1002="","",'Office Copy'!L1002)</f>
        <v/>
      </c>
      <c r="M1003" s="8" t="str">
        <f>IF('Office Copy'!M1002="","",'Office Copy'!M1002)</f>
        <v/>
      </c>
      <c r="N1003" s="8" t="str">
        <f>IF('Office Copy'!N1002="","",'Office Copy'!N1002)</f>
        <v/>
      </c>
    </row>
    <row r="1004" spans="2:14" ht="19.5" customHeight="1" x14ac:dyDescent="0.2">
      <c r="B1004" s="8" t="str">
        <f>IF('Office Copy'!B1003="","",'Office Copy'!B1003)</f>
        <v/>
      </c>
      <c r="C1004" s="8" t="str">
        <f>IF('Office Copy'!C1003="","",'Office Copy'!C1003)</f>
        <v/>
      </c>
      <c r="D1004" s="8" t="str">
        <f>IF('Office Copy'!D1003="","",'Office Copy'!D1003)</f>
        <v/>
      </c>
      <c r="E1004" s="8" t="str">
        <f>IF('Office Copy'!E1003="","",'Office Copy'!E1003)</f>
        <v/>
      </c>
      <c r="F1004" s="8" t="str">
        <f>IF('Office Copy'!F1003="","",'Office Copy'!F1003)</f>
        <v/>
      </c>
      <c r="G1004" s="8" t="str">
        <f>IF('Office Copy'!G1003="","",'Office Copy'!G1003)</f>
        <v/>
      </c>
      <c r="H1004" s="9" t="str">
        <f>IF('Office Copy'!H1003="","",'Office Copy'!H1003)</f>
        <v/>
      </c>
      <c r="I1004" s="10" t="str">
        <f>IF('Office Copy'!I1003="","",'Office Copy'!I1003)</f>
        <v/>
      </c>
      <c r="J1004" s="8" t="str">
        <f>IF('Office Copy'!J1003="","",'Office Copy'!J1003)</f>
        <v/>
      </c>
      <c r="K1004" s="8" t="str">
        <f>IF('Office Copy'!K1003="","",'Office Copy'!K1003)</f>
        <v/>
      </c>
      <c r="L1004" s="8" t="str">
        <f>IF('Office Copy'!L1003="","",'Office Copy'!L1003)</f>
        <v/>
      </c>
      <c r="M1004" s="8" t="str">
        <f>IF('Office Copy'!M1003="","",'Office Copy'!M1003)</f>
        <v/>
      </c>
      <c r="N1004" s="8" t="str">
        <f>IF('Office Copy'!N1003="","",'Office Copy'!N1003)</f>
        <v/>
      </c>
    </row>
    <row r="1005" spans="2:14" ht="19.5" customHeight="1" x14ac:dyDescent="0.2">
      <c r="B1005" s="8" t="str">
        <f>IF('Office Copy'!B1004="","",'Office Copy'!B1004)</f>
        <v/>
      </c>
      <c r="C1005" s="8" t="str">
        <f>IF('Office Copy'!C1004="","",'Office Copy'!C1004)</f>
        <v/>
      </c>
      <c r="D1005" s="8" t="str">
        <f>IF('Office Copy'!D1004="","",'Office Copy'!D1004)</f>
        <v/>
      </c>
      <c r="E1005" s="8" t="str">
        <f>IF('Office Copy'!E1004="","",'Office Copy'!E1004)</f>
        <v/>
      </c>
      <c r="F1005" s="8" t="str">
        <f>IF('Office Copy'!F1004="","",'Office Copy'!F1004)</f>
        <v/>
      </c>
      <c r="G1005" s="8" t="str">
        <f>IF('Office Copy'!G1004="","",'Office Copy'!G1004)</f>
        <v/>
      </c>
      <c r="H1005" s="9" t="str">
        <f>IF('Office Copy'!H1004="","",'Office Copy'!H1004)</f>
        <v/>
      </c>
      <c r="I1005" s="10" t="str">
        <f>IF('Office Copy'!I1004="","",'Office Copy'!I1004)</f>
        <v/>
      </c>
      <c r="J1005" s="8" t="str">
        <f>IF('Office Copy'!J1004="","",'Office Copy'!J1004)</f>
        <v/>
      </c>
      <c r="K1005" s="8" t="str">
        <f>IF('Office Copy'!K1004="","",'Office Copy'!K1004)</f>
        <v/>
      </c>
      <c r="L1005" s="8" t="str">
        <f>IF('Office Copy'!L1004="","",'Office Copy'!L1004)</f>
        <v/>
      </c>
      <c r="M1005" s="8" t="str">
        <f>IF('Office Copy'!M1004="","",'Office Copy'!M1004)</f>
        <v/>
      </c>
      <c r="N1005" s="8" t="str">
        <f>IF('Office Copy'!N1004="","",'Office Copy'!N1004)</f>
        <v/>
      </c>
    </row>
    <row r="1006" spans="2:14" ht="19.5" customHeight="1" x14ac:dyDescent="0.2">
      <c r="B1006" s="8" t="str">
        <f>IF('Office Copy'!B1005="","",'Office Copy'!B1005)</f>
        <v/>
      </c>
      <c r="C1006" s="8" t="str">
        <f>IF('Office Copy'!C1005="","",'Office Copy'!C1005)</f>
        <v/>
      </c>
      <c r="D1006" s="8" t="str">
        <f>IF('Office Copy'!D1005="","",'Office Copy'!D1005)</f>
        <v/>
      </c>
      <c r="E1006" s="8" t="str">
        <f>IF('Office Copy'!E1005="","",'Office Copy'!E1005)</f>
        <v/>
      </c>
      <c r="F1006" s="8" t="str">
        <f>IF('Office Copy'!F1005="","",'Office Copy'!F1005)</f>
        <v/>
      </c>
      <c r="G1006" s="8" t="str">
        <f>IF('Office Copy'!G1005="","",'Office Copy'!G1005)</f>
        <v/>
      </c>
      <c r="H1006" s="9" t="str">
        <f>IF('Office Copy'!H1005="","",'Office Copy'!H1005)</f>
        <v/>
      </c>
      <c r="I1006" s="10" t="str">
        <f>IF('Office Copy'!I1005="","",'Office Copy'!I1005)</f>
        <v/>
      </c>
      <c r="J1006" s="8" t="str">
        <f>IF('Office Copy'!J1005="","",'Office Copy'!J1005)</f>
        <v/>
      </c>
      <c r="K1006" s="8" t="str">
        <f>IF('Office Copy'!K1005="","",'Office Copy'!K1005)</f>
        <v/>
      </c>
      <c r="L1006" s="8" t="str">
        <f>IF('Office Copy'!L1005="","",'Office Copy'!L1005)</f>
        <v/>
      </c>
      <c r="M1006" s="8" t="str">
        <f>IF('Office Copy'!M1005="","",'Office Copy'!M1005)</f>
        <v/>
      </c>
      <c r="N1006" s="8" t="str">
        <f>IF('Office Copy'!N1005="","",'Office Copy'!N1005)</f>
        <v/>
      </c>
    </row>
    <row r="1007" spans="2:14" ht="19.5" customHeight="1" x14ac:dyDescent="0.2">
      <c r="B1007" s="8" t="str">
        <f>IF('Office Copy'!B1006="","",'Office Copy'!B1006)</f>
        <v/>
      </c>
      <c r="C1007" s="8" t="str">
        <f>IF('Office Copy'!C1006="","",'Office Copy'!C1006)</f>
        <v/>
      </c>
      <c r="D1007" s="8" t="str">
        <f>IF('Office Copy'!D1006="","",'Office Copy'!D1006)</f>
        <v/>
      </c>
      <c r="E1007" s="8" t="str">
        <f>IF('Office Copy'!E1006="","",'Office Copy'!E1006)</f>
        <v/>
      </c>
      <c r="F1007" s="8" t="str">
        <f>IF('Office Copy'!F1006="","",'Office Copy'!F1006)</f>
        <v/>
      </c>
      <c r="G1007" s="8" t="str">
        <f>IF('Office Copy'!G1006="","",'Office Copy'!G1006)</f>
        <v/>
      </c>
      <c r="H1007" s="9" t="str">
        <f>IF('Office Copy'!H1006="","",'Office Copy'!H1006)</f>
        <v/>
      </c>
      <c r="I1007" s="10" t="str">
        <f>IF('Office Copy'!I1006="","",'Office Copy'!I1006)</f>
        <v/>
      </c>
      <c r="J1007" s="8" t="str">
        <f>IF('Office Copy'!J1006="","",'Office Copy'!J1006)</f>
        <v/>
      </c>
      <c r="K1007" s="8" t="str">
        <f>IF('Office Copy'!K1006="","",'Office Copy'!K1006)</f>
        <v/>
      </c>
      <c r="L1007" s="8" t="str">
        <f>IF('Office Copy'!L1006="","",'Office Copy'!L1006)</f>
        <v/>
      </c>
      <c r="M1007" s="8" t="str">
        <f>IF('Office Copy'!M1006="","",'Office Copy'!M1006)</f>
        <v/>
      </c>
      <c r="N1007" s="8" t="str">
        <f>IF('Office Copy'!N1006="","",'Office Copy'!N1006)</f>
        <v/>
      </c>
    </row>
    <row r="1008" spans="2:14" ht="19.5" customHeight="1" x14ac:dyDescent="0.2">
      <c r="B1008" s="8" t="str">
        <f>IF('Office Copy'!B1007="","",'Office Copy'!B1007)</f>
        <v/>
      </c>
      <c r="C1008" s="8" t="str">
        <f>IF('Office Copy'!C1007="","",'Office Copy'!C1007)</f>
        <v/>
      </c>
      <c r="D1008" s="8" t="str">
        <f>IF('Office Copy'!D1007="","",'Office Copy'!D1007)</f>
        <v/>
      </c>
      <c r="E1008" s="8" t="str">
        <f>IF('Office Copy'!E1007="","",'Office Copy'!E1007)</f>
        <v/>
      </c>
      <c r="F1008" s="8" t="str">
        <f>IF('Office Copy'!F1007="","",'Office Copy'!F1007)</f>
        <v/>
      </c>
      <c r="G1008" s="8" t="str">
        <f>IF('Office Copy'!G1007="","",'Office Copy'!G1007)</f>
        <v/>
      </c>
      <c r="H1008" s="9" t="str">
        <f>IF('Office Copy'!H1007="","",'Office Copy'!H1007)</f>
        <v/>
      </c>
      <c r="I1008" s="10" t="str">
        <f>IF('Office Copy'!I1007="","",'Office Copy'!I1007)</f>
        <v/>
      </c>
      <c r="J1008" s="8" t="str">
        <f>IF('Office Copy'!J1007="","",'Office Copy'!J1007)</f>
        <v/>
      </c>
      <c r="K1008" s="8" t="str">
        <f>IF('Office Copy'!K1007="","",'Office Copy'!K1007)</f>
        <v/>
      </c>
      <c r="L1008" s="8" t="str">
        <f>IF('Office Copy'!L1007="","",'Office Copy'!L1007)</f>
        <v/>
      </c>
      <c r="M1008" s="8" t="str">
        <f>IF('Office Copy'!M1007="","",'Office Copy'!M1007)</f>
        <v/>
      </c>
      <c r="N1008" s="8" t="str">
        <f>IF('Office Copy'!N1007="","",'Office Copy'!N1007)</f>
        <v/>
      </c>
    </row>
    <row r="1009" spans="2:14" ht="19.5" customHeight="1" x14ac:dyDescent="0.2">
      <c r="B1009" s="8" t="str">
        <f>IF('Office Copy'!B1008="","",'Office Copy'!B1008)</f>
        <v/>
      </c>
      <c r="C1009" s="8" t="str">
        <f>IF('Office Copy'!C1008="","",'Office Copy'!C1008)</f>
        <v/>
      </c>
      <c r="D1009" s="8" t="str">
        <f>IF('Office Copy'!D1008="","",'Office Copy'!D1008)</f>
        <v/>
      </c>
      <c r="E1009" s="8" t="str">
        <f>IF('Office Copy'!E1008="","",'Office Copy'!E1008)</f>
        <v/>
      </c>
      <c r="F1009" s="8" t="str">
        <f>IF('Office Copy'!F1008="","",'Office Copy'!F1008)</f>
        <v/>
      </c>
      <c r="G1009" s="8" t="str">
        <f>IF('Office Copy'!G1008="","",'Office Copy'!G1008)</f>
        <v/>
      </c>
      <c r="H1009" s="9" t="str">
        <f>IF('Office Copy'!H1008="","",'Office Copy'!H1008)</f>
        <v/>
      </c>
      <c r="I1009" s="10" t="str">
        <f>IF('Office Copy'!I1008="","",'Office Copy'!I1008)</f>
        <v/>
      </c>
      <c r="J1009" s="8" t="str">
        <f>IF('Office Copy'!J1008="","",'Office Copy'!J1008)</f>
        <v/>
      </c>
      <c r="K1009" s="8" t="str">
        <f>IF('Office Copy'!K1008="","",'Office Copy'!K1008)</f>
        <v/>
      </c>
      <c r="L1009" s="8" t="str">
        <f>IF('Office Copy'!L1008="","",'Office Copy'!L1008)</f>
        <v/>
      </c>
      <c r="M1009" s="8" t="str">
        <f>IF('Office Copy'!M1008="","",'Office Copy'!M1008)</f>
        <v/>
      </c>
      <c r="N1009" s="8" t="str">
        <f>IF('Office Copy'!N1008="","",'Office Copy'!N1008)</f>
        <v/>
      </c>
    </row>
    <row r="1010" spans="2:14" ht="19.5" customHeight="1" x14ac:dyDescent="0.2">
      <c r="B1010" s="8" t="str">
        <f>IF('Office Copy'!B1009="","",'Office Copy'!B1009)</f>
        <v/>
      </c>
      <c r="C1010" s="8" t="str">
        <f>IF('Office Copy'!C1009="","",'Office Copy'!C1009)</f>
        <v/>
      </c>
      <c r="D1010" s="8" t="str">
        <f>IF('Office Copy'!D1009="","",'Office Copy'!D1009)</f>
        <v/>
      </c>
      <c r="E1010" s="8" t="str">
        <f>IF('Office Copy'!E1009="","",'Office Copy'!E1009)</f>
        <v/>
      </c>
      <c r="F1010" s="8" t="str">
        <f>IF('Office Copy'!F1009="","",'Office Copy'!F1009)</f>
        <v/>
      </c>
      <c r="G1010" s="8" t="str">
        <f>IF('Office Copy'!G1009="","",'Office Copy'!G1009)</f>
        <v/>
      </c>
      <c r="H1010" s="9" t="str">
        <f>IF('Office Copy'!H1009="","",'Office Copy'!H1009)</f>
        <v/>
      </c>
      <c r="I1010" s="10" t="str">
        <f>IF('Office Copy'!I1009="","",'Office Copy'!I1009)</f>
        <v/>
      </c>
      <c r="J1010" s="8" t="str">
        <f>IF('Office Copy'!J1009="","",'Office Copy'!J1009)</f>
        <v/>
      </c>
      <c r="K1010" s="8" t="str">
        <f>IF('Office Copy'!K1009="","",'Office Copy'!K1009)</f>
        <v/>
      </c>
      <c r="L1010" s="8" t="str">
        <f>IF('Office Copy'!L1009="","",'Office Copy'!L1009)</f>
        <v/>
      </c>
      <c r="M1010" s="8" t="str">
        <f>IF('Office Copy'!M1009="","",'Office Copy'!M1009)</f>
        <v/>
      </c>
      <c r="N1010" s="8" t="str">
        <f>IF('Office Copy'!N1009="","",'Office Copy'!N1009)</f>
        <v/>
      </c>
    </row>
    <row r="1011" spans="2:14" ht="19.5" customHeight="1" x14ac:dyDescent="0.2">
      <c r="B1011" s="8" t="str">
        <f>IF('Office Copy'!B1010="","",'Office Copy'!B1010)</f>
        <v/>
      </c>
      <c r="C1011" s="8" t="str">
        <f>IF('Office Copy'!C1010="","",'Office Copy'!C1010)</f>
        <v/>
      </c>
      <c r="D1011" s="8" t="str">
        <f>IF('Office Copy'!D1010="","",'Office Copy'!D1010)</f>
        <v/>
      </c>
      <c r="E1011" s="8" t="str">
        <f>IF('Office Copy'!E1010="","",'Office Copy'!E1010)</f>
        <v/>
      </c>
      <c r="F1011" s="8" t="str">
        <f>IF('Office Copy'!F1010="","",'Office Copy'!F1010)</f>
        <v/>
      </c>
      <c r="G1011" s="8" t="str">
        <f>IF('Office Copy'!G1010="","",'Office Copy'!G1010)</f>
        <v/>
      </c>
      <c r="H1011" s="9" t="str">
        <f>IF('Office Copy'!H1010="","",'Office Copy'!H1010)</f>
        <v/>
      </c>
      <c r="I1011" s="10" t="str">
        <f>IF('Office Copy'!I1010="","",'Office Copy'!I1010)</f>
        <v/>
      </c>
      <c r="J1011" s="8" t="str">
        <f>IF('Office Copy'!J1010="","",'Office Copy'!J1010)</f>
        <v/>
      </c>
      <c r="K1011" s="8" t="str">
        <f>IF('Office Copy'!K1010="","",'Office Copy'!K1010)</f>
        <v/>
      </c>
      <c r="L1011" s="8" t="str">
        <f>IF('Office Copy'!L1010="","",'Office Copy'!L1010)</f>
        <v/>
      </c>
      <c r="M1011" s="8" t="str">
        <f>IF('Office Copy'!M1010="","",'Office Copy'!M1010)</f>
        <v/>
      </c>
      <c r="N1011" s="8" t="str">
        <f>IF('Office Copy'!N1010="","",'Office Copy'!N1010)</f>
        <v/>
      </c>
    </row>
    <row r="1012" spans="2:14" ht="19.5" customHeight="1" x14ac:dyDescent="0.2">
      <c r="B1012" s="8" t="str">
        <f>IF('Office Copy'!B1011="","",'Office Copy'!B1011)</f>
        <v/>
      </c>
      <c r="C1012" s="8" t="str">
        <f>IF('Office Copy'!C1011="","",'Office Copy'!C1011)</f>
        <v/>
      </c>
      <c r="D1012" s="8" t="str">
        <f>IF('Office Copy'!D1011="","",'Office Copy'!D1011)</f>
        <v/>
      </c>
      <c r="E1012" s="8" t="str">
        <f>IF('Office Copy'!E1011="","",'Office Copy'!E1011)</f>
        <v/>
      </c>
      <c r="F1012" s="8" t="str">
        <f>IF('Office Copy'!F1011="","",'Office Copy'!F1011)</f>
        <v/>
      </c>
      <c r="G1012" s="8" t="str">
        <f>IF('Office Copy'!G1011="","",'Office Copy'!G1011)</f>
        <v/>
      </c>
      <c r="H1012" s="9" t="str">
        <f>IF('Office Copy'!H1011="","",'Office Copy'!H1011)</f>
        <v/>
      </c>
      <c r="I1012" s="10" t="str">
        <f>IF('Office Copy'!I1011="","",'Office Copy'!I1011)</f>
        <v/>
      </c>
      <c r="J1012" s="8" t="str">
        <f>IF('Office Copy'!J1011="","",'Office Copy'!J1011)</f>
        <v/>
      </c>
      <c r="K1012" s="8" t="str">
        <f>IF('Office Copy'!K1011="","",'Office Copy'!K1011)</f>
        <v/>
      </c>
      <c r="L1012" s="8" t="str">
        <f>IF('Office Copy'!L1011="","",'Office Copy'!L1011)</f>
        <v/>
      </c>
      <c r="M1012" s="8" t="str">
        <f>IF('Office Copy'!M1011="","",'Office Copy'!M1011)</f>
        <v/>
      </c>
      <c r="N1012" s="8" t="str">
        <f>IF('Office Copy'!N1011="","",'Office Copy'!N1011)</f>
        <v/>
      </c>
    </row>
    <row r="1013" spans="2:14" ht="19.5" customHeight="1" x14ac:dyDescent="0.2">
      <c r="B1013" s="8" t="str">
        <f>IF('Office Copy'!B1012="","",'Office Copy'!B1012)</f>
        <v/>
      </c>
      <c r="C1013" s="8" t="str">
        <f>IF('Office Copy'!C1012="","",'Office Copy'!C1012)</f>
        <v/>
      </c>
      <c r="D1013" s="8" t="str">
        <f>IF('Office Copy'!D1012="","",'Office Copy'!D1012)</f>
        <v/>
      </c>
      <c r="E1013" s="8" t="str">
        <f>IF('Office Copy'!E1012="","",'Office Copy'!E1012)</f>
        <v/>
      </c>
      <c r="F1013" s="8" t="str">
        <f>IF('Office Copy'!F1012="","",'Office Copy'!F1012)</f>
        <v/>
      </c>
      <c r="G1013" s="8" t="str">
        <f>IF('Office Copy'!G1012="","",'Office Copy'!G1012)</f>
        <v/>
      </c>
      <c r="H1013" s="9" t="str">
        <f>IF('Office Copy'!H1012="","",'Office Copy'!H1012)</f>
        <v/>
      </c>
      <c r="I1013" s="10" t="str">
        <f>IF('Office Copy'!I1012="","",'Office Copy'!I1012)</f>
        <v/>
      </c>
      <c r="J1013" s="8" t="str">
        <f>IF('Office Copy'!J1012="","",'Office Copy'!J1012)</f>
        <v/>
      </c>
      <c r="K1013" s="8" t="str">
        <f>IF('Office Copy'!K1012="","",'Office Copy'!K1012)</f>
        <v/>
      </c>
      <c r="L1013" s="8" t="str">
        <f>IF('Office Copy'!L1012="","",'Office Copy'!L1012)</f>
        <v/>
      </c>
      <c r="M1013" s="8" t="str">
        <f>IF('Office Copy'!M1012="","",'Office Copy'!M1012)</f>
        <v/>
      </c>
      <c r="N1013" s="8" t="str">
        <f>IF('Office Copy'!N1012="","",'Office Copy'!N1012)</f>
        <v/>
      </c>
    </row>
    <row r="1014" spans="2:14" ht="19.5" customHeight="1" x14ac:dyDescent="0.2">
      <c r="B1014" s="8" t="str">
        <f>IF('Office Copy'!B1013="","",'Office Copy'!B1013)</f>
        <v/>
      </c>
      <c r="C1014" s="8" t="str">
        <f>IF('Office Copy'!C1013="","",'Office Copy'!C1013)</f>
        <v/>
      </c>
      <c r="D1014" s="8" t="str">
        <f>IF('Office Copy'!D1013="","",'Office Copy'!D1013)</f>
        <v/>
      </c>
      <c r="E1014" s="8" t="str">
        <f>IF('Office Copy'!E1013="","",'Office Copy'!E1013)</f>
        <v/>
      </c>
      <c r="F1014" s="8" t="str">
        <f>IF('Office Copy'!F1013="","",'Office Copy'!F1013)</f>
        <v/>
      </c>
      <c r="G1014" s="8" t="str">
        <f>IF('Office Copy'!G1013="","",'Office Copy'!G1013)</f>
        <v/>
      </c>
      <c r="H1014" s="9" t="str">
        <f>IF('Office Copy'!H1013="","",'Office Copy'!H1013)</f>
        <v/>
      </c>
      <c r="I1014" s="10" t="str">
        <f>IF('Office Copy'!I1013="","",'Office Copy'!I1013)</f>
        <v/>
      </c>
      <c r="J1014" s="8" t="str">
        <f>IF('Office Copy'!J1013="","",'Office Copy'!J1013)</f>
        <v/>
      </c>
      <c r="K1014" s="8" t="str">
        <f>IF('Office Copy'!K1013="","",'Office Copy'!K1013)</f>
        <v/>
      </c>
      <c r="L1014" s="8" t="str">
        <f>IF('Office Copy'!L1013="","",'Office Copy'!L1013)</f>
        <v/>
      </c>
      <c r="M1014" s="8" t="str">
        <f>IF('Office Copy'!M1013="","",'Office Copy'!M1013)</f>
        <v/>
      </c>
      <c r="N1014" s="8" t="str">
        <f>IF('Office Copy'!N1013="","",'Office Copy'!N1013)</f>
        <v/>
      </c>
    </row>
    <row r="1015" spans="2:14" ht="19.5" customHeight="1" x14ac:dyDescent="0.2">
      <c r="B1015" s="8" t="str">
        <f>IF('Office Copy'!B1014="","",'Office Copy'!B1014)</f>
        <v/>
      </c>
      <c r="C1015" s="8" t="str">
        <f>IF('Office Copy'!C1014="","",'Office Copy'!C1014)</f>
        <v/>
      </c>
      <c r="D1015" s="8" t="str">
        <f>IF('Office Copy'!D1014="","",'Office Copy'!D1014)</f>
        <v/>
      </c>
      <c r="E1015" s="8" t="str">
        <f>IF('Office Copy'!E1014="","",'Office Copy'!E1014)</f>
        <v/>
      </c>
      <c r="F1015" s="8" t="str">
        <f>IF('Office Copy'!F1014="","",'Office Copy'!F1014)</f>
        <v/>
      </c>
      <c r="G1015" s="8" t="str">
        <f>IF('Office Copy'!G1014="","",'Office Copy'!G1014)</f>
        <v/>
      </c>
      <c r="H1015" s="9" t="str">
        <f>IF('Office Copy'!H1014="","",'Office Copy'!H1014)</f>
        <v/>
      </c>
      <c r="I1015" s="10" t="str">
        <f>IF('Office Copy'!I1014="","",'Office Copy'!I1014)</f>
        <v/>
      </c>
      <c r="J1015" s="8" t="str">
        <f>IF('Office Copy'!J1014="","",'Office Copy'!J1014)</f>
        <v/>
      </c>
      <c r="K1015" s="8" t="str">
        <f>IF('Office Copy'!K1014="","",'Office Copy'!K1014)</f>
        <v/>
      </c>
      <c r="L1015" s="8" t="str">
        <f>IF('Office Copy'!L1014="","",'Office Copy'!L1014)</f>
        <v/>
      </c>
      <c r="M1015" s="8" t="str">
        <f>IF('Office Copy'!M1014="","",'Office Copy'!M1014)</f>
        <v/>
      </c>
      <c r="N1015" s="8" t="str">
        <f>IF('Office Copy'!N1014="","",'Office Copy'!N1014)</f>
        <v/>
      </c>
    </row>
    <row r="1016" spans="2:14" ht="19.5" customHeight="1" x14ac:dyDescent="0.2">
      <c r="B1016" s="8" t="str">
        <f>IF('Office Copy'!B1015="","",'Office Copy'!B1015)</f>
        <v/>
      </c>
      <c r="C1016" s="8" t="str">
        <f>IF('Office Copy'!C1015="","",'Office Copy'!C1015)</f>
        <v/>
      </c>
      <c r="D1016" s="8" t="str">
        <f>IF('Office Copy'!D1015="","",'Office Copy'!D1015)</f>
        <v/>
      </c>
      <c r="E1016" s="8" t="str">
        <f>IF('Office Copy'!E1015="","",'Office Copy'!E1015)</f>
        <v/>
      </c>
      <c r="F1016" s="8" t="str">
        <f>IF('Office Copy'!F1015="","",'Office Copy'!F1015)</f>
        <v/>
      </c>
      <c r="G1016" s="8" t="str">
        <f>IF('Office Copy'!G1015="","",'Office Copy'!G1015)</f>
        <v/>
      </c>
      <c r="H1016" s="9" t="str">
        <f>IF('Office Copy'!H1015="","",'Office Copy'!H1015)</f>
        <v/>
      </c>
      <c r="I1016" s="10" t="str">
        <f>IF('Office Copy'!I1015="","",'Office Copy'!I1015)</f>
        <v/>
      </c>
      <c r="J1016" s="8" t="str">
        <f>IF('Office Copy'!J1015="","",'Office Copy'!J1015)</f>
        <v/>
      </c>
      <c r="K1016" s="8" t="str">
        <f>IF('Office Copy'!K1015="","",'Office Copy'!K1015)</f>
        <v/>
      </c>
      <c r="L1016" s="8" t="str">
        <f>IF('Office Copy'!L1015="","",'Office Copy'!L1015)</f>
        <v/>
      </c>
      <c r="M1016" s="8" t="str">
        <f>IF('Office Copy'!M1015="","",'Office Copy'!M1015)</f>
        <v/>
      </c>
      <c r="N1016" s="8" t="str">
        <f>IF('Office Copy'!N1015="","",'Office Copy'!N1015)</f>
        <v/>
      </c>
    </row>
    <row r="1017" spans="2:14" ht="19.5" customHeight="1" x14ac:dyDescent="0.2">
      <c r="B1017" s="8" t="str">
        <f>IF('Office Copy'!B1016="","",'Office Copy'!B1016)</f>
        <v/>
      </c>
      <c r="C1017" s="8" t="str">
        <f>IF('Office Copy'!C1016="","",'Office Copy'!C1016)</f>
        <v/>
      </c>
      <c r="D1017" s="8" t="str">
        <f>IF('Office Copy'!D1016="","",'Office Copy'!D1016)</f>
        <v/>
      </c>
      <c r="E1017" s="8" t="str">
        <f>IF('Office Copy'!E1016="","",'Office Copy'!E1016)</f>
        <v/>
      </c>
      <c r="F1017" s="8" t="str">
        <f>IF('Office Copy'!F1016="","",'Office Copy'!F1016)</f>
        <v/>
      </c>
      <c r="G1017" s="8" t="str">
        <f>IF('Office Copy'!G1016="","",'Office Copy'!G1016)</f>
        <v/>
      </c>
      <c r="H1017" s="9" t="str">
        <f>IF('Office Copy'!H1016="","",'Office Copy'!H1016)</f>
        <v/>
      </c>
      <c r="I1017" s="10" t="str">
        <f>IF('Office Copy'!I1016="","",'Office Copy'!I1016)</f>
        <v/>
      </c>
      <c r="J1017" s="8" t="str">
        <f>IF('Office Copy'!J1016="","",'Office Copy'!J1016)</f>
        <v/>
      </c>
      <c r="K1017" s="8" t="str">
        <f>IF('Office Copy'!K1016="","",'Office Copy'!K1016)</f>
        <v/>
      </c>
      <c r="L1017" s="8" t="str">
        <f>IF('Office Copy'!L1016="","",'Office Copy'!L1016)</f>
        <v/>
      </c>
      <c r="M1017" s="8" t="str">
        <f>IF('Office Copy'!M1016="","",'Office Copy'!M1016)</f>
        <v/>
      </c>
      <c r="N1017" s="8" t="str">
        <f>IF('Office Copy'!N1016="","",'Office Copy'!N1016)</f>
        <v/>
      </c>
    </row>
    <row r="1018" spans="2:14" ht="19.5" customHeight="1" x14ac:dyDescent="0.2">
      <c r="B1018" s="8" t="str">
        <f>IF('Office Copy'!B1017="","",'Office Copy'!B1017)</f>
        <v/>
      </c>
      <c r="C1018" s="8" t="str">
        <f>IF('Office Copy'!C1017="","",'Office Copy'!C1017)</f>
        <v/>
      </c>
      <c r="D1018" s="8" t="str">
        <f>IF('Office Copy'!D1017="","",'Office Copy'!D1017)</f>
        <v/>
      </c>
      <c r="E1018" s="8" t="str">
        <f>IF('Office Copy'!E1017="","",'Office Copy'!E1017)</f>
        <v/>
      </c>
      <c r="F1018" s="8" t="str">
        <f>IF('Office Copy'!F1017="","",'Office Copy'!F1017)</f>
        <v/>
      </c>
      <c r="G1018" s="8" t="str">
        <f>IF('Office Copy'!G1017="","",'Office Copy'!G1017)</f>
        <v/>
      </c>
      <c r="H1018" s="9" t="str">
        <f>IF('Office Copy'!H1017="","",'Office Copy'!H1017)</f>
        <v/>
      </c>
      <c r="I1018" s="10" t="str">
        <f>IF('Office Copy'!I1017="","",'Office Copy'!I1017)</f>
        <v/>
      </c>
      <c r="J1018" s="8" t="str">
        <f>IF('Office Copy'!J1017="","",'Office Copy'!J1017)</f>
        <v/>
      </c>
      <c r="K1018" s="8" t="str">
        <f>IF('Office Copy'!K1017="","",'Office Copy'!K1017)</f>
        <v/>
      </c>
      <c r="L1018" s="8" t="str">
        <f>IF('Office Copy'!L1017="","",'Office Copy'!L1017)</f>
        <v/>
      </c>
      <c r="M1018" s="8" t="str">
        <f>IF('Office Copy'!M1017="","",'Office Copy'!M1017)</f>
        <v/>
      </c>
      <c r="N1018" s="8" t="str">
        <f>IF('Office Copy'!N1017="","",'Office Copy'!N1017)</f>
        <v/>
      </c>
    </row>
    <row r="1019" spans="2:14" ht="19.5" customHeight="1" x14ac:dyDescent="0.2">
      <c r="B1019" s="8" t="str">
        <f>IF('Office Copy'!B1018="","",'Office Copy'!B1018)</f>
        <v/>
      </c>
      <c r="C1019" s="8" t="str">
        <f>IF('Office Copy'!C1018="","",'Office Copy'!C1018)</f>
        <v/>
      </c>
      <c r="D1019" s="8" t="str">
        <f>IF('Office Copy'!D1018="","",'Office Copy'!D1018)</f>
        <v/>
      </c>
      <c r="E1019" s="8" t="str">
        <f>IF('Office Copy'!E1018="","",'Office Copy'!E1018)</f>
        <v/>
      </c>
      <c r="F1019" s="8" t="str">
        <f>IF('Office Copy'!F1018="","",'Office Copy'!F1018)</f>
        <v/>
      </c>
      <c r="G1019" s="8" t="str">
        <f>IF('Office Copy'!G1018="","",'Office Copy'!G1018)</f>
        <v/>
      </c>
      <c r="H1019" s="9" t="str">
        <f>IF('Office Copy'!H1018="","",'Office Copy'!H1018)</f>
        <v/>
      </c>
      <c r="I1019" s="10" t="str">
        <f>IF('Office Copy'!I1018="","",'Office Copy'!I1018)</f>
        <v/>
      </c>
      <c r="J1019" s="8" t="str">
        <f>IF('Office Copy'!J1018="","",'Office Copy'!J1018)</f>
        <v/>
      </c>
      <c r="K1019" s="8" t="str">
        <f>IF('Office Copy'!K1018="","",'Office Copy'!K1018)</f>
        <v/>
      </c>
      <c r="L1019" s="8" t="str">
        <f>IF('Office Copy'!L1018="","",'Office Copy'!L1018)</f>
        <v/>
      </c>
      <c r="M1019" s="8" t="str">
        <f>IF('Office Copy'!M1018="","",'Office Copy'!M1018)</f>
        <v/>
      </c>
      <c r="N1019" s="8" t="str">
        <f>IF('Office Copy'!N1018="","",'Office Copy'!N1018)</f>
        <v/>
      </c>
    </row>
    <row r="1020" spans="2:14" ht="19.5" customHeight="1" x14ac:dyDescent="0.2">
      <c r="B1020" s="8" t="str">
        <f>IF('Office Copy'!B1019="","",'Office Copy'!B1019)</f>
        <v/>
      </c>
      <c r="C1020" s="8" t="str">
        <f>IF('Office Copy'!C1019="","",'Office Copy'!C1019)</f>
        <v/>
      </c>
      <c r="D1020" s="8" t="str">
        <f>IF('Office Copy'!D1019="","",'Office Copy'!D1019)</f>
        <v/>
      </c>
      <c r="E1020" s="8" t="str">
        <f>IF('Office Copy'!E1019="","",'Office Copy'!E1019)</f>
        <v/>
      </c>
      <c r="F1020" s="8" t="str">
        <f>IF('Office Copy'!F1019="","",'Office Copy'!F1019)</f>
        <v/>
      </c>
      <c r="G1020" s="8" t="str">
        <f>IF('Office Copy'!G1019="","",'Office Copy'!G1019)</f>
        <v/>
      </c>
      <c r="H1020" s="9" t="str">
        <f>IF('Office Copy'!H1019="","",'Office Copy'!H1019)</f>
        <v/>
      </c>
      <c r="I1020" s="10" t="str">
        <f>IF('Office Copy'!I1019="","",'Office Copy'!I1019)</f>
        <v/>
      </c>
      <c r="J1020" s="8" t="str">
        <f>IF('Office Copy'!J1019="","",'Office Copy'!J1019)</f>
        <v/>
      </c>
      <c r="K1020" s="8" t="str">
        <f>IF('Office Copy'!K1019="","",'Office Copy'!K1019)</f>
        <v/>
      </c>
      <c r="L1020" s="8" t="str">
        <f>IF('Office Copy'!L1019="","",'Office Copy'!L1019)</f>
        <v/>
      </c>
      <c r="M1020" s="8" t="str">
        <f>IF('Office Copy'!M1019="","",'Office Copy'!M1019)</f>
        <v/>
      </c>
      <c r="N1020" s="8" t="str">
        <f>IF('Office Copy'!N1019="","",'Office Copy'!N1019)</f>
        <v/>
      </c>
    </row>
    <row r="1021" spans="2:14" ht="19.5" customHeight="1" x14ac:dyDescent="0.2">
      <c r="B1021" s="8" t="str">
        <f>IF('Office Copy'!B1020="","",'Office Copy'!B1020)</f>
        <v/>
      </c>
      <c r="C1021" s="8" t="str">
        <f>IF('Office Copy'!C1020="","",'Office Copy'!C1020)</f>
        <v/>
      </c>
      <c r="D1021" s="8" t="str">
        <f>IF('Office Copy'!D1020="","",'Office Copy'!D1020)</f>
        <v/>
      </c>
      <c r="E1021" s="8" t="str">
        <f>IF('Office Copy'!E1020="","",'Office Copy'!E1020)</f>
        <v/>
      </c>
      <c r="F1021" s="8" t="str">
        <f>IF('Office Copy'!F1020="","",'Office Copy'!F1020)</f>
        <v/>
      </c>
      <c r="G1021" s="8" t="str">
        <f>IF('Office Copy'!G1020="","",'Office Copy'!G1020)</f>
        <v/>
      </c>
      <c r="H1021" s="9" t="str">
        <f>IF('Office Copy'!H1020="","",'Office Copy'!H1020)</f>
        <v/>
      </c>
      <c r="I1021" s="10" t="str">
        <f>IF('Office Copy'!I1020="","",'Office Copy'!I1020)</f>
        <v/>
      </c>
      <c r="J1021" s="8" t="str">
        <f>IF('Office Copy'!J1020="","",'Office Copy'!J1020)</f>
        <v/>
      </c>
      <c r="K1021" s="8" t="str">
        <f>IF('Office Copy'!K1020="","",'Office Copy'!K1020)</f>
        <v/>
      </c>
      <c r="L1021" s="8" t="str">
        <f>IF('Office Copy'!L1020="","",'Office Copy'!L1020)</f>
        <v/>
      </c>
      <c r="M1021" s="8" t="str">
        <f>IF('Office Copy'!M1020="","",'Office Copy'!M1020)</f>
        <v/>
      </c>
      <c r="N1021" s="8" t="str">
        <f>IF('Office Copy'!N1020="","",'Office Copy'!N1020)</f>
        <v/>
      </c>
    </row>
    <row r="1022" spans="2:14" ht="19.5" customHeight="1" x14ac:dyDescent="0.2">
      <c r="B1022" s="8" t="str">
        <f>IF('Office Copy'!B1021="","",'Office Copy'!B1021)</f>
        <v/>
      </c>
      <c r="C1022" s="8" t="str">
        <f>IF('Office Copy'!C1021="","",'Office Copy'!C1021)</f>
        <v/>
      </c>
      <c r="D1022" s="8" t="str">
        <f>IF('Office Copy'!D1021="","",'Office Copy'!D1021)</f>
        <v/>
      </c>
      <c r="E1022" s="8" t="str">
        <f>IF('Office Copy'!E1021="","",'Office Copy'!E1021)</f>
        <v/>
      </c>
      <c r="F1022" s="8" t="str">
        <f>IF('Office Copy'!F1021="","",'Office Copy'!F1021)</f>
        <v/>
      </c>
      <c r="G1022" s="8" t="str">
        <f>IF('Office Copy'!G1021="","",'Office Copy'!G1021)</f>
        <v/>
      </c>
      <c r="H1022" s="9" t="str">
        <f>IF('Office Copy'!H1021="","",'Office Copy'!H1021)</f>
        <v/>
      </c>
      <c r="I1022" s="10" t="str">
        <f>IF('Office Copy'!I1021="","",'Office Copy'!I1021)</f>
        <v/>
      </c>
      <c r="J1022" s="8" t="str">
        <f>IF('Office Copy'!J1021="","",'Office Copy'!J1021)</f>
        <v/>
      </c>
      <c r="K1022" s="8" t="str">
        <f>IF('Office Copy'!K1021="","",'Office Copy'!K1021)</f>
        <v/>
      </c>
      <c r="L1022" s="8" t="str">
        <f>IF('Office Copy'!L1021="","",'Office Copy'!L1021)</f>
        <v/>
      </c>
      <c r="M1022" s="8" t="str">
        <f>IF('Office Copy'!M1021="","",'Office Copy'!M1021)</f>
        <v/>
      </c>
      <c r="N1022" s="8" t="str">
        <f>IF('Office Copy'!N1021="","",'Office Copy'!N1021)</f>
        <v/>
      </c>
    </row>
    <row r="1023" spans="2:14" ht="19.5" customHeight="1" x14ac:dyDescent="0.2">
      <c r="B1023" s="8" t="str">
        <f>IF('Office Copy'!B1022="","",'Office Copy'!B1022)</f>
        <v/>
      </c>
      <c r="C1023" s="8" t="str">
        <f>IF('Office Copy'!C1022="","",'Office Copy'!C1022)</f>
        <v/>
      </c>
      <c r="D1023" s="8" t="str">
        <f>IF('Office Copy'!D1022="","",'Office Copy'!D1022)</f>
        <v/>
      </c>
      <c r="E1023" s="8" t="str">
        <f>IF('Office Copy'!E1022="","",'Office Copy'!E1022)</f>
        <v/>
      </c>
      <c r="F1023" s="8" t="str">
        <f>IF('Office Copy'!F1022="","",'Office Copy'!F1022)</f>
        <v/>
      </c>
      <c r="G1023" s="8" t="str">
        <f>IF('Office Copy'!G1022="","",'Office Copy'!G1022)</f>
        <v/>
      </c>
      <c r="H1023" s="9" t="str">
        <f>IF('Office Copy'!H1022="","",'Office Copy'!H1022)</f>
        <v/>
      </c>
      <c r="I1023" s="10" t="str">
        <f>IF('Office Copy'!I1022="","",'Office Copy'!I1022)</f>
        <v/>
      </c>
      <c r="J1023" s="8" t="str">
        <f>IF('Office Copy'!J1022="","",'Office Copy'!J1022)</f>
        <v/>
      </c>
      <c r="K1023" s="8" t="str">
        <f>IF('Office Copy'!K1022="","",'Office Copy'!K1022)</f>
        <v/>
      </c>
      <c r="L1023" s="8" t="str">
        <f>IF('Office Copy'!L1022="","",'Office Copy'!L1022)</f>
        <v/>
      </c>
      <c r="M1023" s="8" t="str">
        <f>IF('Office Copy'!M1022="","",'Office Copy'!M1022)</f>
        <v/>
      </c>
      <c r="N1023" s="8" t="str">
        <f>IF('Office Copy'!N1022="","",'Office Copy'!N1022)</f>
        <v/>
      </c>
    </row>
    <row r="1024" spans="2:14" ht="19.5" customHeight="1" x14ac:dyDescent="0.2">
      <c r="B1024" s="8" t="str">
        <f>IF('Office Copy'!B1023="","",'Office Copy'!B1023)</f>
        <v/>
      </c>
      <c r="C1024" s="8" t="str">
        <f>IF('Office Copy'!C1023="","",'Office Copy'!C1023)</f>
        <v/>
      </c>
      <c r="D1024" s="8" t="str">
        <f>IF('Office Copy'!D1023="","",'Office Copy'!D1023)</f>
        <v/>
      </c>
      <c r="E1024" s="8" t="str">
        <f>IF('Office Copy'!E1023="","",'Office Copy'!E1023)</f>
        <v/>
      </c>
      <c r="F1024" s="8" t="str">
        <f>IF('Office Copy'!F1023="","",'Office Copy'!F1023)</f>
        <v/>
      </c>
      <c r="G1024" s="8" t="str">
        <f>IF('Office Copy'!G1023="","",'Office Copy'!G1023)</f>
        <v/>
      </c>
      <c r="H1024" s="9" t="str">
        <f>IF('Office Copy'!H1023="","",'Office Copy'!H1023)</f>
        <v/>
      </c>
      <c r="I1024" s="10" t="str">
        <f>IF('Office Copy'!I1023="","",'Office Copy'!I1023)</f>
        <v/>
      </c>
      <c r="J1024" s="8" t="str">
        <f>IF('Office Copy'!J1023="","",'Office Copy'!J1023)</f>
        <v/>
      </c>
      <c r="K1024" s="8" t="str">
        <f>IF('Office Copy'!K1023="","",'Office Copy'!K1023)</f>
        <v/>
      </c>
      <c r="L1024" s="8" t="str">
        <f>IF('Office Copy'!L1023="","",'Office Copy'!L1023)</f>
        <v/>
      </c>
      <c r="M1024" s="8" t="str">
        <f>IF('Office Copy'!M1023="","",'Office Copy'!M1023)</f>
        <v/>
      </c>
      <c r="N1024" s="8" t="str">
        <f>IF('Office Copy'!N1023="","",'Office Copy'!N1023)</f>
        <v/>
      </c>
    </row>
    <row r="1025" spans="2:14" ht="19.5" customHeight="1" x14ac:dyDescent="0.2">
      <c r="B1025" s="8" t="str">
        <f>IF('Office Copy'!B1024="","",'Office Copy'!B1024)</f>
        <v/>
      </c>
      <c r="C1025" s="8" t="str">
        <f>IF('Office Copy'!C1024="","",'Office Copy'!C1024)</f>
        <v/>
      </c>
      <c r="D1025" s="8" t="str">
        <f>IF('Office Copy'!D1024="","",'Office Copy'!D1024)</f>
        <v/>
      </c>
      <c r="E1025" s="8" t="str">
        <f>IF('Office Copy'!E1024="","",'Office Copy'!E1024)</f>
        <v/>
      </c>
      <c r="F1025" s="8" t="str">
        <f>IF('Office Copy'!F1024="","",'Office Copy'!F1024)</f>
        <v/>
      </c>
      <c r="G1025" s="8" t="str">
        <f>IF('Office Copy'!G1024="","",'Office Copy'!G1024)</f>
        <v/>
      </c>
      <c r="H1025" s="9" t="str">
        <f>IF('Office Copy'!H1024="","",'Office Copy'!H1024)</f>
        <v/>
      </c>
      <c r="I1025" s="10" t="str">
        <f>IF('Office Copy'!I1024="","",'Office Copy'!I1024)</f>
        <v/>
      </c>
      <c r="J1025" s="8" t="str">
        <f>IF('Office Copy'!J1024="","",'Office Copy'!J1024)</f>
        <v/>
      </c>
      <c r="K1025" s="8" t="str">
        <f>IF('Office Copy'!K1024="","",'Office Copy'!K1024)</f>
        <v/>
      </c>
      <c r="L1025" s="8" t="str">
        <f>IF('Office Copy'!L1024="","",'Office Copy'!L1024)</f>
        <v/>
      </c>
      <c r="M1025" s="8" t="str">
        <f>IF('Office Copy'!M1024="","",'Office Copy'!M1024)</f>
        <v/>
      </c>
      <c r="N1025" s="8" t="str">
        <f>IF('Office Copy'!N1024="","",'Office Copy'!N1024)</f>
        <v/>
      </c>
    </row>
    <row r="1026" spans="2:14" ht="19.5" customHeight="1" x14ac:dyDescent="0.2">
      <c r="B1026" s="8" t="str">
        <f>IF('Office Copy'!B1025="","",'Office Copy'!B1025)</f>
        <v/>
      </c>
      <c r="C1026" s="8" t="str">
        <f>IF('Office Copy'!C1025="","",'Office Copy'!C1025)</f>
        <v/>
      </c>
      <c r="D1026" s="8" t="str">
        <f>IF('Office Copy'!D1025="","",'Office Copy'!D1025)</f>
        <v/>
      </c>
      <c r="E1026" s="8" t="str">
        <f>IF('Office Copy'!E1025="","",'Office Copy'!E1025)</f>
        <v/>
      </c>
      <c r="F1026" s="8" t="str">
        <f>IF('Office Copy'!F1025="","",'Office Copy'!F1025)</f>
        <v/>
      </c>
      <c r="G1026" s="8" t="str">
        <f>IF('Office Copy'!G1025="","",'Office Copy'!G1025)</f>
        <v/>
      </c>
      <c r="H1026" s="9" t="str">
        <f>IF('Office Copy'!H1025="","",'Office Copy'!H1025)</f>
        <v/>
      </c>
      <c r="I1026" s="10" t="str">
        <f>IF('Office Copy'!I1025="","",'Office Copy'!I1025)</f>
        <v/>
      </c>
      <c r="J1026" s="8" t="str">
        <f>IF('Office Copy'!J1025="","",'Office Copy'!J1025)</f>
        <v/>
      </c>
      <c r="K1026" s="8" t="str">
        <f>IF('Office Copy'!K1025="","",'Office Copy'!K1025)</f>
        <v/>
      </c>
      <c r="L1026" s="8" t="str">
        <f>IF('Office Copy'!L1025="","",'Office Copy'!L1025)</f>
        <v/>
      </c>
      <c r="M1026" s="8" t="str">
        <f>IF('Office Copy'!M1025="","",'Office Copy'!M1025)</f>
        <v/>
      </c>
      <c r="N1026" s="8" t="str">
        <f>IF('Office Copy'!N1025="","",'Office Copy'!N1025)</f>
        <v/>
      </c>
    </row>
    <row r="1027" spans="2:14" ht="19.5" customHeight="1" x14ac:dyDescent="0.2">
      <c r="B1027" s="8" t="str">
        <f>IF('Office Copy'!B1026="","",'Office Copy'!B1026)</f>
        <v/>
      </c>
      <c r="C1027" s="8" t="str">
        <f>IF('Office Copy'!C1026="","",'Office Copy'!C1026)</f>
        <v/>
      </c>
      <c r="D1027" s="8" t="str">
        <f>IF('Office Copy'!D1026="","",'Office Copy'!D1026)</f>
        <v/>
      </c>
      <c r="E1027" s="8" t="str">
        <f>IF('Office Copy'!E1026="","",'Office Copy'!E1026)</f>
        <v/>
      </c>
      <c r="F1027" s="8" t="str">
        <f>IF('Office Copy'!F1026="","",'Office Copy'!F1026)</f>
        <v/>
      </c>
      <c r="G1027" s="8" t="str">
        <f>IF('Office Copy'!G1026="","",'Office Copy'!G1026)</f>
        <v/>
      </c>
      <c r="H1027" s="9" t="str">
        <f>IF('Office Copy'!H1026="","",'Office Copy'!H1026)</f>
        <v/>
      </c>
      <c r="I1027" s="10" t="str">
        <f>IF('Office Copy'!I1026="","",'Office Copy'!I1026)</f>
        <v/>
      </c>
      <c r="J1027" s="8" t="str">
        <f>IF('Office Copy'!J1026="","",'Office Copy'!J1026)</f>
        <v/>
      </c>
      <c r="K1027" s="8" t="str">
        <f>IF('Office Copy'!K1026="","",'Office Copy'!K1026)</f>
        <v/>
      </c>
      <c r="L1027" s="8" t="str">
        <f>IF('Office Copy'!L1026="","",'Office Copy'!L1026)</f>
        <v/>
      </c>
      <c r="M1027" s="8" t="str">
        <f>IF('Office Copy'!M1026="","",'Office Copy'!M1026)</f>
        <v/>
      </c>
      <c r="N1027" s="8" t="str">
        <f>IF('Office Copy'!N1026="","",'Office Copy'!N1026)</f>
        <v/>
      </c>
    </row>
    <row r="1028" spans="2:14" ht="19.5" customHeight="1" x14ac:dyDescent="0.2">
      <c r="B1028" s="8" t="str">
        <f>IF('Office Copy'!B1027="","",'Office Copy'!B1027)</f>
        <v/>
      </c>
      <c r="C1028" s="8" t="str">
        <f>IF('Office Copy'!C1027="","",'Office Copy'!C1027)</f>
        <v/>
      </c>
      <c r="D1028" s="8" t="str">
        <f>IF('Office Copy'!D1027="","",'Office Copy'!D1027)</f>
        <v/>
      </c>
      <c r="E1028" s="8" t="str">
        <f>IF('Office Copy'!E1027="","",'Office Copy'!E1027)</f>
        <v/>
      </c>
      <c r="F1028" s="8" t="str">
        <f>IF('Office Copy'!F1027="","",'Office Copy'!F1027)</f>
        <v/>
      </c>
      <c r="G1028" s="8" t="str">
        <f>IF('Office Copy'!G1027="","",'Office Copy'!G1027)</f>
        <v/>
      </c>
      <c r="H1028" s="9" t="str">
        <f>IF('Office Copy'!H1027="","",'Office Copy'!H1027)</f>
        <v/>
      </c>
      <c r="I1028" s="10" t="str">
        <f>IF('Office Copy'!I1027="","",'Office Copy'!I1027)</f>
        <v/>
      </c>
      <c r="J1028" s="8" t="str">
        <f>IF('Office Copy'!J1027="","",'Office Copy'!J1027)</f>
        <v/>
      </c>
      <c r="K1028" s="8" t="str">
        <f>IF('Office Copy'!K1027="","",'Office Copy'!K1027)</f>
        <v/>
      </c>
      <c r="L1028" s="8" t="str">
        <f>IF('Office Copy'!L1027="","",'Office Copy'!L1027)</f>
        <v/>
      </c>
      <c r="M1028" s="8" t="str">
        <f>IF('Office Copy'!M1027="","",'Office Copy'!M1027)</f>
        <v/>
      </c>
      <c r="N1028" s="8" t="str">
        <f>IF('Office Copy'!N1027="","",'Office Copy'!N1027)</f>
        <v/>
      </c>
    </row>
    <row r="1029" spans="2:14" ht="19.5" customHeight="1" x14ac:dyDescent="0.2">
      <c r="B1029" s="8" t="str">
        <f>IF('Office Copy'!B1028="","",'Office Copy'!B1028)</f>
        <v/>
      </c>
      <c r="C1029" s="8" t="str">
        <f>IF('Office Copy'!C1028="","",'Office Copy'!C1028)</f>
        <v/>
      </c>
      <c r="D1029" s="8" t="str">
        <f>IF('Office Copy'!D1028="","",'Office Copy'!D1028)</f>
        <v/>
      </c>
      <c r="E1029" s="8" t="str">
        <f>IF('Office Copy'!E1028="","",'Office Copy'!E1028)</f>
        <v/>
      </c>
      <c r="F1029" s="8" t="str">
        <f>IF('Office Copy'!F1028="","",'Office Copy'!F1028)</f>
        <v/>
      </c>
      <c r="G1029" s="8" t="str">
        <f>IF('Office Copy'!G1028="","",'Office Copy'!G1028)</f>
        <v/>
      </c>
      <c r="H1029" s="9" t="str">
        <f>IF('Office Copy'!H1028="","",'Office Copy'!H1028)</f>
        <v/>
      </c>
      <c r="I1029" s="10" t="str">
        <f>IF('Office Copy'!I1028="","",'Office Copy'!I1028)</f>
        <v/>
      </c>
      <c r="J1029" s="8" t="str">
        <f>IF('Office Copy'!J1028="","",'Office Copy'!J1028)</f>
        <v/>
      </c>
      <c r="K1029" s="8" t="str">
        <f>IF('Office Copy'!K1028="","",'Office Copy'!K1028)</f>
        <v/>
      </c>
      <c r="L1029" s="8" t="str">
        <f>IF('Office Copy'!L1028="","",'Office Copy'!L1028)</f>
        <v/>
      </c>
      <c r="M1029" s="8" t="str">
        <f>IF('Office Copy'!M1028="","",'Office Copy'!M1028)</f>
        <v/>
      </c>
      <c r="N1029" s="8" t="str">
        <f>IF('Office Copy'!N1028="","",'Office Copy'!N1028)</f>
        <v/>
      </c>
    </row>
    <row r="1030" spans="2:14" ht="19.5" customHeight="1" x14ac:dyDescent="0.2">
      <c r="B1030" s="8" t="str">
        <f>IF('Office Copy'!B1029="","",'Office Copy'!B1029)</f>
        <v/>
      </c>
      <c r="C1030" s="8" t="str">
        <f>IF('Office Copy'!C1029="","",'Office Copy'!C1029)</f>
        <v/>
      </c>
      <c r="D1030" s="8" t="str">
        <f>IF('Office Copy'!D1029="","",'Office Copy'!D1029)</f>
        <v/>
      </c>
      <c r="E1030" s="8" t="str">
        <f>IF('Office Copy'!E1029="","",'Office Copy'!E1029)</f>
        <v/>
      </c>
      <c r="F1030" s="8" t="str">
        <f>IF('Office Copy'!F1029="","",'Office Copy'!F1029)</f>
        <v/>
      </c>
      <c r="G1030" s="8" t="str">
        <f>IF('Office Copy'!G1029="","",'Office Copy'!G1029)</f>
        <v/>
      </c>
      <c r="H1030" s="9" t="str">
        <f>IF('Office Copy'!H1029="","",'Office Copy'!H1029)</f>
        <v/>
      </c>
      <c r="I1030" s="10" t="str">
        <f>IF('Office Copy'!I1029="","",'Office Copy'!I1029)</f>
        <v/>
      </c>
      <c r="J1030" s="8" t="str">
        <f>IF('Office Copy'!J1029="","",'Office Copy'!J1029)</f>
        <v/>
      </c>
      <c r="K1030" s="8" t="str">
        <f>IF('Office Copy'!K1029="","",'Office Copy'!K1029)</f>
        <v/>
      </c>
      <c r="L1030" s="8" t="str">
        <f>IF('Office Copy'!L1029="","",'Office Copy'!L1029)</f>
        <v/>
      </c>
      <c r="M1030" s="8" t="str">
        <f>IF('Office Copy'!M1029="","",'Office Copy'!M1029)</f>
        <v/>
      </c>
      <c r="N1030" s="8" t="str">
        <f>IF('Office Copy'!N1029="","",'Office Copy'!N1029)</f>
        <v/>
      </c>
    </row>
    <row r="1031" spans="2:14" ht="19.5" customHeight="1" x14ac:dyDescent="0.2">
      <c r="B1031" s="8" t="str">
        <f>IF('Office Copy'!B1030="","",'Office Copy'!B1030)</f>
        <v/>
      </c>
      <c r="C1031" s="8" t="str">
        <f>IF('Office Copy'!C1030="","",'Office Copy'!C1030)</f>
        <v/>
      </c>
      <c r="D1031" s="8" t="str">
        <f>IF('Office Copy'!D1030="","",'Office Copy'!D1030)</f>
        <v/>
      </c>
      <c r="E1031" s="8" t="str">
        <f>IF('Office Copy'!E1030="","",'Office Copy'!E1030)</f>
        <v/>
      </c>
      <c r="F1031" s="8" t="str">
        <f>IF('Office Copy'!F1030="","",'Office Copy'!F1030)</f>
        <v/>
      </c>
      <c r="G1031" s="8" t="str">
        <f>IF('Office Copy'!G1030="","",'Office Copy'!G1030)</f>
        <v/>
      </c>
      <c r="H1031" s="9" t="str">
        <f>IF('Office Copy'!H1030="","",'Office Copy'!H1030)</f>
        <v/>
      </c>
      <c r="I1031" s="10" t="str">
        <f>IF('Office Copy'!I1030="","",'Office Copy'!I1030)</f>
        <v/>
      </c>
      <c r="J1031" s="8" t="str">
        <f>IF('Office Copy'!J1030="","",'Office Copy'!J1030)</f>
        <v/>
      </c>
      <c r="K1031" s="8" t="str">
        <f>IF('Office Copy'!K1030="","",'Office Copy'!K1030)</f>
        <v/>
      </c>
      <c r="L1031" s="8" t="str">
        <f>IF('Office Copy'!L1030="","",'Office Copy'!L1030)</f>
        <v/>
      </c>
      <c r="M1031" s="8" t="str">
        <f>IF('Office Copy'!M1030="","",'Office Copy'!M1030)</f>
        <v/>
      </c>
      <c r="N1031" s="8" t="str">
        <f>IF('Office Copy'!N1030="","",'Office Copy'!N1030)</f>
        <v/>
      </c>
    </row>
    <row r="1032" spans="2:14" ht="19.5" customHeight="1" x14ac:dyDescent="0.2">
      <c r="B1032" s="8" t="str">
        <f>IF('Office Copy'!B1031="","",'Office Copy'!B1031)</f>
        <v/>
      </c>
      <c r="C1032" s="8" t="str">
        <f>IF('Office Copy'!C1031="","",'Office Copy'!C1031)</f>
        <v/>
      </c>
      <c r="D1032" s="8" t="str">
        <f>IF('Office Copy'!D1031="","",'Office Copy'!D1031)</f>
        <v/>
      </c>
      <c r="E1032" s="8" t="str">
        <f>IF('Office Copy'!E1031="","",'Office Copy'!E1031)</f>
        <v/>
      </c>
      <c r="F1032" s="8" t="str">
        <f>IF('Office Copy'!F1031="","",'Office Copy'!F1031)</f>
        <v/>
      </c>
      <c r="G1032" s="8" t="str">
        <f>IF('Office Copy'!G1031="","",'Office Copy'!G1031)</f>
        <v/>
      </c>
      <c r="H1032" s="9" t="str">
        <f>IF('Office Copy'!H1031="","",'Office Copy'!H1031)</f>
        <v/>
      </c>
      <c r="I1032" s="10" t="str">
        <f>IF('Office Copy'!I1031="","",'Office Copy'!I1031)</f>
        <v/>
      </c>
      <c r="J1032" s="8" t="str">
        <f>IF('Office Copy'!J1031="","",'Office Copy'!J1031)</f>
        <v/>
      </c>
      <c r="K1032" s="8" t="str">
        <f>IF('Office Copy'!K1031="","",'Office Copy'!K1031)</f>
        <v/>
      </c>
      <c r="L1032" s="8" t="str">
        <f>IF('Office Copy'!L1031="","",'Office Copy'!L1031)</f>
        <v/>
      </c>
      <c r="M1032" s="8" t="str">
        <f>IF('Office Copy'!M1031="","",'Office Copy'!M1031)</f>
        <v/>
      </c>
      <c r="N1032" s="8" t="str">
        <f>IF('Office Copy'!N1031="","",'Office Copy'!N1031)</f>
        <v/>
      </c>
    </row>
    <row r="1033" spans="2:14" ht="19.5" customHeight="1" x14ac:dyDescent="0.2">
      <c r="B1033" s="8" t="str">
        <f>IF('Office Copy'!B1032="","",'Office Copy'!B1032)</f>
        <v/>
      </c>
      <c r="C1033" s="8" t="str">
        <f>IF('Office Copy'!C1032="","",'Office Copy'!C1032)</f>
        <v/>
      </c>
      <c r="D1033" s="8" t="str">
        <f>IF('Office Copy'!D1032="","",'Office Copy'!D1032)</f>
        <v/>
      </c>
      <c r="E1033" s="8" t="str">
        <f>IF('Office Copy'!E1032="","",'Office Copy'!E1032)</f>
        <v/>
      </c>
      <c r="F1033" s="8" t="str">
        <f>IF('Office Copy'!F1032="","",'Office Copy'!F1032)</f>
        <v/>
      </c>
      <c r="G1033" s="8" t="str">
        <f>IF('Office Copy'!G1032="","",'Office Copy'!G1032)</f>
        <v/>
      </c>
      <c r="H1033" s="9" t="str">
        <f>IF('Office Copy'!H1032="","",'Office Copy'!H1032)</f>
        <v/>
      </c>
      <c r="I1033" s="10" t="str">
        <f>IF('Office Copy'!I1032="","",'Office Copy'!I1032)</f>
        <v/>
      </c>
      <c r="J1033" s="8" t="str">
        <f>IF('Office Copy'!J1032="","",'Office Copy'!J1032)</f>
        <v/>
      </c>
      <c r="K1033" s="8" t="str">
        <f>IF('Office Copy'!K1032="","",'Office Copy'!K1032)</f>
        <v/>
      </c>
      <c r="L1033" s="8" t="str">
        <f>IF('Office Copy'!L1032="","",'Office Copy'!L1032)</f>
        <v/>
      </c>
      <c r="M1033" s="8" t="str">
        <f>IF('Office Copy'!M1032="","",'Office Copy'!M1032)</f>
        <v/>
      </c>
      <c r="N1033" s="8" t="str">
        <f>IF('Office Copy'!N1032="","",'Office Copy'!N1032)</f>
        <v/>
      </c>
    </row>
    <row r="1034" spans="2:14" ht="19.5" customHeight="1" x14ac:dyDescent="0.2">
      <c r="B1034" s="8" t="str">
        <f>IF('Office Copy'!B1033="","",'Office Copy'!B1033)</f>
        <v/>
      </c>
      <c r="C1034" s="8" t="str">
        <f>IF('Office Copy'!C1033="","",'Office Copy'!C1033)</f>
        <v/>
      </c>
      <c r="D1034" s="8" t="str">
        <f>IF('Office Copy'!D1033="","",'Office Copy'!D1033)</f>
        <v/>
      </c>
      <c r="E1034" s="8" t="str">
        <f>IF('Office Copy'!E1033="","",'Office Copy'!E1033)</f>
        <v/>
      </c>
      <c r="F1034" s="8" t="str">
        <f>IF('Office Copy'!F1033="","",'Office Copy'!F1033)</f>
        <v/>
      </c>
      <c r="G1034" s="8" t="str">
        <f>IF('Office Copy'!G1033="","",'Office Copy'!G1033)</f>
        <v/>
      </c>
      <c r="H1034" s="9" t="str">
        <f>IF('Office Copy'!H1033="","",'Office Copy'!H1033)</f>
        <v/>
      </c>
      <c r="I1034" s="10" t="str">
        <f>IF('Office Copy'!I1033="","",'Office Copy'!I1033)</f>
        <v/>
      </c>
      <c r="J1034" s="8" t="str">
        <f>IF('Office Copy'!J1033="","",'Office Copy'!J1033)</f>
        <v/>
      </c>
      <c r="K1034" s="8" t="str">
        <f>IF('Office Copy'!K1033="","",'Office Copy'!K1033)</f>
        <v/>
      </c>
      <c r="L1034" s="8" t="str">
        <f>IF('Office Copy'!L1033="","",'Office Copy'!L1033)</f>
        <v/>
      </c>
      <c r="M1034" s="8" t="str">
        <f>IF('Office Copy'!M1033="","",'Office Copy'!M1033)</f>
        <v/>
      </c>
      <c r="N1034" s="8" t="str">
        <f>IF('Office Copy'!N1033="","",'Office Copy'!N1033)</f>
        <v/>
      </c>
    </row>
    <row r="1035" spans="2:14" ht="19.5" customHeight="1" x14ac:dyDescent="0.2">
      <c r="B1035" s="8" t="str">
        <f>IF('Office Copy'!B1034="","",'Office Copy'!B1034)</f>
        <v/>
      </c>
      <c r="C1035" s="8" t="str">
        <f>IF('Office Copy'!C1034="","",'Office Copy'!C1034)</f>
        <v/>
      </c>
      <c r="D1035" s="8" t="str">
        <f>IF('Office Copy'!D1034="","",'Office Copy'!D1034)</f>
        <v/>
      </c>
      <c r="E1035" s="8" t="str">
        <f>IF('Office Copy'!E1034="","",'Office Copy'!E1034)</f>
        <v/>
      </c>
      <c r="F1035" s="8" t="str">
        <f>IF('Office Copy'!F1034="","",'Office Copy'!F1034)</f>
        <v/>
      </c>
      <c r="G1035" s="8" t="str">
        <f>IF('Office Copy'!G1034="","",'Office Copy'!G1034)</f>
        <v/>
      </c>
      <c r="H1035" s="9" t="str">
        <f>IF('Office Copy'!H1034="","",'Office Copy'!H1034)</f>
        <v/>
      </c>
      <c r="I1035" s="10" t="str">
        <f>IF('Office Copy'!I1034="","",'Office Copy'!I1034)</f>
        <v/>
      </c>
      <c r="J1035" s="8" t="str">
        <f>IF('Office Copy'!J1034="","",'Office Copy'!J1034)</f>
        <v/>
      </c>
      <c r="K1035" s="8" t="str">
        <f>IF('Office Copy'!K1034="","",'Office Copy'!K1034)</f>
        <v/>
      </c>
      <c r="L1035" s="8" t="str">
        <f>IF('Office Copy'!L1034="","",'Office Copy'!L1034)</f>
        <v/>
      </c>
      <c r="M1035" s="8" t="str">
        <f>IF('Office Copy'!M1034="","",'Office Copy'!M1034)</f>
        <v/>
      </c>
      <c r="N1035" s="8" t="str">
        <f>IF('Office Copy'!N1034="","",'Office Copy'!N1034)</f>
        <v/>
      </c>
    </row>
    <row r="1036" spans="2:14" ht="19.5" customHeight="1" x14ac:dyDescent="0.2">
      <c r="B1036" s="8" t="str">
        <f>IF('Office Copy'!B1035="","",'Office Copy'!B1035)</f>
        <v/>
      </c>
      <c r="C1036" s="8" t="str">
        <f>IF('Office Copy'!C1035="","",'Office Copy'!C1035)</f>
        <v/>
      </c>
      <c r="D1036" s="8" t="str">
        <f>IF('Office Copy'!D1035="","",'Office Copy'!D1035)</f>
        <v/>
      </c>
      <c r="E1036" s="8" t="str">
        <f>IF('Office Copy'!E1035="","",'Office Copy'!E1035)</f>
        <v/>
      </c>
      <c r="F1036" s="8" t="str">
        <f>IF('Office Copy'!F1035="","",'Office Copy'!F1035)</f>
        <v/>
      </c>
      <c r="G1036" s="8" t="str">
        <f>IF('Office Copy'!G1035="","",'Office Copy'!G1035)</f>
        <v/>
      </c>
      <c r="H1036" s="9" t="str">
        <f>IF('Office Copy'!H1035="","",'Office Copy'!H1035)</f>
        <v/>
      </c>
      <c r="I1036" s="10" t="str">
        <f>IF('Office Copy'!I1035="","",'Office Copy'!I1035)</f>
        <v/>
      </c>
      <c r="J1036" s="8" t="str">
        <f>IF('Office Copy'!J1035="","",'Office Copy'!J1035)</f>
        <v/>
      </c>
      <c r="K1036" s="8" t="str">
        <f>IF('Office Copy'!K1035="","",'Office Copy'!K1035)</f>
        <v/>
      </c>
      <c r="L1036" s="8" t="str">
        <f>IF('Office Copy'!L1035="","",'Office Copy'!L1035)</f>
        <v/>
      </c>
      <c r="M1036" s="8" t="str">
        <f>IF('Office Copy'!M1035="","",'Office Copy'!M1035)</f>
        <v/>
      </c>
      <c r="N1036" s="8" t="str">
        <f>IF('Office Copy'!N1035="","",'Office Copy'!N1035)</f>
        <v/>
      </c>
    </row>
    <row r="1037" spans="2:14" ht="19.5" customHeight="1" x14ac:dyDescent="0.2">
      <c r="B1037" s="8" t="str">
        <f>IF('Office Copy'!B1036="","",'Office Copy'!B1036)</f>
        <v/>
      </c>
      <c r="C1037" s="8" t="str">
        <f>IF('Office Copy'!C1036="","",'Office Copy'!C1036)</f>
        <v/>
      </c>
      <c r="D1037" s="8" t="str">
        <f>IF('Office Copy'!D1036="","",'Office Copy'!D1036)</f>
        <v/>
      </c>
      <c r="E1037" s="8" t="str">
        <f>IF('Office Copy'!E1036="","",'Office Copy'!E1036)</f>
        <v/>
      </c>
      <c r="F1037" s="8" t="str">
        <f>IF('Office Copy'!F1036="","",'Office Copy'!F1036)</f>
        <v/>
      </c>
      <c r="G1037" s="8" t="str">
        <f>IF('Office Copy'!G1036="","",'Office Copy'!G1036)</f>
        <v/>
      </c>
      <c r="H1037" s="9" t="str">
        <f>IF('Office Copy'!H1036="","",'Office Copy'!H1036)</f>
        <v/>
      </c>
      <c r="I1037" s="10" t="str">
        <f>IF('Office Copy'!I1036="","",'Office Copy'!I1036)</f>
        <v/>
      </c>
      <c r="J1037" s="8" t="str">
        <f>IF('Office Copy'!J1036="","",'Office Copy'!J1036)</f>
        <v/>
      </c>
      <c r="K1037" s="8" t="str">
        <f>IF('Office Copy'!K1036="","",'Office Copy'!K1036)</f>
        <v/>
      </c>
      <c r="L1037" s="8" t="str">
        <f>IF('Office Copy'!L1036="","",'Office Copy'!L1036)</f>
        <v/>
      </c>
      <c r="M1037" s="8" t="str">
        <f>IF('Office Copy'!M1036="","",'Office Copy'!M1036)</f>
        <v/>
      </c>
      <c r="N1037" s="8" t="str">
        <f>IF('Office Copy'!N1036="","",'Office Copy'!N1036)</f>
        <v/>
      </c>
    </row>
    <row r="1038" spans="2:14" ht="19.5" customHeight="1" x14ac:dyDescent="0.2">
      <c r="B1038" s="8" t="str">
        <f>IF('Office Copy'!B1037="","",'Office Copy'!B1037)</f>
        <v/>
      </c>
      <c r="C1038" s="8" t="str">
        <f>IF('Office Copy'!C1037="","",'Office Copy'!C1037)</f>
        <v/>
      </c>
      <c r="D1038" s="8" t="str">
        <f>IF('Office Copy'!D1037="","",'Office Copy'!D1037)</f>
        <v/>
      </c>
      <c r="E1038" s="8" t="str">
        <f>IF('Office Copy'!E1037="","",'Office Copy'!E1037)</f>
        <v/>
      </c>
      <c r="F1038" s="8" t="str">
        <f>IF('Office Copy'!F1037="","",'Office Copy'!F1037)</f>
        <v/>
      </c>
      <c r="G1038" s="8" t="str">
        <f>IF('Office Copy'!G1037="","",'Office Copy'!G1037)</f>
        <v/>
      </c>
      <c r="H1038" s="9" t="str">
        <f>IF('Office Copy'!H1037="","",'Office Copy'!H1037)</f>
        <v/>
      </c>
      <c r="I1038" s="10" t="str">
        <f>IF('Office Copy'!I1037="","",'Office Copy'!I1037)</f>
        <v/>
      </c>
      <c r="J1038" s="8" t="str">
        <f>IF('Office Copy'!J1037="","",'Office Copy'!J1037)</f>
        <v/>
      </c>
      <c r="K1038" s="8" t="str">
        <f>IF('Office Copy'!K1037="","",'Office Copy'!K1037)</f>
        <v/>
      </c>
      <c r="L1038" s="8" t="str">
        <f>IF('Office Copy'!L1037="","",'Office Copy'!L1037)</f>
        <v/>
      </c>
      <c r="M1038" s="8" t="str">
        <f>IF('Office Copy'!M1037="","",'Office Copy'!M1037)</f>
        <v/>
      </c>
      <c r="N1038" s="8" t="str">
        <f>IF('Office Copy'!N1037="","",'Office Copy'!N1037)</f>
        <v/>
      </c>
    </row>
    <row r="1039" spans="2:14" ht="19.5" customHeight="1" x14ac:dyDescent="0.2">
      <c r="B1039" s="8" t="str">
        <f>IF('Office Copy'!B1038="","",'Office Copy'!B1038)</f>
        <v/>
      </c>
      <c r="C1039" s="8" t="str">
        <f>IF('Office Copy'!C1038="","",'Office Copy'!C1038)</f>
        <v/>
      </c>
      <c r="D1039" s="8" t="str">
        <f>IF('Office Copy'!D1038="","",'Office Copy'!D1038)</f>
        <v/>
      </c>
      <c r="E1039" s="8" t="str">
        <f>IF('Office Copy'!E1038="","",'Office Copy'!E1038)</f>
        <v/>
      </c>
      <c r="F1039" s="8" t="str">
        <f>IF('Office Copy'!F1038="","",'Office Copy'!F1038)</f>
        <v/>
      </c>
      <c r="G1039" s="8" t="str">
        <f>IF('Office Copy'!G1038="","",'Office Copy'!G1038)</f>
        <v/>
      </c>
      <c r="H1039" s="9" t="str">
        <f>IF('Office Copy'!H1038="","",'Office Copy'!H1038)</f>
        <v/>
      </c>
      <c r="I1039" s="10" t="str">
        <f>IF('Office Copy'!I1038="","",'Office Copy'!I1038)</f>
        <v/>
      </c>
      <c r="J1039" s="8" t="str">
        <f>IF('Office Copy'!J1038="","",'Office Copy'!J1038)</f>
        <v/>
      </c>
      <c r="K1039" s="8" t="str">
        <f>IF('Office Copy'!K1038="","",'Office Copy'!K1038)</f>
        <v/>
      </c>
      <c r="L1039" s="8" t="str">
        <f>IF('Office Copy'!L1038="","",'Office Copy'!L1038)</f>
        <v/>
      </c>
      <c r="M1039" s="8" t="str">
        <f>IF('Office Copy'!M1038="","",'Office Copy'!M1038)</f>
        <v/>
      </c>
      <c r="N1039" s="8" t="str">
        <f>IF('Office Copy'!N1038="","",'Office Copy'!N1038)</f>
        <v/>
      </c>
    </row>
    <row r="1040" spans="2:14" ht="19.5" customHeight="1" x14ac:dyDescent="0.2">
      <c r="B1040" s="8" t="str">
        <f>IF('Office Copy'!B1039="","",'Office Copy'!B1039)</f>
        <v/>
      </c>
      <c r="C1040" s="8" t="str">
        <f>IF('Office Copy'!C1039="","",'Office Copy'!C1039)</f>
        <v/>
      </c>
      <c r="D1040" s="8" t="str">
        <f>IF('Office Copy'!D1039="","",'Office Copy'!D1039)</f>
        <v/>
      </c>
      <c r="E1040" s="8" t="str">
        <f>IF('Office Copy'!E1039="","",'Office Copy'!E1039)</f>
        <v/>
      </c>
      <c r="F1040" s="8" t="str">
        <f>IF('Office Copy'!F1039="","",'Office Copy'!F1039)</f>
        <v/>
      </c>
      <c r="G1040" s="8" t="str">
        <f>IF('Office Copy'!G1039="","",'Office Copy'!G1039)</f>
        <v/>
      </c>
      <c r="H1040" s="9" t="str">
        <f>IF('Office Copy'!H1039="","",'Office Copy'!H1039)</f>
        <v/>
      </c>
      <c r="I1040" s="10" t="str">
        <f>IF('Office Copy'!I1039="","",'Office Copy'!I1039)</f>
        <v/>
      </c>
      <c r="J1040" s="8" t="str">
        <f>IF('Office Copy'!J1039="","",'Office Copy'!J1039)</f>
        <v/>
      </c>
      <c r="K1040" s="8" t="str">
        <f>IF('Office Copy'!K1039="","",'Office Copy'!K1039)</f>
        <v/>
      </c>
      <c r="L1040" s="8" t="str">
        <f>IF('Office Copy'!L1039="","",'Office Copy'!L1039)</f>
        <v/>
      </c>
      <c r="M1040" s="8" t="str">
        <f>IF('Office Copy'!M1039="","",'Office Copy'!M1039)</f>
        <v/>
      </c>
      <c r="N1040" s="8" t="str">
        <f>IF('Office Copy'!N1039="","",'Office Copy'!N1039)</f>
        <v/>
      </c>
    </row>
    <row r="1041" spans="2:14" ht="19.5" customHeight="1" x14ac:dyDescent="0.2">
      <c r="B1041" s="8" t="str">
        <f>IF('Office Copy'!B1040="","",'Office Copy'!B1040)</f>
        <v/>
      </c>
      <c r="C1041" s="8" t="str">
        <f>IF('Office Copy'!C1040="","",'Office Copy'!C1040)</f>
        <v/>
      </c>
      <c r="D1041" s="8" t="str">
        <f>IF('Office Copy'!D1040="","",'Office Copy'!D1040)</f>
        <v/>
      </c>
      <c r="E1041" s="8" t="str">
        <f>IF('Office Copy'!E1040="","",'Office Copy'!E1040)</f>
        <v/>
      </c>
      <c r="F1041" s="8" t="str">
        <f>IF('Office Copy'!F1040="","",'Office Copy'!F1040)</f>
        <v/>
      </c>
      <c r="G1041" s="8" t="str">
        <f>IF('Office Copy'!G1040="","",'Office Copy'!G1040)</f>
        <v/>
      </c>
      <c r="H1041" s="9" t="str">
        <f>IF('Office Copy'!H1040="","",'Office Copy'!H1040)</f>
        <v/>
      </c>
      <c r="I1041" s="10" t="str">
        <f>IF('Office Copy'!I1040="","",'Office Copy'!I1040)</f>
        <v/>
      </c>
      <c r="J1041" s="8" t="str">
        <f>IF('Office Copy'!J1040="","",'Office Copy'!J1040)</f>
        <v/>
      </c>
      <c r="K1041" s="8" t="str">
        <f>IF('Office Copy'!K1040="","",'Office Copy'!K1040)</f>
        <v/>
      </c>
      <c r="L1041" s="8" t="str">
        <f>IF('Office Copy'!L1040="","",'Office Copy'!L1040)</f>
        <v/>
      </c>
      <c r="M1041" s="8" t="str">
        <f>IF('Office Copy'!M1040="","",'Office Copy'!M1040)</f>
        <v/>
      </c>
      <c r="N1041" s="8" t="str">
        <f>IF('Office Copy'!N1040="","",'Office Copy'!N1040)</f>
        <v/>
      </c>
    </row>
    <row r="1042" spans="2:14" ht="19.5" customHeight="1" x14ac:dyDescent="0.2">
      <c r="B1042" s="8" t="str">
        <f>IF('Office Copy'!B1041="","",'Office Copy'!B1041)</f>
        <v/>
      </c>
      <c r="C1042" s="8" t="str">
        <f>IF('Office Copy'!C1041="","",'Office Copy'!C1041)</f>
        <v/>
      </c>
      <c r="D1042" s="8" t="str">
        <f>IF('Office Copy'!D1041="","",'Office Copy'!D1041)</f>
        <v/>
      </c>
      <c r="E1042" s="8" t="str">
        <f>IF('Office Copy'!E1041="","",'Office Copy'!E1041)</f>
        <v/>
      </c>
      <c r="F1042" s="8" t="str">
        <f>IF('Office Copy'!F1041="","",'Office Copy'!F1041)</f>
        <v/>
      </c>
      <c r="G1042" s="8" t="str">
        <f>IF('Office Copy'!G1041="","",'Office Copy'!G1041)</f>
        <v/>
      </c>
      <c r="H1042" s="9" t="str">
        <f>IF('Office Copy'!H1041="","",'Office Copy'!H1041)</f>
        <v/>
      </c>
      <c r="I1042" s="10" t="str">
        <f>IF('Office Copy'!I1041="","",'Office Copy'!I1041)</f>
        <v/>
      </c>
      <c r="J1042" s="8" t="str">
        <f>IF('Office Copy'!J1041="","",'Office Copy'!J1041)</f>
        <v/>
      </c>
      <c r="K1042" s="8" t="str">
        <f>IF('Office Copy'!K1041="","",'Office Copy'!K1041)</f>
        <v/>
      </c>
      <c r="L1042" s="8" t="str">
        <f>IF('Office Copy'!L1041="","",'Office Copy'!L1041)</f>
        <v/>
      </c>
      <c r="M1042" s="8" t="str">
        <f>IF('Office Copy'!M1041="","",'Office Copy'!M1041)</f>
        <v/>
      </c>
      <c r="N1042" s="8" t="str">
        <f>IF('Office Copy'!N1041="","",'Office Copy'!N1041)</f>
        <v/>
      </c>
    </row>
    <row r="1043" spans="2:14" ht="19.5" customHeight="1" x14ac:dyDescent="0.2">
      <c r="B1043" s="8" t="str">
        <f>IF('Office Copy'!B1042="","",'Office Copy'!B1042)</f>
        <v/>
      </c>
      <c r="C1043" s="8" t="str">
        <f>IF('Office Copy'!C1042="","",'Office Copy'!C1042)</f>
        <v/>
      </c>
      <c r="D1043" s="8" t="str">
        <f>IF('Office Copy'!D1042="","",'Office Copy'!D1042)</f>
        <v/>
      </c>
      <c r="E1043" s="8" t="str">
        <f>IF('Office Copy'!E1042="","",'Office Copy'!E1042)</f>
        <v/>
      </c>
      <c r="F1043" s="8" t="str">
        <f>IF('Office Copy'!F1042="","",'Office Copy'!F1042)</f>
        <v/>
      </c>
      <c r="G1043" s="8" t="str">
        <f>IF('Office Copy'!G1042="","",'Office Copy'!G1042)</f>
        <v/>
      </c>
      <c r="H1043" s="9" t="str">
        <f>IF('Office Copy'!H1042="","",'Office Copy'!H1042)</f>
        <v/>
      </c>
      <c r="I1043" s="10" t="str">
        <f>IF('Office Copy'!I1042="","",'Office Copy'!I1042)</f>
        <v/>
      </c>
      <c r="J1043" s="8" t="str">
        <f>IF('Office Copy'!J1042="","",'Office Copy'!J1042)</f>
        <v/>
      </c>
      <c r="K1043" s="8" t="str">
        <f>IF('Office Copy'!K1042="","",'Office Copy'!K1042)</f>
        <v/>
      </c>
      <c r="L1043" s="8" t="str">
        <f>IF('Office Copy'!L1042="","",'Office Copy'!L1042)</f>
        <v/>
      </c>
      <c r="M1043" s="8" t="str">
        <f>IF('Office Copy'!M1042="","",'Office Copy'!M1042)</f>
        <v/>
      </c>
      <c r="N1043" s="8" t="str">
        <f>IF('Office Copy'!N1042="","",'Office Copy'!N1042)</f>
        <v/>
      </c>
    </row>
    <row r="1044" spans="2:14" ht="19.5" customHeight="1" x14ac:dyDescent="0.2">
      <c r="B1044" s="8" t="str">
        <f>IF('Office Copy'!B1043="","",'Office Copy'!B1043)</f>
        <v/>
      </c>
      <c r="C1044" s="8" t="str">
        <f>IF('Office Copy'!C1043="","",'Office Copy'!C1043)</f>
        <v/>
      </c>
      <c r="D1044" s="8" t="str">
        <f>IF('Office Copy'!D1043="","",'Office Copy'!D1043)</f>
        <v/>
      </c>
      <c r="E1044" s="8" t="str">
        <f>IF('Office Copy'!E1043="","",'Office Copy'!E1043)</f>
        <v/>
      </c>
      <c r="F1044" s="8" t="str">
        <f>IF('Office Copy'!F1043="","",'Office Copy'!F1043)</f>
        <v/>
      </c>
      <c r="G1044" s="8" t="str">
        <f>IF('Office Copy'!G1043="","",'Office Copy'!G1043)</f>
        <v/>
      </c>
      <c r="H1044" s="9" t="str">
        <f>IF('Office Copy'!H1043="","",'Office Copy'!H1043)</f>
        <v/>
      </c>
      <c r="I1044" s="10" t="str">
        <f>IF('Office Copy'!I1043="","",'Office Copy'!I1043)</f>
        <v/>
      </c>
      <c r="J1044" s="8" t="str">
        <f>IF('Office Copy'!J1043="","",'Office Copy'!J1043)</f>
        <v/>
      </c>
      <c r="K1044" s="8" t="str">
        <f>IF('Office Copy'!K1043="","",'Office Copy'!K1043)</f>
        <v/>
      </c>
      <c r="L1044" s="8" t="str">
        <f>IF('Office Copy'!L1043="","",'Office Copy'!L1043)</f>
        <v/>
      </c>
      <c r="M1044" s="8" t="str">
        <f>IF('Office Copy'!M1043="","",'Office Copy'!M1043)</f>
        <v/>
      </c>
      <c r="N1044" s="8" t="str">
        <f>IF('Office Copy'!N1043="","",'Office Copy'!N1043)</f>
        <v/>
      </c>
    </row>
    <row r="1045" spans="2:14" ht="19.5" customHeight="1" x14ac:dyDescent="0.2">
      <c r="B1045" s="8" t="str">
        <f>IF('Office Copy'!B1044="","",'Office Copy'!B1044)</f>
        <v/>
      </c>
      <c r="C1045" s="8" t="str">
        <f>IF('Office Copy'!C1044="","",'Office Copy'!C1044)</f>
        <v/>
      </c>
      <c r="D1045" s="8" t="str">
        <f>IF('Office Copy'!D1044="","",'Office Copy'!D1044)</f>
        <v/>
      </c>
      <c r="E1045" s="8" t="str">
        <f>IF('Office Copy'!E1044="","",'Office Copy'!E1044)</f>
        <v/>
      </c>
      <c r="F1045" s="8" t="str">
        <f>IF('Office Copy'!F1044="","",'Office Copy'!F1044)</f>
        <v/>
      </c>
      <c r="G1045" s="8" t="str">
        <f>IF('Office Copy'!G1044="","",'Office Copy'!G1044)</f>
        <v/>
      </c>
      <c r="H1045" s="9" t="str">
        <f>IF('Office Copy'!H1044="","",'Office Copy'!H1044)</f>
        <v/>
      </c>
      <c r="I1045" s="10" t="str">
        <f>IF('Office Copy'!I1044="","",'Office Copy'!I1044)</f>
        <v/>
      </c>
      <c r="J1045" s="8" t="str">
        <f>IF('Office Copy'!J1044="","",'Office Copy'!J1044)</f>
        <v/>
      </c>
      <c r="K1045" s="8" t="str">
        <f>IF('Office Copy'!K1044="","",'Office Copy'!K1044)</f>
        <v/>
      </c>
      <c r="L1045" s="8" t="str">
        <f>IF('Office Copy'!L1044="","",'Office Copy'!L1044)</f>
        <v/>
      </c>
      <c r="M1045" s="8" t="str">
        <f>IF('Office Copy'!M1044="","",'Office Copy'!M1044)</f>
        <v/>
      </c>
      <c r="N1045" s="8" t="str">
        <f>IF('Office Copy'!N1044="","",'Office Copy'!N1044)</f>
        <v/>
      </c>
    </row>
    <row r="1046" spans="2:14" ht="19.5" customHeight="1" x14ac:dyDescent="0.2">
      <c r="B1046" s="8" t="str">
        <f>IF('Office Copy'!B1045="","",'Office Copy'!B1045)</f>
        <v/>
      </c>
      <c r="C1046" s="8" t="str">
        <f>IF('Office Copy'!C1045="","",'Office Copy'!C1045)</f>
        <v/>
      </c>
      <c r="D1046" s="8" t="str">
        <f>IF('Office Copy'!D1045="","",'Office Copy'!D1045)</f>
        <v/>
      </c>
      <c r="E1046" s="8" t="str">
        <f>IF('Office Copy'!E1045="","",'Office Copy'!E1045)</f>
        <v/>
      </c>
      <c r="F1046" s="8" t="str">
        <f>IF('Office Copy'!F1045="","",'Office Copy'!F1045)</f>
        <v/>
      </c>
      <c r="G1046" s="8" t="str">
        <f>IF('Office Copy'!G1045="","",'Office Copy'!G1045)</f>
        <v/>
      </c>
      <c r="H1046" s="9" t="str">
        <f>IF('Office Copy'!H1045="","",'Office Copy'!H1045)</f>
        <v/>
      </c>
      <c r="I1046" s="10" t="str">
        <f>IF('Office Copy'!I1045="","",'Office Copy'!I1045)</f>
        <v/>
      </c>
      <c r="J1046" s="8" t="str">
        <f>IF('Office Copy'!J1045="","",'Office Copy'!J1045)</f>
        <v/>
      </c>
      <c r="K1046" s="8" t="str">
        <f>IF('Office Copy'!K1045="","",'Office Copy'!K1045)</f>
        <v/>
      </c>
      <c r="L1046" s="8" t="str">
        <f>IF('Office Copy'!L1045="","",'Office Copy'!L1045)</f>
        <v/>
      </c>
      <c r="M1046" s="8" t="str">
        <f>IF('Office Copy'!M1045="","",'Office Copy'!M1045)</f>
        <v/>
      </c>
      <c r="N1046" s="8" t="str">
        <f>IF('Office Copy'!N1045="","",'Office Copy'!N1045)</f>
        <v/>
      </c>
    </row>
    <row r="1047" spans="2:14" ht="19.5" customHeight="1" x14ac:dyDescent="0.2">
      <c r="B1047" s="8" t="str">
        <f>IF('Office Copy'!B1046="","",'Office Copy'!B1046)</f>
        <v/>
      </c>
      <c r="C1047" s="8" t="str">
        <f>IF('Office Copy'!C1046="","",'Office Copy'!C1046)</f>
        <v/>
      </c>
      <c r="D1047" s="8" t="str">
        <f>IF('Office Copy'!D1046="","",'Office Copy'!D1046)</f>
        <v/>
      </c>
      <c r="E1047" s="8" t="str">
        <f>IF('Office Copy'!E1046="","",'Office Copy'!E1046)</f>
        <v/>
      </c>
      <c r="F1047" s="8" t="str">
        <f>IF('Office Copy'!F1046="","",'Office Copy'!F1046)</f>
        <v/>
      </c>
      <c r="G1047" s="8" t="str">
        <f>IF('Office Copy'!G1046="","",'Office Copy'!G1046)</f>
        <v/>
      </c>
      <c r="H1047" s="9" t="str">
        <f>IF('Office Copy'!H1046="","",'Office Copy'!H1046)</f>
        <v/>
      </c>
      <c r="I1047" s="10" t="str">
        <f>IF('Office Copy'!I1046="","",'Office Copy'!I1046)</f>
        <v/>
      </c>
      <c r="J1047" s="8" t="str">
        <f>IF('Office Copy'!J1046="","",'Office Copy'!J1046)</f>
        <v/>
      </c>
      <c r="K1047" s="8" t="str">
        <f>IF('Office Copy'!K1046="","",'Office Copy'!K1046)</f>
        <v/>
      </c>
      <c r="L1047" s="8" t="str">
        <f>IF('Office Copy'!L1046="","",'Office Copy'!L1046)</f>
        <v/>
      </c>
      <c r="M1047" s="8" t="str">
        <f>IF('Office Copy'!M1046="","",'Office Copy'!M1046)</f>
        <v/>
      </c>
      <c r="N1047" s="8" t="str">
        <f>IF('Office Copy'!N1046="","",'Office Copy'!N1046)</f>
        <v/>
      </c>
    </row>
    <row r="1048" spans="2:14" ht="19.5" customHeight="1" x14ac:dyDescent="0.2">
      <c r="B1048" s="8" t="str">
        <f>IF('Office Copy'!B1047="","",'Office Copy'!B1047)</f>
        <v/>
      </c>
      <c r="C1048" s="8" t="str">
        <f>IF('Office Copy'!C1047="","",'Office Copy'!C1047)</f>
        <v/>
      </c>
      <c r="D1048" s="8" t="str">
        <f>IF('Office Copy'!D1047="","",'Office Copy'!D1047)</f>
        <v/>
      </c>
      <c r="E1048" s="8" t="str">
        <f>IF('Office Copy'!E1047="","",'Office Copy'!E1047)</f>
        <v/>
      </c>
      <c r="F1048" s="8" t="str">
        <f>IF('Office Copy'!F1047="","",'Office Copy'!F1047)</f>
        <v/>
      </c>
      <c r="G1048" s="8" t="str">
        <f>IF('Office Copy'!G1047="","",'Office Copy'!G1047)</f>
        <v/>
      </c>
      <c r="H1048" s="9" t="str">
        <f>IF('Office Copy'!H1047="","",'Office Copy'!H1047)</f>
        <v/>
      </c>
      <c r="I1048" s="10" t="str">
        <f>IF('Office Copy'!I1047="","",'Office Copy'!I1047)</f>
        <v/>
      </c>
      <c r="J1048" s="8" t="str">
        <f>IF('Office Copy'!J1047="","",'Office Copy'!J1047)</f>
        <v/>
      </c>
      <c r="K1048" s="8" t="str">
        <f>IF('Office Copy'!K1047="","",'Office Copy'!K1047)</f>
        <v/>
      </c>
      <c r="L1048" s="8" t="str">
        <f>IF('Office Copy'!L1047="","",'Office Copy'!L1047)</f>
        <v/>
      </c>
      <c r="M1048" s="8" t="str">
        <f>IF('Office Copy'!M1047="","",'Office Copy'!M1047)</f>
        <v/>
      </c>
      <c r="N1048" s="8" t="str">
        <f>IF('Office Copy'!N1047="","",'Office Copy'!N1047)</f>
        <v/>
      </c>
    </row>
    <row r="1049" spans="2:14" ht="19.5" customHeight="1" x14ac:dyDescent="0.2">
      <c r="B1049" s="8" t="str">
        <f>IF('Office Copy'!B1048="","",'Office Copy'!B1048)</f>
        <v/>
      </c>
      <c r="C1049" s="8" t="str">
        <f>IF('Office Copy'!C1048="","",'Office Copy'!C1048)</f>
        <v/>
      </c>
      <c r="D1049" s="8" t="str">
        <f>IF('Office Copy'!D1048="","",'Office Copy'!D1048)</f>
        <v/>
      </c>
      <c r="E1049" s="8" t="str">
        <f>IF('Office Copy'!E1048="","",'Office Copy'!E1048)</f>
        <v/>
      </c>
      <c r="F1049" s="8" t="str">
        <f>IF('Office Copy'!F1048="","",'Office Copy'!F1048)</f>
        <v/>
      </c>
      <c r="G1049" s="8" t="str">
        <f>IF('Office Copy'!G1048="","",'Office Copy'!G1048)</f>
        <v/>
      </c>
      <c r="H1049" s="9" t="str">
        <f>IF('Office Copy'!H1048="","",'Office Copy'!H1048)</f>
        <v/>
      </c>
      <c r="I1049" s="10" t="str">
        <f>IF('Office Copy'!I1048="","",'Office Copy'!I1048)</f>
        <v/>
      </c>
      <c r="J1049" s="8" t="str">
        <f>IF('Office Copy'!J1048="","",'Office Copy'!J1048)</f>
        <v/>
      </c>
      <c r="K1049" s="8" t="str">
        <f>IF('Office Copy'!K1048="","",'Office Copy'!K1048)</f>
        <v/>
      </c>
      <c r="L1049" s="8" t="str">
        <f>IF('Office Copy'!L1048="","",'Office Copy'!L1048)</f>
        <v/>
      </c>
      <c r="M1049" s="8" t="str">
        <f>IF('Office Copy'!M1048="","",'Office Copy'!M1048)</f>
        <v/>
      </c>
      <c r="N1049" s="8" t="str">
        <f>IF('Office Copy'!N1048="","",'Office Copy'!N1048)</f>
        <v/>
      </c>
    </row>
    <row r="1050" spans="2:14" ht="19.5" customHeight="1" x14ac:dyDescent="0.2">
      <c r="B1050" s="8" t="str">
        <f>IF('Office Copy'!B1049="","",'Office Copy'!B1049)</f>
        <v/>
      </c>
      <c r="C1050" s="8" t="str">
        <f>IF('Office Copy'!C1049="","",'Office Copy'!C1049)</f>
        <v/>
      </c>
      <c r="D1050" s="8" t="str">
        <f>IF('Office Copy'!D1049="","",'Office Copy'!D1049)</f>
        <v/>
      </c>
      <c r="E1050" s="8" t="str">
        <f>IF('Office Copy'!E1049="","",'Office Copy'!E1049)</f>
        <v/>
      </c>
      <c r="F1050" s="8" t="str">
        <f>IF('Office Copy'!F1049="","",'Office Copy'!F1049)</f>
        <v/>
      </c>
      <c r="G1050" s="8" t="str">
        <f>IF('Office Copy'!G1049="","",'Office Copy'!G1049)</f>
        <v/>
      </c>
      <c r="H1050" s="9" t="str">
        <f>IF('Office Copy'!H1049="","",'Office Copy'!H1049)</f>
        <v/>
      </c>
      <c r="I1050" s="10" t="str">
        <f>IF('Office Copy'!I1049="","",'Office Copy'!I1049)</f>
        <v/>
      </c>
      <c r="J1050" s="8" t="str">
        <f>IF('Office Copy'!J1049="","",'Office Copy'!J1049)</f>
        <v/>
      </c>
      <c r="K1050" s="8" t="str">
        <f>IF('Office Copy'!K1049="","",'Office Copy'!K1049)</f>
        <v/>
      </c>
      <c r="L1050" s="8" t="str">
        <f>IF('Office Copy'!L1049="","",'Office Copy'!L1049)</f>
        <v/>
      </c>
      <c r="M1050" s="8" t="str">
        <f>IF('Office Copy'!M1049="","",'Office Copy'!M1049)</f>
        <v/>
      </c>
      <c r="N1050" s="8" t="str">
        <f>IF('Office Copy'!N1049="","",'Office Copy'!N1049)</f>
        <v/>
      </c>
    </row>
    <row r="1051" spans="2:14" ht="19.5" customHeight="1" x14ac:dyDescent="0.2">
      <c r="B1051" s="8" t="str">
        <f>IF('Office Copy'!B1050="","",'Office Copy'!B1050)</f>
        <v/>
      </c>
      <c r="C1051" s="8" t="str">
        <f>IF('Office Copy'!C1050="","",'Office Copy'!C1050)</f>
        <v/>
      </c>
      <c r="D1051" s="8" t="str">
        <f>IF('Office Copy'!D1050="","",'Office Copy'!D1050)</f>
        <v/>
      </c>
      <c r="E1051" s="8" t="str">
        <f>IF('Office Copy'!E1050="","",'Office Copy'!E1050)</f>
        <v/>
      </c>
      <c r="F1051" s="8" t="str">
        <f>IF('Office Copy'!F1050="","",'Office Copy'!F1050)</f>
        <v/>
      </c>
      <c r="G1051" s="8" t="str">
        <f>IF('Office Copy'!G1050="","",'Office Copy'!G1050)</f>
        <v/>
      </c>
      <c r="H1051" s="9" t="str">
        <f>IF('Office Copy'!H1050="","",'Office Copy'!H1050)</f>
        <v/>
      </c>
      <c r="I1051" s="10" t="str">
        <f>IF('Office Copy'!I1050="","",'Office Copy'!I1050)</f>
        <v/>
      </c>
      <c r="J1051" s="8" t="str">
        <f>IF('Office Copy'!J1050="","",'Office Copy'!J1050)</f>
        <v/>
      </c>
      <c r="K1051" s="8" t="str">
        <f>IF('Office Copy'!K1050="","",'Office Copy'!K1050)</f>
        <v/>
      </c>
      <c r="L1051" s="8" t="str">
        <f>IF('Office Copy'!L1050="","",'Office Copy'!L1050)</f>
        <v/>
      </c>
      <c r="M1051" s="8" t="str">
        <f>IF('Office Copy'!M1050="","",'Office Copy'!M1050)</f>
        <v/>
      </c>
      <c r="N1051" s="8" t="str">
        <f>IF('Office Copy'!N1050="","",'Office Copy'!N1050)</f>
        <v/>
      </c>
    </row>
    <row r="1052" spans="2:14" ht="19.5" customHeight="1" x14ac:dyDescent="0.2">
      <c r="B1052" s="8" t="str">
        <f>IF('Office Copy'!B1051="","",'Office Copy'!B1051)</f>
        <v/>
      </c>
      <c r="C1052" s="8" t="str">
        <f>IF('Office Copy'!C1051="","",'Office Copy'!C1051)</f>
        <v/>
      </c>
      <c r="D1052" s="8" t="str">
        <f>IF('Office Copy'!D1051="","",'Office Copy'!D1051)</f>
        <v/>
      </c>
      <c r="E1052" s="8" t="str">
        <f>IF('Office Copy'!E1051="","",'Office Copy'!E1051)</f>
        <v/>
      </c>
      <c r="F1052" s="8" t="str">
        <f>IF('Office Copy'!F1051="","",'Office Copy'!F1051)</f>
        <v/>
      </c>
      <c r="G1052" s="8" t="str">
        <f>IF('Office Copy'!G1051="","",'Office Copy'!G1051)</f>
        <v/>
      </c>
      <c r="H1052" s="9" t="str">
        <f>IF('Office Copy'!H1051="","",'Office Copy'!H1051)</f>
        <v/>
      </c>
      <c r="I1052" s="10" t="str">
        <f>IF('Office Copy'!I1051="","",'Office Copy'!I1051)</f>
        <v/>
      </c>
      <c r="J1052" s="8" t="str">
        <f>IF('Office Copy'!J1051="","",'Office Copy'!J1051)</f>
        <v/>
      </c>
      <c r="K1052" s="8" t="str">
        <f>IF('Office Copy'!K1051="","",'Office Copy'!K1051)</f>
        <v/>
      </c>
      <c r="L1052" s="8" t="str">
        <f>IF('Office Copy'!L1051="","",'Office Copy'!L1051)</f>
        <v/>
      </c>
      <c r="M1052" s="8" t="str">
        <f>IF('Office Copy'!M1051="","",'Office Copy'!M1051)</f>
        <v/>
      </c>
      <c r="N1052" s="8" t="str">
        <f>IF('Office Copy'!N1051="","",'Office Copy'!N1051)</f>
        <v/>
      </c>
    </row>
    <row r="1053" spans="2:14" ht="19.5" customHeight="1" x14ac:dyDescent="0.2">
      <c r="B1053" s="8" t="str">
        <f>IF('Office Copy'!B1052="","",'Office Copy'!B1052)</f>
        <v/>
      </c>
      <c r="C1053" s="8" t="str">
        <f>IF('Office Copy'!C1052="","",'Office Copy'!C1052)</f>
        <v/>
      </c>
      <c r="D1053" s="8" t="str">
        <f>IF('Office Copy'!D1052="","",'Office Copy'!D1052)</f>
        <v/>
      </c>
      <c r="E1053" s="8" t="str">
        <f>IF('Office Copy'!E1052="","",'Office Copy'!E1052)</f>
        <v/>
      </c>
      <c r="F1053" s="8" t="str">
        <f>IF('Office Copy'!F1052="","",'Office Copy'!F1052)</f>
        <v/>
      </c>
      <c r="G1053" s="8" t="str">
        <f>IF('Office Copy'!G1052="","",'Office Copy'!G1052)</f>
        <v/>
      </c>
      <c r="H1053" s="9" t="str">
        <f>IF('Office Copy'!H1052="","",'Office Copy'!H1052)</f>
        <v/>
      </c>
      <c r="I1053" s="10" t="str">
        <f>IF('Office Copy'!I1052="","",'Office Copy'!I1052)</f>
        <v/>
      </c>
      <c r="J1053" s="8" t="str">
        <f>IF('Office Copy'!J1052="","",'Office Copy'!J1052)</f>
        <v/>
      </c>
      <c r="K1053" s="8" t="str">
        <f>IF('Office Copy'!K1052="","",'Office Copy'!K1052)</f>
        <v/>
      </c>
      <c r="L1053" s="8" t="str">
        <f>IF('Office Copy'!L1052="","",'Office Copy'!L1052)</f>
        <v/>
      </c>
      <c r="M1053" s="8" t="str">
        <f>IF('Office Copy'!M1052="","",'Office Copy'!M1052)</f>
        <v/>
      </c>
      <c r="N1053" s="8" t="str">
        <f>IF('Office Copy'!N1052="","",'Office Copy'!N1052)</f>
        <v/>
      </c>
    </row>
    <row r="1054" spans="2:14" ht="19.5" customHeight="1" x14ac:dyDescent="0.2">
      <c r="B1054" s="8" t="str">
        <f>IF('Office Copy'!B1053="","",'Office Copy'!B1053)</f>
        <v/>
      </c>
      <c r="C1054" s="8" t="str">
        <f>IF('Office Copy'!C1053="","",'Office Copy'!C1053)</f>
        <v/>
      </c>
      <c r="D1054" s="8" t="str">
        <f>IF('Office Copy'!D1053="","",'Office Copy'!D1053)</f>
        <v/>
      </c>
      <c r="E1054" s="8" t="str">
        <f>IF('Office Copy'!E1053="","",'Office Copy'!E1053)</f>
        <v/>
      </c>
      <c r="F1054" s="8" t="str">
        <f>IF('Office Copy'!F1053="","",'Office Copy'!F1053)</f>
        <v/>
      </c>
      <c r="G1054" s="8" t="str">
        <f>IF('Office Copy'!G1053="","",'Office Copy'!G1053)</f>
        <v/>
      </c>
      <c r="H1054" s="9" t="str">
        <f>IF('Office Copy'!H1053="","",'Office Copy'!H1053)</f>
        <v/>
      </c>
      <c r="I1054" s="10" t="str">
        <f>IF('Office Copy'!I1053="","",'Office Copy'!I1053)</f>
        <v/>
      </c>
      <c r="J1054" s="8" t="str">
        <f>IF('Office Copy'!J1053="","",'Office Copy'!J1053)</f>
        <v/>
      </c>
      <c r="K1054" s="8" t="str">
        <f>IF('Office Copy'!K1053="","",'Office Copy'!K1053)</f>
        <v/>
      </c>
      <c r="L1054" s="8" t="str">
        <f>IF('Office Copy'!L1053="","",'Office Copy'!L1053)</f>
        <v/>
      </c>
      <c r="M1054" s="8" t="str">
        <f>IF('Office Copy'!M1053="","",'Office Copy'!M1053)</f>
        <v/>
      </c>
      <c r="N1054" s="8" t="str">
        <f>IF('Office Copy'!N1053="","",'Office Copy'!N1053)</f>
        <v/>
      </c>
    </row>
    <row r="1055" spans="2:14" ht="19.5" customHeight="1" x14ac:dyDescent="0.2">
      <c r="B1055" s="8" t="str">
        <f>IF('Office Copy'!B1054="","",'Office Copy'!B1054)</f>
        <v/>
      </c>
      <c r="C1055" s="8" t="str">
        <f>IF('Office Copy'!C1054="","",'Office Copy'!C1054)</f>
        <v/>
      </c>
      <c r="D1055" s="8" t="str">
        <f>IF('Office Copy'!D1054="","",'Office Copy'!D1054)</f>
        <v/>
      </c>
      <c r="E1055" s="8" t="str">
        <f>IF('Office Copy'!E1054="","",'Office Copy'!E1054)</f>
        <v/>
      </c>
      <c r="F1055" s="8" t="str">
        <f>IF('Office Copy'!F1054="","",'Office Copy'!F1054)</f>
        <v/>
      </c>
      <c r="G1055" s="8" t="str">
        <f>IF('Office Copy'!G1054="","",'Office Copy'!G1054)</f>
        <v/>
      </c>
      <c r="H1055" s="9" t="str">
        <f>IF('Office Copy'!H1054="","",'Office Copy'!H1054)</f>
        <v/>
      </c>
      <c r="I1055" s="10" t="str">
        <f>IF('Office Copy'!I1054="","",'Office Copy'!I1054)</f>
        <v/>
      </c>
      <c r="J1055" s="8" t="str">
        <f>IF('Office Copy'!J1054="","",'Office Copy'!J1054)</f>
        <v/>
      </c>
      <c r="K1055" s="8" t="str">
        <f>IF('Office Copy'!K1054="","",'Office Copy'!K1054)</f>
        <v/>
      </c>
      <c r="L1055" s="8" t="str">
        <f>IF('Office Copy'!L1054="","",'Office Copy'!L1054)</f>
        <v/>
      </c>
      <c r="M1055" s="8" t="str">
        <f>IF('Office Copy'!M1054="","",'Office Copy'!M1054)</f>
        <v/>
      </c>
      <c r="N1055" s="8" t="str">
        <f>IF('Office Copy'!N1054="","",'Office Copy'!N1054)</f>
        <v/>
      </c>
    </row>
    <row r="1056" spans="2:14" ht="19.5" customHeight="1" x14ac:dyDescent="0.2">
      <c r="B1056" s="8" t="str">
        <f>IF('Office Copy'!B1055="","",'Office Copy'!B1055)</f>
        <v/>
      </c>
      <c r="C1056" s="8" t="str">
        <f>IF('Office Copy'!C1055="","",'Office Copy'!C1055)</f>
        <v/>
      </c>
      <c r="D1056" s="8" t="str">
        <f>IF('Office Copy'!D1055="","",'Office Copy'!D1055)</f>
        <v/>
      </c>
      <c r="E1056" s="8" t="str">
        <f>IF('Office Copy'!E1055="","",'Office Copy'!E1055)</f>
        <v/>
      </c>
      <c r="F1056" s="8" t="str">
        <f>IF('Office Copy'!F1055="","",'Office Copy'!F1055)</f>
        <v/>
      </c>
      <c r="G1056" s="8" t="str">
        <f>IF('Office Copy'!G1055="","",'Office Copy'!G1055)</f>
        <v/>
      </c>
      <c r="H1056" s="9" t="str">
        <f>IF('Office Copy'!H1055="","",'Office Copy'!H1055)</f>
        <v/>
      </c>
      <c r="I1056" s="10" t="str">
        <f>IF('Office Copy'!I1055="","",'Office Copy'!I1055)</f>
        <v/>
      </c>
      <c r="J1056" s="8" t="str">
        <f>IF('Office Copy'!J1055="","",'Office Copy'!J1055)</f>
        <v/>
      </c>
      <c r="K1056" s="8" t="str">
        <f>IF('Office Copy'!K1055="","",'Office Copy'!K1055)</f>
        <v/>
      </c>
      <c r="L1056" s="8" t="str">
        <f>IF('Office Copy'!L1055="","",'Office Copy'!L1055)</f>
        <v/>
      </c>
      <c r="M1056" s="8" t="str">
        <f>IF('Office Copy'!M1055="","",'Office Copy'!M1055)</f>
        <v/>
      </c>
      <c r="N1056" s="8" t="str">
        <f>IF('Office Copy'!N1055="","",'Office Copy'!N1055)</f>
        <v/>
      </c>
    </row>
    <row r="1057" spans="2:14" ht="19.5" customHeight="1" x14ac:dyDescent="0.2">
      <c r="B1057" s="8" t="str">
        <f>IF('Office Copy'!B1056="","",'Office Copy'!B1056)</f>
        <v/>
      </c>
      <c r="C1057" s="8" t="str">
        <f>IF('Office Copy'!C1056="","",'Office Copy'!C1056)</f>
        <v/>
      </c>
      <c r="D1057" s="8" t="str">
        <f>IF('Office Copy'!D1056="","",'Office Copy'!D1056)</f>
        <v/>
      </c>
      <c r="E1057" s="8" t="str">
        <f>IF('Office Copy'!E1056="","",'Office Copy'!E1056)</f>
        <v/>
      </c>
      <c r="F1057" s="8" t="str">
        <f>IF('Office Copy'!F1056="","",'Office Copy'!F1056)</f>
        <v/>
      </c>
      <c r="G1057" s="8" t="str">
        <f>IF('Office Copy'!G1056="","",'Office Copy'!G1056)</f>
        <v/>
      </c>
      <c r="H1057" s="9" t="str">
        <f>IF('Office Copy'!H1056="","",'Office Copy'!H1056)</f>
        <v/>
      </c>
      <c r="I1057" s="10" t="str">
        <f>IF('Office Copy'!I1056="","",'Office Copy'!I1056)</f>
        <v/>
      </c>
      <c r="J1057" s="8" t="str">
        <f>IF('Office Copy'!J1056="","",'Office Copy'!J1056)</f>
        <v/>
      </c>
      <c r="K1057" s="8" t="str">
        <f>IF('Office Copy'!K1056="","",'Office Copy'!K1056)</f>
        <v/>
      </c>
      <c r="L1057" s="8" t="str">
        <f>IF('Office Copy'!L1056="","",'Office Copy'!L1056)</f>
        <v/>
      </c>
      <c r="M1057" s="8" t="str">
        <f>IF('Office Copy'!M1056="","",'Office Copy'!M1056)</f>
        <v/>
      </c>
      <c r="N1057" s="8" t="str">
        <f>IF('Office Copy'!N1056="","",'Office Copy'!N1056)</f>
        <v/>
      </c>
    </row>
    <row r="1058" spans="2:14" ht="19.5" customHeight="1" x14ac:dyDescent="0.2">
      <c r="B1058" s="8" t="str">
        <f>IF('Office Copy'!B1057="","",'Office Copy'!B1057)</f>
        <v/>
      </c>
      <c r="C1058" s="8" t="str">
        <f>IF('Office Copy'!C1057="","",'Office Copy'!C1057)</f>
        <v/>
      </c>
      <c r="D1058" s="8" t="str">
        <f>IF('Office Copy'!D1057="","",'Office Copy'!D1057)</f>
        <v/>
      </c>
      <c r="E1058" s="8" t="str">
        <f>IF('Office Copy'!E1057="","",'Office Copy'!E1057)</f>
        <v/>
      </c>
      <c r="F1058" s="8" t="str">
        <f>IF('Office Copy'!F1057="","",'Office Copy'!F1057)</f>
        <v/>
      </c>
      <c r="G1058" s="8" t="str">
        <f>IF('Office Copy'!G1057="","",'Office Copy'!G1057)</f>
        <v/>
      </c>
      <c r="H1058" s="9" t="str">
        <f>IF('Office Copy'!H1057="","",'Office Copy'!H1057)</f>
        <v/>
      </c>
      <c r="I1058" s="10" t="str">
        <f>IF('Office Copy'!I1057="","",'Office Copy'!I1057)</f>
        <v/>
      </c>
      <c r="J1058" s="8" t="str">
        <f>IF('Office Copy'!J1057="","",'Office Copy'!J1057)</f>
        <v/>
      </c>
      <c r="K1058" s="8" t="str">
        <f>IF('Office Copy'!K1057="","",'Office Copy'!K1057)</f>
        <v/>
      </c>
      <c r="L1058" s="8" t="str">
        <f>IF('Office Copy'!L1057="","",'Office Copy'!L1057)</f>
        <v/>
      </c>
      <c r="M1058" s="8" t="str">
        <f>IF('Office Copy'!M1057="","",'Office Copy'!M1057)</f>
        <v/>
      </c>
      <c r="N1058" s="8" t="str">
        <f>IF('Office Copy'!N1057="","",'Office Copy'!N1057)</f>
        <v/>
      </c>
    </row>
    <row r="1059" spans="2:14" ht="19.5" customHeight="1" x14ac:dyDescent="0.2">
      <c r="B1059" s="8" t="str">
        <f>IF('Office Copy'!B1058="","",'Office Copy'!B1058)</f>
        <v/>
      </c>
      <c r="C1059" s="8" t="str">
        <f>IF('Office Copy'!C1058="","",'Office Copy'!C1058)</f>
        <v/>
      </c>
      <c r="D1059" s="8" t="str">
        <f>IF('Office Copy'!D1058="","",'Office Copy'!D1058)</f>
        <v/>
      </c>
      <c r="E1059" s="8" t="str">
        <f>IF('Office Copy'!E1058="","",'Office Copy'!E1058)</f>
        <v/>
      </c>
      <c r="F1059" s="8" t="str">
        <f>IF('Office Copy'!F1058="","",'Office Copy'!F1058)</f>
        <v/>
      </c>
      <c r="G1059" s="8" t="str">
        <f>IF('Office Copy'!G1058="","",'Office Copy'!G1058)</f>
        <v/>
      </c>
      <c r="H1059" s="9" t="str">
        <f>IF('Office Copy'!H1058="","",'Office Copy'!H1058)</f>
        <v/>
      </c>
      <c r="I1059" s="10" t="str">
        <f>IF('Office Copy'!I1058="","",'Office Copy'!I1058)</f>
        <v/>
      </c>
      <c r="J1059" s="8" t="str">
        <f>IF('Office Copy'!J1058="","",'Office Copy'!J1058)</f>
        <v/>
      </c>
      <c r="K1059" s="8" t="str">
        <f>IF('Office Copy'!K1058="","",'Office Copy'!K1058)</f>
        <v/>
      </c>
      <c r="L1059" s="8" t="str">
        <f>IF('Office Copy'!L1058="","",'Office Copy'!L1058)</f>
        <v/>
      </c>
      <c r="M1059" s="8" t="str">
        <f>IF('Office Copy'!M1058="","",'Office Copy'!M1058)</f>
        <v/>
      </c>
      <c r="N1059" s="8" t="str">
        <f>IF('Office Copy'!N1058="","",'Office Copy'!N1058)</f>
        <v/>
      </c>
    </row>
    <row r="1060" spans="2:14" ht="19.5" customHeight="1" x14ac:dyDescent="0.2">
      <c r="B1060" s="8" t="str">
        <f>IF('Office Copy'!B1059="","",'Office Copy'!B1059)</f>
        <v/>
      </c>
      <c r="C1060" s="8" t="str">
        <f>IF('Office Copy'!C1059="","",'Office Copy'!C1059)</f>
        <v/>
      </c>
      <c r="D1060" s="8" t="str">
        <f>IF('Office Copy'!D1059="","",'Office Copy'!D1059)</f>
        <v/>
      </c>
      <c r="E1060" s="8" t="str">
        <f>IF('Office Copy'!E1059="","",'Office Copy'!E1059)</f>
        <v/>
      </c>
      <c r="F1060" s="8" t="str">
        <f>IF('Office Copy'!F1059="","",'Office Copy'!F1059)</f>
        <v/>
      </c>
      <c r="G1060" s="8" t="str">
        <f>IF('Office Copy'!G1059="","",'Office Copy'!G1059)</f>
        <v/>
      </c>
      <c r="H1060" s="9" t="str">
        <f>IF('Office Copy'!H1059="","",'Office Copy'!H1059)</f>
        <v/>
      </c>
      <c r="I1060" s="10" t="str">
        <f>IF('Office Copy'!I1059="","",'Office Copy'!I1059)</f>
        <v/>
      </c>
      <c r="J1060" s="8" t="str">
        <f>IF('Office Copy'!J1059="","",'Office Copy'!J1059)</f>
        <v/>
      </c>
      <c r="K1060" s="8" t="str">
        <f>IF('Office Copy'!K1059="","",'Office Copy'!K1059)</f>
        <v/>
      </c>
      <c r="L1060" s="8" t="str">
        <f>IF('Office Copy'!L1059="","",'Office Copy'!L1059)</f>
        <v/>
      </c>
      <c r="M1060" s="8" t="str">
        <f>IF('Office Copy'!M1059="","",'Office Copy'!M1059)</f>
        <v/>
      </c>
      <c r="N1060" s="8" t="str">
        <f>IF('Office Copy'!N1059="","",'Office Copy'!N1059)</f>
        <v/>
      </c>
    </row>
    <row r="1061" spans="2:14" ht="19.5" customHeight="1" x14ac:dyDescent="0.2">
      <c r="B1061" s="8" t="str">
        <f>IF('Office Copy'!B1060="","",'Office Copy'!B1060)</f>
        <v/>
      </c>
      <c r="C1061" s="8" t="str">
        <f>IF('Office Copy'!C1060="","",'Office Copy'!C1060)</f>
        <v/>
      </c>
      <c r="D1061" s="8" t="str">
        <f>IF('Office Copy'!D1060="","",'Office Copy'!D1060)</f>
        <v/>
      </c>
      <c r="E1061" s="8" t="str">
        <f>IF('Office Copy'!E1060="","",'Office Copy'!E1060)</f>
        <v/>
      </c>
      <c r="F1061" s="8" t="str">
        <f>IF('Office Copy'!F1060="","",'Office Copy'!F1060)</f>
        <v/>
      </c>
      <c r="G1061" s="8" t="str">
        <f>IF('Office Copy'!G1060="","",'Office Copy'!G1060)</f>
        <v/>
      </c>
      <c r="H1061" s="9" t="str">
        <f>IF('Office Copy'!H1060="","",'Office Copy'!H1060)</f>
        <v/>
      </c>
      <c r="I1061" s="10" t="str">
        <f>IF('Office Copy'!I1060="","",'Office Copy'!I1060)</f>
        <v/>
      </c>
      <c r="J1061" s="8" t="str">
        <f>IF('Office Copy'!J1060="","",'Office Copy'!J1060)</f>
        <v/>
      </c>
      <c r="K1061" s="8" t="str">
        <f>IF('Office Copy'!K1060="","",'Office Copy'!K1060)</f>
        <v/>
      </c>
      <c r="L1061" s="8" t="str">
        <f>IF('Office Copy'!L1060="","",'Office Copy'!L1060)</f>
        <v/>
      </c>
      <c r="M1061" s="8" t="str">
        <f>IF('Office Copy'!M1060="","",'Office Copy'!M1060)</f>
        <v/>
      </c>
      <c r="N1061" s="8" t="str">
        <f>IF('Office Copy'!N1060="","",'Office Copy'!N1060)</f>
        <v/>
      </c>
    </row>
    <row r="1062" spans="2:14" ht="19.5" customHeight="1" x14ac:dyDescent="0.2">
      <c r="B1062" s="8" t="str">
        <f>IF('Office Copy'!B1061="","",'Office Copy'!B1061)</f>
        <v/>
      </c>
      <c r="C1062" s="8" t="str">
        <f>IF('Office Copy'!C1061="","",'Office Copy'!C1061)</f>
        <v/>
      </c>
      <c r="D1062" s="8" t="str">
        <f>IF('Office Copy'!D1061="","",'Office Copy'!D1061)</f>
        <v/>
      </c>
      <c r="E1062" s="8" t="str">
        <f>IF('Office Copy'!E1061="","",'Office Copy'!E1061)</f>
        <v/>
      </c>
      <c r="F1062" s="8" t="str">
        <f>IF('Office Copy'!F1061="","",'Office Copy'!F1061)</f>
        <v/>
      </c>
      <c r="G1062" s="8" t="str">
        <f>IF('Office Copy'!G1061="","",'Office Copy'!G1061)</f>
        <v/>
      </c>
      <c r="H1062" s="9" t="str">
        <f>IF('Office Copy'!H1061="","",'Office Copy'!H1061)</f>
        <v/>
      </c>
      <c r="I1062" s="10" t="str">
        <f>IF('Office Copy'!I1061="","",'Office Copy'!I1061)</f>
        <v/>
      </c>
      <c r="J1062" s="8" t="str">
        <f>IF('Office Copy'!J1061="","",'Office Copy'!J1061)</f>
        <v/>
      </c>
      <c r="K1062" s="8" t="str">
        <f>IF('Office Copy'!K1061="","",'Office Copy'!K1061)</f>
        <v/>
      </c>
      <c r="L1062" s="8" t="str">
        <f>IF('Office Copy'!L1061="","",'Office Copy'!L1061)</f>
        <v/>
      </c>
      <c r="M1062" s="8" t="str">
        <f>IF('Office Copy'!M1061="","",'Office Copy'!M1061)</f>
        <v/>
      </c>
      <c r="N1062" s="8" t="str">
        <f>IF('Office Copy'!N1061="","",'Office Copy'!N1061)</f>
        <v/>
      </c>
    </row>
    <row r="1063" spans="2:14" ht="19.5" customHeight="1" x14ac:dyDescent="0.2">
      <c r="B1063" s="8" t="str">
        <f>IF('Office Copy'!B1062="","",'Office Copy'!B1062)</f>
        <v/>
      </c>
      <c r="C1063" s="8" t="str">
        <f>IF('Office Copy'!C1062="","",'Office Copy'!C1062)</f>
        <v/>
      </c>
      <c r="D1063" s="8" t="str">
        <f>IF('Office Copy'!D1062="","",'Office Copy'!D1062)</f>
        <v/>
      </c>
      <c r="E1063" s="8" t="str">
        <f>IF('Office Copy'!E1062="","",'Office Copy'!E1062)</f>
        <v/>
      </c>
      <c r="F1063" s="8" t="str">
        <f>IF('Office Copy'!F1062="","",'Office Copy'!F1062)</f>
        <v/>
      </c>
      <c r="G1063" s="8" t="str">
        <f>IF('Office Copy'!G1062="","",'Office Copy'!G1062)</f>
        <v/>
      </c>
      <c r="H1063" s="9" t="str">
        <f>IF('Office Copy'!H1062="","",'Office Copy'!H1062)</f>
        <v/>
      </c>
      <c r="I1063" s="10" t="str">
        <f>IF('Office Copy'!I1062="","",'Office Copy'!I1062)</f>
        <v/>
      </c>
      <c r="J1063" s="8" t="str">
        <f>IF('Office Copy'!J1062="","",'Office Copy'!J1062)</f>
        <v/>
      </c>
      <c r="K1063" s="8" t="str">
        <f>IF('Office Copy'!K1062="","",'Office Copy'!K1062)</f>
        <v/>
      </c>
      <c r="L1063" s="8" t="str">
        <f>IF('Office Copy'!L1062="","",'Office Copy'!L1062)</f>
        <v/>
      </c>
      <c r="M1063" s="8" t="str">
        <f>IF('Office Copy'!M1062="","",'Office Copy'!M1062)</f>
        <v/>
      </c>
      <c r="N1063" s="8" t="str">
        <f>IF('Office Copy'!N1062="","",'Office Copy'!N1062)</f>
        <v/>
      </c>
    </row>
    <row r="1064" spans="2:14" ht="19.5" customHeight="1" x14ac:dyDescent="0.2">
      <c r="B1064" s="8" t="str">
        <f>IF('Office Copy'!B1063="","",'Office Copy'!B1063)</f>
        <v/>
      </c>
      <c r="C1064" s="8" t="str">
        <f>IF('Office Copy'!C1063="","",'Office Copy'!C1063)</f>
        <v/>
      </c>
      <c r="D1064" s="8" t="str">
        <f>IF('Office Copy'!D1063="","",'Office Copy'!D1063)</f>
        <v/>
      </c>
      <c r="E1064" s="8" t="str">
        <f>IF('Office Copy'!E1063="","",'Office Copy'!E1063)</f>
        <v/>
      </c>
      <c r="F1064" s="8" t="str">
        <f>IF('Office Copy'!F1063="","",'Office Copy'!F1063)</f>
        <v/>
      </c>
      <c r="G1064" s="8" t="str">
        <f>IF('Office Copy'!G1063="","",'Office Copy'!G1063)</f>
        <v/>
      </c>
      <c r="H1064" s="9" t="str">
        <f>IF('Office Copy'!H1063="","",'Office Copy'!H1063)</f>
        <v/>
      </c>
      <c r="I1064" s="10" t="str">
        <f>IF('Office Copy'!I1063="","",'Office Copy'!I1063)</f>
        <v/>
      </c>
      <c r="J1064" s="8" t="str">
        <f>IF('Office Copy'!J1063="","",'Office Copy'!J1063)</f>
        <v/>
      </c>
      <c r="K1064" s="8" t="str">
        <f>IF('Office Copy'!K1063="","",'Office Copy'!K1063)</f>
        <v/>
      </c>
      <c r="L1064" s="8" t="str">
        <f>IF('Office Copy'!L1063="","",'Office Copy'!L1063)</f>
        <v/>
      </c>
      <c r="M1064" s="8" t="str">
        <f>IF('Office Copy'!M1063="","",'Office Copy'!M1063)</f>
        <v/>
      </c>
      <c r="N1064" s="8" t="str">
        <f>IF('Office Copy'!N1063="","",'Office Copy'!N1063)</f>
        <v/>
      </c>
    </row>
    <row r="1065" spans="2:14" ht="19.5" customHeight="1" x14ac:dyDescent="0.2">
      <c r="B1065" s="8" t="str">
        <f>IF('Office Copy'!B1064="","",'Office Copy'!B1064)</f>
        <v/>
      </c>
      <c r="C1065" s="8" t="str">
        <f>IF('Office Copy'!C1064="","",'Office Copy'!C1064)</f>
        <v/>
      </c>
      <c r="D1065" s="8" t="str">
        <f>IF('Office Copy'!D1064="","",'Office Copy'!D1064)</f>
        <v/>
      </c>
      <c r="E1065" s="8" t="str">
        <f>IF('Office Copy'!E1064="","",'Office Copy'!E1064)</f>
        <v/>
      </c>
      <c r="F1065" s="8" t="str">
        <f>IF('Office Copy'!F1064="","",'Office Copy'!F1064)</f>
        <v/>
      </c>
      <c r="G1065" s="8" t="str">
        <f>IF('Office Copy'!G1064="","",'Office Copy'!G1064)</f>
        <v/>
      </c>
      <c r="H1065" s="9" t="str">
        <f>IF('Office Copy'!H1064="","",'Office Copy'!H1064)</f>
        <v/>
      </c>
      <c r="I1065" s="10" t="str">
        <f>IF('Office Copy'!I1064="","",'Office Copy'!I1064)</f>
        <v/>
      </c>
      <c r="J1065" s="8" t="str">
        <f>IF('Office Copy'!J1064="","",'Office Copy'!J1064)</f>
        <v/>
      </c>
      <c r="K1065" s="8" t="str">
        <f>IF('Office Copy'!K1064="","",'Office Copy'!K1064)</f>
        <v/>
      </c>
      <c r="L1065" s="8" t="str">
        <f>IF('Office Copy'!L1064="","",'Office Copy'!L1064)</f>
        <v/>
      </c>
      <c r="M1065" s="8" t="str">
        <f>IF('Office Copy'!M1064="","",'Office Copy'!M1064)</f>
        <v/>
      </c>
      <c r="N1065" s="8" t="str">
        <f>IF('Office Copy'!N1064="","",'Office Copy'!N1064)</f>
        <v/>
      </c>
    </row>
    <row r="1066" spans="2:14" ht="19.5" customHeight="1" x14ac:dyDescent="0.2">
      <c r="B1066" s="8" t="str">
        <f>IF('Office Copy'!B1065="","",'Office Copy'!B1065)</f>
        <v/>
      </c>
      <c r="C1066" s="8" t="str">
        <f>IF('Office Copy'!C1065="","",'Office Copy'!C1065)</f>
        <v/>
      </c>
      <c r="D1066" s="8" t="str">
        <f>IF('Office Copy'!D1065="","",'Office Copy'!D1065)</f>
        <v/>
      </c>
      <c r="E1066" s="8" t="str">
        <f>IF('Office Copy'!E1065="","",'Office Copy'!E1065)</f>
        <v/>
      </c>
      <c r="F1066" s="8" t="str">
        <f>IF('Office Copy'!F1065="","",'Office Copy'!F1065)</f>
        <v/>
      </c>
      <c r="G1066" s="8" t="str">
        <f>IF('Office Copy'!G1065="","",'Office Copy'!G1065)</f>
        <v/>
      </c>
      <c r="H1066" s="9" t="str">
        <f>IF('Office Copy'!H1065="","",'Office Copy'!H1065)</f>
        <v/>
      </c>
      <c r="I1066" s="10" t="str">
        <f>IF('Office Copy'!I1065="","",'Office Copy'!I1065)</f>
        <v/>
      </c>
      <c r="J1066" s="8" t="str">
        <f>IF('Office Copy'!J1065="","",'Office Copy'!J1065)</f>
        <v/>
      </c>
      <c r="K1066" s="8" t="str">
        <f>IF('Office Copy'!K1065="","",'Office Copy'!K1065)</f>
        <v/>
      </c>
      <c r="L1066" s="8" t="str">
        <f>IF('Office Copy'!L1065="","",'Office Copy'!L1065)</f>
        <v/>
      </c>
      <c r="M1066" s="8" t="str">
        <f>IF('Office Copy'!M1065="","",'Office Copy'!M1065)</f>
        <v/>
      </c>
      <c r="N1066" s="8" t="str">
        <f>IF('Office Copy'!N1065="","",'Office Copy'!N1065)</f>
        <v/>
      </c>
    </row>
    <row r="1067" spans="2:14" ht="19.5" customHeight="1" x14ac:dyDescent="0.2">
      <c r="B1067" s="8" t="str">
        <f>IF('Office Copy'!B1066="","",'Office Copy'!B1066)</f>
        <v/>
      </c>
      <c r="C1067" s="8" t="str">
        <f>IF('Office Copy'!C1066="","",'Office Copy'!C1066)</f>
        <v/>
      </c>
      <c r="D1067" s="8" t="str">
        <f>IF('Office Copy'!D1066="","",'Office Copy'!D1066)</f>
        <v/>
      </c>
      <c r="E1067" s="8" t="str">
        <f>IF('Office Copy'!E1066="","",'Office Copy'!E1066)</f>
        <v/>
      </c>
      <c r="F1067" s="8" t="str">
        <f>IF('Office Copy'!F1066="","",'Office Copy'!F1066)</f>
        <v/>
      </c>
      <c r="G1067" s="8" t="str">
        <f>IF('Office Copy'!G1066="","",'Office Copy'!G1066)</f>
        <v/>
      </c>
      <c r="H1067" s="9" t="str">
        <f>IF('Office Copy'!H1066="","",'Office Copy'!H1066)</f>
        <v/>
      </c>
      <c r="I1067" s="10" t="str">
        <f>IF('Office Copy'!I1066="","",'Office Copy'!I1066)</f>
        <v/>
      </c>
      <c r="J1067" s="8" t="str">
        <f>IF('Office Copy'!J1066="","",'Office Copy'!J1066)</f>
        <v/>
      </c>
      <c r="K1067" s="8" t="str">
        <f>IF('Office Copy'!K1066="","",'Office Copy'!K1066)</f>
        <v/>
      </c>
      <c r="L1067" s="8" t="str">
        <f>IF('Office Copy'!L1066="","",'Office Copy'!L1066)</f>
        <v/>
      </c>
      <c r="M1067" s="8" t="str">
        <f>IF('Office Copy'!M1066="","",'Office Copy'!M1066)</f>
        <v/>
      </c>
      <c r="N1067" s="8" t="str">
        <f>IF('Office Copy'!N1066="","",'Office Copy'!N1066)</f>
        <v/>
      </c>
    </row>
    <row r="1068" spans="2:14" ht="19.5" customHeight="1" x14ac:dyDescent="0.2">
      <c r="B1068" s="8" t="str">
        <f>IF('Office Copy'!B1067="","",'Office Copy'!B1067)</f>
        <v/>
      </c>
      <c r="C1068" s="8" t="str">
        <f>IF('Office Copy'!C1067="","",'Office Copy'!C1067)</f>
        <v/>
      </c>
      <c r="D1068" s="8" t="str">
        <f>IF('Office Copy'!D1067="","",'Office Copy'!D1067)</f>
        <v/>
      </c>
      <c r="E1068" s="8" t="str">
        <f>IF('Office Copy'!E1067="","",'Office Copy'!E1067)</f>
        <v/>
      </c>
      <c r="F1068" s="8" t="str">
        <f>IF('Office Copy'!F1067="","",'Office Copy'!F1067)</f>
        <v/>
      </c>
      <c r="G1068" s="8" t="str">
        <f>IF('Office Copy'!G1067="","",'Office Copy'!G1067)</f>
        <v/>
      </c>
      <c r="H1068" s="9" t="str">
        <f>IF('Office Copy'!H1067="","",'Office Copy'!H1067)</f>
        <v/>
      </c>
      <c r="I1068" s="10" t="str">
        <f>IF('Office Copy'!I1067="","",'Office Copy'!I1067)</f>
        <v/>
      </c>
      <c r="J1068" s="8" t="str">
        <f>IF('Office Copy'!J1067="","",'Office Copy'!J1067)</f>
        <v/>
      </c>
      <c r="K1068" s="8" t="str">
        <f>IF('Office Copy'!K1067="","",'Office Copy'!K1067)</f>
        <v/>
      </c>
      <c r="L1068" s="8" t="str">
        <f>IF('Office Copy'!L1067="","",'Office Copy'!L1067)</f>
        <v/>
      </c>
      <c r="M1068" s="8" t="str">
        <f>IF('Office Copy'!M1067="","",'Office Copy'!M1067)</f>
        <v/>
      </c>
      <c r="N1068" s="8" t="str">
        <f>IF('Office Copy'!N1067="","",'Office Copy'!N1067)</f>
        <v/>
      </c>
    </row>
    <row r="1069" spans="2:14" ht="19.5" customHeight="1" x14ac:dyDescent="0.2">
      <c r="B1069" s="8" t="str">
        <f>IF('Office Copy'!B1068="","",'Office Copy'!B1068)</f>
        <v/>
      </c>
      <c r="C1069" s="8" t="str">
        <f>IF('Office Copy'!C1068="","",'Office Copy'!C1068)</f>
        <v/>
      </c>
      <c r="D1069" s="8" t="str">
        <f>IF('Office Copy'!D1068="","",'Office Copy'!D1068)</f>
        <v/>
      </c>
      <c r="E1069" s="8" t="str">
        <f>IF('Office Copy'!E1068="","",'Office Copy'!E1068)</f>
        <v/>
      </c>
      <c r="F1069" s="8" t="str">
        <f>IF('Office Copy'!F1068="","",'Office Copy'!F1068)</f>
        <v/>
      </c>
      <c r="G1069" s="8" t="str">
        <f>IF('Office Copy'!G1068="","",'Office Copy'!G1068)</f>
        <v/>
      </c>
      <c r="H1069" s="9" t="str">
        <f>IF('Office Copy'!H1068="","",'Office Copy'!H1068)</f>
        <v/>
      </c>
      <c r="I1069" s="10" t="str">
        <f>IF('Office Copy'!I1068="","",'Office Copy'!I1068)</f>
        <v/>
      </c>
      <c r="J1069" s="8" t="str">
        <f>IF('Office Copy'!J1068="","",'Office Copy'!J1068)</f>
        <v/>
      </c>
      <c r="K1069" s="8" t="str">
        <f>IF('Office Copy'!K1068="","",'Office Copy'!K1068)</f>
        <v/>
      </c>
      <c r="L1069" s="8" t="str">
        <f>IF('Office Copy'!L1068="","",'Office Copy'!L1068)</f>
        <v/>
      </c>
      <c r="M1069" s="8" t="str">
        <f>IF('Office Copy'!M1068="","",'Office Copy'!M1068)</f>
        <v/>
      </c>
      <c r="N1069" s="8" t="str">
        <f>IF('Office Copy'!N1068="","",'Office Copy'!N1068)</f>
        <v/>
      </c>
    </row>
    <row r="1070" spans="2:14" ht="19.5" customHeight="1" x14ac:dyDescent="0.2">
      <c r="B1070" s="8" t="str">
        <f>IF('Office Copy'!B1069="","",'Office Copy'!B1069)</f>
        <v/>
      </c>
      <c r="C1070" s="8" t="str">
        <f>IF('Office Copy'!C1069="","",'Office Copy'!C1069)</f>
        <v/>
      </c>
      <c r="D1070" s="8" t="str">
        <f>IF('Office Copy'!D1069="","",'Office Copy'!D1069)</f>
        <v/>
      </c>
      <c r="E1070" s="8" t="str">
        <f>IF('Office Copy'!E1069="","",'Office Copy'!E1069)</f>
        <v/>
      </c>
      <c r="F1070" s="8" t="str">
        <f>IF('Office Copy'!F1069="","",'Office Copy'!F1069)</f>
        <v/>
      </c>
      <c r="G1070" s="8" t="str">
        <f>IF('Office Copy'!G1069="","",'Office Copy'!G1069)</f>
        <v/>
      </c>
      <c r="H1070" s="9" t="str">
        <f>IF('Office Copy'!H1069="","",'Office Copy'!H1069)</f>
        <v/>
      </c>
      <c r="I1070" s="10" t="str">
        <f>IF('Office Copy'!I1069="","",'Office Copy'!I1069)</f>
        <v/>
      </c>
      <c r="J1070" s="8" t="str">
        <f>IF('Office Copy'!J1069="","",'Office Copy'!J1069)</f>
        <v/>
      </c>
      <c r="K1070" s="8" t="str">
        <f>IF('Office Copy'!K1069="","",'Office Copy'!K1069)</f>
        <v/>
      </c>
      <c r="L1070" s="8" t="str">
        <f>IF('Office Copy'!L1069="","",'Office Copy'!L1069)</f>
        <v/>
      </c>
      <c r="M1070" s="8" t="str">
        <f>IF('Office Copy'!M1069="","",'Office Copy'!M1069)</f>
        <v/>
      </c>
      <c r="N1070" s="8" t="str">
        <f>IF('Office Copy'!N1069="","",'Office Copy'!N1069)</f>
        <v/>
      </c>
    </row>
    <row r="1071" spans="2:14" ht="19.5" customHeight="1" x14ac:dyDescent="0.2">
      <c r="B1071" s="8" t="str">
        <f>IF('Office Copy'!B1070="","",'Office Copy'!B1070)</f>
        <v/>
      </c>
      <c r="C1071" s="8" t="str">
        <f>IF('Office Copy'!C1070="","",'Office Copy'!C1070)</f>
        <v/>
      </c>
      <c r="D1071" s="8" t="str">
        <f>IF('Office Copy'!D1070="","",'Office Copy'!D1070)</f>
        <v/>
      </c>
      <c r="E1071" s="8" t="str">
        <f>IF('Office Copy'!E1070="","",'Office Copy'!E1070)</f>
        <v/>
      </c>
      <c r="F1071" s="8" t="str">
        <f>IF('Office Copy'!F1070="","",'Office Copy'!F1070)</f>
        <v/>
      </c>
      <c r="G1071" s="8" t="str">
        <f>IF('Office Copy'!G1070="","",'Office Copy'!G1070)</f>
        <v/>
      </c>
      <c r="H1071" s="9" t="str">
        <f>IF('Office Copy'!H1070="","",'Office Copy'!H1070)</f>
        <v/>
      </c>
      <c r="I1071" s="10" t="str">
        <f>IF('Office Copy'!I1070="","",'Office Copy'!I1070)</f>
        <v/>
      </c>
      <c r="J1071" s="8" t="str">
        <f>IF('Office Copy'!J1070="","",'Office Copy'!J1070)</f>
        <v/>
      </c>
      <c r="K1071" s="8" t="str">
        <f>IF('Office Copy'!K1070="","",'Office Copy'!K1070)</f>
        <v/>
      </c>
      <c r="L1071" s="8" t="str">
        <f>IF('Office Copy'!L1070="","",'Office Copy'!L1070)</f>
        <v/>
      </c>
      <c r="M1071" s="8" t="str">
        <f>IF('Office Copy'!M1070="","",'Office Copy'!M1070)</f>
        <v/>
      </c>
      <c r="N1071" s="8" t="str">
        <f>IF('Office Copy'!N1070="","",'Office Copy'!N1070)</f>
        <v/>
      </c>
    </row>
    <row r="1072" spans="2:14" ht="19.5" customHeight="1" x14ac:dyDescent="0.2">
      <c r="B1072" s="8" t="str">
        <f>IF('Office Copy'!B1071="","",'Office Copy'!B1071)</f>
        <v/>
      </c>
      <c r="C1072" s="8" t="str">
        <f>IF('Office Copy'!C1071="","",'Office Copy'!C1071)</f>
        <v/>
      </c>
      <c r="D1072" s="8" t="str">
        <f>IF('Office Copy'!D1071="","",'Office Copy'!D1071)</f>
        <v/>
      </c>
      <c r="E1072" s="8" t="str">
        <f>IF('Office Copy'!E1071="","",'Office Copy'!E1071)</f>
        <v/>
      </c>
      <c r="F1072" s="8" t="str">
        <f>IF('Office Copy'!F1071="","",'Office Copy'!F1071)</f>
        <v/>
      </c>
      <c r="G1072" s="8" t="str">
        <f>IF('Office Copy'!G1071="","",'Office Copy'!G1071)</f>
        <v/>
      </c>
      <c r="H1072" s="9" t="str">
        <f>IF('Office Copy'!H1071="","",'Office Copy'!H1071)</f>
        <v/>
      </c>
      <c r="I1072" s="10" t="str">
        <f>IF('Office Copy'!I1071="","",'Office Copy'!I1071)</f>
        <v/>
      </c>
      <c r="J1072" s="8" t="str">
        <f>IF('Office Copy'!J1071="","",'Office Copy'!J1071)</f>
        <v/>
      </c>
      <c r="K1072" s="8" t="str">
        <f>IF('Office Copy'!K1071="","",'Office Copy'!K1071)</f>
        <v/>
      </c>
      <c r="L1072" s="8" t="str">
        <f>IF('Office Copy'!L1071="","",'Office Copy'!L1071)</f>
        <v/>
      </c>
      <c r="M1072" s="8" t="str">
        <f>IF('Office Copy'!M1071="","",'Office Copy'!M1071)</f>
        <v/>
      </c>
      <c r="N1072" s="8" t="str">
        <f>IF('Office Copy'!N1071="","",'Office Copy'!N1071)</f>
        <v/>
      </c>
    </row>
    <row r="1073" spans="2:14" ht="19.5" customHeight="1" x14ac:dyDescent="0.2">
      <c r="B1073" s="8" t="str">
        <f>IF('Office Copy'!B1072="","",'Office Copy'!B1072)</f>
        <v/>
      </c>
      <c r="C1073" s="8" t="str">
        <f>IF('Office Copy'!C1072="","",'Office Copy'!C1072)</f>
        <v/>
      </c>
      <c r="D1073" s="8" t="str">
        <f>IF('Office Copy'!D1072="","",'Office Copy'!D1072)</f>
        <v/>
      </c>
      <c r="E1073" s="8" t="str">
        <f>IF('Office Copy'!E1072="","",'Office Copy'!E1072)</f>
        <v/>
      </c>
      <c r="F1073" s="8" t="str">
        <f>IF('Office Copy'!F1072="","",'Office Copy'!F1072)</f>
        <v/>
      </c>
      <c r="G1073" s="8" t="str">
        <f>IF('Office Copy'!G1072="","",'Office Copy'!G1072)</f>
        <v/>
      </c>
      <c r="H1073" s="9" t="str">
        <f>IF('Office Copy'!H1072="","",'Office Copy'!H1072)</f>
        <v/>
      </c>
      <c r="I1073" s="10" t="str">
        <f>IF('Office Copy'!I1072="","",'Office Copy'!I1072)</f>
        <v/>
      </c>
      <c r="J1073" s="8" t="str">
        <f>IF('Office Copy'!J1072="","",'Office Copy'!J1072)</f>
        <v/>
      </c>
      <c r="K1073" s="8" t="str">
        <f>IF('Office Copy'!K1072="","",'Office Copy'!K1072)</f>
        <v/>
      </c>
      <c r="L1073" s="8" t="str">
        <f>IF('Office Copy'!L1072="","",'Office Copy'!L1072)</f>
        <v/>
      </c>
      <c r="M1073" s="8" t="str">
        <f>IF('Office Copy'!M1072="","",'Office Copy'!M1072)</f>
        <v/>
      </c>
      <c r="N1073" s="8" t="str">
        <f>IF('Office Copy'!N1072="","",'Office Copy'!N1072)</f>
        <v/>
      </c>
    </row>
    <row r="1074" spans="2:14" ht="19.5" customHeight="1" x14ac:dyDescent="0.2">
      <c r="B1074" s="8" t="str">
        <f>IF('Office Copy'!B1073="","",'Office Copy'!B1073)</f>
        <v/>
      </c>
      <c r="C1074" s="8" t="str">
        <f>IF('Office Copy'!C1073="","",'Office Copy'!C1073)</f>
        <v/>
      </c>
      <c r="D1074" s="8" t="str">
        <f>IF('Office Copy'!D1073="","",'Office Copy'!D1073)</f>
        <v/>
      </c>
      <c r="E1074" s="8" t="str">
        <f>IF('Office Copy'!E1073="","",'Office Copy'!E1073)</f>
        <v/>
      </c>
      <c r="F1074" s="8" t="str">
        <f>IF('Office Copy'!F1073="","",'Office Copy'!F1073)</f>
        <v/>
      </c>
      <c r="G1074" s="8" t="str">
        <f>IF('Office Copy'!G1073="","",'Office Copy'!G1073)</f>
        <v/>
      </c>
      <c r="H1074" s="9" t="str">
        <f>IF('Office Copy'!H1073="","",'Office Copy'!H1073)</f>
        <v/>
      </c>
      <c r="I1074" s="10" t="str">
        <f>IF('Office Copy'!I1073="","",'Office Copy'!I1073)</f>
        <v/>
      </c>
      <c r="J1074" s="8" t="str">
        <f>IF('Office Copy'!J1073="","",'Office Copy'!J1073)</f>
        <v/>
      </c>
      <c r="K1074" s="8" t="str">
        <f>IF('Office Copy'!K1073="","",'Office Copy'!K1073)</f>
        <v/>
      </c>
      <c r="L1074" s="8" t="str">
        <f>IF('Office Copy'!L1073="","",'Office Copy'!L1073)</f>
        <v/>
      </c>
      <c r="M1074" s="8" t="str">
        <f>IF('Office Copy'!M1073="","",'Office Copy'!M1073)</f>
        <v/>
      </c>
      <c r="N1074" s="8" t="str">
        <f>IF('Office Copy'!N1073="","",'Office Copy'!N1073)</f>
        <v/>
      </c>
    </row>
    <row r="1075" spans="2:14" ht="19.5" customHeight="1" x14ac:dyDescent="0.2">
      <c r="B1075" s="8" t="str">
        <f>IF('Office Copy'!B1074="","",'Office Copy'!B1074)</f>
        <v/>
      </c>
      <c r="C1075" s="8" t="str">
        <f>IF('Office Copy'!C1074="","",'Office Copy'!C1074)</f>
        <v/>
      </c>
      <c r="D1075" s="8" t="str">
        <f>IF('Office Copy'!D1074="","",'Office Copy'!D1074)</f>
        <v/>
      </c>
      <c r="E1075" s="8" t="str">
        <f>IF('Office Copy'!E1074="","",'Office Copy'!E1074)</f>
        <v/>
      </c>
      <c r="F1075" s="8" t="str">
        <f>IF('Office Copy'!F1074="","",'Office Copy'!F1074)</f>
        <v/>
      </c>
      <c r="G1075" s="8" t="str">
        <f>IF('Office Copy'!G1074="","",'Office Copy'!G1074)</f>
        <v/>
      </c>
      <c r="H1075" s="9" t="str">
        <f>IF('Office Copy'!H1074="","",'Office Copy'!H1074)</f>
        <v/>
      </c>
      <c r="I1075" s="10" t="str">
        <f>IF('Office Copy'!I1074="","",'Office Copy'!I1074)</f>
        <v/>
      </c>
      <c r="J1075" s="8" t="str">
        <f>IF('Office Copy'!J1074="","",'Office Copy'!J1074)</f>
        <v/>
      </c>
      <c r="K1075" s="8" t="str">
        <f>IF('Office Copy'!K1074="","",'Office Copy'!K1074)</f>
        <v/>
      </c>
      <c r="L1075" s="8" t="str">
        <f>IF('Office Copy'!L1074="","",'Office Copy'!L1074)</f>
        <v/>
      </c>
      <c r="M1075" s="8" t="str">
        <f>IF('Office Copy'!M1074="","",'Office Copy'!M1074)</f>
        <v/>
      </c>
      <c r="N1075" s="8" t="str">
        <f>IF('Office Copy'!N1074="","",'Office Copy'!N1074)</f>
        <v/>
      </c>
    </row>
    <row r="1076" spans="2:14" ht="19.5" customHeight="1" x14ac:dyDescent="0.2">
      <c r="B1076" s="8" t="str">
        <f>IF('Office Copy'!B1075="","",'Office Copy'!B1075)</f>
        <v/>
      </c>
      <c r="C1076" s="8" t="str">
        <f>IF('Office Copy'!C1075="","",'Office Copy'!C1075)</f>
        <v/>
      </c>
      <c r="D1076" s="8" t="str">
        <f>IF('Office Copy'!D1075="","",'Office Copy'!D1075)</f>
        <v/>
      </c>
      <c r="E1076" s="8" t="str">
        <f>IF('Office Copy'!E1075="","",'Office Copy'!E1075)</f>
        <v/>
      </c>
      <c r="F1076" s="8" t="str">
        <f>IF('Office Copy'!F1075="","",'Office Copy'!F1075)</f>
        <v/>
      </c>
      <c r="G1076" s="8" t="str">
        <f>IF('Office Copy'!G1075="","",'Office Copy'!G1075)</f>
        <v/>
      </c>
      <c r="H1076" s="9" t="str">
        <f>IF('Office Copy'!H1075="","",'Office Copy'!H1075)</f>
        <v/>
      </c>
      <c r="I1076" s="10" t="str">
        <f>IF('Office Copy'!I1075="","",'Office Copy'!I1075)</f>
        <v/>
      </c>
      <c r="J1076" s="8" t="str">
        <f>IF('Office Copy'!J1075="","",'Office Copy'!J1075)</f>
        <v/>
      </c>
      <c r="K1076" s="8" t="str">
        <f>IF('Office Copy'!K1075="","",'Office Copy'!K1075)</f>
        <v/>
      </c>
      <c r="L1076" s="8" t="str">
        <f>IF('Office Copy'!L1075="","",'Office Copy'!L1075)</f>
        <v/>
      </c>
      <c r="M1076" s="8" t="str">
        <f>IF('Office Copy'!M1075="","",'Office Copy'!M1075)</f>
        <v/>
      </c>
      <c r="N1076" s="8" t="str">
        <f>IF('Office Copy'!N1075="","",'Office Copy'!N1075)</f>
        <v/>
      </c>
    </row>
    <row r="1077" spans="2:14" ht="19.5" customHeight="1" x14ac:dyDescent="0.2">
      <c r="B1077" s="8" t="str">
        <f>IF('Office Copy'!B1076="","",'Office Copy'!B1076)</f>
        <v/>
      </c>
      <c r="C1077" s="8" t="str">
        <f>IF('Office Copy'!C1076="","",'Office Copy'!C1076)</f>
        <v/>
      </c>
      <c r="D1077" s="8" t="str">
        <f>IF('Office Copy'!D1076="","",'Office Copy'!D1076)</f>
        <v/>
      </c>
      <c r="E1077" s="8" t="str">
        <f>IF('Office Copy'!E1076="","",'Office Copy'!E1076)</f>
        <v/>
      </c>
      <c r="F1077" s="8" t="str">
        <f>IF('Office Copy'!F1076="","",'Office Copy'!F1076)</f>
        <v/>
      </c>
      <c r="G1077" s="8" t="str">
        <f>IF('Office Copy'!G1076="","",'Office Copy'!G1076)</f>
        <v/>
      </c>
      <c r="H1077" s="9" t="str">
        <f>IF('Office Copy'!H1076="","",'Office Copy'!H1076)</f>
        <v/>
      </c>
      <c r="I1077" s="10" t="str">
        <f>IF('Office Copy'!I1076="","",'Office Copy'!I1076)</f>
        <v/>
      </c>
      <c r="J1077" s="8" t="str">
        <f>IF('Office Copy'!J1076="","",'Office Copy'!J1076)</f>
        <v/>
      </c>
      <c r="K1077" s="8" t="str">
        <f>IF('Office Copy'!K1076="","",'Office Copy'!K1076)</f>
        <v/>
      </c>
      <c r="L1077" s="8" t="str">
        <f>IF('Office Copy'!L1076="","",'Office Copy'!L1076)</f>
        <v/>
      </c>
      <c r="M1077" s="8" t="str">
        <f>IF('Office Copy'!M1076="","",'Office Copy'!M1076)</f>
        <v/>
      </c>
      <c r="N1077" s="8" t="str">
        <f>IF('Office Copy'!N1076="","",'Office Copy'!N1076)</f>
        <v/>
      </c>
    </row>
    <row r="1078" spans="2:14" ht="19.5" customHeight="1" x14ac:dyDescent="0.2">
      <c r="B1078" s="8" t="str">
        <f>IF('Office Copy'!B1077="","",'Office Copy'!B1077)</f>
        <v/>
      </c>
      <c r="C1078" s="8" t="str">
        <f>IF('Office Copy'!C1077="","",'Office Copy'!C1077)</f>
        <v/>
      </c>
      <c r="D1078" s="8" t="str">
        <f>IF('Office Copy'!D1077="","",'Office Copy'!D1077)</f>
        <v/>
      </c>
      <c r="E1078" s="8" t="str">
        <f>IF('Office Copy'!E1077="","",'Office Copy'!E1077)</f>
        <v/>
      </c>
      <c r="F1078" s="8" t="str">
        <f>IF('Office Copy'!F1077="","",'Office Copy'!F1077)</f>
        <v/>
      </c>
      <c r="G1078" s="8" t="str">
        <f>IF('Office Copy'!G1077="","",'Office Copy'!G1077)</f>
        <v/>
      </c>
      <c r="H1078" s="9" t="str">
        <f>IF('Office Copy'!H1077="","",'Office Copy'!H1077)</f>
        <v/>
      </c>
      <c r="I1078" s="10" t="str">
        <f>IF('Office Copy'!I1077="","",'Office Copy'!I1077)</f>
        <v/>
      </c>
      <c r="J1078" s="8" t="str">
        <f>IF('Office Copy'!J1077="","",'Office Copy'!J1077)</f>
        <v/>
      </c>
      <c r="K1078" s="8" t="str">
        <f>IF('Office Copy'!K1077="","",'Office Copy'!K1077)</f>
        <v/>
      </c>
      <c r="L1078" s="8" t="str">
        <f>IF('Office Copy'!L1077="","",'Office Copy'!L1077)</f>
        <v/>
      </c>
      <c r="M1078" s="8" t="str">
        <f>IF('Office Copy'!M1077="","",'Office Copy'!M1077)</f>
        <v/>
      </c>
      <c r="N1078" s="8" t="str">
        <f>IF('Office Copy'!N1077="","",'Office Copy'!N1077)</f>
        <v/>
      </c>
    </row>
    <row r="1079" spans="2:14" ht="19.5" customHeight="1" x14ac:dyDescent="0.2">
      <c r="B1079" s="8" t="str">
        <f>IF('Office Copy'!B1078="","",'Office Copy'!B1078)</f>
        <v/>
      </c>
      <c r="C1079" s="8" t="str">
        <f>IF('Office Copy'!C1078="","",'Office Copy'!C1078)</f>
        <v/>
      </c>
      <c r="D1079" s="8" t="str">
        <f>IF('Office Copy'!D1078="","",'Office Copy'!D1078)</f>
        <v/>
      </c>
      <c r="E1079" s="8" t="str">
        <f>IF('Office Copy'!E1078="","",'Office Copy'!E1078)</f>
        <v/>
      </c>
      <c r="F1079" s="8" t="str">
        <f>IF('Office Copy'!F1078="","",'Office Copy'!F1078)</f>
        <v/>
      </c>
      <c r="G1079" s="8" t="str">
        <f>IF('Office Copy'!G1078="","",'Office Copy'!G1078)</f>
        <v/>
      </c>
      <c r="H1079" s="9" t="str">
        <f>IF('Office Copy'!H1078="","",'Office Copy'!H1078)</f>
        <v/>
      </c>
      <c r="I1079" s="10" t="str">
        <f>IF('Office Copy'!I1078="","",'Office Copy'!I1078)</f>
        <v/>
      </c>
      <c r="J1079" s="8" t="str">
        <f>IF('Office Copy'!J1078="","",'Office Copy'!J1078)</f>
        <v/>
      </c>
      <c r="K1079" s="8" t="str">
        <f>IF('Office Copy'!K1078="","",'Office Copy'!K1078)</f>
        <v/>
      </c>
      <c r="L1079" s="8" t="str">
        <f>IF('Office Copy'!L1078="","",'Office Copy'!L1078)</f>
        <v/>
      </c>
      <c r="M1079" s="8" t="str">
        <f>IF('Office Copy'!M1078="","",'Office Copy'!M1078)</f>
        <v/>
      </c>
      <c r="N1079" s="8" t="str">
        <f>IF('Office Copy'!N1078="","",'Office Copy'!N1078)</f>
        <v/>
      </c>
    </row>
    <row r="1080" spans="2:14" ht="19.5" customHeight="1" x14ac:dyDescent="0.2">
      <c r="B1080" s="8" t="str">
        <f>IF('Office Copy'!B1079="","",'Office Copy'!B1079)</f>
        <v/>
      </c>
      <c r="C1080" s="8" t="str">
        <f>IF('Office Copy'!C1079="","",'Office Copy'!C1079)</f>
        <v/>
      </c>
      <c r="D1080" s="8" t="str">
        <f>IF('Office Copy'!D1079="","",'Office Copy'!D1079)</f>
        <v/>
      </c>
      <c r="E1080" s="8" t="str">
        <f>IF('Office Copy'!E1079="","",'Office Copy'!E1079)</f>
        <v/>
      </c>
      <c r="F1080" s="8" t="str">
        <f>IF('Office Copy'!F1079="","",'Office Copy'!F1079)</f>
        <v/>
      </c>
      <c r="G1080" s="8" t="str">
        <f>IF('Office Copy'!G1079="","",'Office Copy'!G1079)</f>
        <v/>
      </c>
      <c r="H1080" s="9" t="str">
        <f>IF('Office Copy'!H1079="","",'Office Copy'!H1079)</f>
        <v/>
      </c>
      <c r="I1080" s="10" t="str">
        <f>IF('Office Copy'!I1079="","",'Office Copy'!I1079)</f>
        <v/>
      </c>
      <c r="J1080" s="8" t="str">
        <f>IF('Office Copy'!J1079="","",'Office Copy'!J1079)</f>
        <v/>
      </c>
      <c r="K1080" s="8" t="str">
        <f>IF('Office Copy'!K1079="","",'Office Copy'!K1079)</f>
        <v/>
      </c>
      <c r="L1080" s="8" t="str">
        <f>IF('Office Copy'!L1079="","",'Office Copy'!L1079)</f>
        <v/>
      </c>
      <c r="M1080" s="8" t="str">
        <f>IF('Office Copy'!M1079="","",'Office Copy'!M1079)</f>
        <v/>
      </c>
      <c r="N1080" s="8" t="str">
        <f>IF('Office Copy'!N1079="","",'Office Copy'!N1079)</f>
        <v/>
      </c>
    </row>
    <row r="1081" spans="2:14" ht="19.5" customHeight="1" x14ac:dyDescent="0.2">
      <c r="B1081" s="8" t="str">
        <f>IF('Office Copy'!B1080="","",'Office Copy'!B1080)</f>
        <v/>
      </c>
      <c r="C1081" s="8" t="str">
        <f>IF('Office Copy'!C1080="","",'Office Copy'!C1080)</f>
        <v/>
      </c>
      <c r="D1081" s="8" t="str">
        <f>IF('Office Copy'!D1080="","",'Office Copy'!D1080)</f>
        <v/>
      </c>
      <c r="E1081" s="8" t="str">
        <f>IF('Office Copy'!E1080="","",'Office Copy'!E1080)</f>
        <v/>
      </c>
      <c r="F1081" s="8" t="str">
        <f>IF('Office Copy'!F1080="","",'Office Copy'!F1080)</f>
        <v/>
      </c>
      <c r="G1081" s="8" t="str">
        <f>IF('Office Copy'!G1080="","",'Office Copy'!G1080)</f>
        <v/>
      </c>
      <c r="H1081" s="9" t="str">
        <f>IF('Office Copy'!H1080="","",'Office Copy'!H1080)</f>
        <v/>
      </c>
      <c r="I1081" s="10" t="str">
        <f>IF('Office Copy'!I1080="","",'Office Copy'!I1080)</f>
        <v/>
      </c>
      <c r="J1081" s="8" t="str">
        <f>IF('Office Copy'!J1080="","",'Office Copy'!J1080)</f>
        <v/>
      </c>
      <c r="K1081" s="8" t="str">
        <f>IF('Office Copy'!K1080="","",'Office Copy'!K1080)</f>
        <v/>
      </c>
      <c r="L1081" s="8" t="str">
        <f>IF('Office Copy'!L1080="","",'Office Copy'!L1080)</f>
        <v/>
      </c>
      <c r="M1081" s="8" t="str">
        <f>IF('Office Copy'!M1080="","",'Office Copy'!M1080)</f>
        <v/>
      </c>
      <c r="N1081" s="8" t="str">
        <f>IF('Office Copy'!N1080="","",'Office Copy'!N1080)</f>
        <v/>
      </c>
    </row>
    <row r="1082" spans="2:14" ht="19.5" customHeight="1" x14ac:dyDescent="0.2">
      <c r="B1082" s="8" t="str">
        <f>IF('Office Copy'!B1081="","",'Office Copy'!B1081)</f>
        <v/>
      </c>
      <c r="C1082" s="8" t="str">
        <f>IF('Office Copy'!C1081="","",'Office Copy'!C1081)</f>
        <v/>
      </c>
      <c r="D1082" s="8" t="str">
        <f>IF('Office Copy'!D1081="","",'Office Copy'!D1081)</f>
        <v/>
      </c>
      <c r="E1082" s="8" t="str">
        <f>IF('Office Copy'!E1081="","",'Office Copy'!E1081)</f>
        <v/>
      </c>
      <c r="F1082" s="8" t="str">
        <f>IF('Office Copy'!F1081="","",'Office Copy'!F1081)</f>
        <v/>
      </c>
      <c r="G1082" s="8" t="str">
        <f>IF('Office Copy'!G1081="","",'Office Copy'!G1081)</f>
        <v/>
      </c>
      <c r="H1082" s="9" t="str">
        <f>IF('Office Copy'!H1081="","",'Office Copy'!H1081)</f>
        <v/>
      </c>
      <c r="I1082" s="10" t="str">
        <f>IF('Office Copy'!I1081="","",'Office Copy'!I1081)</f>
        <v/>
      </c>
      <c r="J1082" s="8" t="str">
        <f>IF('Office Copy'!J1081="","",'Office Copy'!J1081)</f>
        <v/>
      </c>
      <c r="K1082" s="8" t="str">
        <f>IF('Office Copy'!K1081="","",'Office Copy'!K1081)</f>
        <v/>
      </c>
      <c r="L1082" s="8" t="str">
        <f>IF('Office Copy'!L1081="","",'Office Copy'!L1081)</f>
        <v/>
      </c>
      <c r="M1082" s="8" t="str">
        <f>IF('Office Copy'!M1081="","",'Office Copy'!M1081)</f>
        <v/>
      </c>
      <c r="N1082" s="8" t="str">
        <f>IF('Office Copy'!N1081="","",'Office Copy'!N1081)</f>
        <v/>
      </c>
    </row>
    <row r="1083" spans="2:14" ht="19.5" customHeight="1" x14ac:dyDescent="0.2">
      <c r="B1083" s="8" t="str">
        <f>IF('Office Copy'!B1082="","",'Office Copy'!B1082)</f>
        <v/>
      </c>
      <c r="C1083" s="8" t="str">
        <f>IF('Office Copy'!C1082="","",'Office Copy'!C1082)</f>
        <v/>
      </c>
      <c r="D1083" s="8" t="str">
        <f>IF('Office Copy'!D1082="","",'Office Copy'!D1082)</f>
        <v/>
      </c>
      <c r="E1083" s="8" t="str">
        <f>IF('Office Copy'!E1082="","",'Office Copy'!E1082)</f>
        <v/>
      </c>
      <c r="F1083" s="8" t="str">
        <f>IF('Office Copy'!F1082="","",'Office Copy'!F1082)</f>
        <v/>
      </c>
      <c r="G1083" s="8" t="str">
        <f>IF('Office Copy'!G1082="","",'Office Copy'!G1082)</f>
        <v/>
      </c>
      <c r="H1083" s="9" t="str">
        <f>IF('Office Copy'!H1082="","",'Office Copy'!H1082)</f>
        <v/>
      </c>
      <c r="I1083" s="10" t="str">
        <f>IF('Office Copy'!I1082="","",'Office Copy'!I1082)</f>
        <v/>
      </c>
      <c r="J1083" s="8" t="str">
        <f>IF('Office Copy'!J1082="","",'Office Copy'!J1082)</f>
        <v/>
      </c>
      <c r="K1083" s="8" t="str">
        <f>IF('Office Copy'!K1082="","",'Office Copy'!K1082)</f>
        <v/>
      </c>
      <c r="L1083" s="8" t="str">
        <f>IF('Office Copy'!L1082="","",'Office Copy'!L1082)</f>
        <v/>
      </c>
      <c r="M1083" s="8" t="str">
        <f>IF('Office Copy'!M1082="","",'Office Copy'!M1082)</f>
        <v/>
      </c>
      <c r="N1083" s="8" t="str">
        <f>IF('Office Copy'!N1082="","",'Office Copy'!N1082)</f>
        <v/>
      </c>
    </row>
    <row r="1084" spans="2:14" ht="19.5" customHeight="1" x14ac:dyDescent="0.2">
      <c r="B1084" s="8" t="str">
        <f>IF('Office Copy'!B1083="","",'Office Copy'!B1083)</f>
        <v/>
      </c>
      <c r="C1084" s="8" t="str">
        <f>IF('Office Copy'!C1083="","",'Office Copy'!C1083)</f>
        <v/>
      </c>
      <c r="D1084" s="8" t="str">
        <f>IF('Office Copy'!D1083="","",'Office Copy'!D1083)</f>
        <v/>
      </c>
      <c r="E1084" s="8" t="str">
        <f>IF('Office Copy'!E1083="","",'Office Copy'!E1083)</f>
        <v/>
      </c>
      <c r="F1084" s="8" t="str">
        <f>IF('Office Copy'!F1083="","",'Office Copy'!F1083)</f>
        <v/>
      </c>
      <c r="G1084" s="8" t="str">
        <f>IF('Office Copy'!G1083="","",'Office Copy'!G1083)</f>
        <v/>
      </c>
      <c r="H1084" s="9" t="str">
        <f>IF('Office Copy'!H1083="","",'Office Copy'!H1083)</f>
        <v/>
      </c>
      <c r="I1084" s="10" t="str">
        <f>IF('Office Copy'!I1083="","",'Office Copy'!I1083)</f>
        <v/>
      </c>
      <c r="J1084" s="8" t="str">
        <f>IF('Office Copy'!J1083="","",'Office Copy'!J1083)</f>
        <v/>
      </c>
      <c r="K1084" s="8" t="str">
        <f>IF('Office Copy'!K1083="","",'Office Copy'!K1083)</f>
        <v/>
      </c>
      <c r="L1084" s="8" t="str">
        <f>IF('Office Copy'!L1083="","",'Office Copy'!L1083)</f>
        <v/>
      </c>
      <c r="M1084" s="8" t="str">
        <f>IF('Office Copy'!M1083="","",'Office Copy'!M1083)</f>
        <v/>
      </c>
      <c r="N1084" s="8" t="str">
        <f>IF('Office Copy'!N1083="","",'Office Copy'!N1083)</f>
        <v/>
      </c>
    </row>
    <row r="1085" spans="2:14" ht="19.5" customHeight="1" x14ac:dyDescent="0.2">
      <c r="B1085" s="8" t="str">
        <f>IF('Office Copy'!B1084="","",'Office Copy'!B1084)</f>
        <v/>
      </c>
      <c r="C1085" s="8" t="str">
        <f>IF('Office Copy'!C1084="","",'Office Copy'!C1084)</f>
        <v/>
      </c>
      <c r="D1085" s="8" t="str">
        <f>IF('Office Copy'!D1084="","",'Office Copy'!D1084)</f>
        <v/>
      </c>
      <c r="E1085" s="8" t="str">
        <f>IF('Office Copy'!E1084="","",'Office Copy'!E1084)</f>
        <v/>
      </c>
      <c r="F1085" s="8" t="str">
        <f>IF('Office Copy'!F1084="","",'Office Copy'!F1084)</f>
        <v/>
      </c>
      <c r="G1085" s="8" t="str">
        <f>IF('Office Copy'!G1084="","",'Office Copy'!G1084)</f>
        <v/>
      </c>
      <c r="H1085" s="9" t="str">
        <f>IF('Office Copy'!H1084="","",'Office Copy'!H1084)</f>
        <v/>
      </c>
      <c r="I1085" s="10" t="str">
        <f>IF('Office Copy'!I1084="","",'Office Copy'!I1084)</f>
        <v/>
      </c>
      <c r="J1085" s="8" t="str">
        <f>IF('Office Copy'!J1084="","",'Office Copy'!J1084)</f>
        <v/>
      </c>
      <c r="K1085" s="8" t="str">
        <f>IF('Office Copy'!K1084="","",'Office Copy'!K1084)</f>
        <v/>
      </c>
      <c r="L1085" s="8" t="str">
        <f>IF('Office Copy'!L1084="","",'Office Copy'!L1084)</f>
        <v/>
      </c>
      <c r="M1085" s="8" t="str">
        <f>IF('Office Copy'!M1084="","",'Office Copy'!M1084)</f>
        <v/>
      </c>
      <c r="N1085" s="8" t="str">
        <f>IF('Office Copy'!N1084="","",'Office Copy'!N1084)</f>
        <v/>
      </c>
    </row>
    <row r="1086" spans="2:14" ht="19.5" customHeight="1" x14ac:dyDescent="0.2">
      <c r="B1086" s="8" t="str">
        <f>IF('Office Copy'!B1085="","",'Office Copy'!B1085)</f>
        <v/>
      </c>
      <c r="C1086" s="8" t="str">
        <f>IF('Office Copy'!C1085="","",'Office Copy'!C1085)</f>
        <v/>
      </c>
      <c r="D1086" s="8" t="str">
        <f>IF('Office Copy'!D1085="","",'Office Copy'!D1085)</f>
        <v/>
      </c>
      <c r="E1086" s="8" t="str">
        <f>IF('Office Copy'!E1085="","",'Office Copy'!E1085)</f>
        <v/>
      </c>
      <c r="F1086" s="8" t="str">
        <f>IF('Office Copy'!F1085="","",'Office Copy'!F1085)</f>
        <v/>
      </c>
      <c r="G1086" s="8" t="str">
        <f>IF('Office Copy'!G1085="","",'Office Copy'!G1085)</f>
        <v/>
      </c>
      <c r="H1086" s="9" t="str">
        <f>IF('Office Copy'!H1085="","",'Office Copy'!H1085)</f>
        <v/>
      </c>
      <c r="I1086" s="10" t="str">
        <f>IF('Office Copy'!I1085="","",'Office Copy'!I1085)</f>
        <v/>
      </c>
      <c r="J1086" s="8" t="str">
        <f>IF('Office Copy'!J1085="","",'Office Copy'!J1085)</f>
        <v/>
      </c>
      <c r="K1086" s="8" t="str">
        <f>IF('Office Copy'!K1085="","",'Office Copy'!K1085)</f>
        <v/>
      </c>
      <c r="L1086" s="8" t="str">
        <f>IF('Office Copy'!L1085="","",'Office Copy'!L1085)</f>
        <v/>
      </c>
      <c r="M1086" s="8" t="str">
        <f>IF('Office Copy'!M1085="","",'Office Copy'!M1085)</f>
        <v/>
      </c>
      <c r="N1086" s="8" t="str">
        <f>IF('Office Copy'!N1085="","",'Office Copy'!N1085)</f>
        <v/>
      </c>
    </row>
    <row r="1087" spans="2:14" ht="19.5" customHeight="1" x14ac:dyDescent="0.2">
      <c r="B1087" s="8" t="str">
        <f>IF('Office Copy'!B1086="","",'Office Copy'!B1086)</f>
        <v/>
      </c>
      <c r="C1087" s="8" t="str">
        <f>IF('Office Copy'!C1086="","",'Office Copy'!C1086)</f>
        <v/>
      </c>
      <c r="D1087" s="8" t="str">
        <f>IF('Office Copy'!D1086="","",'Office Copy'!D1086)</f>
        <v/>
      </c>
      <c r="E1087" s="8" t="str">
        <f>IF('Office Copy'!E1086="","",'Office Copy'!E1086)</f>
        <v/>
      </c>
      <c r="F1087" s="8" t="str">
        <f>IF('Office Copy'!F1086="","",'Office Copy'!F1086)</f>
        <v/>
      </c>
      <c r="G1087" s="8" t="str">
        <f>IF('Office Copy'!G1086="","",'Office Copy'!G1086)</f>
        <v/>
      </c>
      <c r="H1087" s="9" t="str">
        <f>IF('Office Copy'!H1086="","",'Office Copy'!H1086)</f>
        <v/>
      </c>
      <c r="I1087" s="10" t="str">
        <f>IF('Office Copy'!I1086="","",'Office Copy'!I1086)</f>
        <v/>
      </c>
      <c r="J1087" s="8" t="str">
        <f>IF('Office Copy'!J1086="","",'Office Copy'!J1086)</f>
        <v/>
      </c>
      <c r="K1087" s="8" t="str">
        <f>IF('Office Copy'!K1086="","",'Office Copy'!K1086)</f>
        <v/>
      </c>
      <c r="L1087" s="8" t="str">
        <f>IF('Office Copy'!L1086="","",'Office Copy'!L1086)</f>
        <v/>
      </c>
      <c r="M1087" s="8" t="str">
        <f>IF('Office Copy'!M1086="","",'Office Copy'!M1086)</f>
        <v/>
      </c>
      <c r="N1087" s="8" t="str">
        <f>IF('Office Copy'!N1086="","",'Office Copy'!N1086)</f>
        <v/>
      </c>
    </row>
    <row r="1088" spans="2:14" ht="19.5" customHeight="1" x14ac:dyDescent="0.2">
      <c r="B1088" s="8" t="str">
        <f>IF('Office Copy'!B1087="","",'Office Copy'!B1087)</f>
        <v/>
      </c>
      <c r="C1088" s="8" t="str">
        <f>IF('Office Copy'!C1087="","",'Office Copy'!C1087)</f>
        <v/>
      </c>
      <c r="D1088" s="8" t="str">
        <f>IF('Office Copy'!D1087="","",'Office Copy'!D1087)</f>
        <v/>
      </c>
      <c r="E1088" s="8" t="str">
        <f>IF('Office Copy'!E1087="","",'Office Copy'!E1087)</f>
        <v/>
      </c>
      <c r="F1088" s="8" t="str">
        <f>IF('Office Copy'!F1087="","",'Office Copy'!F1087)</f>
        <v/>
      </c>
      <c r="G1088" s="8" t="str">
        <f>IF('Office Copy'!G1087="","",'Office Copy'!G1087)</f>
        <v/>
      </c>
      <c r="H1088" s="9" t="str">
        <f>IF('Office Copy'!H1087="","",'Office Copy'!H1087)</f>
        <v/>
      </c>
      <c r="I1088" s="10" t="str">
        <f>IF('Office Copy'!I1087="","",'Office Copy'!I1087)</f>
        <v/>
      </c>
      <c r="J1088" s="8" t="str">
        <f>IF('Office Copy'!J1087="","",'Office Copy'!J1087)</f>
        <v/>
      </c>
      <c r="K1088" s="8" t="str">
        <f>IF('Office Copy'!K1087="","",'Office Copy'!K1087)</f>
        <v/>
      </c>
      <c r="L1088" s="8" t="str">
        <f>IF('Office Copy'!L1087="","",'Office Copy'!L1087)</f>
        <v/>
      </c>
      <c r="M1088" s="8" t="str">
        <f>IF('Office Copy'!M1087="","",'Office Copy'!M1087)</f>
        <v/>
      </c>
      <c r="N1088" s="8" t="str">
        <f>IF('Office Copy'!N1087="","",'Office Copy'!N1087)</f>
        <v/>
      </c>
    </row>
    <row r="1089" spans="2:14" ht="19.5" customHeight="1" x14ac:dyDescent="0.2">
      <c r="B1089" s="8" t="str">
        <f>IF('Office Copy'!B1088="","",'Office Copy'!B1088)</f>
        <v/>
      </c>
      <c r="C1089" s="8" t="str">
        <f>IF('Office Copy'!C1088="","",'Office Copy'!C1088)</f>
        <v/>
      </c>
      <c r="D1089" s="8" t="str">
        <f>IF('Office Copy'!D1088="","",'Office Copy'!D1088)</f>
        <v/>
      </c>
      <c r="E1089" s="8" t="str">
        <f>IF('Office Copy'!E1088="","",'Office Copy'!E1088)</f>
        <v/>
      </c>
      <c r="F1089" s="8" t="str">
        <f>IF('Office Copy'!F1088="","",'Office Copy'!F1088)</f>
        <v/>
      </c>
      <c r="G1089" s="8" t="str">
        <f>IF('Office Copy'!G1088="","",'Office Copy'!G1088)</f>
        <v/>
      </c>
      <c r="H1089" s="9" t="str">
        <f>IF('Office Copy'!H1088="","",'Office Copy'!H1088)</f>
        <v/>
      </c>
      <c r="I1089" s="10" t="str">
        <f>IF('Office Copy'!I1088="","",'Office Copy'!I1088)</f>
        <v/>
      </c>
      <c r="J1089" s="8" t="str">
        <f>IF('Office Copy'!J1088="","",'Office Copy'!J1088)</f>
        <v/>
      </c>
      <c r="K1089" s="8" t="str">
        <f>IF('Office Copy'!K1088="","",'Office Copy'!K1088)</f>
        <v/>
      </c>
      <c r="L1089" s="8" t="str">
        <f>IF('Office Copy'!L1088="","",'Office Copy'!L1088)</f>
        <v/>
      </c>
      <c r="M1089" s="8" t="str">
        <f>IF('Office Copy'!M1088="","",'Office Copy'!M1088)</f>
        <v/>
      </c>
      <c r="N1089" s="8" t="str">
        <f>IF('Office Copy'!N1088="","",'Office Copy'!N1088)</f>
        <v/>
      </c>
    </row>
    <row r="1090" spans="2:14" ht="19.5" customHeight="1" x14ac:dyDescent="0.2">
      <c r="B1090" s="8" t="str">
        <f>IF('Office Copy'!B1089="","",'Office Copy'!B1089)</f>
        <v/>
      </c>
      <c r="C1090" s="8" t="str">
        <f>IF('Office Copy'!C1089="","",'Office Copy'!C1089)</f>
        <v/>
      </c>
      <c r="D1090" s="8" t="str">
        <f>IF('Office Copy'!D1089="","",'Office Copy'!D1089)</f>
        <v/>
      </c>
      <c r="E1090" s="8" t="str">
        <f>IF('Office Copy'!E1089="","",'Office Copy'!E1089)</f>
        <v/>
      </c>
      <c r="F1090" s="8" t="str">
        <f>IF('Office Copy'!F1089="","",'Office Copy'!F1089)</f>
        <v/>
      </c>
      <c r="G1090" s="8" t="str">
        <f>IF('Office Copy'!G1089="","",'Office Copy'!G1089)</f>
        <v/>
      </c>
      <c r="H1090" s="9" t="str">
        <f>IF('Office Copy'!H1089="","",'Office Copy'!H1089)</f>
        <v/>
      </c>
      <c r="I1090" s="10" t="str">
        <f>IF('Office Copy'!I1089="","",'Office Copy'!I1089)</f>
        <v/>
      </c>
      <c r="J1090" s="8" t="str">
        <f>IF('Office Copy'!J1089="","",'Office Copy'!J1089)</f>
        <v/>
      </c>
      <c r="K1090" s="8" t="str">
        <f>IF('Office Copy'!K1089="","",'Office Copy'!K1089)</f>
        <v/>
      </c>
      <c r="L1090" s="8" t="str">
        <f>IF('Office Copy'!L1089="","",'Office Copy'!L1089)</f>
        <v/>
      </c>
      <c r="M1090" s="8" t="str">
        <f>IF('Office Copy'!M1089="","",'Office Copy'!M1089)</f>
        <v/>
      </c>
      <c r="N1090" s="8" t="str">
        <f>IF('Office Copy'!N1089="","",'Office Copy'!N1089)</f>
        <v/>
      </c>
    </row>
    <row r="1091" spans="2:14" ht="19.5" customHeight="1" x14ac:dyDescent="0.2">
      <c r="B1091" s="8" t="str">
        <f>IF('Office Copy'!B1090="","",'Office Copy'!B1090)</f>
        <v/>
      </c>
      <c r="C1091" s="8" t="str">
        <f>IF('Office Copy'!C1090="","",'Office Copy'!C1090)</f>
        <v/>
      </c>
      <c r="D1091" s="8" t="str">
        <f>IF('Office Copy'!D1090="","",'Office Copy'!D1090)</f>
        <v/>
      </c>
      <c r="E1091" s="8" t="str">
        <f>IF('Office Copy'!E1090="","",'Office Copy'!E1090)</f>
        <v/>
      </c>
      <c r="F1091" s="8" t="str">
        <f>IF('Office Copy'!F1090="","",'Office Copy'!F1090)</f>
        <v/>
      </c>
      <c r="G1091" s="8" t="str">
        <f>IF('Office Copy'!G1090="","",'Office Copy'!G1090)</f>
        <v/>
      </c>
      <c r="H1091" s="9" t="str">
        <f>IF('Office Copy'!H1090="","",'Office Copy'!H1090)</f>
        <v/>
      </c>
      <c r="I1091" s="10" t="str">
        <f>IF('Office Copy'!I1090="","",'Office Copy'!I1090)</f>
        <v/>
      </c>
      <c r="J1091" s="8" t="str">
        <f>IF('Office Copy'!J1090="","",'Office Copy'!J1090)</f>
        <v/>
      </c>
      <c r="K1091" s="8" t="str">
        <f>IF('Office Copy'!K1090="","",'Office Copy'!K1090)</f>
        <v/>
      </c>
      <c r="L1091" s="8" t="str">
        <f>IF('Office Copy'!L1090="","",'Office Copy'!L1090)</f>
        <v/>
      </c>
      <c r="M1091" s="8" t="str">
        <f>IF('Office Copy'!M1090="","",'Office Copy'!M1090)</f>
        <v/>
      </c>
      <c r="N1091" s="8" t="str">
        <f>IF('Office Copy'!N1090="","",'Office Copy'!N1090)</f>
        <v/>
      </c>
    </row>
    <row r="1092" spans="2:14" ht="19.5" customHeight="1" x14ac:dyDescent="0.2">
      <c r="B1092" s="8" t="str">
        <f>IF('Office Copy'!B1091="","",'Office Copy'!B1091)</f>
        <v/>
      </c>
      <c r="C1092" s="8" t="str">
        <f>IF('Office Copy'!C1091="","",'Office Copy'!C1091)</f>
        <v/>
      </c>
      <c r="D1092" s="8" t="str">
        <f>IF('Office Copy'!D1091="","",'Office Copy'!D1091)</f>
        <v/>
      </c>
      <c r="E1092" s="8" t="str">
        <f>IF('Office Copy'!E1091="","",'Office Copy'!E1091)</f>
        <v/>
      </c>
      <c r="F1092" s="8" t="str">
        <f>IF('Office Copy'!F1091="","",'Office Copy'!F1091)</f>
        <v/>
      </c>
      <c r="G1092" s="8" t="str">
        <f>IF('Office Copy'!G1091="","",'Office Copy'!G1091)</f>
        <v/>
      </c>
      <c r="H1092" s="9" t="str">
        <f>IF('Office Copy'!H1091="","",'Office Copy'!H1091)</f>
        <v/>
      </c>
      <c r="I1092" s="10" t="str">
        <f>IF('Office Copy'!I1091="","",'Office Copy'!I1091)</f>
        <v/>
      </c>
      <c r="J1092" s="8" t="str">
        <f>IF('Office Copy'!J1091="","",'Office Copy'!J1091)</f>
        <v/>
      </c>
      <c r="K1092" s="8" t="str">
        <f>IF('Office Copy'!K1091="","",'Office Copy'!K1091)</f>
        <v/>
      </c>
      <c r="L1092" s="8" t="str">
        <f>IF('Office Copy'!L1091="","",'Office Copy'!L1091)</f>
        <v/>
      </c>
      <c r="M1092" s="8" t="str">
        <f>IF('Office Copy'!M1091="","",'Office Copy'!M1091)</f>
        <v/>
      </c>
      <c r="N1092" s="8" t="str">
        <f>IF('Office Copy'!N1091="","",'Office Copy'!N1091)</f>
        <v/>
      </c>
    </row>
    <row r="1093" spans="2:14" ht="19.5" customHeight="1" x14ac:dyDescent="0.2">
      <c r="B1093" s="8" t="str">
        <f>IF('Office Copy'!B1092="","",'Office Copy'!B1092)</f>
        <v/>
      </c>
      <c r="C1093" s="8" t="str">
        <f>IF('Office Copy'!C1092="","",'Office Copy'!C1092)</f>
        <v/>
      </c>
      <c r="D1093" s="8" t="str">
        <f>IF('Office Copy'!D1092="","",'Office Copy'!D1092)</f>
        <v/>
      </c>
      <c r="E1093" s="8" t="str">
        <f>IF('Office Copy'!E1092="","",'Office Copy'!E1092)</f>
        <v/>
      </c>
      <c r="F1093" s="8" t="str">
        <f>IF('Office Copy'!F1092="","",'Office Copy'!F1092)</f>
        <v/>
      </c>
      <c r="G1093" s="8" t="str">
        <f>IF('Office Copy'!G1092="","",'Office Copy'!G1092)</f>
        <v/>
      </c>
      <c r="H1093" s="9" t="str">
        <f>IF('Office Copy'!H1092="","",'Office Copy'!H1092)</f>
        <v/>
      </c>
      <c r="I1093" s="10" t="str">
        <f>IF('Office Copy'!I1092="","",'Office Copy'!I1092)</f>
        <v/>
      </c>
      <c r="J1093" s="8" t="str">
        <f>IF('Office Copy'!J1092="","",'Office Copy'!J1092)</f>
        <v/>
      </c>
      <c r="K1093" s="8" t="str">
        <f>IF('Office Copy'!K1092="","",'Office Copy'!K1092)</f>
        <v/>
      </c>
      <c r="L1093" s="8" t="str">
        <f>IF('Office Copy'!L1092="","",'Office Copy'!L1092)</f>
        <v/>
      </c>
      <c r="M1093" s="8" t="str">
        <f>IF('Office Copy'!M1092="","",'Office Copy'!M1092)</f>
        <v/>
      </c>
      <c r="N1093" s="8" t="str">
        <f>IF('Office Copy'!N1092="","",'Office Copy'!N1092)</f>
        <v/>
      </c>
    </row>
    <row r="1094" spans="2:14" ht="19.5" customHeight="1" x14ac:dyDescent="0.2">
      <c r="B1094" s="8" t="str">
        <f>IF('Office Copy'!B1093="","",'Office Copy'!B1093)</f>
        <v/>
      </c>
      <c r="C1094" s="8" t="str">
        <f>IF('Office Copy'!C1093="","",'Office Copy'!C1093)</f>
        <v/>
      </c>
      <c r="D1094" s="8" t="str">
        <f>IF('Office Copy'!D1093="","",'Office Copy'!D1093)</f>
        <v/>
      </c>
      <c r="E1094" s="8" t="str">
        <f>IF('Office Copy'!E1093="","",'Office Copy'!E1093)</f>
        <v/>
      </c>
      <c r="F1094" s="8" t="str">
        <f>IF('Office Copy'!F1093="","",'Office Copy'!F1093)</f>
        <v/>
      </c>
      <c r="G1094" s="8" t="str">
        <f>IF('Office Copy'!G1093="","",'Office Copy'!G1093)</f>
        <v/>
      </c>
      <c r="H1094" s="9" t="str">
        <f>IF('Office Copy'!H1093="","",'Office Copy'!H1093)</f>
        <v/>
      </c>
      <c r="I1094" s="10" t="str">
        <f>IF('Office Copy'!I1093="","",'Office Copy'!I1093)</f>
        <v/>
      </c>
      <c r="J1094" s="8" t="str">
        <f>IF('Office Copy'!J1093="","",'Office Copy'!J1093)</f>
        <v/>
      </c>
      <c r="K1094" s="8" t="str">
        <f>IF('Office Copy'!K1093="","",'Office Copy'!K1093)</f>
        <v/>
      </c>
      <c r="L1094" s="8" t="str">
        <f>IF('Office Copy'!L1093="","",'Office Copy'!L1093)</f>
        <v/>
      </c>
      <c r="M1094" s="8" t="str">
        <f>IF('Office Copy'!M1093="","",'Office Copy'!M1093)</f>
        <v/>
      </c>
      <c r="N1094" s="8" t="str">
        <f>IF('Office Copy'!N1093="","",'Office Copy'!N1093)</f>
        <v/>
      </c>
    </row>
    <row r="1095" spans="2:14" ht="19.5" customHeight="1" x14ac:dyDescent="0.2">
      <c r="B1095" s="8" t="str">
        <f>IF('Office Copy'!B1094="","",'Office Copy'!B1094)</f>
        <v/>
      </c>
      <c r="C1095" s="8" t="str">
        <f>IF('Office Copy'!C1094="","",'Office Copy'!C1094)</f>
        <v/>
      </c>
      <c r="D1095" s="8" t="str">
        <f>IF('Office Copy'!D1094="","",'Office Copy'!D1094)</f>
        <v/>
      </c>
      <c r="E1095" s="8" t="str">
        <f>IF('Office Copy'!E1094="","",'Office Copy'!E1094)</f>
        <v/>
      </c>
      <c r="F1095" s="8" t="str">
        <f>IF('Office Copy'!F1094="","",'Office Copy'!F1094)</f>
        <v/>
      </c>
      <c r="G1095" s="8" t="str">
        <f>IF('Office Copy'!G1094="","",'Office Copy'!G1094)</f>
        <v/>
      </c>
      <c r="H1095" s="9" t="str">
        <f>IF('Office Copy'!H1094="","",'Office Copy'!H1094)</f>
        <v/>
      </c>
      <c r="I1095" s="10" t="str">
        <f>IF('Office Copy'!I1094="","",'Office Copy'!I1094)</f>
        <v/>
      </c>
      <c r="J1095" s="8" t="str">
        <f>IF('Office Copy'!J1094="","",'Office Copy'!J1094)</f>
        <v/>
      </c>
      <c r="K1095" s="8" t="str">
        <f>IF('Office Copy'!K1094="","",'Office Copy'!K1094)</f>
        <v/>
      </c>
      <c r="L1095" s="8" t="str">
        <f>IF('Office Copy'!L1094="","",'Office Copy'!L1094)</f>
        <v/>
      </c>
      <c r="M1095" s="8" t="str">
        <f>IF('Office Copy'!M1094="","",'Office Copy'!M1094)</f>
        <v/>
      </c>
      <c r="N1095" s="8" t="str">
        <f>IF('Office Copy'!N1094="","",'Office Copy'!N1094)</f>
        <v/>
      </c>
    </row>
    <row r="1096" spans="2:14" ht="19.5" customHeight="1" x14ac:dyDescent="0.2">
      <c r="B1096" s="8" t="str">
        <f>IF('Office Copy'!B1095="","",'Office Copy'!B1095)</f>
        <v/>
      </c>
      <c r="C1096" s="8" t="str">
        <f>IF('Office Copy'!C1095="","",'Office Copy'!C1095)</f>
        <v/>
      </c>
      <c r="D1096" s="8" t="str">
        <f>IF('Office Copy'!D1095="","",'Office Copy'!D1095)</f>
        <v/>
      </c>
      <c r="E1096" s="8" t="str">
        <f>IF('Office Copy'!E1095="","",'Office Copy'!E1095)</f>
        <v/>
      </c>
      <c r="F1096" s="8" t="str">
        <f>IF('Office Copy'!F1095="","",'Office Copy'!F1095)</f>
        <v/>
      </c>
      <c r="G1096" s="8" t="str">
        <f>IF('Office Copy'!G1095="","",'Office Copy'!G1095)</f>
        <v/>
      </c>
      <c r="H1096" s="9" t="str">
        <f>IF('Office Copy'!H1095="","",'Office Copy'!H1095)</f>
        <v/>
      </c>
      <c r="I1096" s="10" t="str">
        <f>IF('Office Copy'!I1095="","",'Office Copy'!I1095)</f>
        <v/>
      </c>
      <c r="J1096" s="8" t="str">
        <f>IF('Office Copy'!J1095="","",'Office Copy'!J1095)</f>
        <v/>
      </c>
      <c r="K1096" s="8" t="str">
        <f>IF('Office Copy'!K1095="","",'Office Copy'!K1095)</f>
        <v/>
      </c>
      <c r="L1096" s="8" t="str">
        <f>IF('Office Copy'!L1095="","",'Office Copy'!L1095)</f>
        <v/>
      </c>
      <c r="M1096" s="8" t="str">
        <f>IF('Office Copy'!M1095="","",'Office Copy'!M1095)</f>
        <v/>
      </c>
      <c r="N1096" s="8" t="str">
        <f>IF('Office Copy'!N1095="","",'Office Copy'!N1095)</f>
        <v/>
      </c>
    </row>
    <row r="1097" spans="2:14" ht="19.5" customHeight="1" x14ac:dyDescent="0.2">
      <c r="B1097" s="8" t="str">
        <f>IF('Office Copy'!B1096="","",'Office Copy'!B1096)</f>
        <v/>
      </c>
      <c r="C1097" s="8" t="str">
        <f>IF('Office Copy'!C1096="","",'Office Copy'!C1096)</f>
        <v/>
      </c>
      <c r="D1097" s="8" t="str">
        <f>IF('Office Copy'!D1096="","",'Office Copy'!D1096)</f>
        <v/>
      </c>
      <c r="E1097" s="8" t="str">
        <f>IF('Office Copy'!E1096="","",'Office Copy'!E1096)</f>
        <v/>
      </c>
      <c r="F1097" s="8" t="str">
        <f>IF('Office Copy'!F1096="","",'Office Copy'!F1096)</f>
        <v/>
      </c>
      <c r="G1097" s="8" t="str">
        <f>IF('Office Copy'!G1096="","",'Office Copy'!G1096)</f>
        <v/>
      </c>
      <c r="H1097" s="9" t="str">
        <f>IF('Office Copy'!H1096="","",'Office Copy'!H1096)</f>
        <v/>
      </c>
      <c r="I1097" s="10" t="str">
        <f>IF('Office Copy'!I1096="","",'Office Copy'!I1096)</f>
        <v/>
      </c>
      <c r="J1097" s="8" t="str">
        <f>IF('Office Copy'!J1096="","",'Office Copy'!J1096)</f>
        <v/>
      </c>
      <c r="K1097" s="8" t="str">
        <f>IF('Office Copy'!K1096="","",'Office Copy'!K1096)</f>
        <v/>
      </c>
      <c r="L1097" s="8" t="str">
        <f>IF('Office Copy'!L1096="","",'Office Copy'!L1096)</f>
        <v/>
      </c>
      <c r="M1097" s="8" t="str">
        <f>IF('Office Copy'!M1096="","",'Office Copy'!M1096)</f>
        <v/>
      </c>
      <c r="N1097" s="8" t="str">
        <f>IF('Office Copy'!N1096="","",'Office Copy'!N1096)</f>
        <v/>
      </c>
    </row>
    <row r="1098" spans="2:14" ht="19.5" customHeight="1" x14ac:dyDescent="0.2">
      <c r="B1098" s="8" t="str">
        <f>IF('Office Copy'!B1097="","",'Office Copy'!B1097)</f>
        <v/>
      </c>
      <c r="C1098" s="8" t="str">
        <f>IF('Office Copy'!C1097="","",'Office Copy'!C1097)</f>
        <v/>
      </c>
      <c r="D1098" s="8" t="str">
        <f>IF('Office Copy'!D1097="","",'Office Copy'!D1097)</f>
        <v/>
      </c>
      <c r="E1098" s="8" t="str">
        <f>IF('Office Copy'!E1097="","",'Office Copy'!E1097)</f>
        <v/>
      </c>
      <c r="F1098" s="8" t="str">
        <f>IF('Office Copy'!F1097="","",'Office Copy'!F1097)</f>
        <v/>
      </c>
      <c r="G1098" s="8" t="str">
        <f>IF('Office Copy'!G1097="","",'Office Copy'!G1097)</f>
        <v/>
      </c>
      <c r="H1098" s="9" t="str">
        <f>IF('Office Copy'!H1097="","",'Office Copy'!H1097)</f>
        <v/>
      </c>
      <c r="I1098" s="10" t="str">
        <f>IF('Office Copy'!I1097="","",'Office Copy'!I1097)</f>
        <v/>
      </c>
      <c r="J1098" s="8" t="str">
        <f>IF('Office Copy'!J1097="","",'Office Copy'!J1097)</f>
        <v/>
      </c>
      <c r="K1098" s="8" t="str">
        <f>IF('Office Copy'!K1097="","",'Office Copy'!K1097)</f>
        <v/>
      </c>
      <c r="L1098" s="8" t="str">
        <f>IF('Office Copy'!L1097="","",'Office Copy'!L1097)</f>
        <v/>
      </c>
      <c r="M1098" s="8" t="str">
        <f>IF('Office Copy'!M1097="","",'Office Copy'!M1097)</f>
        <v/>
      </c>
      <c r="N1098" s="8" t="str">
        <f>IF('Office Copy'!N1097="","",'Office Copy'!N1097)</f>
        <v/>
      </c>
    </row>
    <row r="1099" spans="2:14" ht="19.5" customHeight="1" x14ac:dyDescent="0.2">
      <c r="B1099" s="8" t="str">
        <f>IF('Office Copy'!B1098="","",'Office Copy'!B1098)</f>
        <v/>
      </c>
      <c r="C1099" s="8" t="str">
        <f>IF('Office Copy'!C1098="","",'Office Copy'!C1098)</f>
        <v/>
      </c>
      <c r="D1099" s="8" t="str">
        <f>IF('Office Copy'!D1098="","",'Office Copy'!D1098)</f>
        <v/>
      </c>
      <c r="E1099" s="8" t="str">
        <f>IF('Office Copy'!E1098="","",'Office Copy'!E1098)</f>
        <v/>
      </c>
      <c r="F1099" s="8" t="str">
        <f>IF('Office Copy'!F1098="","",'Office Copy'!F1098)</f>
        <v/>
      </c>
      <c r="G1099" s="8" t="str">
        <f>IF('Office Copy'!G1098="","",'Office Copy'!G1098)</f>
        <v/>
      </c>
      <c r="H1099" s="9" t="str">
        <f>IF('Office Copy'!H1098="","",'Office Copy'!H1098)</f>
        <v/>
      </c>
      <c r="I1099" s="10" t="str">
        <f>IF('Office Copy'!I1098="","",'Office Copy'!I1098)</f>
        <v/>
      </c>
      <c r="J1099" s="8" t="str">
        <f>IF('Office Copy'!J1098="","",'Office Copy'!J1098)</f>
        <v/>
      </c>
      <c r="K1099" s="8" t="str">
        <f>IF('Office Copy'!K1098="","",'Office Copy'!K1098)</f>
        <v/>
      </c>
      <c r="L1099" s="8" t="str">
        <f>IF('Office Copy'!L1098="","",'Office Copy'!L1098)</f>
        <v/>
      </c>
      <c r="M1099" s="8" t="str">
        <f>IF('Office Copy'!M1098="","",'Office Copy'!M1098)</f>
        <v/>
      </c>
      <c r="N1099" s="8" t="str">
        <f>IF('Office Copy'!N1098="","",'Office Copy'!N1098)</f>
        <v/>
      </c>
    </row>
    <row r="1100" spans="2:14" ht="19.5" customHeight="1" x14ac:dyDescent="0.2">
      <c r="B1100" s="8" t="str">
        <f>IF('Office Copy'!B1099="","",'Office Copy'!B1099)</f>
        <v/>
      </c>
      <c r="C1100" s="8" t="str">
        <f>IF('Office Copy'!C1099="","",'Office Copy'!C1099)</f>
        <v/>
      </c>
      <c r="D1100" s="8" t="str">
        <f>IF('Office Copy'!D1099="","",'Office Copy'!D1099)</f>
        <v/>
      </c>
      <c r="E1100" s="8" t="str">
        <f>IF('Office Copy'!E1099="","",'Office Copy'!E1099)</f>
        <v/>
      </c>
      <c r="F1100" s="8" t="str">
        <f>IF('Office Copy'!F1099="","",'Office Copy'!F1099)</f>
        <v/>
      </c>
      <c r="G1100" s="8" t="str">
        <f>IF('Office Copy'!G1099="","",'Office Copy'!G1099)</f>
        <v/>
      </c>
      <c r="H1100" s="9" t="str">
        <f>IF('Office Copy'!H1099="","",'Office Copy'!H1099)</f>
        <v/>
      </c>
      <c r="I1100" s="10" t="str">
        <f>IF('Office Copy'!I1099="","",'Office Copy'!I1099)</f>
        <v/>
      </c>
      <c r="J1100" s="8" t="str">
        <f>IF('Office Copy'!J1099="","",'Office Copy'!J1099)</f>
        <v/>
      </c>
      <c r="K1100" s="8" t="str">
        <f>IF('Office Copy'!K1099="","",'Office Copy'!K1099)</f>
        <v/>
      </c>
      <c r="L1100" s="8" t="str">
        <f>IF('Office Copy'!L1099="","",'Office Copy'!L1099)</f>
        <v/>
      </c>
      <c r="M1100" s="8" t="str">
        <f>IF('Office Copy'!M1099="","",'Office Copy'!M1099)</f>
        <v/>
      </c>
      <c r="N1100" s="8" t="str">
        <f>IF('Office Copy'!N1099="","",'Office Copy'!N1099)</f>
        <v/>
      </c>
    </row>
    <row r="1101" spans="2:14" ht="19.5" customHeight="1" x14ac:dyDescent="0.2">
      <c r="B1101" s="8" t="str">
        <f>IF('Office Copy'!B1100="","",'Office Copy'!B1100)</f>
        <v/>
      </c>
      <c r="C1101" s="8" t="str">
        <f>IF('Office Copy'!C1100="","",'Office Copy'!C1100)</f>
        <v/>
      </c>
      <c r="D1101" s="8" t="str">
        <f>IF('Office Copy'!D1100="","",'Office Copy'!D1100)</f>
        <v/>
      </c>
      <c r="E1101" s="8" t="str">
        <f>IF('Office Copy'!E1100="","",'Office Copy'!E1100)</f>
        <v/>
      </c>
      <c r="F1101" s="8" t="str">
        <f>IF('Office Copy'!F1100="","",'Office Copy'!F1100)</f>
        <v/>
      </c>
      <c r="G1101" s="8" t="str">
        <f>IF('Office Copy'!G1100="","",'Office Copy'!G1100)</f>
        <v/>
      </c>
      <c r="H1101" s="9" t="str">
        <f>IF('Office Copy'!H1100="","",'Office Copy'!H1100)</f>
        <v/>
      </c>
      <c r="I1101" s="10" t="str">
        <f>IF('Office Copy'!I1100="","",'Office Copy'!I1100)</f>
        <v/>
      </c>
      <c r="J1101" s="8" t="str">
        <f>IF('Office Copy'!J1100="","",'Office Copy'!J1100)</f>
        <v/>
      </c>
      <c r="K1101" s="8" t="str">
        <f>IF('Office Copy'!K1100="","",'Office Copy'!K1100)</f>
        <v/>
      </c>
      <c r="L1101" s="8" t="str">
        <f>IF('Office Copy'!L1100="","",'Office Copy'!L1100)</f>
        <v/>
      </c>
      <c r="M1101" s="8" t="str">
        <f>IF('Office Copy'!M1100="","",'Office Copy'!M1100)</f>
        <v/>
      </c>
      <c r="N1101" s="8" t="str">
        <f>IF('Office Copy'!N1100="","",'Office Copy'!N1100)</f>
        <v/>
      </c>
    </row>
    <row r="1102" spans="2:14" ht="19.5" customHeight="1" x14ac:dyDescent="0.2">
      <c r="B1102" s="8" t="str">
        <f>IF('Office Copy'!B1101="","",'Office Copy'!B1101)</f>
        <v/>
      </c>
      <c r="C1102" s="8" t="str">
        <f>IF('Office Copy'!C1101="","",'Office Copy'!C1101)</f>
        <v/>
      </c>
      <c r="D1102" s="8" t="str">
        <f>IF('Office Copy'!D1101="","",'Office Copy'!D1101)</f>
        <v/>
      </c>
      <c r="E1102" s="8" t="str">
        <f>IF('Office Copy'!E1101="","",'Office Copy'!E1101)</f>
        <v/>
      </c>
      <c r="F1102" s="8" t="str">
        <f>IF('Office Copy'!F1101="","",'Office Copy'!F1101)</f>
        <v/>
      </c>
      <c r="G1102" s="8" t="str">
        <f>IF('Office Copy'!G1101="","",'Office Copy'!G1101)</f>
        <v/>
      </c>
      <c r="H1102" s="9" t="str">
        <f>IF('Office Copy'!H1101="","",'Office Copy'!H1101)</f>
        <v/>
      </c>
      <c r="I1102" s="10" t="str">
        <f>IF('Office Copy'!I1101="","",'Office Copy'!I1101)</f>
        <v/>
      </c>
      <c r="J1102" s="8" t="str">
        <f>IF('Office Copy'!J1101="","",'Office Copy'!J1101)</f>
        <v/>
      </c>
      <c r="K1102" s="8" t="str">
        <f>IF('Office Copy'!K1101="","",'Office Copy'!K1101)</f>
        <v/>
      </c>
      <c r="L1102" s="8" t="str">
        <f>IF('Office Copy'!L1101="","",'Office Copy'!L1101)</f>
        <v/>
      </c>
      <c r="M1102" s="8" t="str">
        <f>IF('Office Copy'!M1101="","",'Office Copy'!M1101)</f>
        <v/>
      </c>
      <c r="N1102" s="8" t="str">
        <f>IF('Office Copy'!N1101="","",'Office Copy'!N1101)</f>
        <v/>
      </c>
    </row>
    <row r="1103" spans="2:14" ht="19.5" customHeight="1" x14ac:dyDescent="0.2">
      <c r="B1103" s="8" t="str">
        <f>IF('Office Copy'!B1102="","",'Office Copy'!B1102)</f>
        <v/>
      </c>
      <c r="C1103" s="8" t="str">
        <f>IF('Office Copy'!C1102="","",'Office Copy'!C1102)</f>
        <v/>
      </c>
      <c r="D1103" s="8" t="str">
        <f>IF('Office Copy'!D1102="","",'Office Copy'!D1102)</f>
        <v/>
      </c>
      <c r="E1103" s="8" t="str">
        <f>IF('Office Copy'!E1102="","",'Office Copy'!E1102)</f>
        <v/>
      </c>
      <c r="F1103" s="8" t="str">
        <f>IF('Office Copy'!F1102="","",'Office Copy'!F1102)</f>
        <v/>
      </c>
      <c r="G1103" s="8" t="str">
        <f>IF('Office Copy'!G1102="","",'Office Copy'!G1102)</f>
        <v/>
      </c>
      <c r="H1103" s="9" t="str">
        <f>IF('Office Copy'!H1102="","",'Office Copy'!H1102)</f>
        <v/>
      </c>
      <c r="I1103" s="10" t="str">
        <f>IF('Office Copy'!I1102="","",'Office Copy'!I1102)</f>
        <v/>
      </c>
      <c r="J1103" s="8" t="str">
        <f>IF('Office Copy'!J1102="","",'Office Copy'!J1102)</f>
        <v/>
      </c>
      <c r="K1103" s="8" t="str">
        <f>IF('Office Copy'!K1102="","",'Office Copy'!K1102)</f>
        <v/>
      </c>
      <c r="L1103" s="8" t="str">
        <f>IF('Office Copy'!L1102="","",'Office Copy'!L1102)</f>
        <v/>
      </c>
      <c r="M1103" s="8" t="str">
        <f>IF('Office Copy'!M1102="","",'Office Copy'!M1102)</f>
        <v/>
      </c>
      <c r="N1103" s="8" t="str">
        <f>IF('Office Copy'!N1102="","",'Office Copy'!N1102)</f>
        <v/>
      </c>
    </row>
    <row r="1104" spans="2:14" ht="19.5" customHeight="1" x14ac:dyDescent="0.2">
      <c r="B1104" s="8" t="str">
        <f>IF('Office Copy'!B1103="","",'Office Copy'!B1103)</f>
        <v/>
      </c>
      <c r="C1104" s="8" t="str">
        <f>IF('Office Copy'!C1103="","",'Office Copy'!C1103)</f>
        <v/>
      </c>
      <c r="D1104" s="8" t="str">
        <f>IF('Office Copy'!D1103="","",'Office Copy'!D1103)</f>
        <v/>
      </c>
      <c r="E1104" s="8" t="str">
        <f>IF('Office Copy'!E1103="","",'Office Copy'!E1103)</f>
        <v/>
      </c>
      <c r="F1104" s="8" t="str">
        <f>IF('Office Copy'!F1103="","",'Office Copy'!F1103)</f>
        <v/>
      </c>
      <c r="G1104" s="8" t="str">
        <f>IF('Office Copy'!G1103="","",'Office Copy'!G1103)</f>
        <v/>
      </c>
      <c r="H1104" s="9" t="str">
        <f>IF('Office Copy'!H1103="","",'Office Copy'!H1103)</f>
        <v/>
      </c>
      <c r="I1104" s="10" t="str">
        <f>IF('Office Copy'!I1103="","",'Office Copy'!I1103)</f>
        <v/>
      </c>
      <c r="J1104" s="8" t="str">
        <f>IF('Office Copy'!J1103="","",'Office Copy'!J1103)</f>
        <v/>
      </c>
      <c r="K1104" s="8" t="str">
        <f>IF('Office Copy'!K1103="","",'Office Copy'!K1103)</f>
        <v/>
      </c>
      <c r="L1104" s="8" t="str">
        <f>IF('Office Copy'!L1103="","",'Office Copy'!L1103)</f>
        <v/>
      </c>
      <c r="M1104" s="8" t="str">
        <f>IF('Office Copy'!M1103="","",'Office Copy'!M1103)</f>
        <v/>
      </c>
      <c r="N1104" s="8" t="str">
        <f>IF('Office Copy'!N1103="","",'Office Copy'!N1103)</f>
        <v/>
      </c>
    </row>
    <row r="1105" spans="2:14" ht="19.5" customHeight="1" x14ac:dyDescent="0.2">
      <c r="B1105" s="8" t="str">
        <f>IF('Office Copy'!B1104="","",'Office Copy'!B1104)</f>
        <v/>
      </c>
      <c r="C1105" s="8" t="str">
        <f>IF('Office Copy'!C1104="","",'Office Copy'!C1104)</f>
        <v/>
      </c>
      <c r="D1105" s="8" t="str">
        <f>IF('Office Copy'!D1104="","",'Office Copy'!D1104)</f>
        <v/>
      </c>
      <c r="E1105" s="8" t="str">
        <f>IF('Office Copy'!E1104="","",'Office Copy'!E1104)</f>
        <v/>
      </c>
      <c r="F1105" s="8" t="str">
        <f>IF('Office Copy'!F1104="","",'Office Copy'!F1104)</f>
        <v/>
      </c>
      <c r="G1105" s="8" t="str">
        <f>IF('Office Copy'!G1104="","",'Office Copy'!G1104)</f>
        <v/>
      </c>
      <c r="H1105" s="9" t="str">
        <f>IF('Office Copy'!H1104="","",'Office Copy'!H1104)</f>
        <v/>
      </c>
      <c r="I1105" s="10" t="str">
        <f>IF('Office Copy'!I1104="","",'Office Copy'!I1104)</f>
        <v/>
      </c>
      <c r="J1105" s="8" t="str">
        <f>IF('Office Copy'!J1104="","",'Office Copy'!J1104)</f>
        <v/>
      </c>
      <c r="K1105" s="8" t="str">
        <f>IF('Office Copy'!K1104="","",'Office Copy'!K1104)</f>
        <v/>
      </c>
      <c r="L1105" s="8" t="str">
        <f>IF('Office Copy'!L1104="","",'Office Copy'!L1104)</f>
        <v/>
      </c>
      <c r="M1105" s="8" t="str">
        <f>IF('Office Copy'!M1104="","",'Office Copy'!M1104)</f>
        <v/>
      </c>
      <c r="N1105" s="8" t="str">
        <f>IF('Office Copy'!N1104="","",'Office Copy'!N1104)</f>
        <v/>
      </c>
    </row>
    <row r="1106" spans="2:14" ht="19.5" customHeight="1" x14ac:dyDescent="0.2">
      <c r="B1106" s="8" t="str">
        <f>IF('Office Copy'!B1105="","",'Office Copy'!B1105)</f>
        <v/>
      </c>
      <c r="C1106" s="8" t="str">
        <f>IF('Office Copy'!C1105="","",'Office Copy'!C1105)</f>
        <v/>
      </c>
      <c r="D1106" s="8" t="str">
        <f>IF('Office Copy'!D1105="","",'Office Copy'!D1105)</f>
        <v/>
      </c>
      <c r="E1106" s="8" t="str">
        <f>IF('Office Copy'!E1105="","",'Office Copy'!E1105)</f>
        <v/>
      </c>
      <c r="F1106" s="8" t="str">
        <f>IF('Office Copy'!F1105="","",'Office Copy'!F1105)</f>
        <v/>
      </c>
      <c r="G1106" s="8" t="str">
        <f>IF('Office Copy'!G1105="","",'Office Copy'!G1105)</f>
        <v/>
      </c>
      <c r="H1106" s="9" t="str">
        <f>IF('Office Copy'!H1105="","",'Office Copy'!H1105)</f>
        <v/>
      </c>
      <c r="I1106" s="10" t="str">
        <f>IF('Office Copy'!I1105="","",'Office Copy'!I1105)</f>
        <v/>
      </c>
      <c r="J1106" s="8" t="str">
        <f>IF('Office Copy'!J1105="","",'Office Copy'!J1105)</f>
        <v/>
      </c>
      <c r="K1106" s="8" t="str">
        <f>IF('Office Copy'!K1105="","",'Office Copy'!K1105)</f>
        <v/>
      </c>
      <c r="L1106" s="8" t="str">
        <f>IF('Office Copy'!L1105="","",'Office Copy'!L1105)</f>
        <v/>
      </c>
      <c r="M1106" s="8" t="str">
        <f>IF('Office Copy'!M1105="","",'Office Copy'!M1105)</f>
        <v/>
      </c>
      <c r="N1106" s="8" t="str">
        <f>IF('Office Copy'!N1105="","",'Office Copy'!N1105)</f>
        <v/>
      </c>
    </row>
    <row r="1107" spans="2:14" ht="19.5" customHeight="1" x14ac:dyDescent="0.2">
      <c r="B1107" s="8" t="str">
        <f>IF('Office Copy'!B1106="","",'Office Copy'!B1106)</f>
        <v/>
      </c>
      <c r="C1107" s="8" t="str">
        <f>IF('Office Copy'!C1106="","",'Office Copy'!C1106)</f>
        <v/>
      </c>
      <c r="D1107" s="8" t="str">
        <f>IF('Office Copy'!D1106="","",'Office Copy'!D1106)</f>
        <v/>
      </c>
      <c r="E1107" s="8" t="str">
        <f>IF('Office Copy'!E1106="","",'Office Copy'!E1106)</f>
        <v/>
      </c>
      <c r="F1107" s="8" t="str">
        <f>IF('Office Copy'!F1106="","",'Office Copy'!F1106)</f>
        <v/>
      </c>
      <c r="G1107" s="8" t="str">
        <f>IF('Office Copy'!G1106="","",'Office Copy'!G1106)</f>
        <v/>
      </c>
      <c r="H1107" s="9" t="str">
        <f>IF('Office Copy'!H1106="","",'Office Copy'!H1106)</f>
        <v/>
      </c>
      <c r="I1107" s="10" t="str">
        <f>IF('Office Copy'!I1106="","",'Office Copy'!I1106)</f>
        <v/>
      </c>
      <c r="J1107" s="8" t="str">
        <f>IF('Office Copy'!J1106="","",'Office Copy'!J1106)</f>
        <v/>
      </c>
      <c r="K1107" s="8" t="str">
        <f>IF('Office Copy'!K1106="","",'Office Copy'!K1106)</f>
        <v/>
      </c>
      <c r="L1107" s="8" t="str">
        <f>IF('Office Copy'!L1106="","",'Office Copy'!L1106)</f>
        <v/>
      </c>
      <c r="M1107" s="8" t="str">
        <f>IF('Office Copy'!M1106="","",'Office Copy'!M1106)</f>
        <v/>
      </c>
      <c r="N1107" s="8" t="str">
        <f>IF('Office Copy'!N1106="","",'Office Copy'!N1106)</f>
        <v/>
      </c>
    </row>
    <row r="1108" spans="2:14" ht="19.5" customHeight="1" x14ac:dyDescent="0.2">
      <c r="B1108" s="8" t="str">
        <f>IF('Office Copy'!B1107="","",'Office Copy'!B1107)</f>
        <v/>
      </c>
      <c r="C1108" s="8" t="str">
        <f>IF('Office Copy'!C1107="","",'Office Copy'!C1107)</f>
        <v/>
      </c>
      <c r="D1108" s="8" t="str">
        <f>IF('Office Copy'!D1107="","",'Office Copy'!D1107)</f>
        <v/>
      </c>
      <c r="E1108" s="8" t="str">
        <f>IF('Office Copy'!E1107="","",'Office Copy'!E1107)</f>
        <v/>
      </c>
      <c r="F1108" s="8" t="str">
        <f>IF('Office Copy'!F1107="","",'Office Copy'!F1107)</f>
        <v/>
      </c>
      <c r="G1108" s="8" t="str">
        <f>IF('Office Copy'!G1107="","",'Office Copy'!G1107)</f>
        <v/>
      </c>
      <c r="H1108" s="9" t="str">
        <f>IF('Office Copy'!H1107="","",'Office Copy'!H1107)</f>
        <v/>
      </c>
      <c r="I1108" s="10" t="str">
        <f>IF('Office Copy'!I1107="","",'Office Copy'!I1107)</f>
        <v/>
      </c>
      <c r="J1108" s="8" t="str">
        <f>IF('Office Copy'!J1107="","",'Office Copy'!J1107)</f>
        <v/>
      </c>
      <c r="K1108" s="8" t="str">
        <f>IF('Office Copy'!K1107="","",'Office Copy'!K1107)</f>
        <v/>
      </c>
      <c r="L1108" s="8" t="str">
        <f>IF('Office Copy'!L1107="","",'Office Copy'!L1107)</f>
        <v/>
      </c>
      <c r="M1108" s="8" t="str">
        <f>IF('Office Copy'!M1107="","",'Office Copy'!M1107)</f>
        <v/>
      </c>
      <c r="N1108" s="8" t="str">
        <f>IF('Office Copy'!N1107="","",'Office Copy'!N1107)</f>
        <v/>
      </c>
    </row>
    <row r="1109" spans="2:14" ht="19.5" customHeight="1" x14ac:dyDescent="0.2">
      <c r="B1109" s="8" t="str">
        <f>IF('Office Copy'!B1108="","",'Office Copy'!B1108)</f>
        <v/>
      </c>
      <c r="C1109" s="8" t="str">
        <f>IF('Office Copy'!C1108="","",'Office Copy'!C1108)</f>
        <v/>
      </c>
      <c r="D1109" s="8" t="str">
        <f>IF('Office Copy'!D1108="","",'Office Copy'!D1108)</f>
        <v/>
      </c>
      <c r="E1109" s="8" t="str">
        <f>IF('Office Copy'!E1108="","",'Office Copy'!E1108)</f>
        <v/>
      </c>
      <c r="F1109" s="8" t="str">
        <f>IF('Office Copy'!F1108="","",'Office Copy'!F1108)</f>
        <v/>
      </c>
      <c r="G1109" s="8" t="str">
        <f>IF('Office Copy'!G1108="","",'Office Copy'!G1108)</f>
        <v/>
      </c>
      <c r="H1109" s="9" t="str">
        <f>IF('Office Copy'!H1108="","",'Office Copy'!H1108)</f>
        <v/>
      </c>
      <c r="I1109" s="10" t="str">
        <f>IF('Office Copy'!I1108="","",'Office Copy'!I1108)</f>
        <v/>
      </c>
      <c r="J1109" s="8" t="str">
        <f>IF('Office Copy'!J1108="","",'Office Copy'!J1108)</f>
        <v/>
      </c>
      <c r="K1109" s="8" t="str">
        <f>IF('Office Copy'!K1108="","",'Office Copy'!K1108)</f>
        <v/>
      </c>
      <c r="L1109" s="8" t="str">
        <f>IF('Office Copy'!L1108="","",'Office Copy'!L1108)</f>
        <v/>
      </c>
      <c r="M1109" s="8" t="str">
        <f>IF('Office Copy'!M1108="","",'Office Copy'!M1108)</f>
        <v/>
      </c>
      <c r="N1109" s="8" t="str">
        <f>IF('Office Copy'!N1108="","",'Office Copy'!N1108)</f>
        <v/>
      </c>
    </row>
    <row r="1110" spans="2:14" ht="19.5" customHeight="1" x14ac:dyDescent="0.2">
      <c r="B1110" s="8" t="str">
        <f>IF('Office Copy'!B1109="","",'Office Copy'!B1109)</f>
        <v/>
      </c>
      <c r="C1110" s="8" t="str">
        <f>IF('Office Copy'!C1109="","",'Office Copy'!C1109)</f>
        <v/>
      </c>
      <c r="D1110" s="8" t="str">
        <f>IF('Office Copy'!D1109="","",'Office Copy'!D1109)</f>
        <v/>
      </c>
      <c r="E1110" s="8" t="str">
        <f>IF('Office Copy'!E1109="","",'Office Copy'!E1109)</f>
        <v/>
      </c>
      <c r="F1110" s="8" t="str">
        <f>IF('Office Copy'!F1109="","",'Office Copy'!F1109)</f>
        <v/>
      </c>
      <c r="G1110" s="8" t="str">
        <f>IF('Office Copy'!G1109="","",'Office Copy'!G1109)</f>
        <v/>
      </c>
      <c r="H1110" s="9" t="str">
        <f>IF('Office Copy'!H1109="","",'Office Copy'!H1109)</f>
        <v/>
      </c>
      <c r="I1110" s="10" t="str">
        <f>IF('Office Copy'!I1109="","",'Office Copy'!I1109)</f>
        <v/>
      </c>
      <c r="J1110" s="8" t="str">
        <f>IF('Office Copy'!J1109="","",'Office Copy'!J1109)</f>
        <v/>
      </c>
      <c r="K1110" s="8" t="str">
        <f>IF('Office Copy'!K1109="","",'Office Copy'!K1109)</f>
        <v/>
      </c>
      <c r="L1110" s="8" t="str">
        <f>IF('Office Copy'!L1109="","",'Office Copy'!L1109)</f>
        <v/>
      </c>
      <c r="M1110" s="8" t="str">
        <f>IF('Office Copy'!M1109="","",'Office Copy'!M1109)</f>
        <v/>
      </c>
      <c r="N1110" s="8" t="str">
        <f>IF('Office Copy'!N1109="","",'Office Copy'!N1109)</f>
        <v/>
      </c>
    </row>
    <row r="1111" spans="2:14" ht="19.5" customHeight="1" x14ac:dyDescent="0.2">
      <c r="B1111" s="8" t="str">
        <f>IF('Office Copy'!B1110="","",'Office Copy'!B1110)</f>
        <v/>
      </c>
      <c r="C1111" s="8" t="str">
        <f>IF('Office Copy'!C1110="","",'Office Copy'!C1110)</f>
        <v/>
      </c>
      <c r="D1111" s="8" t="str">
        <f>IF('Office Copy'!D1110="","",'Office Copy'!D1110)</f>
        <v/>
      </c>
      <c r="E1111" s="8" t="str">
        <f>IF('Office Copy'!E1110="","",'Office Copy'!E1110)</f>
        <v/>
      </c>
      <c r="F1111" s="8" t="str">
        <f>IF('Office Copy'!F1110="","",'Office Copy'!F1110)</f>
        <v/>
      </c>
      <c r="G1111" s="8" t="str">
        <f>IF('Office Copy'!G1110="","",'Office Copy'!G1110)</f>
        <v/>
      </c>
      <c r="H1111" s="9" t="str">
        <f>IF('Office Copy'!H1110="","",'Office Copy'!H1110)</f>
        <v/>
      </c>
      <c r="I1111" s="10" t="str">
        <f>IF('Office Copy'!I1110="","",'Office Copy'!I1110)</f>
        <v/>
      </c>
      <c r="J1111" s="8" t="str">
        <f>IF('Office Copy'!J1110="","",'Office Copy'!J1110)</f>
        <v/>
      </c>
      <c r="K1111" s="8" t="str">
        <f>IF('Office Copy'!K1110="","",'Office Copy'!K1110)</f>
        <v/>
      </c>
      <c r="L1111" s="8" t="str">
        <f>IF('Office Copy'!L1110="","",'Office Copy'!L1110)</f>
        <v/>
      </c>
      <c r="M1111" s="8" t="str">
        <f>IF('Office Copy'!M1110="","",'Office Copy'!M1110)</f>
        <v/>
      </c>
      <c r="N1111" s="8" t="str">
        <f>IF('Office Copy'!N1110="","",'Office Copy'!N1110)</f>
        <v/>
      </c>
    </row>
    <row r="1112" spans="2:14" ht="19.5" customHeight="1" x14ac:dyDescent="0.2">
      <c r="B1112" s="8" t="str">
        <f>IF('Office Copy'!B1111="","",'Office Copy'!B1111)</f>
        <v/>
      </c>
      <c r="C1112" s="8" t="str">
        <f>IF('Office Copy'!C1111="","",'Office Copy'!C1111)</f>
        <v/>
      </c>
      <c r="D1112" s="8" t="str">
        <f>IF('Office Copy'!D1111="","",'Office Copy'!D1111)</f>
        <v/>
      </c>
      <c r="E1112" s="8" t="str">
        <f>IF('Office Copy'!E1111="","",'Office Copy'!E1111)</f>
        <v/>
      </c>
      <c r="F1112" s="8" t="str">
        <f>IF('Office Copy'!F1111="","",'Office Copy'!F1111)</f>
        <v/>
      </c>
      <c r="G1112" s="8" t="str">
        <f>IF('Office Copy'!G1111="","",'Office Copy'!G1111)</f>
        <v/>
      </c>
      <c r="H1112" s="9" t="str">
        <f>IF('Office Copy'!H1111="","",'Office Copy'!H1111)</f>
        <v/>
      </c>
      <c r="I1112" s="10" t="str">
        <f>IF('Office Copy'!I1111="","",'Office Copy'!I1111)</f>
        <v/>
      </c>
      <c r="J1112" s="8" t="str">
        <f>IF('Office Copy'!J1111="","",'Office Copy'!J1111)</f>
        <v/>
      </c>
      <c r="K1112" s="8" t="str">
        <f>IF('Office Copy'!K1111="","",'Office Copy'!K1111)</f>
        <v/>
      </c>
      <c r="L1112" s="8" t="str">
        <f>IF('Office Copy'!L1111="","",'Office Copy'!L1111)</f>
        <v/>
      </c>
      <c r="M1112" s="8" t="str">
        <f>IF('Office Copy'!M1111="","",'Office Copy'!M1111)</f>
        <v/>
      </c>
      <c r="N1112" s="8" t="str">
        <f>IF('Office Copy'!N1111="","",'Office Copy'!N1111)</f>
        <v/>
      </c>
    </row>
    <row r="1113" spans="2:14" ht="19.5" customHeight="1" x14ac:dyDescent="0.2">
      <c r="B1113" s="8" t="str">
        <f>IF('Office Copy'!B1112="","",'Office Copy'!B1112)</f>
        <v/>
      </c>
      <c r="C1113" s="8" t="str">
        <f>IF('Office Copy'!C1112="","",'Office Copy'!C1112)</f>
        <v/>
      </c>
      <c r="D1113" s="8" t="str">
        <f>IF('Office Copy'!D1112="","",'Office Copy'!D1112)</f>
        <v/>
      </c>
      <c r="E1113" s="8" t="str">
        <f>IF('Office Copy'!E1112="","",'Office Copy'!E1112)</f>
        <v/>
      </c>
      <c r="F1113" s="8" t="str">
        <f>IF('Office Copy'!F1112="","",'Office Copy'!F1112)</f>
        <v/>
      </c>
      <c r="G1113" s="8" t="str">
        <f>IF('Office Copy'!G1112="","",'Office Copy'!G1112)</f>
        <v/>
      </c>
      <c r="H1113" s="9" t="str">
        <f>IF('Office Copy'!H1112="","",'Office Copy'!H1112)</f>
        <v/>
      </c>
      <c r="I1113" s="10" t="str">
        <f>IF('Office Copy'!I1112="","",'Office Copy'!I1112)</f>
        <v/>
      </c>
      <c r="J1113" s="8" t="str">
        <f>IF('Office Copy'!J1112="","",'Office Copy'!J1112)</f>
        <v/>
      </c>
      <c r="K1113" s="8" t="str">
        <f>IF('Office Copy'!K1112="","",'Office Copy'!K1112)</f>
        <v/>
      </c>
      <c r="L1113" s="8" t="str">
        <f>IF('Office Copy'!L1112="","",'Office Copy'!L1112)</f>
        <v/>
      </c>
      <c r="M1113" s="8" t="str">
        <f>IF('Office Copy'!M1112="","",'Office Copy'!M1112)</f>
        <v/>
      </c>
      <c r="N1113" s="8" t="str">
        <f>IF('Office Copy'!N1112="","",'Office Copy'!N1112)</f>
        <v/>
      </c>
    </row>
    <row r="1114" spans="2:14" ht="19.5" customHeight="1" x14ac:dyDescent="0.2">
      <c r="B1114" s="8" t="str">
        <f>IF('Office Copy'!B1113="","",'Office Copy'!B1113)</f>
        <v/>
      </c>
      <c r="C1114" s="8" t="str">
        <f>IF('Office Copy'!C1113="","",'Office Copy'!C1113)</f>
        <v/>
      </c>
      <c r="D1114" s="8" t="str">
        <f>IF('Office Copy'!D1113="","",'Office Copy'!D1113)</f>
        <v/>
      </c>
      <c r="E1114" s="8" t="str">
        <f>IF('Office Copy'!E1113="","",'Office Copy'!E1113)</f>
        <v/>
      </c>
      <c r="F1114" s="8" t="str">
        <f>IF('Office Copy'!F1113="","",'Office Copy'!F1113)</f>
        <v/>
      </c>
      <c r="G1114" s="8" t="str">
        <f>IF('Office Copy'!G1113="","",'Office Copy'!G1113)</f>
        <v/>
      </c>
      <c r="H1114" s="9" t="str">
        <f>IF('Office Copy'!H1113="","",'Office Copy'!H1113)</f>
        <v/>
      </c>
      <c r="I1114" s="10" t="str">
        <f>IF('Office Copy'!I1113="","",'Office Copy'!I1113)</f>
        <v/>
      </c>
      <c r="J1114" s="8" t="str">
        <f>IF('Office Copy'!J1113="","",'Office Copy'!J1113)</f>
        <v/>
      </c>
      <c r="K1114" s="8" t="str">
        <f>IF('Office Copy'!K1113="","",'Office Copy'!K1113)</f>
        <v/>
      </c>
      <c r="L1114" s="8" t="str">
        <f>IF('Office Copy'!L1113="","",'Office Copy'!L1113)</f>
        <v/>
      </c>
      <c r="M1114" s="8" t="str">
        <f>IF('Office Copy'!M1113="","",'Office Copy'!M1113)</f>
        <v/>
      </c>
      <c r="N1114" s="8" t="str">
        <f>IF('Office Copy'!N1113="","",'Office Copy'!N1113)</f>
        <v/>
      </c>
    </row>
    <row r="1115" spans="2:14" ht="19.5" customHeight="1" x14ac:dyDescent="0.2">
      <c r="B1115" s="8" t="str">
        <f>IF('Office Copy'!B1114="","",'Office Copy'!B1114)</f>
        <v/>
      </c>
      <c r="C1115" s="8" t="str">
        <f>IF('Office Copy'!C1114="","",'Office Copy'!C1114)</f>
        <v/>
      </c>
      <c r="D1115" s="8" t="str">
        <f>IF('Office Copy'!D1114="","",'Office Copy'!D1114)</f>
        <v/>
      </c>
      <c r="E1115" s="8" t="str">
        <f>IF('Office Copy'!E1114="","",'Office Copy'!E1114)</f>
        <v/>
      </c>
      <c r="F1115" s="8" t="str">
        <f>IF('Office Copy'!F1114="","",'Office Copy'!F1114)</f>
        <v/>
      </c>
      <c r="G1115" s="8" t="str">
        <f>IF('Office Copy'!G1114="","",'Office Copy'!G1114)</f>
        <v/>
      </c>
      <c r="H1115" s="9" t="str">
        <f>IF('Office Copy'!H1114="","",'Office Copy'!H1114)</f>
        <v/>
      </c>
      <c r="I1115" s="10" t="str">
        <f>IF('Office Copy'!I1114="","",'Office Copy'!I1114)</f>
        <v/>
      </c>
      <c r="J1115" s="8" t="str">
        <f>IF('Office Copy'!J1114="","",'Office Copy'!J1114)</f>
        <v/>
      </c>
      <c r="K1115" s="8" t="str">
        <f>IF('Office Copy'!K1114="","",'Office Copy'!K1114)</f>
        <v/>
      </c>
      <c r="L1115" s="8" t="str">
        <f>IF('Office Copy'!L1114="","",'Office Copy'!L1114)</f>
        <v/>
      </c>
      <c r="M1115" s="8" t="str">
        <f>IF('Office Copy'!M1114="","",'Office Copy'!M1114)</f>
        <v/>
      </c>
      <c r="N1115" s="8" t="str">
        <f>IF('Office Copy'!N1114="","",'Office Copy'!N1114)</f>
        <v/>
      </c>
    </row>
    <row r="1116" spans="2:14" ht="19.5" customHeight="1" x14ac:dyDescent="0.2">
      <c r="B1116" s="8" t="str">
        <f>IF('Office Copy'!B1115="","",'Office Copy'!B1115)</f>
        <v/>
      </c>
      <c r="C1116" s="8" t="str">
        <f>IF('Office Copy'!C1115="","",'Office Copy'!C1115)</f>
        <v/>
      </c>
      <c r="D1116" s="8" t="str">
        <f>IF('Office Copy'!D1115="","",'Office Copy'!D1115)</f>
        <v/>
      </c>
      <c r="E1116" s="8" t="str">
        <f>IF('Office Copy'!E1115="","",'Office Copy'!E1115)</f>
        <v/>
      </c>
      <c r="F1116" s="8" t="str">
        <f>IF('Office Copy'!F1115="","",'Office Copy'!F1115)</f>
        <v/>
      </c>
      <c r="G1116" s="8" t="str">
        <f>IF('Office Copy'!G1115="","",'Office Copy'!G1115)</f>
        <v/>
      </c>
      <c r="H1116" s="9" t="str">
        <f>IF('Office Copy'!H1115="","",'Office Copy'!H1115)</f>
        <v/>
      </c>
      <c r="I1116" s="10" t="str">
        <f>IF('Office Copy'!I1115="","",'Office Copy'!I1115)</f>
        <v/>
      </c>
      <c r="J1116" s="8" t="str">
        <f>IF('Office Copy'!J1115="","",'Office Copy'!J1115)</f>
        <v/>
      </c>
      <c r="K1116" s="8" t="str">
        <f>IF('Office Copy'!K1115="","",'Office Copy'!K1115)</f>
        <v/>
      </c>
      <c r="L1116" s="8" t="str">
        <f>IF('Office Copy'!L1115="","",'Office Copy'!L1115)</f>
        <v/>
      </c>
      <c r="M1116" s="8" t="str">
        <f>IF('Office Copy'!M1115="","",'Office Copy'!M1115)</f>
        <v/>
      </c>
      <c r="N1116" s="8" t="str">
        <f>IF('Office Copy'!N1115="","",'Office Copy'!N1115)</f>
        <v/>
      </c>
    </row>
    <row r="1117" spans="2:14" ht="19.5" customHeight="1" x14ac:dyDescent="0.2">
      <c r="B1117" s="8" t="str">
        <f>IF('Office Copy'!B1116="","",'Office Copy'!B1116)</f>
        <v/>
      </c>
      <c r="C1117" s="8" t="str">
        <f>IF('Office Copy'!C1116="","",'Office Copy'!C1116)</f>
        <v/>
      </c>
      <c r="D1117" s="8" t="str">
        <f>IF('Office Copy'!D1116="","",'Office Copy'!D1116)</f>
        <v/>
      </c>
      <c r="E1117" s="8" t="str">
        <f>IF('Office Copy'!E1116="","",'Office Copy'!E1116)</f>
        <v/>
      </c>
      <c r="F1117" s="8" t="str">
        <f>IF('Office Copy'!F1116="","",'Office Copy'!F1116)</f>
        <v/>
      </c>
      <c r="G1117" s="8" t="str">
        <f>IF('Office Copy'!G1116="","",'Office Copy'!G1116)</f>
        <v/>
      </c>
      <c r="H1117" s="9" t="str">
        <f>IF('Office Copy'!H1116="","",'Office Copy'!H1116)</f>
        <v/>
      </c>
      <c r="I1117" s="10" t="str">
        <f>IF('Office Copy'!I1116="","",'Office Copy'!I1116)</f>
        <v/>
      </c>
      <c r="J1117" s="8" t="str">
        <f>IF('Office Copy'!J1116="","",'Office Copy'!J1116)</f>
        <v/>
      </c>
      <c r="K1117" s="8" t="str">
        <f>IF('Office Copy'!K1116="","",'Office Copy'!K1116)</f>
        <v/>
      </c>
      <c r="L1117" s="8" t="str">
        <f>IF('Office Copy'!L1116="","",'Office Copy'!L1116)</f>
        <v/>
      </c>
      <c r="M1117" s="8" t="str">
        <f>IF('Office Copy'!M1116="","",'Office Copy'!M1116)</f>
        <v/>
      </c>
      <c r="N1117" s="8" t="str">
        <f>IF('Office Copy'!N1116="","",'Office Copy'!N1116)</f>
        <v/>
      </c>
    </row>
    <row r="1118" spans="2:14" ht="19.5" customHeight="1" x14ac:dyDescent="0.2">
      <c r="B1118" s="8" t="str">
        <f>IF('Office Copy'!B1117="","",'Office Copy'!B1117)</f>
        <v/>
      </c>
      <c r="C1118" s="8" t="str">
        <f>IF('Office Copy'!C1117="","",'Office Copy'!C1117)</f>
        <v/>
      </c>
      <c r="D1118" s="8" t="str">
        <f>IF('Office Copy'!D1117="","",'Office Copy'!D1117)</f>
        <v/>
      </c>
      <c r="E1118" s="8" t="str">
        <f>IF('Office Copy'!E1117="","",'Office Copy'!E1117)</f>
        <v/>
      </c>
      <c r="F1118" s="8" t="str">
        <f>IF('Office Copy'!F1117="","",'Office Copy'!F1117)</f>
        <v/>
      </c>
      <c r="G1118" s="8" t="str">
        <f>IF('Office Copy'!G1117="","",'Office Copy'!G1117)</f>
        <v/>
      </c>
      <c r="H1118" s="9" t="str">
        <f>IF('Office Copy'!H1117="","",'Office Copy'!H1117)</f>
        <v/>
      </c>
      <c r="I1118" s="10" t="str">
        <f>IF('Office Copy'!I1117="","",'Office Copy'!I1117)</f>
        <v/>
      </c>
      <c r="J1118" s="8" t="str">
        <f>IF('Office Copy'!J1117="","",'Office Copy'!J1117)</f>
        <v/>
      </c>
      <c r="K1118" s="8" t="str">
        <f>IF('Office Copy'!K1117="","",'Office Copy'!K1117)</f>
        <v/>
      </c>
      <c r="L1118" s="8" t="str">
        <f>IF('Office Copy'!L1117="","",'Office Copy'!L1117)</f>
        <v/>
      </c>
      <c r="M1118" s="8" t="str">
        <f>IF('Office Copy'!M1117="","",'Office Copy'!M1117)</f>
        <v/>
      </c>
      <c r="N1118" s="8" t="str">
        <f>IF('Office Copy'!N1117="","",'Office Copy'!N1117)</f>
        <v/>
      </c>
    </row>
    <row r="1119" spans="2:14" ht="19.5" customHeight="1" x14ac:dyDescent="0.2">
      <c r="B1119" s="8" t="str">
        <f>IF('Office Copy'!B1118="","",'Office Copy'!B1118)</f>
        <v/>
      </c>
      <c r="C1119" s="8" t="str">
        <f>IF('Office Copy'!C1118="","",'Office Copy'!C1118)</f>
        <v/>
      </c>
      <c r="D1119" s="8" t="str">
        <f>IF('Office Copy'!D1118="","",'Office Copy'!D1118)</f>
        <v/>
      </c>
      <c r="E1119" s="8" t="str">
        <f>IF('Office Copy'!E1118="","",'Office Copy'!E1118)</f>
        <v/>
      </c>
      <c r="F1119" s="8" t="str">
        <f>IF('Office Copy'!F1118="","",'Office Copy'!F1118)</f>
        <v/>
      </c>
      <c r="G1119" s="8" t="str">
        <f>IF('Office Copy'!G1118="","",'Office Copy'!G1118)</f>
        <v/>
      </c>
      <c r="H1119" s="9" t="str">
        <f>IF('Office Copy'!H1118="","",'Office Copy'!H1118)</f>
        <v/>
      </c>
      <c r="I1119" s="10" t="str">
        <f>IF('Office Copy'!I1118="","",'Office Copy'!I1118)</f>
        <v/>
      </c>
      <c r="J1119" s="8" t="str">
        <f>IF('Office Copy'!J1118="","",'Office Copy'!J1118)</f>
        <v/>
      </c>
      <c r="K1119" s="8" t="str">
        <f>IF('Office Copy'!K1118="","",'Office Copy'!K1118)</f>
        <v/>
      </c>
      <c r="L1119" s="8" t="str">
        <f>IF('Office Copy'!L1118="","",'Office Copy'!L1118)</f>
        <v/>
      </c>
      <c r="M1119" s="8" t="str">
        <f>IF('Office Copy'!M1118="","",'Office Copy'!M1118)</f>
        <v/>
      </c>
      <c r="N1119" s="8" t="str">
        <f>IF('Office Copy'!N1118="","",'Office Copy'!N1118)</f>
        <v/>
      </c>
    </row>
    <row r="1120" spans="2:14" ht="19.5" customHeight="1" x14ac:dyDescent="0.2">
      <c r="B1120" s="8" t="str">
        <f>IF('Office Copy'!B1119="","",'Office Copy'!B1119)</f>
        <v/>
      </c>
      <c r="C1120" s="8" t="str">
        <f>IF('Office Copy'!C1119="","",'Office Copy'!C1119)</f>
        <v/>
      </c>
      <c r="D1120" s="8" t="str">
        <f>IF('Office Copy'!D1119="","",'Office Copy'!D1119)</f>
        <v/>
      </c>
      <c r="E1120" s="8" t="str">
        <f>IF('Office Copy'!E1119="","",'Office Copy'!E1119)</f>
        <v/>
      </c>
      <c r="F1120" s="8" t="str">
        <f>IF('Office Copy'!F1119="","",'Office Copy'!F1119)</f>
        <v/>
      </c>
      <c r="G1120" s="8" t="str">
        <f>IF('Office Copy'!G1119="","",'Office Copy'!G1119)</f>
        <v/>
      </c>
      <c r="H1120" s="9" t="str">
        <f>IF('Office Copy'!H1119="","",'Office Copy'!H1119)</f>
        <v/>
      </c>
      <c r="I1120" s="10" t="str">
        <f>IF('Office Copy'!I1119="","",'Office Copy'!I1119)</f>
        <v/>
      </c>
      <c r="J1120" s="8" t="str">
        <f>IF('Office Copy'!J1119="","",'Office Copy'!J1119)</f>
        <v/>
      </c>
      <c r="K1120" s="8" t="str">
        <f>IF('Office Copy'!K1119="","",'Office Copy'!K1119)</f>
        <v/>
      </c>
      <c r="L1120" s="8" t="str">
        <f>IF('Office Copy'!L1119="","",'Office Copy'!L1119)</f>
        <v/>
      </c>
      <c r="M1120" s="8" t="str">
        <f>IF('Office Copy'!M1119="","",'Office Copy'!M1119)</f>
        <v/>
      </c>
      <c r="N1120" s="8" t="str">
        <f>IF('Office Copy'!N1119="","",'Office Copy'!N1119)</f>
        <v/>
      </c>
    </row>
    <row r="1121" spans="2:14" ht="19.5" customHeight="1" x14ac:dyDescent="0.2">
      <c r="B1121" s="8" t="str">
        <f>IF('Office Copy'!B1120="","",'Office Copy'!B1120)</f>
        <v/>
      </c>
      <c r="C1121" s="8" t="str">
        <f>IF('Office Copy'!C1120="","",'Office Copy'!C1120)</f>
        <v/>
      </c>
      <c r="D1121" s="8" t="str">
        <f>IF('Office Copy'!D1120="","",'Office Copy'!D1120)</f>
        <v/>
      </c>
      <c r="E1121" s="8" t="str">
        <f>IF('Office Copy'!E1120="","",'Office Copy'!E1120)</f>
        <v/>
      </c>
      <c r="F1121" s="8" t="str">
        <f>IF('Office Copy'!F1120="","",'Office Copy'!F1120)</f>
        <v/>
      </c>
      <c r="G1121" s="8" t="str">
        <f>IF('Office Copy'!G1120="","",'Office Copy'!G1120)</f>
        <v/>
      </c>
      <c r="H1121" s="9" t="str">
        <f>IF('Office Copy'!H1120="","",'Office Copy'!H1120)</f>
        <v/>
      </c>
      <c r="I1121" s="10" t="str">
        <f>IF('Office Copy'!I1120="","",'Office Copy'!I1120)</f>
        <v/>
      </c>
      <c r="J1121" s="8" t="str">
        <f>IF('Office Copy'!J1120="","",'Office Copy'!J1120)</f>
        <v/>
      </c>
      <c r="K1121" s="8" t="str">
        <f>IF('Office Copy'!K1120="","",'Office Copy'!K1120)</f>
        <v/>
      </c>
      <c r="L1121" s="8" t="str">
        <f>IF('Office Copy'!L1120="","",'Office Copy'!L1120)</f>
        <v/>
      </c>
      <c r="M1121" s="8" t="str">
        <f>IF('Office Copy'!M1120="","",'Office Copy'!M1120)</f>
        <v/>
      </c>
      <c r="N1121" s="8" t="str">
        <f>IF('Office Copy'!N1120="","",'Office Copy'!N1120)</f>
        <v/>
      </c>
    </row>
    <row r="1122" spans="2:14" ht="19.5" customHeight="1" x14ac:dyDescent="0.2">
      <c r="B1122" s="8" t="str">
        <f>IF('Office Copy'!B1121="","",'Office Copy'!B1121)</f>
        <v/>
      </c>
      <c r="C1122" s="8" t="str">
        <f>IF('Office Copy'!C1121="","",'Office Copy'!C1121)</f>
        <v/>
      </c>
      <c r="D1122" s="8" t="str">
        <f>IF('Office Copy'!D1121="","",'Office Copy'!D1121)</f>
        <v/>
      </c>
      <c r="E1122" s="8" t="str">
        <f>IF('Office Copy'!E1121="","",'Office Copy'!E1121)</f>
        <v/>
      </c>
      <c r="F1122" s="8" t="str">
        <f>IF('Office Copy'!F1121="","",'Office Copy'!F1121)</f>
        <v/>
      </c>
      <c r="G1122" s="8" t="str">
        <f>IF('Office Copy'!G1121="","",'Office Copy'!G1121)</f>
        <v/>
      </c>
      <c r="H1122" s="9" t="str">
        <f>IF('Office Copy'!H1121="","",'Office Copy'!H1121)</f>
        <v/>
      </c>
      <c r="I1122" s="10" t="str">
        <f>IF('Office Copy'!I1121="","",'Office Copy'!I1121)</f>
        <v/>
      </c>
      <c r="J1122" s="8" t="str">
        <f>IF('Office Copy'!J1121="","",'Office Copy'!J1121)</f>
        <v/>
      </c>
      <c r="K1122" s="8" t="str">
        <f>IF('Office Copy'!K1121="","",'Office Copy'!K1121)</f>
        <v/>
      </c>
      <c r="L1122" s="8" t="str">
        <f>IF('Office Copy'!L1121="","",'Office Copy'!L1121)</f>
        <v/>
      </c>
      <c r="M1122" s="8" t="str">
        <f>IF('Office Copy'!M1121="","",'Office Copy'!M1121)</f>
        <v/>
      </c>
      <c r="N1122" s="8" t="str">
        <f>IF('Office Copy'!N1121="","",'Office Copy'!N1121)</f>
        <v/>
      </c>
    </row>
    <row r="1123" spans="2:14" ht="19.5" customHeight="1" x14ac:dyDescent="0.2">
      <c r="B1123" s="8" t="str">
        <f>IF('Office Copy'!B1122="","",'Office Copy'!B1122)</f>
        <v/>
      </c>
      <c r="C1123" s="8" t="str">
        <f>IF('Office Copy'!C1122="","",'Office Copy'!C1122)</f>
        <v/>
      </c>
      <c r="D1123" s="8" t="str">
        <f>IF('Office Copy'!D1122="","",'Office Copy'!D1122)</f>
        <v/>
      </c>
      <c r="E1123" s="8" t="str">
        <f>IF('Office Copy'!E1122="","",'Office Copy'!E1122)</f>
        <v/>
      </c>
      <c r="F1123" s="8" t="str">
        <f>IF('Office Copy'!F1122="","",'Office Copy'!F1122)</f>
        <v/>
      </c>
      <c r="G1123" s="8" t="str">
        <f>IF('Office Copy'!G1122="","",'Office Copy'!G1122)</f>
        <v/>
      </c>
      <c r="H1123" s="9" t="str">
        <f>IF('Office Copy'!H1122="","",'Office Copy'!H1122)</f>
        <v/>
      </c>
      <c r="I1123" s="10" t="str">
        <f>IF('Office Copy'!I1122="","",'Office Copy'!I1122)</f>
        <v/>
      </c>
      <c r="J1123" s="8" t="str">
        <f>IF('Office Copy'!J1122="","",'Office Copy'!J1122)</f>
        <v/>
      </c>
      <c r="K1123" s="8" t="str">
        <f>IF('Office Copy'!K1122="","",'Office Copy'!K1122)</f>
        <v/>
      </c>
      <c r="L1123" s="8" t="str">
        <f>IF('Office Copy'!L1122="","",'Office Copy'!L1122)</f>
        <v/>
      </c>
      <c r="M1123" s="8" t="str">
        <f>IF('Office Copy'!M1122="","",'Office Copy'!M1122)</f>
        <v/>
      </c>
      <c r="N1123" s="8" t="str">
        <f>IF('Office Copy'!N1122="","",'Office Copy'!N1122)</f>
        <v/>
      </c>
    </row>
    <row r="1124" spans="2:14" ht="19.5" customHeight="1" x14ac:dyDescent="0.2">
      <c r="B1124" s="8" t="str">
        <f>IF('Office Copy'!B1123="","",'Office Copy'!B1123)</f>
        <v/>
      </c>
      <c r="C1124" s="8" t="str">
        <f>IF('Office Copy'!C1123="","",'Office Copy'!C1123)</f>
        <v/>
      </c>
      <c r="D1124" s="8" t="str">
        <f>IF('Office Copy'!D1123="","",'Office Copy'!D1123)</f>
        <v/>
      </c>
      <c r="E1124" s="8" t="str">
        <f>IF('Office Copy'!E1123="","",'Office Copy'!E1123)</f>
        <v/>
      </c>
      <c r="F1124" s="8" t="str">
        <f>IF('Office Copy'!F1123="","",'Office Copy'!F1123)</f>
        <v/>
      </c>
      <c r="G1124" s="8" t="str">
        <f>IF('Office Copy'!G1123="","",'Office Copy'!G1123)</f>
        <v/>
      </c>
      <c r="H1124" s="9" t="str">
        <f>IF('Office Copy'!H1123="","",'Office Copy'!H1123)</f>
        <v/>
      </c>
      <c r="I1124" s="10" t="str">
        <f>IF('Office Copy'!I1123="","",'Office Copy'!I1123)</f>
        <v/>
      </c>
      <c r="J1124" s="8" t="str">
        <f>IF('Office Copy'!J1123="","",'Office Copy'!J1123)</f>
        <v/>
      </c>
      <c r="K1124" s="8" t="str">
        <f>IF('Office Copy'!K1123="","",'Office Copy'!K1123)</f>
        <v/>
      </c>
      <c r="L1124" s="8" t="str">
        <f>IF('Office Copy'!L1123="","",'Office Copy'!L1123)</f>
        <v/>
      </c>
      <c r="M1124" s="8" t="str">
        <f>IF('Office Copy'!M1123="","",'Office Copy'!M1123)</f>
        <v/>
      </c>
      <c r="N1124" s="8" t="str">
        <f>IF('Office Copy'!N1123="","",'Office Copy'!N1123)</f>
        <v/>
      </c>
    </row>
    <row r="1125" spans="2:14" ht="19.5" customHeight="1" x14ac:dyDescent="0.2">
      <c r="B1125" s="8" t="str">
        <f>IF('Office Copy'!B1124="","",'Office Copy'!B1124)</f>
        <v/>
      </c>
      <c r="C1125" s="8" t="str">
        <f>IF('Office Copy'!C1124="","",'Office Copy'!C1124)</f>
        <v/>
      </c>
      <c r="D1125" s="8" t="str">
        <f>IF('Office Copy'!D1124="","",'Office Copy'!D1124)</f>
        <v/>
      </c>
      <c r="E1125" s="8" t="str">
        <f>IF('Office Copy'!E1124="","",'Office Copy'!E1124)</f>
        <v/>
      </c>
      <c r="F1125" s="8" t="str">
        <f>IF('Office Copy'!F1124="","",'Office Copy'!F1124)</f>
        <v/>
      </c>
      <c r="G1125" s="8" t="str">
        <f>IF('Office Copy'!G1124="","",'Office Copy'!G1124)</f>
        <v/>
      </c>
      <c r="H1125" s="9" t="str">
        <f>IF('Office Copy'!H1124="","",'Office Copy'!H1124)</f>
        <v/>
      </c>
      <c r="I1125" s="10" t="str">
        <f>IF('Office Copy'!I1124="","",'Office Copy'!I1124)</f>
        <v/>
      </c>
      <c r="J1125" s="8" t="str">
        <f>IF('Office Copy'!J1124="","",'Office Copy'!J1124)</f>
        <v/>
      </c>
      <c r="K1125" s="8" t="str">
        <f>IF('Office Copy'!K1124="","",'Office Copy'!K1124)</f>
        <v/>
      </c>
      <c r="L1125" s="8" t="str">
        <f>IF('Office Copy'!L1124="","",'Office Copy'!L1124)</f>
        <v/>
      </c>
      <c r="M1125" s="8" t="str">
        <f>IF('Office Copy'!M1124="","",'Office Copy'!M1124)</f>
        <v/>
      </c>
      <c r="N1125" s="8" t="str">
        <f>IF('Office Copy'!N1124="","",'Office Copy'!N1124)</f>
        <v/>
      </c>
    </row>
    <row r="1126" spans="2:14" ht="19.5" customHeight="1" x14ac:dyDescent="0.2">
      <c r="B1126" s="8" t="str">
        <f>IF('Office Copy'!B1125="","",'Office Copy'!B1125)</f>
        <v/>
      </c>
      <c r="C1126" s="8" t="str">
        <f>IF('Office Copy'!C1125="","",'Office Copy'!C1125)</f>
        <v/>
      </c>
      <c r="D1126" s="8" t="str">
        <f>IF('Office Copy'!D1125="","",'Office Copy'!D1125)</f>
        <v/>
      </c>
      <c r="E1126" s="8" t="str">
        <f>IF('Office Copy'!E1125="","",'Office Copy'!E1125)</f>
        <v/>
      </c>
      <c r="F1126" s="8" t="str">
        <f>IF('Office Copy'!F1125="","",'Office Copy'!F1125)</f>
        <v/>
      </c>
      <c r="G1126" s="8" t="str">
        <f>IF('Office Copy'!G1125="","",'Office Copy'!G1125)</f>
        <v/>
      </c>
      <c r="H1126" s="9" t="str">
        <f>IF('Office Copy'!H1125="","",'Office Copy'!H1125)</f>
        <v/>
      </c>
      <c r="I1126" s="10" t="str">
        <f>IF('Office Copy'!I1125="","",'Office Copy'!I1125)</f>
        <v/>
      </c>
      <c r="J1126" s="8" t="str">
        <f>IF('Office Copy'!J1125="","",'Office Copy'!J1125)</f>
        <v/>
      </c>
      <c r="K1126" s="8" t="str">
        <f>IF('Office Copy'!K1125="","",'Office Copy'!K1125)</f>
        <v/>
      </c>
      <c r="L1126" s="8" t="str">
        <f>IF('Office Copy'!L1125="","",'Office Copy'!L1125)</f>
        <v/>
      </c>
      <c r="M1126" s="8" t="str">
        <f>IF('Office Copy'!M1125="","",'Office Copy'!M1125)</f>
        <v/>
      </c>
      <c r="N1126" s="8" t="str">
        <f>IF('Office Copy'!N1125="","",'Office Copy'!N1125)</f>
        <v/>
      </c>
    </row>
    <row r="1127" spans="2:14" ht="19.5" customHeight="1" x14ac:dyDescent="0.2">
      <c r="B1127" s="8" t="str">
        <f>IF('Office Copy'!B1126="","",'Office Copy'!B1126)</f>
        <v/>
      </c>
      <c r="C1127" s="8" t="str">
        <f>IF('Office Copy'!C1126="","",'Office Copy'!C1126)</f>
        <v/>
      </c>
      <c r="D1127" s="8" t="str">
        <f>IF('Office Copy'!D1126="","",'Office Copy'!D1126)</f>
        <v/>
      </c>
      <c r="E1127" s="8" t="str">
        <f>IF('Office Copy'!E1126="","",'Office Copy'!E1126)</f>
        <v/>
      </c>
      <c r="F1127" s="8" t="str">
        <f>IF('Office Copy'!F1126="","",'Office Copy'!F1126)</f>
        <v/>
      </c>
      <c r="G1127" s="8" t="str">
        <f>IF('Office Copy'!G1126="","",'Office Copy'!G1126)</f>
        <v/>
      </c>
      <c r="H1127" s="9" t="str">
        <f>IF('Office Copy'!H1126="","",'Office Copy'!H1126)</f>
        <v/>
      </c>
      <c r="I1127" s="10" t="str">
        <f>IF('Office Copy'!I1126="","",'Office Copy'!I1126)</f>
        <v/>
      </c>
      <c r="J1127" s="8" t="str">
        <f>IF('Office Copy'!J1126="","",'Office Copy'!J1126)</f>
        <v/>
      </c>
      <c r="K1127" s="8" t="str">
        <f>IF('Office Copy'!K1126="","",'Office Copy'!K1126)</f>
        <v/>
      </c>
      <c r="L1127" s="8" t="str">
        <f>IF('Office Copy'!L1126="","",'Office Copy'!L1126)</f>
        <v/>
      </c>
      <c r="M1127" s="8" t="str">
        <f>IF('Office Copy'!M1126="","",'Office Copy'!M1126)</f>
        <v/>
      </c>
      <c r="N1127" s="8" t="str">
        <f>IF('Office Copy'!N1126="","",'Office Copy'!N1126)</f>
        <v/>
      </c>
    </row>
    <row r="1128" spans="2:14" ht="19.5" customHeight="1" x14ac:dyDescent="0.2">
      <c r="B1128" s="8" t="str">
        <f>IF('Office Copy'!B1127="","",'Office Copy'!B1127)</f>
        <v/>
      </c>
      <c r="C1128" s="8" t="str">
        <f>IF('Office Copy'!C1127="","",'Office Copy'!C1127)</f>
        <v/>
      </c>
      <c r="D1128" s="8" t="str">
        <f>IF('Office Copy'!D1127="","",'Office Copy'!D1127)</f>
        <v/>
      </c>
      <c r="E1128" s="8" t="str">
        <f>IF('Office Copy'!E1127="","",'Office Copy'!E1127)</f>
        <v/>
      </c>
      <c r="F1128" s="8" t="str">
        <f>IF('Office Copy'!F1127="","",'Office Copy'!F1127)</f>
        <v/>
      </c>
      <c r="G1128" s="8" t="str">
        <f>IF('Office Copy'!G1127="","",'Office Copy'!G1127)</f>
        <v/>
      </c>
      <c r="H1128" s="9" t="str">
        <f>IF('Office Copy'!H1127="","",'Office Copy'!H1127)</f>
        <v/>
      </c>
      <c r="I1128" s="10" t="str">
        <f>IF('Office Copy'!I1127="","",'Office Copy'!I1127)</f>
        <v/>
      </c>
      <c r="J1128" s="8" t="str">
        <f>IF('Office Copy'!J1127="","",'Office Copy'!J1127)</f>
        <v/>
      </c>
      <c r="K1128" s="8" t="str">
        <f>IF('Office Copy'!K1127="","",'Office Copy'!K1127)</f>
        <v/>
      </c>
      <c r="L1128" s="8" t="str">
        <f>IF('Office Copy'!L1127="","",'Office Copy'!L1127)</f>
        <v/>
      </c>
      <c r="M1128" s="8" t="str">
        <f>IF('Office Copy'!M1127="","",'Office Copy'!M1127)</f>
        <v/>
      </c>
      <c r="N1128" s="8" t="str">
        <f>IF('Office Copy'!N1127="","",'Office Copy'!N1127)</f>
        <v/>
      </c>
    </row>
    <row r="1129" spans="2:14" ht="19.5" customHeight="1" x14ac:dyDescent="0.2">
      <c r="B1129" s="8" t="str">
        <f>IF('Office Copy'!B1128="","",'Office Copy'!B1128)</f>
        <v/>
      </c>
      <c r="C1129" s="8" t="str">
        <f>IF('Office Copy'!C1128="","",'Office Copy'!C1128)</f>
        <v/>
      </c>
      <c r="D1129" s="8" t="str">
        <f>IF('Office Copy'!D1128="","",'Office Copy'!D1128)</f>
        <v/>
      </c>
      <c r="E1129" s="8" t="str">
        <f>IF('Office Copy'!E1128="","",'Office Copy'!E1128)</f>
        <v/>
      </c>
      <c r="F1129" s="8" t="str">
        <f>IF('Office Copy'!F1128="","",'Office Copy'!F1128)</f>
        <v/>
      </c>
      <c r="G1129" s="8" t="str">
        <f>IF('Office Copy'!G1128="","",'Office Copy'!G1128)</f>
        <v/>
      </c>
      <c r="H1129" s="9" t="str">
        <f>IF('Office Copy'!H1128="","",'Office Copy'!H1128)</f>
        <v/>
      </c>
      <c r="I1129" s="10" t="str">
        <f>IF('Office Copy'!I1128="","",'Office Copy'!I1128)</f>
        <v/>
      </c>
      <c r="J1129" s="8" t="str">
        <f>IF('Office Copy'!J1128="","",'Office Copy'!J1128)</f>
        <v/>
      </c>
      <c r="K1129" s="8" t="str">
        <f>IF('Office Copy'!K1128="","",'Office Copy'!K1128)</f>
        <v/>
      </c>
      <c r="L1129" s="8" t="str">
        <f>IF('Office Copy'!L1128="","",'Office Copy'!L1128)</f>
        <v/>
      </c>
      <c r="M1129" s="8" t="str">
        <f>IF('Office Copy'!M1128="","",'Office Copy'!M1128)</f>
        <v/>
      </c>
      <c r="N1129" s="8" t="str">
        <f>IF('Office Copy'!N1128="","",'Office Copy'!N1128)</f>
        <v/>
      </c>
    </row>
    <row r="1130" spans="2:14" ht="19.5" customHeight="1" x14ac:dyDescent="0.2">
      <c r="B1130" s="8" t="str">
        <f>IF('Office Copy'!B1129="","",'Office Copy'!B1129)</f>
        <v/>
      </c>
      <c r="C1130" s="8" t="str">
        <f>IF('Office Copy'!C1129="","",'Office Copy'!C1129)</f>
        <v/>
      </c>
      <c r="D1130" s="8" t="str">
        <f>IF('Office Copy'!D1129="","",'Office Copy'!D1129)</f>
        <v/>
      </c>
      <c r="E1130" s="8" t="str">
        <f>IF('Office Copy'!E1129="","",'Office Copy'!E1129)</f>
        <v/>
      </c>
      <c r="F1130" s="8" t="str">
        <f>IF('Office Copy'!F1129="","",'Office Copy'!F1129)</f>
        <v/>
      </c>
      <c r="G1130" s="8" t="str">
        <f>IF('Office Copy'!G1129="","",'Office Copy'!G1129)</f>
        <v/>
      </c>
      <c r="H1130" s="9" t="str">
        <f>IF('Office Copy'!H1129="","",'Office Copy'!H1129)</f>
        <v/>
      </c>
      <c r="I1130" s="10" t="str">
        <f>IF('Office Copy'!I1129="","",'Office Copy'!I1129)</f>
        <v/>
      </c>
      <c r="J1130" s="8" t="str">
        <f>IF('Office Copy'!J1129="","",'Office Copy'!J1129)</f>
        <v/>
      </c>
      <c r="K1130" s="8" t="str">
        <f>IF('Office Copy'!K1129="","",'Office Copy'!K1129)</f>
        <v/>
      </c>
      <c r="L1130" s="8" t="str">
        <f>IF('Office Copy'!L1129="","",'Office Copy'!L1129)</f>
        <v/>
      </c>
      <c r="M1130" s="8" t="str">
        <f>IF('Office Copy'!M1129="","",'Office Copy'!M1129)</f>
        <v/>
      </c>
      <c r="N1130" s="8" t="str">
        <f>IF('Office Copy'!N1129="","",'Office Copy'!N1129)</f>
        <v/>
      </c>
    </row>
    <row r="1131" spans="2:14" ht="19.5" customHeight="1" x14ac:dyDescent="0.2">
      <c r="B1131" s="8" t="str">
        <f>IF('Office Copy'!B1130="","",'Office Copy'!B1130)</f>
        <v/>
      </c>
      <c r="C1131" s="8" t="str">
        <f>IF('Office Copy'!C1130="","",'Office Copy'!C1130)</f>
        <v/>
      </c>
      <c r="D1131" s="8" t="str">
        <f>IF('Office Copy'!D1130="","",'Office Copy'!D1130)</f>
        <v/>
      </c>
      <c r="E1131" s="8" t="str">
        <f>IF('Office Copy'!E1130="","",'Office Copy'!E1130)</f>
        <v/>
      </c>
      <c r="F1131" s="8" t="str">
        <f>IF('Office Copy'!F1130="","",'Office Copy'!F1130)</f>
        <v/>
      </c>
      <c r="G1131" s="8" t="str">
        <f>IF('Office Copy'!G1130="","",'Office Copy'!G1130)</f>
        <v/>
      </c>
      <c r="H1131" s="9" t="str">
        <f>IF('Office Copy'!H1130="","",'Office Copy'!H1130)</f>
        <v/>
      </c>
      <c r="I1131" s="10" t="str">
        <f>IF('Office Copy'!I1130="","",'Office Copy'!I1130)</f>
        <v/>
      </c>
      <c r="J1131" s="8" t="str">
        <f>IF('Office Copy'!J1130="","",'Office Copy'!J1130)</f>
        <v/>
      </c>
      <c r="K1131" s="8" t="str">
        <f>IF('Office Copy'!K1130="","",'Office Copy'!K1130)</f>
        <v/>
      </c>
      <c r="L1131" s="8" t="str">
        <f>IF('Office Copy'!L1130="","",'Office Copy'!L1130)</f>
        <v/>
      </c>
      <c r="M1131" s="8" t="str">
        <f>IF('Office Copy'!M1130="","",'Office Copy'!M1130)</f>
        <v/>
      </c>
      <c r="N1131" s="8" t="str">
        <f>IF('Office Copy'!N1130="","",'Office Copy'!N1130)</f>
        <v/>
      </c>
    </row>
    <row r="1132" spans="2:14" ht="19.5" customHeight="1" x14ac:dyDescent="0.2">
      <c r="B1132" s="8" t="str">
        <f>IF('Office Copy'!B1131="","",'Office Copy'!B1131)</f>
        <v/>
      </c>
      <c r="C1132" s="8" t="str">
        <f>IF('Office Copy'!C1131="","",'Office Copy'!C1131)</f>
        <v/>
      </c>
      <c r="D1132" s="8" t="str">
        <f>IF('Office Copy'!D1131="","",'Office Copy'!D1131)</f>
        <v/>
      </c>
      <c r="E1132" s="8" t="str">
        <f>IF('Office Copy'!E1131="","",'Office Copy'!E1131)</f>
        <v/>
      </c>
      <c r="F1132" s="8" t="str">
        <f>IF('Office Copy'!F1131="","",'Office Copy'!F1131)</f>
        <v/>
      </c>
      <c r="G1132" s="8" t="str">
        <f>IF('Office Copy'!G1131="","",'Office Copy'!G1131)</f>
        <v/>
      </c>
      <c r="H1132" s="9" t="str">
        <f>IF('Office Copy'!H1131="","",'Office Copy'!H1131)</f>
        <v/>
      </c>
      <c r="I1132" s="10" t="str">
        <f>IF('Office Copy'!I1131="","",'Office Copy'!I1131)</f>
        <v/>
      </c>
      <c r="J1132" s="8" t="str">
        <f>IF('Office Copy'!J1131="","",'Office Copy'!J1131)</f>
        <v/>
      </c>
      <c r="K1132" s="8" t="str">
        <f>IF('Office Copy'!K1131="","",'Office Copy'!K1131)</f>
        <v/>
      </c>
      <c r="L1132" s="8" t="str">
        <f>IF('Office Copy'!L1131="","",'Office Copy'!L1131)</f>
        <v/>
      </c>
      <c r="M1132" s="8" t="str">
        <f>IF('Office Copy'!M1131="","",'Office Copy'!M1131)</f>
        <v/>
      </c>
      <c r="N1132" s="8" t="str">
        <f>IF('Office Copy'!N1131="","",'Office Copy'!N1131)</f>
        <v/>
      </c>
    </row>
    <row r="1133" spans="2:14" ht="19.5" customHeight="1" x14ac:dyDescent="0.2">
      <c r="B1133" s="8" t="str">
        <f>IF('Office Copy'!B1132="","",'Office Copy'!B1132)</f>
        <v/>
      </c>
      <c r="C1133" s="8" t="str">
        <f>IF('Office Copy'!C1132="","",'Office Copy'!C1132)</f>
        <v/>
      </c>
      <c r="D1133" s="8" t="str">
        <f>IF('Office Copy'!D1132="","",'Office Copy'!D1132)</f>
        <v/>
      </c>
      <c r="E1133" s="8" t="str">
        <f>IF('Office Copy'!E1132="","",'Office Copy'!E1132)</f>
        <v/>
      </c>
      <c r="F1133" s="8" t="str">
        <f>IF('Office Copy'!F1132="","",'Office Copy'!F1132)</f>
        <v/>
      </c>
      <c r="G1133" s="8" t="str">
        <f>IF('Office Copy'!G1132="","",'Office Copy'!G1132)</f>
        <v/>
      </c>
      <c r="H1133" s="9" t="str">
        <f>IF('Office Copy'!H1132="","",'Office Copy'!H1132)</f>
        <v/>
      </c>
      <c r="I1133" s="10" t="str">
        <f>IF('Office Copy'!I1132="","",'Office Copy'!I1132)</f>
        <v/>
      </c>
      <c r="J1133" s="8" t="str">
        <f>IF('Office Copy'!J1132="","",'Office Copy'!J1132)</f>
        <v/>
      </c>
      <c r="K1133" s="8" t="str">
        <f>IF('Office Copy'!K1132="","",'Office Copy'!K1132)</f>
        <v/>
      </c>
      <c r="L1133" s="8" t="str">
        <f>IF('Office Copy'!L1132="","",'Office Copy'!L1132)</f>
        <v/>
      </c>
      <c r="M1133" s="8" t="str">
        <f>IF('Office Copy'!M1132="","",'Office Copy'!M1132)</f>
        <v/>
      </c>
      <c r="N1133" s="8" t="str">
        <f>IF('Office Copy'!N1132="","",'Office Copy'!N1132)</f>
        <v/>
      </c>
    </row>
    <row r="1134" spans="2:14" ht="19.5" customHeight="1" x14ac:dyDescent="0.2">
      <c r="B1134" s="8" t="str">
        <f>IF('Office Copy'!B1133="","",'Office Copy'!B1133)</f>
        <v/>
      </c>
      <c r="C1134" s="8" t="str">
        <f>IF('Office Copy'!C1133="","",'Office Copy'!C1133)</f>
        <v/>
      </c>
      <c r="D1134" s="8" t="str">
        <f>IF('Office Copy'!D1133="","",'Office Copy'!D1133)</f>
        <v/>
      </c>
      <c r="E1134" s="8" t="str">
        <f>IF('Office Copy'!E1133="","",'Office Copy'!E1133)</f>
        <v/>
      </c>
      <c r="F1134" s="8" t="str">
        <f>IF('Office Copy'!F1133="","",'Office Copy'!F1133)</f>
        <v/>
      </c>
      <c r="G1134" s="8" t="str">
        <f>IF('Office Copy'!G1133="","",'Office Copy'!G1133)</f>
        <v/>
      </c>
      <c r="H1134" s="9" t="str">
        <f>IF('Office Copy'!H1133="","",'Office Copy'!H1133)</f>
        <v/>
      </c>
      <c r="I1134" s="10" t="str">
        <f>IF('Office Copy'!I1133="","",'Office Copy'!I1133)</f>
        <v/>
      </c>
      <c r="J1134" s="8" t="str">
        <f>IF('Office Copy'!J1133="","",'Office Copy'!J1133)</f>
        <v/>
      </c>
      <c r="K1134" s="8" t="str">
        <f>IF('Office Copy'!K1133="","",'Office Copy'!K1133)</f>
        <v/>
      </c>
      <c r="L1134" s="8" t="str">
        <f>IF('Office Copy'!L1133="","",'Office Copy'!L1133)</f>
        <v/>
      </c>
      <c r="M1134" s="8" t="str">
        <f>IF('Office Copy'!M1133="","",'Office Copy'!M1133)</f>
        <v/>
      </c>
      <c r="N1134" s="8" t="str">
        <f>IF('Office Copy'!N1133="","",'Office Copy'!N1133)</f>
        <v/>
      </c>
    </row>
    <row r="1135" spans="2:14" ht="19.5" customHeight="1" x14ac:dyDescent="0.2">
      <c r="B1135" s="8" t="str">
        <f>IF('Office Copy'!B1134="","",'Office Copy'!B1134)</f>
        <v/>
      </c>
      <c r="C1135" s="8" t="str">
        <f>IF('Office Copy'!C1134="","",'Office Copy'!C1134)</f>
        <v/>
      </c>
      <c r="D1135" s="8" t="str">
        <f>IF('Office Copy'!D1134="","",'Office Copy'!D1134)</f>
        <v/>
      </c>
      <c r="E1135" s="8" t="str">
        <f>IF('Office Copy'!E1134="","",'Office Copy'!E1134)</f>
        <v/>
      </c>
      <c r="F1135" s="8" t="str">
        <f>IF('Office Copy'!F1134="","",'Office Copy'!F1134)</f>
        <v/>
      </c>
      <c r="G1135" s="8" t="str">
        <f>IF('Office Copy'!G1134="","",'Office Copy'!G1134)</f>
        <v/>
      </c>
      <c r="H1135" s="9" t="str">
        <f>IF('Office Copy'!H1134="","",'Office Copy'!H1134)</f>
        <v/>
      </c>
      <c r="I1135" s="10" t="str">
        <f>IF('Office Copy'!I1134="","",'Office Copy'!I1134)</f>
        <v/>
      </c>
      <c r="J1135" s="8" t="str">
        <f>IF('Office Copy'!J1134="","",'Office Copy'!J1134)</f>
        <v/>
      </c>
      <c r="K1135" s="8" t="str">
        <f>IF('Office Copy'!K1134="","",'Office Copy'!K1134)</f>
        <v/>
      </c>
      <c r="L1135" s="8" t="str">
        <f>IF('Office Copy'!L1134="","",'Office Copy'!L1134)</f>
        <v/>
      </c>
      <c r="M1135" s="8" t="str">
        <f>IF('Office Copy'!M1134="","",'Office Copy'!M1134)</f>
        <v/>
      </c>
      <c r="N1135" s="8" t="str">
        <f>IF('Office Copy'!N1134="","",'Office Copy'!N1134)</f>
        <v/>
      </c>
    </row>
    <row r="1136" spans="2:14" ht="19.5" customHeight="1" x14ac:dyDescent="0.2">
      <c r="B1136" s="8" t="str">
        <f>IF('Office Copy'!B1135="","",'Office Copy'!B1135)</f>
        <v/>
      </c>
      <c r="C1136" s="8" t="str">
        <f>IF('Office Copy'!C1135="","",'Office Copy'!C1135)</f>
        <v/>
      </c>
      <c r="D1136" s="8" t="str">
        <f>IF('Office Copy'!D1135="","",'Office Copy'!D1135)</f>
        <v/>
      </c>
      <c r="E1136" s="8" t="str">
        <f>IF('Office Copy'!E1135="","",'Office Copy'!E1135)</f>
        <v/>
      </c>
      <c r="F1136" s="8" t="str">
        <f>IF('Office Copy'!F1135="","",'Office Copy'!F1135)</f>
        <v/>
      </c>
      <c r="G1136" s="8" t="str">
        <f>IF('Office Copy'!G1135="","",'Office Copy'!G1135)</f>
        <v/>
      </c>
      <c r="H1136" s="9" t="str">
        <f>IF('Office Copy'!H1135="","",'Office Copy'!H1135)</f>
        <v/>
      </c>
      <c r="I1136" s="10" t="str">
        <f>IF('Office Copy'!I1135="","",'Office Copy'!I1135)</f>
        <v/>
      </c>
      <c r="J1136" s="8" t="str">
        <f>IF('Office Copy'!J1135="","",'Office Copy'!J1135)</f>
        <v/>
      </c>
      <c r="K1136" s="8" t="str">
        <f>IF('Office Copy'!K1135="","",'Office Copy'!K1135)</f>
        <v/>
      </c>
      <c r="L1136" s="8" t="str">
        <f>IF('Office Copy'!L1135="","",'Office Copy'!L1135)</f>
        <v/>
      </c>
      <c r="M1136" s="8" t="str">
        <f>IF('Office Copy'!M1135="","",'Office Copy'!M1135)</f>
        <v/>
      </c>
      <c r="N1136" s="8" t="str">
        <f>IF('Office Copy'!N1135="","",'Office Copy'!N1135)</f>
        <v/>
      </c>
    </row>
    <row r="1137" spans="2:14" ht="19.5" customHeight="1" x14ac:dyDescent="0.2">
      <c r="B1137" s="8" t="str">
        <f>IF('Office Copy'!B1136="","",'Office Copy'!B1136)</f>
        <v/>
      </c>
      <c r="C1137" s="8" t="str">
        <f>IF('Office Copy'!C1136="","",'Office Copy'!C1136)</f>
        <v/>
      </c>
      <c r="D1137" s="8" t="str">
        <f>IF('Office Copy'!D1136="","",'Office Copy'!D1136)</f>
        <v/>
      </c>
      <c r="E1137" s="8" t="str">
        <f>IF('Office Copy'!E1136="","",'Office Copy'!E1136)</f>
        <v/>
      </c>
      <c r="F1137" s="8" t="str">
        <f>IF('Office Copy'!F1136="","",'Office Copy'!F1136)</f>
        <v/>
      </c>
      <c r="G1137" s="8" t="str">
        <f>IF('Office Copy'!G1136="","",'Office Copy'!G1136)</f>
        <v/>
      </c>
      <c r="H1137" s="9" t="str">
        <f>IF('Office Copy'!H1136="","",'Office Copy'!H1136)</f>
        <v/>
      </c>
      <c r="I1137" s="10" t="str">
        <f>IF('Office Copy'!I1136="","",'Office Copy'!I1136)</f>
        <v/>
      </c>
      <c r="J1137" s="8" t="str">
        <f>IF('Office Copy'!J1136="","",'Office Copy'!J1136)</f>
        <v/>
      </c>
      <c r="K1137" s="8" t="str">
        <f>IF('Office Copy'!K1136="","",'Office Copy'!K1136)</f>
        <v/>
      </c>
      <c r="L1137" s="8" t="str">
        <f>IF('Office Copy'!L1136="","",'Office Copy'!L1136)</f>
        <v/>
      </c>
      <c r="M1137" s="8" t="str">
        <f>IF('Office Copy'!M1136="","",'Office Copy'!M1136)</f>
        <v/>
      </c>
      <c r="N1137" s="8" t="str">
        <f>IF('Office Copy'!N1136="","",'Office Copy'!N1136)</f>
        <v/>
      </c>
    </row>
    <row r="1138" spans="2:14" ht="19.5" customHeight="1" x14ac:dyDescent="0.2">
      <c r="B1138" s="8" t="str">
        <f>IF('Office Copy'!B1137="","",'Office Copy'!B1137)</f>
        <v/>
      </c>
      <c r="C1138" s="8" t="str">
        <f>IF('Office Copy'!C1137="","",'Office Copy'!C1137)</f>
        <v/>
      </c>
      <c r="D1138" s="8" t="str">
        <f>IF('Office Copy'!D1137="","",'Office Copy'!D1137)</f>
        <v/>
      </c>
      <c r="E1138" s="8" t="str">
        <f>IF('Office Copy'!E1137="","",'Office Copy'!E1137)</f>
        <v/>
      </c>
      <c r="F1138" s="8" t="str">
        <f>IF('Office Copy'!F1137="","",'Office Copy'!F1137)</f>
        <v/>
      </c>
      <c r="G1138" s="8" t="str">
        <f>IF('Office Copy'!G1137="","",'Office Copy'!G1137)</f>
        <v/>
      </c>
      <c r="H1138" s="9" t="str">
        <f>IF('Office Copy'!H1137="","",'Office Copy'!H1137)</f>
        <v/>
      </c>
      <c r="I1138" s="10" t="str">
        <f>IF('Office Copy'!I1137="","",'Office Copy'!I1137)</f>
        <v/>
      </c>
      <c r="J1138" s="8" t="str">
        <f>IF('Office Copy'!J1137="","",'Office Copy'!J1137)</f>
        <v/>
      </c>
      <c r="K1138" s="8" t="str">
        <f>IF('Office Copy'!K1137="","",'Office Copy'!K1137)</f>
        <v/>
      </c>
      <c r="L1138" s="8" t="str">
        <f>IF('Office Copy'!L1137="","",'Office Copy'!L1137)</f>
        <v/>
      </c>
      <c r="M1138" s="8" t="str">
        <f>IF('Office Copy'!M1137="","",'Office Copy'!M1137)</f>
        <v/>
      </c>
      <c r="N1138" s="8" t="str">
        <f>IF('Office Copy'!N1137="","",'Office Copy'!N1137)</f>
        <v/>
      </c>
    </row>
    <row r="1139" spans="2:14" ht="19.5" customHeight="1" x14ac:dyDescent="0.2">
      <c r="B1139" s="8" t="str">
        <f>IF('Office Copy'!B1138="","",'Office Copy'!B1138)</f>
        <v/>
      </c>
      <c r="C1139" s="8" t="str">
        <f>IF('Office Copy'!C1138="","",'Office Copy'!C1138)</f>
        <v/>
      </c>
      <c r="D1139" s="8" t="str">
        <f>IF('Office Copy'!D1138="","",'Office Copy'!D1138)</f>
        <v/>
      </c>
      <c r="E1139" s="8" t="str">
        <f>IF('Office Copy'!E1138="","",'Office Copy'!E1138)</f>
        <v/>
      </c>
      <c r="F1139" s="8" t="str">
        <f>IF('Office Copy'!F1138="","",'Office Copy'!F1138)</f>
        <v/>
      </c>
      <c r="G1139" s="8" t="str">
        <f>IF('Office Copy'!G1138="","",'Office Copy'!G1138)</f>
        <v/>
      </c>
      <c r="H1139" s="9" t="str">
        <f>IF('Office Copy'!H1138="","",'Office Copy'!H1138)</f>
        <v/>
      </c>
      <c r="I1139" s="10" t="str">
        <f>IF('Office Copy'!I1138="","",'Office Copy'!I1138)</f>
        <v/>
      </c>
      <c r="J1139" s="8" t="str">
        <f>IF('Office Copy'!J1138="","",'Office Copy'!J1138)</f>
        <v/>
      </c>
      <c r="K1139" s="8" t="str">
        <f>IF('Office Copy'!K1138="","",'Office Copy'!K1138)</f>
        <v/>
      </c>
      <c r="L1139" s="8" t="str">
        <f>IF('Office Copy'!L1138="","",'Office Copy'!L1138)</f>
        <v/>
      </c>
      <c r="M1139" s="8" t="str">
        <f>IF('Office Copy'!M1138="","",'Office Copy'!M1138)</f>
        <v/>
      </c>
      <c r="N1139" s="8" t="str">
        <f>IF('Office Copy'!N1138="","",'Office Copy'!N1138)</f>
        <v/>
      </c>
    </row>
    <row r="1140" spans="2:14" ht="19.5" customHeight="1" x14ac:dyDescent="0.2">
      <c r="B1140" s="8" t="str">
        <f>IF('Office Copy'!B1139="","",'Office Copy'!B1139)</f>
        <v/>
      </c>
      <c r="C1140" s="8" t="str">
        <f>IF('Office Copy'!C1139="","",'Office Copy'!C1139)</f>
        <v/>
      </c>
      <c r="D1140" s="8" t="str">
        <f>IF('Office Copy'!D1139="","",'Office Copy'!D1139)</f>
        <v/>
      </c>
      <c r="E1140" s="8" t="str">
        <f>IF('Office Copy'!E1139="","",'Office Copy'!E1139)</f>
        <v/>
      </c>
      <c r="F1140" s="8" t="str">
        <f>IF('Office Copy'!F1139="","",'Office Copy'!F1139)</f>
        <v/>
      </c>
      <c r="G1140" s="8" t="str">
        <f>IF('Office Copy'!G1139="","",'Office Copy'!G1139)</f>
        <v/>
      </c>
      <c r="H1140" s="9" t="str">
        <f>IF('Office Copy'!H1139="","",'Office Copy'!H1139)</f>
        <v/>
      </c>
      <c r="I1140" s="10" t="str">
        <f>IF('Office Copy'!I1139="","",'Office Copy'!I1139)</f>
        <v/>
      </c>
      <c r="J1140" s="8" t="str">
        <f>IF('Office Copy'!J1139="","",'Office Copy'!J1139)</f>
        <v/>
      </c>
      <c r="K1140" s="8" t="str">
        <f>IF('Office Copy'!K1139="","",'Office Copy'!K1139)</f>
        <v/>
      </c>
      <c r="L1140" s="8" t="str">
        <f>IF('Office Copy'!L1139="","",'Office Copy'!L1139)</f>
        <v/>
      </c>
      <c r="M1140" s="8" t="str">
        <f>IF('Office Copy'!M1139="","",'Office Copy'!M1139)</f>
        <v/>
      </c>
      <c r="N1140" s="8" t="str">
        <f>IF('Office Copy'!N1139="","",'Office Copy'!N1139)</f>
        <v/>
      </c>
    </row>
    <row r="1141" spans="2:14" ht="19.5" customHeight="1" x14ac:dyDescent="0.2">
      <c r="B1141" s="8" t="str">
        <f>IF('Office Copy'!B1140="","",'Office Copy'!B1140)</f>
        <v/>
      </c>
      <c r="C1141" s="8" t="str">
        <f>IF('Office Copy'!C1140="","",'Office Copy'!C1140)</f>
        <v/>
      </c>
      <c r="D1141" s="8" t="str">
        <f>IF('Office Copy'!D1140="","",'Office Copy'!D1140)</f>
        <v/>
      </c>
      <c r="E1141" s="8" t="str">
        <f>IF('Office Copy'!E1140="","",'Office Copy'!E1140)</f>
        <v/>
      </c>
      <c r="F1141" s="8" t="str">
        <f>IF('Office Copy'!F1140="","",'Office Copy'!F1140)</f>
        <v/>
      </c>
      <c r="G1141" s="8" t="str">
        <f>IF('Office Copy'!G1140="","",'Office Copy'!G1140)</f>
        <v/>
      </c>
      <c r="H1141" s="9" t="str">
        <f>IF('Office Copy'!H1140="","",'Office Copy'!H1140)</f>
        <v/>
      </c>
      <c r="I1141" s="10" t="str">
        <f>IF('Office Copy'!I1140="","",'Office Copy'!I1140)</f>
        <v/>
      </c>
      <c r="J1141" s="8" t="str">
        <f>IF('Office Copy'!J1140="","",'Office Copy'!J1140)</f>
        <v/>
      </c>
      <c r="K1141" s="8" t="str">
        <f>IF('Office Copy'!K1140="","",'Office Copy'!K1140)</f>
        <v/>
      </c>
      <c r="L1141" s="8" t="str">
        <f>IF('Office Copy'!L1140="","",'Office Copy'!L1140)</f>
        <v/>
      </c>
      <c r="M1141" s="8" t="str">
        <f>IF('Office Copy'!M1140="","",'Office Copy'!M1140)</f>
        <v/>
      </c>
      <c r="N1141" s="8" t="str">
        <f>IF('Office Copy'!N1140="","",'Office Copy'!N1140)</f>
        <v/>
      </c>
    </row>
    <row r="1142" spans="2:14" ht="19.5" customHeight="1" x14ac:dyDescent="0.2">
      <c r="B1142" s="8" t="str">
        <f>IF('Office Copy'!B1141="","",'Office Copy'!B1141)</f>
        <v/>
      </c>
      <c r="C1142" s="8" t="str">
        <f>IF('Office Copy'!C1141="","",'Office Copy'!C1141)</f>
        <v/>
      </c>
      <c r="D1142" s="8" t="str">
        <f>IF('Office Copy'!D1141="","",'Office Copy'!D1141)</f>
        <v/>
      </c>
      <c r="E1142" s="8" t="str">
        <f>IF('Office Copy'!E1141="","",'Office Copy'!E1141)</f>
        <v/>
      </c>
      <c r="F1142" s="8" t="str">
        <f>IF('Office Copy'!F1141="","",'Office Copy'!F1141)</f>
        <v/>
      </c>
      <c r="G1142" s="8" t="str">
        <f>IF('Office Copy'!G1141="","",'Office Copy'!G1141)</f>
        <v/>
      </c>
      <c r="H1142" s="9" t="str">
        <f>IF('Office Copy'!H1141="","",'Office Copy'!H1141)</f>
        <v/>
      </c>
      <c r="I1142" s="10" t="str">
        <f>IF('Office Copy'!I1141="","",'Office Copy'!I1141)</f>
        <v/>
      </c>
      <c r="J1142" s="8" t="str">
        <f>IF('Office Copy'!J1141="","",'Office Copy'!J1141)</f>
        <v/>
      </c>
      <c r="K1142" s="8" t="str">
        <f>IF('Office Copy'!K1141="","",'Office Copy'!K1141)</f>
        <v/>
      </c>
      <c r="L1142" s="8" t="str">
        <f>IF('Office Copy'!L1141="","",'Office Copy'!L1141)</f>
        <v/>
      </c>
      <c r="M1142" s="8" t="str">
        <f>IF('Office Copy'!M1141="","",'Office Copy'!M1141)</f>
        <v/>
      </c>
      <c r="N1142" s="8" t="str">
        <f>IF('Office Copy'!N1141="","",'Office Copy'!N1141)</f>
        <v/>
      </c>
    </row>
    <row r="1143" spans="2:14" ht="19.5" customHeight="1" x14ac:dyDescent="0.2">
      <c r="B1143" s="8" t="str">
        <f>IF('Office Copy'!B1142="","",'Office Copy'!B1142)</f>
        <v/>
      </c>
      <c r="C1143" s="8" t="str">
        <f>IF('Office Copy'!C1142="","",'Office Copy'!C1142)</f>
        <v/>
      </c>
      <c r="D1143" s="8" t="str">
        <f>IF('Office Copy'!D1142="","",'Office Copy'!D1142)</f>
        <v/>
      </c>
      <c r="E1143" s="8" t="str">
        <f>IF('Office Copy'!E1142="","",'Office Copy'!E1142)</f>
        <v/>
      </c>
      <c r="F1143" s="8" t="str">
        <f>IF('Office Copy'!F1142="","",'Office Copy'!F1142)</f>
        <v/>
      </c>
      <c r="G1143" s="8" t="str">
        <f>IF('Office Copy'!G1142="","",'Office Copy'!G1142)</f>
        <v/>
      </c>
      <c r="H1143" s="9" t="str">
        <f>IF('Office Copy'!H1142="","",'Office Copy'!H1142)</f>
        <v/>
      </c>
      <c r="I1143" s="10" t="str">
        <f>IF('Office Copy'!I1142="","",'Office Copy'!I1142)</f>
        <v/>
      </c>
      <c r="J1143" s="8" t="str">
        <f>IF('Office Copy'!J1142="","",'Office Copy'!J1142)</f>
        <v/>
      </c>
      <c r="K1143" s="8" t="str">
        <f>IF('Office Copy'!K1142="","",'Office Copy'!K1142)</f>
        <v/>
      </c>
      <c r="L1143" s="8" t="str">
        <f>IF('Office Copy'!L1142="","",'Office Copy'!L1142)</f>
        <v/>
      </c>
      <c r="M1143" s="8" t="str">
        <f>IF('Office Copy'!M1142="","",'Office Copy'!M1142)</f>
        <v/>
      </c>
      <c r="N1143" s="8" t="str">
        <f>IF('Office Copy'!N1142="","",'Office Copy'!N1142)</f>
        <v/>
      </c>
    </row>
    <row r="1144" spans="2:14" ht="19.5" customHeight="1" x14ac:dyDescent="0.2">
      <c r="B1144" s="8" t="str">
        <f>IF('Office Copy'!B1143="","",'Office Copy'!B1143)</f>
        <v/>
      </c>
      <c r="C1144" s="8" t="str">
        <f>IF('Office Copy'!C1143="","",'Office Copy'!C1143)</f>
        <v/>
      </c>
      <c r="D1144" s="8" t="str">
        <f>IF('Office Copy'!D1143="","",'Office Copy'!D1143)</f>
        <v/>
      </c>
      <c r="E1144" s="8" t="str">
        <f>IF('Office Copy'!E1143="","",'Office Copy'!E1143)</f>
        <v/>
      </c>
      <c r="F1144" s="8" t="str">
        <f>IF('Office Copy'!F1143="","",'Office Copy'!F1143)</f>
        <v/>
      </c>
      <c r="G1144" s="8" t="str">
        <f>IF('Office Copy'!G1143="","",'Office Copy'!G1143)</f>
        <v/>
      </c>
      <c r="H1144" s="9" t="str">
        <f>IF('Office Copy'!H1143="","",'Office Copy'!H1143)</f>
        <v/>
      </c>
      <c r="I1144" s="10" t="str">
        <f>IF('Office Copy'!I1143="","",'Office Copy'!I1143)</f>
        <v/>
      </c>
      <c r="J1144" s="8" t="str">
        <f>IF('Office Copy'!J1143="","",'Office Copy'!J1143)</f>
        <v/>
      </c>
      <c r="K1144" s="8" t="str">
        <f>IF('Office Copy'!K1143="","",'Office Copy'!K1143)</f>
        <v/>
      </c>
      <c r="L1144" s="8" t="str">
        <f>IF('Office Copy'!L1143="","",'Office Copy'!L1143)</f>
        <v/>
      </c>
      <c r="M1144" s="8" t="str">
        <f>IF('Office Copy'!M1143="","",'Office Copy'!M1143)</f>
        <v/>
      </c>
      <c r="N1144" s="8" t="str">
        <f>IF('Office Copy'!N1143="","",'Office Copy'!N1143)</f>
        <v/>
      </c>
    </row>
    <row r="1145" spans="2:14" ht="19.5" customHeight="1" x14ac:dyDescent="0.2">
      <c r="B1145" s="8" t="str">
        <f>IF('Office Copy'!B1144="","",'Office Copy'!B1144)</f>
        <v/>
      </c>
      <c r="C1145" s="8" t="str">
        <f>IF('Office Copy'!C1144="","",'Office Copy'!C1144)</f>
        <v/>
      </c>
      <c r="D1145" s="8" t="str">
        <f>IF('Office Copy'!D1144="","",'Office Copy'!D1144)</f>
        <v/>
      </c>
      <c r="E1145" s="8" t="str">
        <f>IF('Office Copy'!E1144="","",'Office Copy'!E1144)</f>
        <v/>
      </c>
      <c r="F1145" s="8" t="str">
        <f>IF('Office Copy'!F1144="","",'Office Copy'!F1144)</f>
        <v/>
      </c>
      <c r="G1145" s="8" t="str">
        <f>IF('Office Copy'!G1144="","",'Office Copy'!G1144)</f>
        <v/>
      </c>
      <c r="H1145" s="9" t="str">
        <f>IF('Office Copy'!H1144="","",'Office Copy'!H1144)</f>
        <v/>
      </c>
      <c r="I1145" s="10" t="str">
        <f>IF('Office Copy'!I1144="","",'Office Copy'!I1144)</f>
        <v/>
      </c>
      <c r="J1145" s="8" t="str">
        <f>IF('Office Copy'!J1144="","",'Office Copy'!J1144)</f>
        <v/>
      </c>
      <c r="K1145" s="8" t="str">
        <f>IF('Office Copy'!K1144="","",'Office Copy'!K1144)</f>
        <v/>
      </c>
      <c r="L1145" s="8" t="str">
        <f>IF('Office Copy'!L1144="","",'Office Copy'!L1144)</f>
        <v/>
      </c>
      <c r="M1145" s="8" t="str">
        <f>IF('Office Copy'!M1144="","",'Office Copy'!M1144)</f>
        <v/>
      </c>
      <c r="N1145" s="8" t="str">
        <f>IF('Office Copy'!N1144="","",'Office Copy'!N1144)</f>
        <v/>
      </c>
    </row>
    <row r="1146" spans="2:14" ht="19.5" customHeight="1" x14ac:dyDescent="0.2">
      <c r="B1146" s="8" t="str">
        <f>IF('Office Copy'!B1145="","",'Office Copy'!B1145)</f>
        <v/>
      </c>
      <c r="C1146" s="8" t="str">
        <f>IF('Office Copy'!C1145="","",'Office Copy'!C1145)</f>
        <v/>
      </c>
      <c r="D1146" s="8" t="str">
        <f>IF('Office Copy'!D1145="","",'Office Copy'!D1145)</f>
        <v/>
      </c>
      <c r="E1146" s="8" t="str">
        <f>IF('Office Copy'!E1145="","",'Office Copy'!E1145)</f>
        <v/>
      </c>
      <c r="F1146" s="8" t="str">
        <f>IF('Office Copy'!F1145="","",'Office Copy'!F1145)</f>
        <v/>
      </c>
      <c r="G1146" s="8" t="str">
        <f>IF('Office Copy'!G1145="","",'Office Copy'!G1145)</f>
        <v/>
      </c>
      <c r="H1146" s="9" t="str">
        <f>IF('Office Copy'!H1145="","",'Office Copy'!H1145)</f>
        <v/>
      </c>
      <c r="I1146" s="10" t="str">
        <f>IF('Office Copy'!I1145="","",'Office Copy'!I1145)</f>
        <v/>
      </c>
      <c r="J1146" s="8" t="str">
        <f>IF('Office Copy'!J1145="","",'Office Copy'!J1145)</f>
        <v/>
      </c>
      <c r="K1146" s="8" t="str">
        <f>IF('Office Copy'!K1145="","",'Office Copy'!K1145)</f>
        <v/>
      </c>
      <c r="L1146" s="8" t="str">
        <f>IF('Office Copy'!L1145="","",'Office Copy'!L1145)</f>
        <v/>
      </c>
      <c r="M1146" s="8" t="str">
        <f>IF('Office Copy'!M1145="","",'Office Copy'!M1145)</f>
        <v/>
      </c>
      <c r="N1146" s="8" t="str">
        <f>IF('Office Copy'!N1145="","",'Office Copy'!N1145)</f>
        <v/>
      </c>
    </row>
    <row r="1147" spans="2:14" ht="19.5" customHeight="1" x14ac:dyDescent="0.2">
      <c r="B1147" s="8" t="str">
        <f>IF('Office Copy'!B1146="","",'Office Copy'!B1146)</f>
        <v/>
      </c>
      <c r="C1147" s="8" t="str">
        <f>IF('Office Copy'!C1146="","",'Office Copy'!C1146)</f>
        <v/>
      </c>
      <c r="D1147" s="8" t="str">
        <f>IF('Office Copy'!D1146="","",'Office Copy'!D1146)</f>
        <v/>
      </c>
      <c r="E1147" s="8" t="str">
        <f>IF('Office Copy'!E1146="","",'Office Copy'!E1146)</f>
        <v/>
      </c>
      <c r="F1147" s="8" t="str">
        <f>IF('Office Copy'!F1146="","",'Office Copy'!F1146)</f>
        <v/>
      </c>
      <c r="G1147" s="8" t="str">
        <f>IF('Office Copy'!G1146="","",'Office Copy'!G1146)</f>
        <v/>
      </c>
      <c r="H1147" s="9" t="str">
        <f>IF('Office Copy'!H1146="","",'Office Copy'!H1146)</f>
        <v/>
      </c>
      <c r="I1147" s="10" t="str">
        <f>IF('Office Copy'!I1146="","",'Office Copy'!I1146)</f>
        <v/>
      </c>
      <c r="J1147" s="8" t="str">
        <f>IF('Office Copy'!J1146="","",'Office Copy'!J1146)</f>
        <v/>
      </c>
      <c r="K1147" s="8" t="str">
        <f>IF('Office Copy'!K1146="","",'Office Copy'!K1146)</f>
        <v/>
      </c>
      <c r="L1147" s="8" t="str">
        <f>IF('Office Copy'!L1146="","",'Office Copy'!L1146)</f>
        <v/>
      </c>
      <c r="M1147" s="8" t="str">
        <f>IF('Office Copy'!M1146="","",'Office Copy'!M1146)</f>
        <v/>
      </c>
      <c r="N1147" s="8" t="str">
        <f>IF('Office Copy'!N1146="","",'Office Copy'!N1146)</f>
        <v/>
      </c>
    </row>
    <row r="1148" spans="2:14" ht="19.5" customHeight="1" x14ac:dyDescent="0.2">
      <c r="B1148" s="8" t="str">
        <f>IF('Office Copy'!B1147="","",'Office Copy'!B1147)</f>
        <v/>
      </c>
      <c r="C1148" s="8" t="str">
        <f>IF('Office Copy'!C1147="","",'Office Copy'!C1147)</f>
        <v/>
      </c>
      <c r="D1148" s="8" t="str">
        <f>IF('Office Copy'!D1147="","",'Office Copy'!D1147)</f>
        <v/>
      </c>
      <c r="E1148" s="8" t="str">
        <f>IF('Office Copy'!E1147="","",'Office Copy'!E1147)</f>
        <v/>
      </c>
      <c r="F1148" s="8" t="str">
        <f>IF('Office Copy'!F1147="","",'Office Copy'!F1147)</f>
        <v/>
      </c>
      <c r="G1148" s="8" t="str">
        <f>IF('Office Copy'!G1147="","",'Office Copy'!G1147)</f>
        <v/>
      </c>
      <c r="H1148" s="9" t="str">
        <f>IF('Office Copy'!H1147="","",'Office Copy'!H1147)</f>
        <v/>
      </c>
      <c r="I1148" s="10" t="str">
        <f>IF('Office Copy'!I1147="","",'Office Copy'!I1147)</f>
        <v/>
      </c>
      <c r="J1148" s="8" t="str">
        <f>IF('Office Copy'!J1147="","",'Office Copy'!J1147)</f>
        <v/>
      </c>
      <c r="K1148" s="8" t="str">
        <f>IF('Office Copy'!K1147="","",'Office Copy'!K1147)</f>
        <v/>
      </c>
      <c r="L1148" s="8" t="str">
        <f>IF('Office Copy'!L1147="","",'Office Copy'!L1147)</f>
        <v/>
      </c>
      <c r="M1148" s="8" t="str">
        <f>IF('Office Copy'!M1147="","",'Office Copy'!M1147)</f>
        <v/>
      </c>
      <c r="N1148" s="8" t="str">
        <f>IF('Office Copy'!N1147="","",'Office Copy'!N1147)</f>
        <v/>
      </c>
    </row>
    <row r="1149" spans="2:14" ht="19.5" customHeight="1" x14ac:dyDescent="0.2">
      <c r="B1149" s="8" t="str">
        <f>IF('Office Copy'!B1148="","",'Office Copy'!B1148)</f>
        <v/>
      </c>
      <c r="C1149" s="8" t="str">
        <f>IF('Office Copy'!C1148="","",'Office Copy'!C1148)</f>
        <v/>
      </c>
      <c r="D1149" s="8" t="str">
        <f>IF('Office Copy'!D1148="","",'Office Copy'!D1148)</f>
        <v/>
      </c>
      <c r="E1149" s="8" t="str">
        <f>IF('Office Copy'!E1148="","",'Office Copy'!E1148)</f>
        <v/>
      </c>
      <c r="F1149" s="8" t="str">
        <f>IF('Office Copy'!F1148="","",'Office Copy'!F1148)</f>
        <v/>
      </c>
      <c r="G1149" s="8" t="str">
        <f>IF('Office Copy'!G1148="","",'Office Copy'!G1148)</f>
        <v/>
      </c>
      <c r="H1149" s="9" t="str">
        <f>IF('Office Copy'!H1148="","",'Office Copy'!H1148)</f>
        <v/>
      </c>
      <c r="I1149" s="10" t="str">
        <f>IF('Office Copy'!I1148="","",'Office Copy'!I1148)</f>
        <v/>
      </c>
      <c r="J1149" s="8" t="str">
        <f>IF('Office Copy'!J1148="","",'Office Copy'!J1148)</f>
        <v/>
      </c>
      <c r="K1149" s="8" t="str">
        <f>IF('Office Copy'!K1148="","",'Office Copy'!K1148)</f>
        <v/>
      </c>
      <c r="L1149" s="8" t="str">
        <f>IF('Office Copy'!L1148="","",'Office Copy'!L1148)</f>
        <v/>
      </c>
      <c r="M1149" s="8" t="str">
        <f>IF('Office Copy'!M1148="","",'Office Copy'!M1148)</f>
        <v/>
      </c>
      <c r="N1149" s="8" t="str">
        <f>IF('Office Copy'!N1148="","",'Office Copy'!N1148)</f>
        <v/>
      </c>
    </row>
    <row r="1150" spans="2:14" ht="19.5" customHeight="1" x14ac:dyDescent="0.2">
      <c r="B1150" s="8" t="str">
        <f>IF('Office Copy'!B1149="","",'Office Copy'!B1149)</f>
        <v/>
      </c>
      <c r="C1150" s="8" t="str">
        <f>IF('Office Copy'!C1149="","",'Office Copy'!C1149)</f>
        <v/>
      </c>
      <c r="D1150" s="8" t="str">
        <f>IF('Office Copy'!D1149="","",'Office Copy'!D1149)</f>
        <v/>
      </c>
      <c r="E1150" s="8" t="str">
        <f>IF('Office Copy'!E1149="","",'Office Copy'!E1149)</f>
        <v/>
      </c>
      <c r="F1150" s="8" t="str">
        <f>IF('Office Copy'!F1149="","",'Office Copy'!F1149)</f>
        <v/>
      </c>
      <c r="G1150" s="8" t="str">
        <f>IF('Office Copy'!G1149="","",'Office Copy'!G1149)</f>
        <v/>
      </c>
      <c r="H1150" s="9" t="str">
        <f>IF('Office Copy'!H1149="","",'Office Copy'!H1149)</f>
        <v/>
      </c>
      <c r="I1150" s="10" t="str">
        <f>IF('Office Copy'!I1149="","",'Office Copy'!I1149)</f>
        <v/>
      </c>
      <c r="J1150" s="8" t="str">
        <f>IF('Office Copy'!J1149="","",'Office Copy'!J1149)</f>
        <v/>
      </c>
      <c r="K1150" s="8" t="str">
        <f>IF('Office Copy'!K1149="","",'Office Copy'!K1149)</f>
        <v/>
      </c>
      <c r="L1150" s="8" t="str">
        <f>IF('Office Copy'!L1149="","",'Office Copy'!L1149)</f>
        <v/>
      </c>
      <c r="M1150" s="8" t="str">
        <f>IF('Office Copy'!M1149="","",'Office Copy'!M1149)</f>
        <v/>
      </c>
      <c r="N1150" s="8" t="str">
        <f>IF('Office Copy'!N1149="","",'Office Copy'!N1149)</f>
        <v/>
      </c>
    </row>
    <row r="1151" spans="2:14" ht="19.5" customHeight="1" x14ac:dyDescent="0.2">
      <c r="B1151" s="8" t="str">
        <f>IF('Office Copy'!B1150="","",'Office Copy'!B1150)</f>
        <v/>
      </c>
      <c r="C1151" s="8" t="str">
        <f>IF('Office Copy'!C1150="","",'Office Copy'!C1150)</f>
        <v/>
      </c>
      <c r="D1151" s="8" t="str">
        <f>IF('Office Copy'!D1150="","",'Office Copy'!D1150)</f>
        <v/>
      </c>
      <c r="E1151" s="8" t="str">
        <f>IF('Office Copy'!E1150="","",'Office Copy'!E1150)</f>
        <v/>
      </c>
      <c r="F1151" s="8" t="str">
        <f>IF('Office Copy'!F1150="","",'Office Copy'!F1150)</f>
        <v/>
      </c>
      <c r="G1151" s="8" t="str">
        <f>IF('Office Copy'!G1150="","",'Office Copy'!G1150)</f>
        <v/>
      </c>
      <c r="H1151" s="9" t="str">
        <f>IF('Office Copy'!H1150="","",'Office Copy'!H1150)</f>
        <v/>
      </c>
      <c r="I1151" s="10" t="str">
        <f>IF('Office Copy'!I1150="","",'Office Copy'!I1150)</f>
        <v/>
      </c>
      <c r="J1151" s="8" t="str">
        <f>IF('Office Copy'!J1150="","",'Office Copy'!J1150)</f>
        <v/>
      </c>
      <c r="K1151" s="8" t="str">
        <f>IF('Office Copy'!K1150="","",'Office Copy'!K1150)</f>
        <v/>
      </c>
      <c r="L1151" s="8" t="str">
        <f>IF('Office Copy'!L1150="","",'Office Copy'!L1150)</f>
        <v/>
      </c>
      <c r="M1151" s="8" t="str">
        <f>IF('Office Copy'!M1150="","",'Office Copy'!M1150)</f>
        <v/>
      </c>
      <c r="N1151" s="8" t="str">
        <f>IF('Office Copy'!N1150="","",'Office Copy'!N1150)</f>
        <v/>
      </c>
    </row>
    <row r="1152" spans="2:14" ht="19.5" customHeight="1" x14ac:dyDescent="0.2">
      <c r="B1152" s="8" t="str">
        <f>IF('Office Copy'!B1151="","",'Office Copy'!B1151)</f>
        <v/>
      </c>
      <c r="C1152" s="8" t="str">
        <f>IF('Office Copy'!C1151="","",'Office Copy'!C1151)</f>
        <v/>
      </c>
      <c r="D1152" s="8" t="str">
        <f>IF('Office Copy'!D1151="","",'Office Copy'!D1151)</f>
        <v/>
      </c>
      <c r="E1152" s="8" t="str">
        <f>IF('Office Copy'!E1151="","",'Office Copy'!E1151)</f>
        <v/>
      </c>
      <c r="F1152" s="8" t="str">
        <f>IF('Office Copy'!F1151="","",'Office Copy'!F1151)</f>
        <v/>
      </c>
      <c r="G1152" s="8" t="str">
        <f>IF('Office Copy'!G1151="","",'Office Copy'!G1151)</f>
        <v/>
      </c>
      <c r="H1152" s="9" t="str">
        <f>IF('Office Copy'!H1151="","",'Office Copy'!H1151)</f>
        <v/>
      </c>
      <c r="I1152" s="10" t="str">
        <f>IF('Office Copy'!I1151="","",'Office Copy'!I1151)</f>
        <v/>
      </c>
      <c r="J1152" s="8" t="str">
        <f>IF('Office Copy'!J1151="","",'Office Copy'!J1151)</f>
        <v/>
      </c>
      <c r="K1152" s="8" t="str">
        <f>IF('Office Copy'!K1151="","",'Office Copy'!K1151)</f>
        <v/>
      </c>
      <c r="L1152" s="8" t="str">
        <f>IF('Office Copy'!L1151="","",'Office Copy'!L1151)</f>
        <v/>
      </c>
      <c r="M1152" s="8" t="str">
        <f>IF('Office Copy'!M1151="","",'Office Copy'!M1151)</f>
        <v/>
      </c>
      <c r="N1152" s="8" t="str">
        <f>IF('Office Copy'!N1151="","",'Office Copy'!N1151)</f>
        <v/>
      </c>
    </row>
    <row r="1153" spans="2:14" ht="19.5" customHeight="1" x14ac:dyDescent="0.2">
      <c r="B1153" s="8" t="str">
        <f>IF('Office Copy'!B1152="","",'Office Copy'!B1152)</f>
        <v/>
      </c>
      <c r="C1153" s="8" t="str">
        <f>IF('Office Copy'!C1152="","",'Office Copy'!C1152)</f>
        <v/>
      </c>
      <c r="D1153" s="8" t="str">
        <f>IF('Office Copy'!D1152="","",'Office Copy'!D1152)</f>
        <v/>
      </c>
      <c r="E1153" s="8" t="str">
        <f>IF('Office Copy'!E1152="","",'Office Copy'!E1152)</f>
        <v/>
      </c>
      <c r="F1153" s="8" t="str">
        <f>IF('Office Copy'!F1152="","",'Office Copy'!F1152)</f>
        <v/>
      </c>
      <c r="G1153" s="8" t="str">
        <f>IF('Office Copy'!G1152="","",'Office Copy'!G1152)</f>
        <v/>
      </c>
      <c r="H1153" s="9" t="str">
        <f>IF('Office Copy'!H1152="","",'Office Copy'!H1152)</f>
        <v/>
      </c>
      <c r="I1153" s="10" t="str">
        <f>IF('Office Copy'!I1152="","",'Office Copy'!I1152)</f>
        <v/>
      </c>
      <c r="J1153" s="8" t="str">
        <f>IF('Office Copy'!J1152="","",'Office Copy'!J1152)</f>
        <v/>
      </c>
      <c r="K1153" s="8" t="str">
        <f>IF('Office Copy'!K1152="","",'Office Copy'!K1152)</f>
        <v/>
      </c>
      <c r="L1153" s="8" t="str">
        <f>IF('Office Copy'!L1152="","",'Office Copy'!L1152)</f>
        <v/>
      </c>
      <c r="M1153" s="8" t="str">
        <f>IF('Office Copy'!M1152="","",'Office Copy'!M1152)</f>
        <v/>
      </c>
      <c r="N1153" s="8" t="str">
        <f>IF('Office Copy'!N1152="","",'Office Copy'!N1152)</f>
        <v/>
      </c>
    </row>
    <row r="1154" spans="2:14" ht="19.5" customHeight="1" x14ac:dyDescent="0.2">
      <c r="B1154" s="8" t="str">
        <f>IF('Office Copy'!B1153="","",'Office Copy'!B1153)</f>
        <v/>
      </c>
      <c r="C1154" s="8" t="str">
        <f>IF('Office Copy'!C1153="","",'Office Copy'!C1153)</f>
        <v/>
      </c>
      <c r="D1154" s="8" t="str">
        <f>IF('Office Copy'!D1153="","",'Office Copy'!D1153)</f>
        <v/>
      </c>
      <c r="E1154" s="8" t="str">
        <f>IF('Office Copy'!E1153="","",'Office Copy'!E1153)</f>
        <v/>
      </c>
      <c r="F1154" s="8" t="str">
        <f>IF('Office Copy'!F1153="","",'Office Copy'!F1153)</f>
        <v/>
      </c>
      <c r="G1154" s="8" t="str">
        <f>IF('Office Copy'!G1153="","",'Office Copy'!G1153)</f>
        <v/>
      </c>
      <c r="H1154" s="9" t="str">
        <f>IF('Office Copy'!H1153="","",'Office Copy'!H1153)</f>
        <v/>
      </c>
      <c r="I1154" s="10" t="str">
        <f>IF('Office Copy'!I1153="","",'Office Copy'!I1153)</f>
        <v/>
      </c>
      <c r="J1154" s="8" t="str">
        <f>IF('Office Copy'!J1153="","",'Office Copy'!J1153)</f>
        <v/>
      </c>
      <c r="K1154" s="8" t="str">
        <f>IF('Office Copy'!K1153="","",'Office Copy'!K1153)</f>
        <v/>
      </c>
      <c r="L1154" s="8" t="str">
        <f>IF('Office Copy'!L1153="","",'Office Copy'!L1153)</f>
        <v/>
      </c>
      <c r="M1154" s="8" t="str">
        <f>IF('Office Copy'!M1153="","",'Office Copy'!M1153)</f>
        <v/>
      </c>
      <c r="N1154" s="8" t="str">
        <f>IF('Office Copy'!N1153="","",'Office Copy'!N1153)</f>
        <v/>
      </c>
    </row>
    <row r="1155" spans="2:14" ht="19.5" customHeight="1" x14ac:dyDescent="0.2">
      <c r="B1155" s="8" t="str">
        <f>IF('Office Copy'!B1154="","",'Office Copy'!B1154)</f>
        <v/>
      </c>
      <c r="C1155" s="8" t="str">
        <f>IF('Office Copy'!C1154="","",'Office Copy'!C1154)</f>
        <v/>
      </c>
      <c r="D1155" s="8" t="str">
        <f>IF('Office Copy'!D1154="","",'Office Copy'!D1154)</f>
        <v/>
      </c>
      <c r="E1155" s="8" t="str">
        <f>IF('Office Copy'!E1154="","",'Office Copy'!E1154)</f>
        <v/>
      </c>
      <c r="F1155" s="8" t="str">
        <f>IF('Office Copy'!F1154="","",'Office Copy'!F1154)</f>
        <v/>
      </c>
      <c r="G1155" s="8" t="str">
        <f>IF('Office Copy'!G1154="","",'Office Copy'!G1154)</f>
        <v/>
      </c>
      <c r="H1155" s="9" t="str">
        <f>IF('Office Copy'!H1154="","",'Office Copy'!H1154)</f>
        <v/>
      </c>
      <c r="I1155" s="10" t="str">
        <f>IF('Office Copy'!I1154="","",'Office Copy'!I1154)</f>
        <v/>
      </c>
      <c r="J1155" s="8" t="str">
        <f>IF('Office Copy'!J1154="","",'Office Copy'!J1154)</f>
        <v/>
      </c>
      <c r="K1155" s="8" t="str">
        <f>IF('Office Copy'!K1154="","",'Office Copy'!K1154)</f>
        <v/>
      </c>
      <c r="L1155" s="8" t="str">
        <f>IF('Office Copy'!L1154="","",'Office Copy'!L1154)</f>
        <v/>
      </c>
      <c r="M1155" s="8" t="str">
        <f>IF('Office Copy'!M1154="","",'Office Copy'!M1154)</f>
        <v/>
      </c>
      <c r="N1155" s="8" t="str">
        <f>IF('Office Copy'!N1154="","",'Office Copy'!N1154)</f>
        <v/>
      </c>
    </row>
    <row r="1156" spans="2:14" ht="19.5" customHeight="1" x14ac:dyDescent="0.2">
      <c r="B1156" s="8" t="str">
        <f>IF('Office Copy'!B1155="","",'Office Copy'!B1155)</f>
        <v/>
      </c>
      <c r="C1156" s="8" t="str">
        <f>IF('Office Copy'!C1155="","",'Office Copy'!C1155)</f>
        <v/>
      </c>
      <c r="D1156" s="8" t="str">
        <f>IF('Office Copy'!D1155="","",'Office Copy'!D1155)</f>
        <v/>
      </c>
      <c r="E1156" s="8" t="str">
        <f>IF('Office Copy'!E1155="","",'Office Copy'!E1155)</f>
        <v/>
      </c>
      <c r="F1156" s="8" t="str">
        <f>IF('Office Copy'!F1155="","",'Office Copy'!F1155)</f>
        <v/>
      </c>
      <c r="G1156" s="8" t="str">
        <f>IF('Office Copy'!G1155="","",'Office Copy'!G1155)</f>
        <v/>
      </c>
      <c r="H1156" s="9" t="str">
        <f>IF('Office Copy'!H1155="","",'Office Copy'!H1155)</f>
        <v/>
      </c>
      <c r="I1156" s="10" t="str">
        <f>IF('Office Copy'!I1155="","",'Office Copy'!I1155)</f>
        <v/>
      </c>
      <c r="J1156" s="8" t="str">
        <f>IF('Office Copy'!J1155="","",'Office Copy'!J1155)</f>
        <v/>
      </c>
      <c r="K1156" s="8" t="str">
        <f>IF('Office Copy'!K1155="","",'Office Copy'!K1155)</f>
        <v/>
      </c>
      <c r="L1156" s="8" t="str">
        <f>IF('Office Copy'!L1155="","",'Office Copy'!L1155)</f>
        <v/>
      </c>
      <c r="M1156" s="8" t="str">
        <f>IF('Office Copy'!M1155="","",'Office Copy'!M1155)</f>
        <v/>
      </c>
      <c r="N1156" s="8" t="str">
        <f>IF('Office Copy'!N1155="","",'Office Copy'!N1155)</f>
        <v/>
      </c>
    </row>
    <row r="1157" spans="2:14" ht="19.5" customHeight="1" x14ac:dyDescent="0.2">
      <c r="B1157" s="8" t="str">
        <f>IF('Office Copy'!B1156="","",'Office Copy'!B1156)</f>
        <v/>
      </c>
      <c r="C1157" s="8" t="str">
        <f>IF('Office Copy'!C1156="","",'Office Copy'!C1156)</f>
        <v/>
      </c>
      <c r="D1157" s="8" t="str">
        <f>IF('Office Copy'!D1156="","",'Office Copy'!D1156)</f>
        <v/>
      </c>
      <c r="E1157" s="8" t="str">
        <f>IF('Office Copy'!E1156="","",'Office Copy'!E1156)</f>
        <v/>
      </c>
      <c r="F1157" s="8" t="str">
        <f>IF('Office Copy'!F1156="","",'Office Copy'!F1156)</f>
        <v/>
      </c>
      <c r="G1157" s="8" t="str">
        <f>IF('Office Copy'!G1156="","",'Office Copy'!G1156)</f>
        <v/>
      </c>
      <c r="H1157" s="9" t="str">
        <f>IF('Office Copy'!H1156="","",'Office Copy'!H1156)</f>
        <v/>
      </c>
      <c r="I1157" s="10" t="str">
        <f>IF('Office Copy'!I1156="","",'Office Copy'!I1156)</f>
        <v/>
      </c>
      <c r="J1157" s="8" t="str">
        <f>IF('Office Copy'!J1156="","",'Office Copy'!J1156)</f>
        <v/>
      </c>
      <c r="K1157" s="8" t="str">
        <f>IF('Office Copy'!K1156="","",'Office Copy'!K1156)</f>
        <v/>
      </c>
      <c r="L1157" s="8" t="str">
        <f>IF('Office Copy'!L1156="","",'Office Copy'!L1156)</f>
        <v/>
      </c>
      <c r="M1157" s="8" t="str">
        <f>IF('Office Copy'!M1156="","",'Office Copy'!M1156)</f>
        <v/>
      </c>
      <c r="N1157" s="8" t="str">
        <f>IF('Office Copy'!N1156="","",'Office Copy'!N1156)</f>
        <v/>
      </c>
    </row>
    <row r="1158" spans="2:14" ht="19.5" customHeight="1" x14ac:dyDescent="0.2">
      <c r="B1158" s="8" t="str">
        <f>IF('Office Copy'!B1157="","",'Office Copy'!B1157)</f>
        <v/>
      </c>
      <c r="C1158" s="8" t="str">
        <f>IF('Office Copy'!C1157="","",'Office Copy'!C1157)</f>
        <v/>
      </c>
      <c r="D1158" s="8" t="str">
        <f>IF('Office Copy'!D1157="","",'Office Copy'!D1157)</f>
        <v/>
      </c>
      <c r="E1158" s="8" t="str">
        <f>IF('Office Copy'!E1157="","",'Office Copy'!E1157)</f>
        <v/>
      </c>
      <c r="F1158" s="8" t="str">
        <f>IF('Office Copy'!F1157="","",'Office Copy'!F1157)</f>
        <v/>
      </c>
      <c r="G1158" s="8" t="str">
        <f>IF('Office Copy'!G1157="","",'Office Copy'!G1157)</f>
        <v/>
      </c>
      <c r="H1158" s="9" t="str">
        <f>IF('Office Copy'!H1157="","",'Office Copy'!H1157)</f>
        <v/>
      </c>
      <c r="I1158" s="10" t="str">
        <f>IF('Office Copy'!I1157="","",'Office Copy'!I1157)</f>
        <v/>
      </c>
      <c r="J1158" s="8" t="str">
        <f>IF('Office Copy'!J1157="","",'Office Copy'!J1157)</f>
        <v/>
      </c>
      <c r="K1158" s="8" t="str">
        <f>IF('Office Copy'!K1157="","",'Office Copy'!K1157)</f>
        <v/>
      </c>
      <c r="L1158" s="8" t="str">
        <f>IF('Office Copy'!L1157="","",'Office Copy'!L1157)</f>
        <v/>
      </c>
      <c r="M1158" s="8" t="str">
        <f>IF('Office Copy'!M1157="","",'Office Copy'!M1157)</f>
        <v/>
      </c>
      <c r="N1158" s="8" t="str">
        <f>IF('Office Copy'!N1157="","",'Office Copy'!N1157)</f>
        <v/>
      </c>
    </row>
    <row r="1159" spans="2:14" ht="19.5" customHeight="1" x14ac:dyDescent="0.2">
      <c r="B1159" s="8" t="str">
        <f>IF('Office Copy'!B1158="","",'Office Copy'!B1158)</f>
        <v/>
      </c>
      <c r="C1159" s="8" t="str">
        <f>IF('Office Copy'!C1158="","",'Office Copy'!C1158)</f>
        <v/>
      </c>
      <c r="D1159" s="8" t="str">
        <f>IF('Office Copy'!D1158="","",'Office Copy'!D1158)</f>
        <v/>
      </c>
      <c r="E1159" s="8" t="str">
        <f>IF('Office Copy'!E1158="","",'Office Copy'!E1158)</f>
        <v/>
      </c>
      <c r="F1159" s="8" t="str">
        <f>IF('Office Copy'!F1158="","",'Office Copy'!F1158)</f>
        <v/>
      </c>
      <c r="G1159" s="8" t="str">
        <f>IF('Office Copy'!G1158="","",'Office Copy'!G1158)</f>
        <v/>
      </c>
      <c r="H1159" s="9" t="str">
        <f>IF('Office Copy'!H1158="","",'Office Copy'!H1158)</f>
        <v/>
      </c>
      <c r="I1159" s="10" t="str">
        <f>IF('Office Copy'!I1158="","",'Office Copy'!I1158)</f>
        <v/>
      </c>
      <c r="J1159" s="8" t="str">
        <f>IF('Office Copy'!J1158="","",'Office Copy'!J1158)</f>
        <v/>
      </c>
      <c r="K1159" s="8" t="str">
        <f>IF('Office Copy'!K1158="","",'Office Copy'!K1158)</f>
        <v/>
      </c>
      <c r="L1159" s="8" t="str">
        <f>IF('Office Copy'!L1158="","",'Office Copy'!L1158)</f>
        <v/>
      </c>
      <c r="M1159" s="8" t="str">
        <f>IF('Office Copy'!M1158="","",'Office Copy'!M1158)</f>
        <v/>
      </c>
      <c r="N1159" s="8" t="str">
        <f>IF('Office Copy'!N1158="","",'Office Copy'!N1158)</f>
        <v/>
      </c>
    </row>
    <row r="1160" spans="2:14" ht="19.5" customHeight="1" x14ac:dyDescent="0.2">
      <c r="B1160" s="8" t="str">
        <f>IF('Office Copy'!B1159="","",'Office Copy'!B1159)</f>
        <v/>
      </c>
      <c r="C1160" s="8" t="str">
        <f>IF('Office Copy'!C1159="","",'Office Copy'!C1159)</f>
        <v/>
      </c>
      <c r="D1160" s="8" t="str">
        <f>IF('Office Copy'!D1159="","",'Office Copy'!D1159)</f>
        <v/>
      </c>
      <c r="E1160" s="8" t="str">
        <f>IF('Office Copy'!E1159="","",'Office Copy'!E1159)</f>
        <v/>
      </c>
      <c r="F1160" s="8" t="str">
        <f>IF('Office Copy'!F1159="","",'Office Copy'!F1159)</f>
        <v/>
      </c>
      <c r="G1160" s="8" t="str">
        <f>IF('Office Copy'!G1159="","",'Office Copy'!G1159)</f>
        <v/>
      </c>
      <c r="H1160" s="9" t="str">
        <f>IF('Office Copy'!H1159="","",'Office Copy'!H1159)</f>
        <v/>
      </c>
      <c r="I1160" s="10" t="str">
        <f>IF('Office Copy'!I1159="","",'Office Copy'!I1159)</f>
        <v/>
      </c>
      <c r="J1160" s="8" t="str">
        <f>IF('Office Copy'!J1159="","",'Office Copy'!J1159)</f>
        <v/>
      </c>
      <c r="K1160" s="8" t="str">
        <f>IF('Office Copy'!K1159="","",'Office Copy'!K1159)</f>
        <v/>
      </c>
      <c r="L1160" s="8" t="str">
        <f>IF('Office Copy'!L1159="","",'Office Copy'!L1159)</f>
        <v/>
      </c>
      <c r="M1160" s="8" t="str">
        <f>IF('Office Copy'!M1159="","",'Office Copy'!M1159)</f>
        <v/>
      </c>
      <c r="N1160" s="8" t="str">
        <f>IF('Office Copy'!N1159="","",'Office Copy'!N1159)</f>
        <v/>
      </c>
    </row>
    <row r="1161" spans="2:14" ht="19.5" customHeight="1" x14ac:dyDescent="0.2">
      <c r="B1161" s="8" t="str">
        <f>IF('Office Copy'!B1160="","",'Office Copy'!B1160)</f>
        <v/>
      </c>
      <c r="C1161" s="8" t="str">
        <f>IF('Office Copy'!C1160="","",'Office Copy'!C1160)</f>
        <v/>
      </c>
      <c r="D1161" s="8" t="str">
        <f>IF('Office Copy'!D1160="","",'Office Copy'!D1160)</f>
        <v/>
      </c>
      <c r="E1161" s="8" t="str">
        <f>IF('Office Copy'!E1160="","",'Office Copy'!E1160)</f>
        <v/>
      </c>
      <c r="F1161" s="8" t="str">
        <f>IF('Office Copy'!F1160="","",'Office Copy'!F1160)</f>
        <v/>
      </c>
      <c r="G1161" s="8" t="str">
        <f>IF('Office Copy'!G1160="","",'Office Copy'!G1160)</f>
        <v/>
      </c>
      <c r="H1161" s="9" t="str">
        <f>IF('Office Copy'!H1160="","",'Office Copy'!H1160)</f>
        <v/>
      </c>
      <c r="I1161" s="10" t="str">
        <f>IF('Office Copy'!I1160="","",'Office Copy'!I1160)</f>
        <v/>
      </c>
      <c r="J1161" s="8" t="str">
        <f>IF('Office Copy'!J1160="","",'Office Copy'!J1160)</f>
        <v/>
      </c>
      <c r="K1161" s="8" t="str">
        <f>IF('Office Copy'!K1160="","",'Office Copy'!K1160)</f>
        <v/>
      </c>
      <c r="L1161" s="8" t="str">
        <f>IF('Office Copy'!L1160="","",'Office Copy'!L1160)</f>
        <v/>
      </c>
      <c r="M1161" s="8" t="str">
        <f>IF('Office Copy'!M1160="","",'Office Copy'!M1160)</f>
        <v/>
      </c>
      <c r="N1161" s="8" t="str">
        <f>IF('Office Copy'!N1160="","",'Office Copy'!N1160)</f>
        <v/>
      </c>
    </row>
    <row r="1162" spans="2:14" ht="19.5" customHeight="1" x14ac:dyDescent="0.2">
      <c r="B1162" s="8" t="str">
        <f>IF('Office Copy'!B1161="","",'Office Copy'!B1161)</f>
        <v/>
      </c>
      <c r="C1162" s="8" t="str">
        <f>IF('Office Copy'!C1161="","",'Office Copy'!C1161)</f>
        <v/>
      </c>
      <c r="D1162" s="8" t="str">
        <f>IF('Office Copy'!D1161="","",'Office Copy'!D1161)</f>
        <v/>
      </c>
      <c r="E1162" s="8" t="str">
        <f>IF('Office Copy'!E1161="","",'Office Copy'!E1161)</f>
        <v/>
      </c>
      <c r="F1162" s="8" t="str">
        <f>IF('Office Copy'!F1161="","",'Office Copy'!F1161)</f>
        <v/>
      </c>
      <c r="G1162" s="8" t="str">
        <f>IF('Office Copy'!G1161="","",'Office Copy'!G1161)</f>
        <v/>
      </c>
      <c r="H1162" s="9" t="str">
        <f>IF('Office Copy'!H1161="","",'Office Copy'!H1161)</f>
        <v/>
      </c>
      <c r="I1162" s="10" t="str">
        <f>IF('Office Copy'!I1161="","",'Office Copy'!I1161)</f>
        <v/>
      </c>
      <c r="J1162" s="8" t="str">
        <f>IF('Office Copy'!J1161="","",'Office Copy'!J1161)</f>
        <v/>
      </c>
      <c r="K1162" s="8" t="str">
        <f>IF('Office Copy'!K1161="","",'Office Copy'!K1161)</f>
        <v/>
      </c>
      <c r="L1162" s="8" t="str">
        <f>IF('Office Copy'!L1161="","",'Office Copy'!L1161)</f>
        <v/>
      </c>
      <c r="M1162" s="8" t="str">
        <f>IF('Office Copy'!M1161="","",'Office Copy'!M1161)</f>
        <v/>
      </c>
      <c r="N1162" s="8" t="str">
        <f>IF('Office Copy'!N1161="","",'Office Copy'!N1161)</f>
        <v/>
      </c>
    </row>
    <row r="1163" spans="2:14" ht="19.5" customHeight="1" x14ac:dyDescent="0.2">
      <c r="B1163" s="8" t="str">
        <f>IF('Office Copy'!B1162="","",'Office Copy'!B1162)</f>
        <v/>
      </c>
      <c r="C1163" s="8" t="str">
        <f>IF('Office Copy'!C1162="","",'Office Copy'!C1162)</f>
        <v/>
      </c>
      <c r="D1163" s="8" t="str">
        <f>IF('Office Copy'!D1162="","",'Office Copy'!D1162)</f>
        <v/>
      </c>
      <c r="E1163" s="8" t="str">
        <f>IF('Office Copy'!E1162="","",'Office Copy'!E1162)</f>
        <v/>
      </c>
      <c r="F1163" s="8" t="str">
        <f>IF('Office Copy'!F1162="","",'Office Copy'!F1162)</f>
        <v/>
      </c>
      <c r="G1163" s="8" t="str">
        <f>IF('Office Copy'!G1162="","",'Office Copy'!G1162)</f>
        <v/>
      </c>
      <c r="H1163" s="9" t="str">
        <f>IF('Office Copy'!H1162="","",'Office Copy'!H1162)</f>
        <v/>
      </c>
      <c r="I1163" s="10" t="str">
        <f>IF('Office Copy'!I1162="","",'Office Copy'!I1162)</f>
        <v/>
      </c>
      <c r="J1163" s="8" t="str">
        <f>IF('Office Copy'!J1162="","",'Office Copy'!J1162)</f>
        <v/>
      </c>
      <c r="K1163" s="8" t="str">
        <f>IF('Office Copy'!K1162="","",'Office Copy'!K1162)</f>
        <v/>
      </c>
      <c r="L1163" s="8" t="str">
        <f>IF('Office Copy'!L1162="","",'Office Copy'!L1162)</f>
        <v/>
      </c>
      <c r="M1163" s="8" t="str">
        <f>IF('Office Copy'!M1162="","",'Office Copy'!M1162)</f>
        <v/>
      </c>
      <c r="N1163" s="8" t="str">
        <f>IF('Office Copy'!N1162="","",'Office Copy'!N1162)</f>
        <v/>
      </c>
    </row>
    <row r="1164" spans="2:14" ht="19.5" customHeight="1" x14ac:dyDescent="0.2">
      <c r="B1164" s="8" t="str">
        <f>IF('Office Copy'!B1163="","",'Office Copy'!B1163)</f>
        <v/>
      </c>
      <c r="C1164" s="8" t="str">
        <f>IF('Office Copy'!C1163="","",'Office Copy'!C1163)</f>
        <v/>
      </c>
      <c r="D1164" s="8" t="str">
        <f>IF('Office Copy'!D1163="","",'Office Copy'!D1163)</f>
        <v/>
      </c>
      <c r="E1164" s="8" t="str">
        <f>IF('Office Copy'!E1163="","",'Office Copy'!E1163)</f>
        <v/>
      </c>
      <c r="F1164" s="8" t="str">
        <f>IF('Office Copy'!F1163="","",'Office Copy'!F1163)</f>
        <v/>
      </c>
      <c r="G1164" s="8" t="str">
        <f>IF('Office Copy'!G1163="","",'Office Copy'!G1163)</f>
        <v/>
      </c>
      <c r="H1164" s="9" t="str">
        <f>IF('Office Copy'!H1163="","",'Office Copy'!H1163)</f>
        <v/>
      </c>
      <c r="I1164" s="10" t="str">
        <f>IF('Office Copy'!I1163="","",'Office Copy'!I1163)</f>
        <v/>
      </c>
      <c r="J1164" s="8" t="str">
        <f>IF('Office Copy'!J1163="","",'Office Copy'!J1163)</f>
        <v/>
      </c>
      <c r="K1164" s="8" t="str">
        <f>IF('Office Copy'!K1163="","",'Office Copy'!K1163)</f>
        <v/>
      </c>
      <c r="L1164" s="8" t="str">
        <f>IF('Office Copy'!L1163="","",'Office Copy'!L1163)</f>
        <v/>
      </c>
      <c r="M1164" s="8" t="str">
        <f>IF('Office Copy'!M1163="","",'Office Copy'!M1163)</f>
        <v/>
      </c>
      <c r="N1164" s="8" t="str">
        <f>IF('Office Copy'!N1163="","",'Office Copy'!N1163)</f>
        <v/>
      </c>
    </row>
    <row r="1165" spans="2:14" ht="19.5" customHeight="1" x14ac:dyDescent="0.2">
      <c r="B1165" s="8" t="str">
        <f>IF('Office Copy'!B1164="","",'Office Copy'!B1164)</f>
        <v/>
      </c>
      <c r="C1165" s="8" t="str">
        <f>IF('Office Copy'!C1164="","",'Office Copy'!C1164)</f>
        <v/>
      </c>
      <c r="D1165" s="8" t="str">
        <f>IF('Office Copy'!D1164="","",'Office Copy'!D1164)</f>
        <v/>
      </c>
      <c r="E1165" s="8" t="str">
        <f>IF('Office Copy'!E1164="","",'Office Copy'!E1164)</f>
        <v/>
      </c>
      <c r="F1165" s="8" t="str">
        <f>IF('Office Copy'!F1164="","",'Office Copy'!F1164)</f>
        <v/>
      </c>
      <c r="G1165" s="8" t="str">
        <f>IF('Office Copy'!G1164="","",'Office Copy'!G1164)</f>
        <v/>
      </c>
      <c r="H1165" s="9" t="str">
        <f>IF('Office Copy'!H1164="","",'Office Copy'!H1164)</f>
        <v/>
      </c>
      <c r="I1165" s="10" t="str">
        <f>IF('Office Copy'!I1164="","",'Office Copy'!I1164)</f>
        <v/>
      </c>
      <c r="J1165" s="8" t="str">
        <f>IF('Office Copy'!J1164="","",'Office Copy'!J1164)</f>
        <v/>
      </c>
      <c r="K1165" s="8" t="str">
        <f>IF('Office Copy'!K1164="","",'Office Copy'!K1164)</f>
        <v/>
      </c>
      <c r="L1165" s="8" t="str">
        <f>IF('Office Copy'!L1164="","",'Office Copy'!L1164)</f>
        <v/>
      </c>
      <c r="M1165" s="8" t="str">
        <f>IF('Office Copy'!M1164="","",'Office Copy'!M1164)</f>
        <v/>
      </c>
      <c r="N1165" s="8" t="str">
        <f>IF('Office Copy'!N1164="","",'Office Copy'!N1164)</f>
        <v/>
      </c>
    </row>
    <row r="1166" spans="2:14" ht="19.5" customHeight="1" x14ac:dyDescent="0.2">
      <c r="B1166" s="8" t="str">
        <f>IF('Office Copy'!B1165="","",'Office Copy'!B1165)</f>
        <v/>
      </c>
      <c r="C1166" s="8" t="str">
        <f>IF('Office Copy'!C1165="","",'Office Copy'!C1165)</f>
        <v/>
      </c>
      <c r="D1166" s="8" t="str">
        <f>IF('Office Copy'!D1165="","",'Office Copy'!D1165)</f>
        <v/>
      </c>
      <c r="E1166" s="8" t="str">
        <f>IF('Office Copy'!E1165="","",'Office Copy'!E1165)</f>
        <v/>
      </c>
      <c r="F1166" s="8" t="str">
        <f>IF('Office Copy'!F1165="","",'Office Copy'!F1165)</f>
        <v/>
      </c>
      <c r="G1166" s="8" t="str">
        <f>IF('Office Copy'!G1165="","",'Office Copy'!G1165)</f>
        <v/>
      </c>
      <c r="H1166" s="9" t="str">
        <f>IF('Office Copy'!H1165="","",'Office Copy'!H1165)</f>
        <v/>
      </c>
      <c r="I1166" s="10" t="str">
        <f>IF('Office Copy'!I1165="","",'Office Copy'!I1165)</f>
        <v/>
      </c>
      <c r="J1166" s="8" t="str">
        <f>IF('Office Copy'!J1165="","",'Office Copy'!J1165)</f>
        <v/>
      </c>
      <c r="K1166" s="8" t="str">
        <f>IF('Office Copy'!K1165="","",'Office Copy'!K1165)</f>
        <v/>
      </c>
      <c r="L1166" s="8" t="str">
        <f>IF('Office Copy'!L1165="","",'Office Copy'!L1165)</f>
        <v/>
      </c>
      <c r="M1166" s="8" t="str">
        <f>IF('Office Copy'!M1165="","",'Office Copy'!M1165)</f>
        <v/>
      </c>
      <c r="N1166" s="8" t="str">
        <f>IF('Office Copy'!N1165="","",'Office Copy'!N1165)</f>
        <v/>
      </c>
    </row>
    <row r="1167" spans="2:14" ht="19.5" customHeight="1" x14ac:dyDescent="0.2">
      <c r="B1167" s="8" t="str">
        <f>IF('Office Copy'!B1166="","",'Office Copy'!B1166)</f>
        <v/>
      </c>
      <c r="C1167" s="8" t="str">
        <f>IF('Office Copy'!C1166="","",'Office Copy'!C1166)</f>
        <v/>
      </c>
      <c r="D1167" s="8" t="str">
        <f>IF('Office Copy'!D1166="","",'Office Copy'!D1166)</f>
        <v/>
      </c>
      <c r="E1167" s="8" t="str">
        <f>IF('Office Copy'!E1166="","",'Office Copy'!E1166)</f>
        <v/>
      </c>
      <c r="F1167" s="8" t="str">
        <f>IF('Office Copy'!F1166="","",'Office Copy'!F1166)</f>
        <v/>
      </c>
      <c r="G1167" s="8" t="str">
        <f>IF('Office Copy'!G1166="","",'Office Copy'!G1166)</f>
        <v/>
      </c>
      <c r="H1167" s="9" t="str">
        <f>IF('Office Copy'!H1166="","",'Office Copy'!H1166)</f>
        <v/>
      </c>
      <c r="I1167" s="10" t="str">
        <f>IF('Office Copy'!I1166="","",'Office Copy'!I1166)</f>
        <v/>
      </c>
      <c r="J1167" s="8" t="str">
        <f>IF('Office Copy'!J1166="","",'Office Copy'!J1166)</f>
        <v/>
      </c>
      <c r="K1167" s="8" t="str">
        <f>IF('Office Copy'!K1166="","",'Office Copy'!K1166)</f>
        <v/>
      </c>
      <c r="L1167" s="8" t="str">
        <f>IF('Office Copy'!L1166="","",'Office Copy'!L1166)</f>
        <v/>
      </c>
      <c r="M1167" s="8" t="str">
        <f>IF('Office Copy'!M1166="","",'Office Copy'!M1166)</f>
        <v/>
      </c>
      <c r="N1167" s="8" t="str">
        <f>IF('Office Copy'!N1166="","",'Office Copy'!N1166)</f>
        <v/>
      </c>
    </row>
    <row r="1168" spans="2:14" ht="19.5" customHeight="1" x14ac:dyDescent="0.2">
      <c r="B1168" s="8" t="str">
        <f>IF('Office Copy'!B1167="","",'Office Copy'!B1167)</f>
        <v/>
      </c>
      <c r="C1168" s="8" t="str">
        <f>IF('Office Copy'!C1167="","",'Office Copy'!C1167)</f>
        <v/>
      </c>
      <c r="D1168" s="8" t="str">
        <f>IF('Office Copy'!D1167="","",'Office Copy'!D1167)</f>
        <v/>
      </c>
      <c r="E1168" s="8" t="str">
        <f>IF('Office Copy'!E1167="","",'Office Copy'!E1167)</f>
        <v/>
      </c>
      <c r="F1168" s="8" t="str">
        <f>IF('Office Copy'!F1167="","",'Office Copy'!F1167)</f>
        <v/>
      </c>
      <c r="G1168" s="8" t="str">
        <f>IF('Office Copy'!G1167="","",'Office Copy'!G1167)</f>
        <v/>
      </c>
      <c r="H1168" s="9" t="str">
        <f>IF('Office Copy'!H1167="","",'Office Copy'!H1167)</f>
        <v/>
      </c>
      <c r="I1168" s="10" t="str">
        <f>IF('Office Copy'!I1167="","",'Office Copy'!I1167)</f>
        <v/>
      </c>
      <c r="J1168" s="8" t="str">
        <f>IF('Office Copy'!J1167="","",'Office Copy'!J1167)</f>
        <v/>
      </c>
      <c r="K1168" s="8" t="str">
        <f>IF('Office Copy'!K1167="","",'Office Copy'!K1167)</f>
        <v/>
      </c>
      <c r="L1168" s="8" t="str">
        <f>IF('Office Copy'!L1167="","",'Office Copy'!L1167)</f>
        <v/>
      </c>
      <c r="M1168" s="8" t="str">
        <f>IF('Office Copy'!M1167="","",'Office Copy'!M1167)</f>
        <v/>
      </c>
      <c r="N1168" s="8" t="str">
        <f>IF('Office Copy'!N1167="","",'Office Copy'!N1167)</f>
        <v/>
      </c>
    </row>
    <row r="1169" spans="2:14" ht="19.5" customHeight="1" x14ac:dyDescent="0.2">
      <c r="B1169" s="8" t="str">
        <f>IF('Office Copy'!B1168="","",'Office Copy'!B1168)</f>
        <v/>
      </c>
      <c r="C1169" s="8" t="str">
        <f>IF('Office Copy'!C1168="","",'Office Copy'!C1168)</f>
        <v/>
      </c>
      <c r="D1169" s="8" t="str">
        <f>IF('Office Copy'!D1168="","",'Office Copy'!D1168)</f>
        <v/>
      </c>
      <c r="E1169" s="8" t="str">
        <f>IF('Office Copy'!E1168="","",'Office Copy'!E1168)</f>
        <v/>
      </c>
      <c r="F1169" s="8" t="str">
        <f>IF('Office Copy'!F1168="","",'Office Copy'!F1168)</f>
        <v/>
      </c>
      <c r="G1169" s="8" t="str">
        <f>IF('Office Copy'!G1168="","",'Office Copy'!G1168)</f>
        <v/>
      </c>
      <c r="H1169" s="9" t="str">
        <f>IF('Office Copy'!H1168="","",'Office Copy'!H1168)</f>
        <v/>
      </c>
      <c r="I1169" s="10" t="str">
        <f>IF('Office Copy'!I1168="","",'Office Copy'!I1168)</f>
        <v/>
      </c>
      <c r="J1169" s="8" t="str">
        <f>IF('Office Copy'!J1168="","",'Office Copy'!J1168)</f>
        <v/>
      </c>
      <c r="K1169" s="8" t="str">
        <f>IF('Office Copy'!K1168="","",'Office Copy'!K1168)</f>
        <v/>
      </c>
      <c r="L1169" s="8" t="str">
        <f>IF('Office Copy'!L1168="","",'Office Copy'!L1168)</f>
        <v/>
      </c>
      <c r="M1169" s="8" t="str">
        <f>IF('Office Copy'!M1168="","",'Office Copy'!M1168)</f>
        <v/>
      </c>
      <c r="N1169" s="8" t="str">
        <f>IF('Office Copy'!N1168="","",'Office Copy'!N1168)</f>
        <v/>
      </c>
    </row>
    <row r="1170" spans="2:14" ht="19.5" customHeight="1" x14ac:dyDescent="0.2">
      <c r="B1170" s="8" t="str">
        <f>IF('Office Copy'!B1169="","",'Office Copy'!B1169)</f>
        <v/>
      </c>
      <c r="C1170" s="8" t="str">
        <f>IF('Office Copy'!C1169="","",'Office Copy'!C1169)</f>
        <v/>
      </c>
      <c r="D1170" s="8" t="str">
        <f>IF('Office Copy'!D1169="","",'Office Copy'!D1169)</f>
        <v/>
      </c>
      <c r="E1170" s="8" t="str">
        <f>IF('Office Copy'!E1169="","",'Office Copy'!E1169)</f>
        <v/>
      </c>
      <c r="F1170" s="8" t="str">
        <f>IF('Office Copy'!F1169="","",'Office Copy'!F1169)</f>
        <v/>
      </c>
      <c r="G1170" s="8" t="str">
        <f>IF('Office Copy'!G1169="","",'Office Copy'!G1169)</f>
        <v/>
      </c>
      <c r="H1170" s="9" t="str">
        <f>IF('Office Copy'!H1169="","",'Office Copy'!H1169)</f>
        <v/>
      </c>
      <c r="I1170" s="10" t="str">
        <f>IF('Office Copy'!I1169="","",'Office Copy'!I1169)</f>
        <v/>
      </c>
      <c r="J1170" s="8" t="str">
        <f>IF('Office Copy'!J1169="","",'Office Copy'!J1169)</f>
        <v/>
      </c>
      <c r="K1170" s="8" t="str">
        <f>IF('Office Copy'!K1169="","",'Office Copy'!K1169)</f>
        <v/>
      </c>
      <c r="L1170" s="8" t="str">
        <f>IF('Office Copy'!L1169="","",'Office Copy'!L1169)</f>
        <v/>
      </c>
      <c r="M1170" s="8" t="str">
        <f>IF('Office Copy'!M1169="","",'Office Copy'!M1169)</f>
        <v/>
      </c>
      <c r="N1170" s="8" t="str">
        <f>IF('Office Copy'!N1169="","",'Office Copy'!N1169)</f>
        <v/>
      </c>
    </row>
    <row r="1171" spans="2:14" ht="19.5" customHeight="1" x14ac:dyDescent="0.2">
      <c r="B1171" s="8" t="str">
        <f>IF('Office Copy'!B1170="","",'Office Copy'!B1170)</f>
        <v/>
      </c>
      <c r="C1171" s="8" t="str">
        <f>IF('Office Copy'!C1170="","",'Office Copy'!C1170)</f>
        <v/>
      </c>
      <c r="D1171" s="8" t="str">
        <f>IF('Office Copy'!D1170="","",'Office Copy'!D1170)</f>
        <v/>
      </c>
      <c r="E1171" s="8" t="str">
        <f>IF('Office Copy'!E1170="","",'Office Copy'!E1170)</f>
        <v/>
      </c>
      <c r="F1171" s="8" t="str">
        <f>IF('Office Copy'!F1170="","",'Office Copy'!F1170)</f>
        <v/>
      </c>
      <c r="G1171" s="8" t="str">
        <f>IF('Office Copy'!G1170="","",'Office Copy'!G1170)</f>
        <v/>
      </c>
      <c r="H1171" s="9" t="str">
        <f>IF('Office Copy'!H1170="","",'Office Copy'!H1170)</f>
        <v/>
      </c>
      <c r="I1171" s="10" t="str">
        <f>IF('Office Copy'!I1170="","",'Office Copy'!I1170)</f>
        <v/>
      </c>
      <c r="J1171" s="8" t="str">
        <f>IF('Office Copy'!J1170="","",'Office Copy'!J1170)</f>
        <v/>
      </c>
      <c r="K1171" s="8" t="str">
        <f>IF('Office Copy'!K1170="","",'Office Copy'!K1170)</f>
        <v/>
      </c>
      <c r="L1171" s="8" t="str">
        <f>IF('Office Copy'!L1170="","",'Office Copy'!L1170)</f>
        <v/>
      </c>
      <c r="M1171" s="8" t="str">
        <f>IF('Office Copy'!M1170="","",'Office Copy'!M1170)</f>
        <v/>
      </c>
      <c r="N1171" s="8" t="str">
        <f>IF('Office Copy'!N1170="","",'Office Copy'!N1170)</f>
        <v/>
      </c>
    </row>
    <row r="1172" spans="2:14" ht="19.5" customHeight="1" x14ac:dyDescent="0.2">
      <c r="B1172" s="8" t="str">
        <f>IF('Office Copy'!B1171="","",'Office Copy'!B1171)</f>
        <v/>
      </c>
      <c r="C1172" s="8" t="str">
        <f>IF('Office Copy'!C1171="","",'Office Copy'!C1171)</f>
        <v/>
      </c>
      <c r="D1172" s="8" t="str">
        <f>IF('Office Copy'!D1171="","",'Office Copy'!D1171)</f>
        <v/>
      </c>
      <c r="E1172" s="8" t="str">
        <f>IF('Office Copy'!E1171="","",'Office Copy'!E1171)</f>
        <v/>
      </c>
      <c r="F1172" s="8" t="str">
        <f>IF('Office Copy'!F1171="","",'Office Copy'!F1171)</f>
        <v/>
      </c>
      <c r="G1172" s="8" t="str">
        <f>IF('Office Copy'!G1171="","",'Office Copy'!G1171)</f>
        <v/>
      </c>
      <c r="H1172" s="9" t="str">
        <f>IF('Office Copy'!H1171="","",'Office Copy'!H1171)</f>
        <v/>
      </c>
      <c r="I1172" s="10" t="str">
        <f>IF('Office Copy'!I1171="","",'Office Copy'!I1171)</f>
        <v/>
      </c>
      <c r="J1172" s="8" t="str">
        <f>IF('Office Copy'!J1171="","",'Office Copy'!J1171)</f>
        <v/>
      </c>
      <c r="K1172" s="8" t="str">
        <f>IF('Office Copy'!K1171="","",'Office Copy'!K1171)</f>
        <v/>
      </c>
      <c r="L1172" s="8" t="str">
        <f>IF('Office Copy'!L1171="","",'Office Copy'!L1171)</f>
        <v/>
      </c>
      <c r="M1172" s="8" t="str">
        <f>IF('Office Copy'!M1171="","",'Office Copy'!M1171)</f>
        <v/>
      </c>
      <c r="N1172" s="8" t="str">
        <f>IF('Office Copy'!N1171="","",'Office Copy'!N1171)</f>
        <v/>
      </c>
    </row>
    <row r="1173" spans="2:14" ht="19.5" customHeight="1" x14ac:dyDescent="0.2">
      <c r="B1173" s="8" t="str">
        <f>IF('Office Copy'!B1172="","",'Office Copy'!B1172)</f>
        <v/>
      </c>
      <c r="C1173" s="8" t="str">
        <f>IF('Office Copy'!C1172="","",'Office Copy'!C1172)</f>
        <v/>
      </c>
      <c r="D1173" s="8" t="str">
        <f>IF('Office Copy'!D1172="","",'Office Copy'!D1172)</f>
        <v/>
      </c>
      <c r="E1173" s="8" t="str">
        <f>IF('Office Copy'!E1172="","",'Office Copy'!E1172)</f>
        <v/>
      </c>
      <c r="F1173" s="8" t="str">
        <f>IF('Office Copy'!F1172="","",'Office Copy'!F1172)</f>
        <v/>
      </c>
      <c r="G1173" s="8" t="str">
        <f>IF('Office Copy'!G1172="","",'Office Copy'!G1172)</f>
        <v/>
      </c>
      <c r="H1173" s="9" t="str">
        <f>IF('Office Copy'!H1172="","",'Office Copy'!H1172)</f>
        <v/>
      </c>
      <c r="I1173" s="10" t="str">
        <f>IF('Office Copy'!I1172="","",'Office Copy'!I1172)</f>
        <v/>
      </c>
      <c r="J1173" s="8" t="str">
        <f>IF('Office Copy'!J1172="","",'Office Copy'!J1172)</f>
        <v/>
      </c>
      <c r="K1173" s="8" t="str">
        <f>IF('Office Copy'!K1172="","",'Office Copy'!K1172)</f>
        <v/>
      </c>
      <c r="L1173" s="8" t="str">
        <f>IF('Office Copy'!L1172="","",'Office Copy'!L1172)</f>
        <v/>
      </c>
      <c r="M1173" s="8" t="str">
        <f>IF('Office Copy'!M1172="","",'Office Copy'!M1172)</f>
        <v/>
      </c>
      <c r="N1173" s="8" t="str">
        <f>IF('Office Copy'!N1172="","",'Office Copy'!N1172)</f>
        <v/>
      </c>
    </row>
    <row r="1174" spans="2:14" ht="19.5" customHeight="1" x14ac:dyDescent="0.2">
      <c r="B1174" s="8" t="str">
        <f>IF('Office Copy'!B1173="","",'Office Copy'!B1173)</f>
        <v/>
      </c>
      <c r="C1174" s="8" t="str">
        <f>IF('Office Copy'!C1173="","",'Office Copy'!C1173)</f>
        <v/>
      </c>
      <c r="D1174" s="8" t="str">
        <f>IF('Office Copy'!D1173="","",'Office Copy'!D1173)</f>
        <v/>
      </c>
      <c r="E1174" s="8" t="str">
        <f>IF('Office Copy'!E1173="","",'Office Copy'!E1173)</f>
        <v/>
      </c>
      <c r="F1174" s="8" t="str">
        <f>IF('Office Copy'!F1173="","",'Office Copy'!F1173)</f>
        <v/>
      </c>
      <c r="G1174" s="8" t="str">
        <f>IF('Office Copy'!G1173="","",'Office Copy'!G1173)</f>
        <v/>
      </c>
      <c r="H1174" s="9" t="str">
        <f>IF('Office Copy'!H1173="","",'Office Copy'!H1173)</f>
        <v/>
      </c>
      <c r="I1174" s="10" t="str">
        <f>IF('Office Copy'!I1173="","",'Office Copy'!I1173)</f>
        <v/>
      </c>
      <c r="J1174" s="8" t="str">
        <f>IF('Office Copy'!J1173="","",'Office Copy'!J1173)</f>
        <v/>
      </c>
      <c r="K1174" s="8" t="str">
        <f>IF('Office Copy'!K1173="","",'Office Copy'!K1173)</f>
        <v/>
      </c>
      <c r="L1174" s="8" t="str">
        <f>IF('Office Copy'!L1173="","",'Office Copy'!L1173)</f>
        <v/>
      </c>
      <c r="M1174" s="8" t="str">
        <f>IF('Office Copy'!M1173="","",'Office Copy'!M1173)</f>
        <v/>
      </c>
      <c r="N1174" s="8" t="str">
        <f>IF('Office Copy'!N1173="","",'Office Copy'!N1173)</f>
        <v/>
      </c>
    </row>
    <row r="1175" spans="2:14" ht="19.5" customHeight="1" x14ac:dyDescent="0.2">
      <c r="B1175" s="8" t="str">
        <f>IF('Office Copy'!B1174="","",'Office Copy'!B1174)</f>
        <v/>
      </c>
      <c r="C1175" s="8" t="str">
        <f>IF('Office Copy'!C1174="","",'Office Copy'!C1174)</f>
        <v/>
      </c>
      <c r="D1175" s="8" t="str">
        <f>IF('Office Copy'!D1174="","",'Office Copy'!D1174)</f>
        <v/>
      </c>
      <c r="E1175" s="8" t="str">
        <f>IF('Office Copy'!E1174="","",'Office Copy'!E1174)</f>
        <v/>
      </c>
      <c r="F1175" s="8" t="str">
        <f>IF('Office Copy'!F1174="","",'Office Copy'!F1174)</f>
        <v/>
      </c>
      <c r="G1175" s="8" t="str">
        <f>IF('Office Copy'!G1174="","",'Office Copy'!G1174)</f>
        <v/>
      </c>
      <c r="H1175" s="9" t="str">
        <f>IF('Office Copy'!H1174="","",'Office Copy'!H1174)</f>
        <v/>
      </c>
      <c r="I1175" s="10" t="str">
        <f>IF('Office Copy'!I1174="","",'Office Copy'!I1174)</f>
        <v/>
      </c>
      <c r="J1175" s="8" t="str">
        <f>IF('Office Copy'!J1174="","",'Office Copy'!J1174)</f>
        <v/>
      </c>
      <c r="K1175" s="8" t="str">
        <f>IF('Office Copy'!K1174="","",'Office Copy'!K1174)</f>
        <v/>
      </c>
      <c r="L1175" s="8" t="str">
        <f>IF('Office Copy'!L1174="","",'Office Copy'!L1174)</f>
        <v/>
      </c>
      <c r="M1175" s="8" t="str">
        <f>IF('Office Copy'!M1174="","",'Office Copy'!M1174)</f>
        <v/>
      </c>
      <c r="N1175" s="8" t="str">
        <f>IF('Office Copy'!N1174="","",'Office Copy'!N1174)</f>
        <v/>
      </c>
    </row>
    <row r="1176" spans="2:14" ht="19.5" customHeight="1" x14ac:dyDescent="0.2">
      <c r="B1176" s="8" t="str">
        <f>IF('Office Copy'!B1175="","",'Office Copy'!B1175)</f>
        <v/>
      </c>
      <c r="C1176" s="8" t="str">
        <f>IF('Office Copy'!C1175="","",'Office Copy'!C1175)</f>
        <v/>
      </c>
      <c r="D1176" s="8" t="str">
        <f>IF('Office Copy'!D1175="","",'Office Copy'!D1175)</f>
        <v/>
      </c>
      <c r="E1176" s="8" t="str">
        <f>IF('Office Copy'!E1175="","",'Office Copy'!E1175)</f>
        <v/>
      </c>
      <c r="F1176" s="8" t="str">
        <f>IF('Office Copy'!F1175="","",'Office Copy'!F1175)</f>
        <v/>
      </c>
      <c r="G1176" s="8" t="str">
        <f>IF('Office Copy'!G1175="","",'Office Copy'!G1175)</f>
        <v/>
      </c>
      <c r="H1176" s="9" t="str">
        <f>IF('Office Copy'!H1175="","",'Office Copy'!H1175)</f>
        <v/>
      </c>
      <c r="I1176" s="10" t="str">
        <f>IF('Office Copy'!I1175="","",'Office Copy'!I1175)</f>
        <v/>
      </c>
      <c r="J1176" s="8" t="str">
        <f>IF('Office Copy'!J1175="","",'Office Copy'!J1175)</f>
        <v/>
      </c>
      <c r="K1176" s="8" t="str">
        <f>IF('Office Copy'!K1175="","",'Office Copy'!K1175)</f>
        <v/>
      </c>
      <c r="L1176" s="8" t="str">
        <f>IF('Office Copy'!L1175="","",'Office Copy'!L1175)</f>
        <v/>
      </c>
      <c r="M1176" s="8" t="str">
        <f>IF('Office Copy'!M1175="","",'Office Copy'!M1175)</f>
        <v/>
      </c>
      <c r="N1176" s="8" t="str">
        <f>IF('Office Copy'!N1175="","",'Office Copy'!N1175)</f>
        <v/>
      </c>
    </row>
    <row r="1177" spans="2:14" ht="19.5" customHeight="1" x14ac:dyDescent="0.2">
      <c r="B1177" s="8" t="str">
        <f>IF('Office Copy'!B1176="","",'Office Copy'!B1176)</f>
        <v/>
      </c>
      <c r="C1177" s="8" t="str">
        <f>IF('Office Copy'!C1176="","",'Office Copy'!C1176)</f>
        <v/>
      </c>
      <c r="D1177" s="8" t="str">
        <f>IF('Office Copy'!D1176="","",'Office Copy'!D1176)</f>
        <v/>
      </c>
      <c r="E1177" s="8" t="str">
        <f>IF('Office Copy'!E1176="","",'Office Copy'!E1176)</f>
        <v/>
      </c>
      <c r="F1177" s="8" t="str">
        <f>IF('Office Copy'!F1176="","",'Office Copy'!F1176)</f>
        <v/>
      </c>
      <c r="G1177" s="8" t="str">
        <f>IF('Office Copy'!G1176="","",'Office Copy'!G1176)</f>
        <v/>
      </c>
      <c r="H1177" s="9" t="str">
        <f>IF('Office Copy'!H1176="","",'Office Copy'!H1176)</f>
        <v/>
      </c>
      <c r="I1177" s="10" t="str">
        <f>IF('Office Copy'!I1176="","",'Office Copy'!I1176)</f>
        <v/>
      </c>
      <c r="J1177" s="8" t="str">
        <f>IF('Office Copy'!J1176="","",'Office Copy'!J1176)</f>
        <v/>
      </c>
      <c r="K1177" s="8" t="str">
        <f>IF('Office Copy'!K1176="","",'Office Copy'!K1176)</f>
        <v/>
      </c>
      <c r="L1177" s="8" t="str">
        <f>IF('Office Copy'!L1176="","",'Office Copy'!L1176)</f>
        <v/>
      </c>
      <c r="M1177" s="8" t="str">
        <f>IF('Office Copy'!M1176="","",'Office Copy'!M1176)</f>
        <v/>
      </c>
      <c r="N1177" s="8" t="str">
        <f>IF('Office Copy'!N1176="","",'Office Copy'!N1176)</f>
        <v/>
      </c>
    </row>
    <row r="1178" spans="2:14" ht="19.5" customHeight="1" x14ac:dyDescent="0.2">
      <c r="B1178" s="8" t="str">
        <f>IF('Office Copy'!B1177="","",'Office Copy'!B1177)</f>
        <v/>
      </c>
      <c r="C1178" s="8" t="str">
        <f>IF('Office Copy'!C1177="","",'Office Copy'!C1177)</f>
        <v/>
      </c>
      <c r="D1178" s="8" t="str">
        <f>IF('Office Copy'!D1177="","",'Office Copy'!D1177)</f>
        <v/>
      </c>
      <c r="E1178" s="8" t="str">
        <f>IF('Office Copy'!E1177="","",'Office Copy'!E1177)</f>
        <v/>
      </c>
      <c r="F1178" s="8" t="str">
        <f>IF('Office Copy'!F1177="","",'Office Copy'!F1177)</f>
        <v/>
      </c>
      <c r="G1178" s="8" t="str">
        <f>IF('Office Copy'!G1177="","",'Office Copy'!G1177)</f>
        <v/>
      </c>
      <c r="H1178" s="9" t="str">
        <f>IF('Office Copy'!H1177="","",'Office Copy'!H1177)</f>
        <v/>
      </c>
      <c r="I1178" s="10" t="str">
        <f>IF('Office Copy'!I1177="","",'Office Copy'!I1177)</f>
        <v/>
      </c>
      <c r="J1178" s="8" t="str">
        <f>IF('Office Copy'!J1177="","",'Office Copy'!J1177)</f>
        <v/>
      </c>
      <c r="K1178" s="8" t="str">
        <f>IF('Office Copy'!K1177="","",'Office Copy'!K1177)</f>
        <v/>
      </c>
      <c r="L1178" s="8" t="str">
        <f>IF('Office Copy'!L1177="","",'Office Copy'!L1177)</f>
        <v/>
      </c>
      <c r="M1178" s="8" t="str">
        <f>IF('Office Copy'!M1177="","",'Office Copy'!M1177)</f>
        <v/>
      </c>
      <c r="N1178" s="8" t="str">
        <f>IF('Office Copy'!N1177="","",'Office Copy'!N1177)</f>
        <v/>
      </c>
    </row>
    <row r="1179" spans="2:14" ht="19.5" customHeight="1" x14ac:dyDescent="0.2">
      <c r="B1179" s="8" t="str">
        <f>IF('Office Copy'!B1178="","",'Office Copy'!B1178)</f>
        <v/>
      </c>
      <c r="C1179" s="8" t="str">
        <f>IF('Office Copy'!C1178="","",'Office Copy'!C1178)</f>
        <v/>
      </c>
      <c r="D1179" s="8" t="str">
        <f>IF('Office Copy'!D1178="","",'Office Copy'!D1178)</f>
        <v/>
      </c>
      <c r="E1179" s="8" t="str">
        <f>IF('Office Copy'!E1178="","",'Office Copy'!E1178)</f>
        <v/>
      </c>
      <c r="F1179" s="8" t="str">
        <f>IF('Office Copy'!F1178="","",'Office Copy'!F1178)</f>
        <v/>
      </c>
      <c r="G1179" s="8" t="str">
        <f>IF('Office Copy'!G1178="","",'Office Copy'!G1178)</f>
        <v/>
      </c>
      <c r="H1179" s="9" t="str">
        <f>IF('Office Copy'!H1178="","",'Office Copy'!H1178)</f>
        <v/>
      </c>
      <c r="I1179" s="10" t="str">
        <f>IF('Office Copy'!I1178="","",'Office Copy'!I1178)</f>
        <v/>
      </c>
      <c r="J1179" s="8" t="str">
        <f>IF('Office Copy'!J1178="","",'Office Copy'!J1178)</f>
        <v/>
      </c>
      <c r="K1179" s="8" t="str">
        <f>IF('Office Copy'!K1178="","",'Office Copy'!K1178)</f>
        <v/>
      </c>
      <c r="L1179" s="8" t="str">
        <f>IF('Office Copy'!L1178="","",'Office Copy'!L1178)</f>
        <v/>
      </c>
      <c r="M1179" s="8" t="str">
        <f>IF('Office Copy'!M1178="","",'Office Copy'!M1178)</f>
        <v/>
      </c>
      <c r="N1179" s="8" t="str">
        <f>IF('Office Copy'!N1178="","",'Office Copy'!N1178)</f>
        <v/>
      </c>
    </row>
    <row r="1180" spans="2:14" ht="19.5" customHeight="1" x14ac:dyDescent="0.2">
      <c r="B1180" s="8" t="str">
        <f>IF('Office Copy'!B1179="","",'Office Copy'!B1179)</f>
        <v/>
      </c>
      <c r="C1180" s="8" t="str">
        <f>IF('Office Copy'!C1179="","",'Office Copy'!C1179)</f>
        <v/>
      </c>
      <c r="D1180" s="8" t="str">
        <f>IF('Office Copy'!D1179="","",'Office Copy'!D1179)</f>
        <v/>
      </c>
      <c r="E1180" s="8" t="str">
        <f>IF('Office Copy'!E1179="","",'Office Copy'!E1179)</f>
        <v/>
      </c>
      <c r="F1180" s="8" t="str">
        <f>IF('Office Copy'!F1179="","",'Office Copy'!F1179)</f>
        <v/>
      </c>
      <c r="G1180" s="8" t="str">
        <f>IF('Office Copy'!G1179="","",'Office Copy'!G1179)</f>
        <v/>
      </c>
      <c r="H1180" s="9" t="str">
        <f>IF('Office Copy'!H1179="","",'Office Copy'!H1179)</f>
        <v/>
      </c>
      <c r="I1180" s="10" t="str">
        <f>IF('Office Copy'!I1179="","",'Office Copy'!I1179)</f>
        <v/>
      </c>
      <c r="J1180" s="8" t="str">
        <f>IF('Office Copy'!J1179="","",'Office Copy'!J1179)</f>
        <v/>
      </c>
      <c r="K1180" s="8" t="str">
        <f>IF('Office Copy'!K1179="","",'Office Copy'!K1179)</f>
        <v/>
      </c>
      <c r="L1180" s="8" t="str">
        <f>IF('Office Copy'!L1179="","",'Office Copy'!L1179)</f>
        <v/>
      </c>
      <c r="M1180" s="8" t="str">
        <f>IF('Office Copy'!M1179="","",'Office Copy'!M1179)</f>
        <v/>
      </c>
      <c r="N1180" s="8" t="str">
        <f>IF('Office Copy'!N1179="","",'Office Copy'!N1179)</f>
        <v/>
      </c>
    </row>
    <row r="1181" spans="2:14" ht="19.5" customHeight="1" x14ac:dyDescent="0.2">
      <c r="B1181" s="8" t="str">
        <f>IF('Office Copy'!B1180="","",'Office Copy'!B1180)</f>
        <v/>
      </c>
      <c r="C1181" s="8" t="str">
        <f>IF('Office Copy'!C1180="","",'Office Copy'!C1180)</f>
        <v/>
      </c>
      <c r="D1181" s="8" t="str">
        <f>IF('Office Copy'!D1180="","",'Office Copy'!D1180)</f>
        <v/>
      </c>
      <c r="E1181" s="8" t="str">
        <f>IF('Office Copy'!E1180="","",'Office Copy'!E1180)</f>
        <v/>
      </c>
      <c r="F1181" s="8" t="str">
        <f>IF('Office Copy'!F1180="","",'Office Copy'!F1180)</f>
        <v/>
      </c>
      <c r="G1181" s="8" t="str">
        <f>IF('Office Copy'!G1180="","",'Office Copy'!G1180)</f>
        <v/>
      </c>
      <c r="H1181" s="9" t="str">
        <f>IF('Office Copy'!H1180="","",'Office Copy'!H1180)</f>
        <v/>
      </c>
      <c r="I1181" s="10" t="str">
        <f>IF('Office Copy'!I1180="","",'Office Copy'!I1180)</f>
        <v/>
      </c>
      <c r="J1181" s="8" t="str">
        <f>IF('Office Copy'!J1180="","",'Office Copy'!J1180)</f>
        <v/>
      </c>
      <c r="K1181" s="8" t="str">
        <f>IF('Office Copy'!K1180="","",'Office Copy'!K1180)</f>
        <v/>
      </c>
      <c r="L1181" s="8" t="str">
        <f>IF('Office Copy'!L1180="","",'Office Copy'!L1180)</f>
        <v/>
      </c>
      <c r="M1181" s="8" t="str">
        <f>IF('Office Copy'!M1180="","",'Office Copy'!M1180)</f>
        <v/>
      </c>
      <c r="N1181" s="8" t="str">
        <f>IF('Office Copy'!N1180="","",'Office Copy'!N1180)</f>
        <v/>
      </c>
    </row>
    <row r="1182" spans="2:14" ht="19.5" customHeight="1" x14ac:dyDescent="0.2">
      <c r="B1182" s="8" t="str">
        <f>IF('Office Copy'!B1181="","",'Office Copy'!B1181)</f>
        <v/>
      </c>
      <c r="C1182" s="8" t="str">
        <f>IF('Office Copy'!C1181="","",'Office Copy'!C1181)</f>
        <v/>
      </c>
      <c r="D1182" s="8" t="str">
        <f>IF('Office Copy'!D1181="","",'Office Copy'!D1181)</f>
        <v/>
      </c>
      <c r="E1182" s="8" t="str">
        <f>IF('Office Copy'!E1181="","",'Office Copy'!E1181)</f>
        <v/>
      </c>
      <c r="F1182" s="8" t="str">
        <f>IF('Office Copy'!F1181="","",'Office Copy'!F1181)</f>
        <v/>
      </c>
      <c r="G1182" s="8" t="str">
        <f>IF('Office Copy'!G1181="","",'Office Copy'!G1181)</f>
        <v/>
      </c>
      <c r="H1182" s="9" t="str">
        <f>IF('Office Copy'!H1181="","",'Office Copy'!H1181)</f>
        <v/>
      </c>
      <c r="I1182" s="10" t="str">
        <f>IF('Office Copy'!I1181="","",'Office Copy'!I1181)</f>
        <v/>
      </c>
      <c r="J1182" s="8" t="str">
        <f>IF('Office Copy'!J1181="","",'Office Copy'!J1181)</f>
        <v/>
      </c>
      <c r="K1182" s="8" t="str">
        <f>IF('Office Copy'!K1181="","",'Office Copy'!K1181)</f>
        <v/>
      </c>
      <c r="L1182" s="8" t="str">
        <f>IF('Office Copy'!L1181="","",'Office Copy'!L1181)</f>
        <v/>
      </c>
      <c r="M1182" s="8" t="str">
        <f>IF('Office Copy'!M1181="","",'Office Copy'!M1181)</f>
        <v/>
      </c>
      <c r="N1182" s="8" t="str">
        <f>IF('Office Copy'!N1181="","",'Office Copy'!N1181)</f>
        <v/>
      </c>
    </row>
    <row r="1183" spans="2:14" ht="19.5" customHeight="1" x14ac:dyDescent="0.2">
      <c r="B1183" s="8" t="str">
        <f>IF('Office Copy'!B1182="","",'Office Copy'!B1182)</f>
        <v/>
      </c>
      <c r="C1183" s="8" t="str">
        <f>IF('Office Copy'!C1182="","",'Office Copy'!C1182)</f>
        <v/>
      </c>
      <c r="D1183" s="8" t="str">
        <f>IF('Office Copy'!D1182="","",'Office Copy'!D1182)</f>
        <v/>
      </c>
      <c r="E1183" s="8" t="str">
        <f>IF('Office Copy'!E1182="","",'Office Copy'!E1182)</f>
        <v/>
      </c>
      <c r="F1183" s="8" t="str">
        <f>IF('Office Copy'!F1182="","",'Office Copy'!F1182)</f>
        <v/>
      </c>
      <c r="G1183" s="8" t="str">
        <f>IF('Office Copy'!G1182="","",'Office Copy'!G1182)</f>
        <v/>
      </c>
      <c r="H1183" s="9" t="str">
        <f>IF('Office Copy'!H1182="","",'Office Copy'!H1182)</f>
        <v/>
      </c>
      <c r="I1183" s="10" t="str">
        <f>IF('Office Copy'!I1182="","",'Office Copy'!I1182)</f>
        <v/>
      </c>
      <c r="J1183" s="8" t="str">
        <f>IF('Office Copy'!J1182="","",'Office Copy'!J1182)</f>
        <v/>
      </c>
      <c r="K1183" s="8" t="str">
        <f>IF('Office Copy'!K1182="","",'Office Copy'!K1182)</f>
        <v/>
      </c>
      <c r="L1183" s="8" t="str">
        <f>IF('Office Copy'!L1182="","",'Office Copy'!L1182)</f>
        <v/>
      </c>
      <c r="M1183" s="8" t="str">
        <f>IF('Office Copy'!M1182="","",'Office Copy'!M1182)</f>
        <v/>
      </c>
      <c r="N1183" s="8" t="str">
        <f>IF('Office Copy'!N1182="","",'Office Copy'!N1182)</f>
        <v/>
      </c>
    </row>
    <row r="1184" spans="2:14" ht="19.5" customHeight="1" x14ac:dyDescent="0.2">
      <c r="B1184" s="8" t="str">
        <f>IF('Office Copy'!B1183="","",'Office Copy'!B1183)</f>
        <v/>
      </c>
      <c r="C1184" s="8" t="str">
        <f>IF('Office Copy'!C1183="","",'Office Copy'!C1183)</f>
        <v/>
      </c>
      <c r="D1184" s="8" t="str">
        <f>IF('Office Copy'!D1183="","",'Office Copy'!D1183)</f>
        <v/>
      </c>
      <c r="E1184" s="8" t="str">
        <f>IF('Office Copy'!E1183="","",'Office Copy'!E1183)</f>
        <v/>
      </c>
      <c r="F1184" s="8" t="str">
        <f>IF('Office Copy'!F1183="","",'Office Copy'!F1183)</f>
        <v/>
      </c>
      <c r="G1184" s="8" t="str">
        <f>IF('Office Copy'!G1183="","",'Office Copy'!G1183)</f>
        <v/>
      </c>
      <c r="H1184" s="9" t="str">
        <f>IF('Office Copy'!H1183="","",'Office Copy'!H1183)</f>
        <v/>
      </c>
      <c r="I1184" s="10" t="str">
        <f>IF('Office Copy'!I1183="","",'Office Copy'!I1183)</f>
        <v/>
      </c>
      <c r="J1184" s="8" t="str">
        <f>IF('Office Copy'!J1183="","",'Office Copy'!J1183)</f>
        <v/>
      </c>
      <c r="K1184" s="8" t="str">
        <f>IF('Office Copy'!K1183="","",'Office Copy'!K1183)</f>
        <v/>
      </c>
      <c r="L1184" s="8" t="str">
        <f>IF('Office Copy'!L1183="","",'Office Copy'!L1183)</f>
        <v/>
      </c>
      <c r="M1184" s="8" t="str">
        <f>IF('Office Copy'!M1183="","",'Office Copy'!M1183)</f>
        <v/>
      </c>
      <c r="N1184" s="8" t="str">
        <f>IF('Office Copy'!N1183="","",'Office Copy'!N1183)</f>
        <v/>
      </c>
    </row>
    <row r="1185" spans="2:14" ht="19.5" customHeight="1" x14ac:dyDescent="0.2">
      <c r="B1185" s="8" t="str">
        <f>IF('Office Copy'!B1184="","",'Office Copy'!B1184)</f>
        <v/>
      </c>
      <c r="C1185" s="8" t="str">
        <f>IF('Office Copy'!C1184="","",'Office Copy'!C1184)</f>
        <v/>
      </c>
      <c r="D1185" s="8" t="str">
        <f>IF('Office Copy'!D1184="","",'Office Copy'!D1184)</f>
        <v/>
      </c>
      <c r="E1185" s="8" t="str">
        <f>IF('Office Copy'!E1184="","",'Office Copy'!E1184)</f>
        <v/>
      </c>
      <c r="F1185" s="8" t="str">
        <f>IF('Office Copy'!F1184="","",'Office Copy'!F1184)</f>
        <v/>
      </c>
      <c r="G1185" s="8" t="str">
        <f>IF('Office Copy'!G1184="","",'Office Copy'!G1184)</f>
        <v/>
      </c>
      <c r="H1185" s="9" t="str">
        <f>IF('Office Copy'!H1184="","",'Office Copy'!H1184)</f>
        <v/>
      </c>
      <c r="I1185" s="10" t="str">
        <f>IF('Office Copy'!I1184="","",'Office Copy'!I1184)</f>
        <v/>
      </c>
      <c r="J1185" s="8" t="str">
        <f>IF('Office Copy'!J1184="","",'Office Copy'!J1184)</f>
        <v/>
      </c>
      <c r="K1185" s="8" t="str">
        <f>IF('Office Copy'!K1184="","",'Office Copy'!K1184)</f>
        <v/>
      </c>
      <c r="L1185" s="8" t="str">
        <f>IF('Office Copy'!L1184="","",'Office Copy'!L1184)</f>
        <v/>
      </c>
      <c r="M1185" s="8" t="str">
        <f>IF('Office Copy'!M1184="","",'Office Copy'!M1184)</f>
        <v/>
      </c>
      <c r="N1185" s="8" t="str">
        <f>IF('Office Copy'!N1184="","",'Office Copy'!N1184)</f>
        <v/>
      </c>
    </row>
    <row r="1186" spans="2:14" ht="19.5" customHeight="1" x14ac:dyDescent="0.2">
      <c r="B1186" s="8" t="str">
        <f>IF('Office Copy'!B1185="","",'Office Copy'!B1185)</f>
        <v/>
      </c>
      <c r="C1186" s="8" t="str">
        <f>IF('Office Copy'!C1185="","",'Office Copy'!C1185)</f>
        <v/>
      </c>
      <c r="D1186" s="8" t="str">
        <f>IF('Office Copy'!D1185="","",'Office Copy'!D1185)</f>
        <v/>
      </c>
      <c r="E1186" s="8" t="str">
        <f>IF('Office Copy'!E1185="","",'Office Copy'!E1185)</f>
        <v/>
      </c>
      <c r="F1186" s="8" t="str">
        <f>IF('Office Copy'!F1185="","",'Office Copy'!F1185)</f>
        <v/>
      </c>
      <c r="G1186" s="8" t="str">
        <f>IF('Office Copy'!G1185="","",'Office Copy'!G1185)</f>
        <v/>
      </c>
      <c r="H1186" s="9" t="str">
        <f>IF('Office Copy'!H1185="","",'Office Copy'!H1185)</f>
        <v/>
      </c>
      <c r="I1186" s="10" t="str">
        <f>IF('Office Copy'!I1185="","",'Office Copy'!I1185)</f>
        <v/>
      </c>
      <c r="J1186" s="8" t="str">
        <f>IF('Office Copy'!J1185="","",'Office Copy'!J1185)</f>
        <v/>
      </c>
      <c r="K1186" s="8" t="str">
        <f>IF('Office Copy'!K1185="","",'Office Copy'!K1185)</f>
        <v/>
      </c>
      <c r="L1186" s="8" t="str">
        <f>IF('Office Copy'!L1185="","",'Office Copy'!L1185)</f>
        <v/>
      </c>
      <c r="M1186" s="8" t="str">
        <f>IF('Office Copy'!M1185="","",'Office Copy'!M1185)</f>
        <v/>
      </c>
      <c r="N1186" s="8" t="str">
        <f>IF('Office Copy'!N1185="","",'Office Copy'!N1185)</f>
        <v/>
      </c>
    </row>
    <row r="1187" spans="2:14" ht="19.5" customHeight="1" x14ac:dyDescent="0.2">
      <c r="B1187" s="8" t="str">
        <f>IF('Office Copy'!B1186="","",'Office Copy'!B1186)</f>
        <v/>
      </c>
      <c r="C1187" s="8" t="str">
        <f>IF('Office Copy'!C1186="","",'Office Copy'!C1186)</f>
        <v/>
      </c>
      <c r="D1187" s="8" t="str">
        <f>IF('Office Copy'!D1186="","",'Office Copy'!D1186)</f>
        <v/>
      </c>
      <c r="E1187" s="8" t="str">
        <f>IF('Office Copy'!E1186="","",'Office Copy'!E1186)</f>
        <v/>
      </c>
      <c r="F1187" s="8" t="str">
        <f>IF('Office Copy'!F1186="","",'Office Copy'!F1186)</f>
        <v/>
      </c>
      <c r="G1187" s="8" t="str">
        <f>IF('Office Copy'!G1186="","",'Office Copy'!G1186)</f>
        <v/>
      </c>
      <c r="H1187" s="9" t="str">
        <f>IF('Office Copy'!H1186="","",'Office Copy'!H1186)</f>
        <v/>
      </c>
      <c r="I1187" s="10" t="str">
        <f>IF('Office Copy'!I1186="","",'Office Copy'!I1186)</f>
        <v/>
      </c>
      <c r="J1187" s="8" t="str">
        <f>IF('Office Copy'!J1186="","",'Office Copy'!J1186)</f>
        <v/>
      </c>
      <c r="K1187" s="8" t="str">
        <f>IF('Office Copy'!K1186="","",'Office Copy'!K1186)</f>
        <v/>
      </c>
      <c r="L1187" s="8" t="str">
        <f>IF('Office Copy'!L1186="","",'Office Copy'!L1186)</f>
        <v/>
      </c>
      <c r="M1187" s="8" t="str">
        <f>IF('Office Copy'!M1186="","",'Office Copy'!M1186)</f>
        <v/>
      </c>
      <c r="N1187" s="8" t="str">
        <f>IF('Office Copy'!N1186="","",'Office Copy'!N1186)</f>
        <v/>
      </c>
    </row>
    <row r="1188" spans="2:14" ht="19.5" customHeight="1" x14ac:dyDescent="0.2">
      <c r="B1188" s="8" t="str">
        <f>IF('Office Copy'!B1187="","",'Office Copy'!B1187)</f>
        <v/>
      </c>
      <c r="C1188" s="8" t="str">
        <f>IF('Office Copy'!C1187="","",'Office Copy'!C1187)</f>
        <v/>
      </c>
      <c r="D1188" s="8" t="str">
        <f>IF('Office Copy'!D1187="","",'Office Copy'!D1187)</f>
        <v/>
      </c>
      <c r="E1188" s="8" t="str">
        <f>IF('Office Copy'!E1187="","",'Office Copy'!E1187)</f>
        <v/>
      </c>
      <c r="F1188" s="8" t="str">
        <f>IF('Office Copy'!F1187="","",'Office Copy'!F1187)</f>
        <v/>
      </c>
      <c r="G1188" s="8" t="str">
        <f>IF('Office Copy'!G1187="","",'Office Copy'!G1187)</f>
        <v/>
      </c>
      <c r="H1188" s="9" t="str">
        <f>IF('Office Copy'!H1187="","",'Office Copy'!H1187)</f>
        <v/>
      </c>
      <c r="I1188" s="10" t="str">
        <f>IF('Office Copy'!I1187="","",'Office Copy'!I1187)</f>
        <v/>
      </c>
      <c r="J1188" s="8" t="str">
        <f>IF('Office Copy'!J1187="","",'Office Copy'!J1187)</f>
        <v/>
      </c>
      <c r="K1188" s="8" t="str">
        <f>IF('Office Copy'!K1187="","",'Office Copy'!K1187)</f>
        <v/>
      </c>
      <c r="L1188" s="8" t="str">
        <f>IF('Office Copy'!L1187="","",'Office Copy'!L1187)</f>
        <v/>
      </c>
      <c r="M1188" s="8" t="str">
        <f>IF('Office Copy'!M1187="","",'Office Copy'!M1187)</f>
        <v/>
      </c>
      <c r="N1188" s="8" t="str">
        <f>IF('Office Copy'!N1187="","",'Office Copy'!N1187)</f>
        <v/>
      </c>
    </row>
    <row r="1189" spans="2:14" ht="19.5" customHeight="1" x14ac:dyDescent="0.2">
      <c r="B1189" s="8" t="str">
        <f>IF('Office Copy'!B1188="","",'Office Copy'!B1188)</f>
        <v/>
      </c>
      <c r="C1189" s="8" t="str">
        <f>IF('Office Copy'!C1188="","",'Office Copy'!C1188)</f>
        <v/>
      </c>
      <c r="D1189" s="8" t="str">
        <f>IF('Office Copy'!D1188="","",'Office Copy'!D1188)</f>
        <v/>
      </c>
      <c r="E1189" s="8" t="str">
        <f>IF('Office Copy'!E1188="","",'Office Copy'!E1188)</f>
        <v/>
      </c>
      <c r="F1189" s="8" t="str">
        <f>IF('Office Copy'!F1188="","",'Office Copy'!F1188)</f>
        <v/>
      </c>
      <c r="G1189" s="8" t="str">
        <f>IF('Office Copy'!G1188="","",'Office Copy'!G1188)</f>
        <v/>
      </c>
      <c r="H1189" s="9" t="str">
        <f>IF('Office Copy'!H1188="","",'Office Copy'!H1188)</f>
        <v/>
      </c>
      <c r="I1189" s="10" t="str">
        <f>IF('Office Copy'!I1188="","",'Office Copy'!I1188)</f>
        <v/>
      </c>
      <c r="J1189" s="8" t="str">
        <f>IF('Office Copy'!J1188="","",'Office Copy'!J1188)</f>
        <v/>
      </c>
      <c r="K1189" s="8" t="str">
        <f>IF('Office Copy'!K1188="","",'Office Copy'!K1188)</f>
        <v/>
      </c>
      <c r="L1189" s="8" t="str">
        <f>IF('Office Copy'!L1188="","",'Office Copy'!L1188)</f>
        <v/>
      </c>
      <c r="M1189" s="8" t="str">
        <f>IF('Office Copy'!M1188="","",'Office Copy'!M1188)</f>
        <v/>
      </c>
      <c r="N1189" s="8" t="str">
        <f>IF('Office Copy'!N1188="","",'Office Copy'!N1188)</f>
        <v/>
      </c>
    </row>
    <row r="1190" spans="2:14" ht="19.5" customHeight="1" x14ac:dyDescent="0.2">
      <c r="B1190" s="8" t="str">
        <f>IF('Office Copy'!B1189="","",'Office Copy'!B1189)</f>
        <v/>
      </c>
      <c r="C1190" s="8" t="str">
        <f>IF('Office Copy'!C1189="","",'Office Copy'!C1189)</f>
        <v/>
      </c>
      <c r="D1190" s="8" t="str">
        <f>IF('Office Copy'!D1189="","",'Office Copy'!D1189)</f>
        <v/>
      </c>
      <c r="E1190" s="8" t="str">
        <f>IF('Office Copy'!E1189="","",'Office Copy'!E1189)</f>
        <v/>
      </c>
      <c r="F1190" s="8" t="str">
        <f>IF('Office Copy'!F1189="","",'Office Copy'!F1189)</f>
        <v/>
      </c>
      <c r="G1190" s="8" t="str">
        <f>IF('Office Copy'!G1189="","",'Office Copy'!G1189)</f>
        <v/>
      </c>
      <c r="H1190" s="9" t="str">
        <f>IF('Office Copy'!H1189="","",'Office Copy'!H1189)</f>
        <v/>
      </c>
      <c r="I1190" s="10" t="str">
        <f>IF('Office Copy'!I1189="","",'Office Copy'!I1189)</f>
        <v/>
      </c>
      <c r="J1190" s="8" t="str">
        <f>IF('Office Copy'!J1189="","",'Office Copy'!J1189)</f>
        <v/>
      </c>
      <c r="K1190" s="8" t="str">
        <f>IF('Office Copy'!K1189="","",'Office Copy'!K1189)</f>
        <v/>
      </c>
      <c r="L1190" s="8" t="str">
        <f>IF('Office Copy'!L1189="","",'Office Copy'!L1189)</f>
        <v/>
      </c>
      <c r="M1190" s="8" t="str">
        <f>IF('Office Copy'!M1189="","",'Office Copy'!M1189)</f>
        <v/>
      </c>
      <c r="N1190" s="8" t="str">
        <f>IF('Office Copy'!N1189="","",'Office Copy'!N1189)</f>
        <v/>
      </c>
    </row>
    <row r="1191" spans="2:14" ht="19.5" customHeight="1" x14ac:dyDescent="0.2">
      <c r="B1191" s="8" t="str">
        <f>IF('Office Copy'!B1190="","",'Office Copy'!B1190)</f>
        <v/>
      </c>
      <c r="C1191" s="8" t="str">
        <f>IF('Office Copy'!C1190="","",'Office Copy'!C1190)</f>
        <v/>
      </c>
      <c r="D1191" s="8" t="str">
        <f>IF('Office Copy'!D1190="","",'Office Copy'!D1190)</f>
        <v/>
      </c>
      <c r="E1191" s="8" t="str">
        <f>IF('Office Copy'!E1190="","",'Office Copy'!E1190)</f>
        <v/>
      </c>
      <c r="F1191" s="8" t="str">
        <f>IF('Office Copy'!F1190="","",'Office Copy'!F1190)</f>
        <v/>
      </c>
      <c r="G1191" s="8" t="str">
        <f>IF('Office Copy'!G1190="","",'Office Copy'!G1190)</f>
        <v/>
      </c>
      <c r="H1191" s="9" t="str">
        <f>IF('Office Copy'!H1190="","",'Office Copy'!H1190)</f>
        <v/>
      </c>
      <c r="I1191" s="10" t="str">
        <f>IF('Office Copy'!I1190="","",'Office Copy'!I1190)</f>
        <v/>
      </c>
      <c r="J1191" s="8" t="str">
        <f>IF('Office Copy'!J1190="","",'Office Copy'!J1190)</f>
        <v/>
      </c>
      <c r="K1191" s="8" t="str">
        <f>IF('Office Copy'!K1190="","",'Office Copy'!K1190)</f>
        <v/>
      </c>
      <c r="L1191" s="8" t="str">
        <f>IF('Office Copy'!L1190="","",'Office Copy'!L1190)</f>
        <v/>
      </c>
      <c r="M1191" s="8" t="str">
        <f>IF('Office Copy'!M1190="","",'Office Copy'!M1190)</f>
        <v/>
      </c>
      <c r="N1191" s="8" t="str">
        <f>IF('Office Copy'!N1190="","",'Office Copy'!N1190)</f>
        <v/>
      </c>
    </row>
    <row r="1192" spans="2:14" ht="19.5" customHeight="1" x14ac:dyDescent="0.2">
      <c r="B1192" s="8" t="str">
        <f>IF('Office Copy'!B1191="","",'Office Copy'!B1191)</f>
        <v/>
      </c>
      <c r="C1192" s="8" t="str">
        <f>IF('Office Copy'!C1191="","",'Office Copy'!C1191)</f>
        <v/>
      </c>
      <c r="D1192" s="8" t="str">
        <f>IF('Office Copy'!D1191="","",'Office Copy'!D1191)</f>
        <v/>
      </c>
      <c r="E1192" s="8" t="str">
        <f>IF('Office Copy'!E1191="","",'Office Copy'!E1191)</f>
        <v/>
      </c>
      <c r="F1192" s="8" t="str">
        <f>IF('Office Copy'!F1191="","",'Office Copy'!F1191)</f>
        <v/>
      </c>
      <c r="G1192" s="8" t="str">
        <f>IF('Office Copy'!G1191="","",'Office Copy'!G1191)</f>
        <v/>
      </c>
      <c r="H1192" s="9" t="str">
        <f>IF('Office Copy'!H1191="","",'Office Copy'!H1191)</f>
        <v/>
      </c>
      <c r="I1192" s="10" t="str">
        <f>IF('Office Copy'!I1191="","",'Office Copy'!I1191)</f>
        <v/>
      </c>
      <c r="J1192" s="8" t="str">
        <f>IF('Office Copy'!J1191="","",'Office Copy'!J1191)</f>
        <v/>
      </c>
      <c r="K1192" s="8" t="str">
        <f>IF('Office Copy'!K1191="","",'Office Copy'!K1191)</f>
        <v/>
      </c>
      <c r="L1192" s="8" t="str">
        <f>IF('Office Copy'!L1191="","",'Office Copy'!L1191)</f>
        <v/>
      </c>
      <c r="M1192" s="8" t="str">
        <f>IF('Office Copy'!M1191="","",'Office Copy'!M1191)</f>
        <v/>
      </c>
      <c r="N1192" s="8" t="str">
        <f>IF('Office Copy'!N1191="","",'Office Copy'!N1191)</f>
        <v/>
      </c>
    </row>
    <row r="1193" spans="2:14" ht="19.5" customHeight="1" x14ac:dyDescent="0.2">
      <c r="B1193" s="8" t="str">
        <f>IF('Office Copy'!B1192="","",'Office Copy'!B1192)</f>
        <v/>
      </c>
      <c r="C1193" s="8" t="str">
        <f>IF('Office Copy'!C1192="","",'Office Copy'!C1192)</f>
        <v/>
      </c>
      <c r="D1193" s="8" t="str">
        <f>IF('Office Copy'!D1192="","",'Office Copy'!D1192)</f>
        <v/>
      </c>
      <c r="E1193" s="8" t="str">
        <f>IF('Office Copy'!E1192="","",'Office Copy'!E1192)</f>
        <v/>
      </c>
      <c r="F1193" s="8" t="str">
        <f>IF('Office Copy'!F1192="","",'Office Copy'!F1192)</f>
        <v/>
      </c>
      <c r="G1193" s="8" t="str">
        <f>IF('Office Copy'!G1192="","",'Office Copy'!G1192)</f>
        <v/>
      </c>
      <c r="H1193" s="9" t="str">
        <f>IF('Office Copy'!H1192="","",'Office Copy'!H1192)</f>
        <v/>
      </c>
      <c r="I1193" s="10" t="str">
        <f>IF('Office Copy'!I1192="","",'Office Copy'!I1192)</f>
        <v/>
      </c>
      <c r="J1193" s="8" t="str">
        <f>IF('Office Copy'!J1192="","",'Office Copy'!J1192)</f>
        <v/>
      </c>
      <c r="K1193" s="8" t="str">
        <f>IF('Office Copy'!K1192="","",'Office Copy'!K1192)</f>
        <v/>
      </c>
      <c r="L1193" s="8" t="str">
        <f>IF('Office Copy'!L1192="","",'Office Copy'!L1192)</f>
        <v/>
      </c>
      <c r="M1193" s="8" t="str">
        <f>IF('Office Copy'!M1192="","",'Office Copy'!M1192)</f>
        <v/>
      </c>
      <c r="N1193" s="8" t="str">
        <f>IF('Office Copy'!N1192="","",'Office Copy'!N1192)</f>
        <v/>
      </c>
    </row>
    <row r="1194" spans="2:14" ht="19.5" customHeight="1" x14ac:dyDescent="0.2">
      <c r="B1194" s="8" t="str">
        <f>IF('Office Copy'!B1193="","",'Office Copy'!B1193)</f>
        <v/>
      </c>
      <c r="C1194" s="8" t="str">
        <f>IF('Office Copy'!C1193="","",'Office Copy'!C1193)</f>
        <v/>
      </c>
      <c r="D1194" s="8" t="str">
        <f>IF('Office Copy'!D1193="","",'Office Copy'!D1193)</f>
        <v/>
      </c>
      <c r="E1194" s="8" t="str">
        <f>IF('Office Copy'!E1193="","",'Office Copy'!E1193)</f>
        <v/>
      </c>
      <c r="F1194" s="8" t="str">
        <f>IF('Office Copy'!F1193="","",'Office Copy'!F1193)</f>
        <v/>
      </c>
      <c r="G1194" s="8" t="str">
        <f>IF('Office Copy'!G1193="","",'Office Copy'!G1193)</f>
        <v/>
      </c>
      <c r="H1194" s="9" t="str">
        <f>IF('Office Copy'!H1193="","",'Office Copy'!H1193)</f>
        <v/>
      </c>
      <c r="I1194" s="10" t="str">
        <f>IF('Office Copy'!I1193="","",'Office Copy'!I1193)</f>
        <v/>
      </c>
      <c r="J1194" s="8" t="str">
        <f>IF('Office Copy'!J1193="","",'Office Copy'!J1193)</f>
        <v/>
      </c>
      <c r="K1194" s="8" t="str">
        <f>IF('Office Copy'!K1193="","",'Office Copy'!K1193)</f>
        <v/>
      </c>
      <c r="L1194" s="8" t="str">
        <f>IF('Office Copy'!L1193="","",'Office Copy'!L1193)</f>
        <v/>
      </c>
      <c r="M1194" s="8" t="str">
        <f>IF('Office Copy'!M1193="","",'Office Copy'!M1193)</f>
        <v/>
      </c>
      <c r="N1194" s="8" t="str">
        <f>IF('Office Copy'!N1193="","",'Office Copy'!N1193)</f>
        <v/>
      </c>
    </row>
    <row r="1195" spans="2:14" ht="19.5" customHeight="1" x14ac:dyDescent="0.2">
      <c r="B1195" s="8" t="str">
        <f>IF('Office Copy'!B1194="","",'Office Copy'!B1194)</f>
        <v/>
      </c>
      <c r="C1195" s="8" t="str">
        <f>IF('Office Copy'!C1194="","",'Office Copy'!C1194)</f>
        <v/>
      </c>
      <c r="D1195" s="8" t="str">
        <f>IF('Office Copy'!D1194="","",'Office Copy'!D1194)</f>
        <v/>
      </c>
      <c r="E1195" s="8" t="str">
        <f>IF('Office Copy'!E1194="","",'Office Copy'!E1194)</f>
        <v/>
      </c>
      <c r="F1195" s="8" t="str">
        <f>IF('Office Copy'!F1194="","",'Office Copy'!F1194)</f>
        <v/>
      </c>
      <c r="G1195" s="8" t="str">
        <f>IF('Office Copy'!G1194="","",'Office Copy'!G1194)</f>
        <v/>
      </c>
      <c r="H1195" s="9" t="str">
        <f>IF('Office Copy'!H1194="","",'Office Copy'!H1194)</f>
        <v/>
      </c>
      <c r="I1195" s="10" t="str">
        <f>IF('Office Copy'!I1194="","",'Office Copy'!I1194)</f>
        <v/>
      </c>
      <c r="J1195" s="8" t="str">
        <f>IF('Office Copy'!J1194="","",'Office Copy'!J1194)</f>
        <v/>
      </c>
      <c r="K1195" s="8" t="str">
        <f>IF('Office Copy'!K1194="","",'Office Copy'!K1194)</f>
        <v/>
      </c>
      <c r="L1195" s="8" t="str">
        <f>IF('Office Copy'!L1194="","",'Office Copy'!L1194)</f>
        <v/>
      </c>
      <c r="M1195" s="8" t="str">
        <f>IF('Office Copy'!M1194="","",'Office Copy'!M1194)</f>
        <v/>
      </c>
      <c r="N1195" s="8" t="str">
        <f>IF('Office Copy'!N1194="","",'Office Copy'!N1194)</f>
        <v/>
      </c>
    </row>
    <row r="1196" spans="2:14" ht="19.5" customHeight="1" x14ac:dyDescent="0.2">
      <c r="B1196" s="8" t="str">
        <f>IF('Office Copy'!B1195="","",'Office Copy'!B1195)</f>
        <v/>
      </c>
      <c r="C1196" s="8" t="str">
        <f>IF('Office Copy'!C1195="","",'Office Copy'!C1195)</f>
        <v/>
      </c>
      <c r="D1196" s="8" t="str">
        <f>IF('Office Copy'!D1195="","",'Office Copy'!D1195)</f>
        <v/>
      </c>
      <c r="E1196" s="8" t="str">
        <f>IF('Office Copy'!E1195="","",'Office Copy'!E1195)</f>
        <v/>
      </c>
      <c r="F1196" s="8" t="str">
        <f>IF('Office Copy'!F1195="","",'Office Copy'!F1195)</f>
        <v/>
      </c>
      <c r="G1196" s="8" t="str">
        <f>IF('Office Copy'!G1195="","",'Office Copy'!G1195)</f>
        <v/>
      </c>
      <c r="H1196" s="9" t="str">
        <f>IF('Office Copy'!H1195="","",'Office Copy'!H1195)</f>
        <v/>
      </c>
      <c r="I1196" s="10" t="str">
        <f>IF('Office Copy'!I1195="","",'Office Copy'!I1195)</f>
        <v/>
      </c>
      <c r="J1196" s="8" t="str">
        <f>IF('Office Copy'!J1195="","",'Office Copy'!J1195)</f>
        <v/>
      </c>
      <c r="K1196" s="8" t="str">
        <f>IF('Office Copy'!K1195="","",'Office Copy'!K1195)</f>
        <v/>
      </c>
      <c r="L1196" s="8" t="str">
        <f>IF('Office Copy'!L1195="","",'Office Copy'!L1195)</f>
        <v/>
      </c>
      <c r="M1196" s="8" t="str">
        <f>IF('Office Copy'!M1195="","",'Office Copy'!M1195)</f>
        <v/>
      </c>
      <c r="N1196" s="8" t="str">
        <f>IF('Office Copy'!N1195="","",'Office Copy'!N1195)</f>
        <v/>
      </c>
    </row>
    <row r="1197" spans="2:14" ht="19.5" customHeight="1" x14ac:dyDescent="0.2">
      <c r="B1197" s="8" t="str">
        <f>IF('Office Copy'!B1196="","",'Office Copy'!B1196)</f>
        <v/>
      </c>
      <c r="C1197" s="8" t="str">
        <f>IF('Office Copy'!C1196="","",'Office Copy'!C1196)</f>
        <v/>
      </c>
      <c r="D1197" s="8" t="str">
        <f>IF('Office Copy'!D1196="","",'Office Copy'!D1196)</f>
        <v/>
      </c>
      <c r="E1197" s="8" t="str">
        <f>IF('Office Copy'!E1196="","",'Office Copy'!E1196)</f>
        <v/>
      </c>
      <c r="F1197" s="8" t="str">
        <f>IF('Office Copy'!F1196="","",'Office Copy'!F1196)</f>
        <v/>
      </c>
      <c r="G1197" s="8" t="str">
        <f>IF('Office Copy'!G1196="","",'Office Copy'!G1196)</f>
        <v/>
      </c>
      <c r="H1197" s="9" t="str">
        <f>IF('Office Copy'!H1196="","",'Office Copy'!H1196)</f>
        <v/>
      </c>
      <c r="I1197" s="10" t="str">
        <f>IF('Office Copy'!I1196="","",'Office Copy'!I1196)</f>
        <v/>
      </c>
      <c r="J1197" s="8" t="str">
        <f>IF('Office Copy'!J1196="","",'Office Copy'!J1196)</f>
        <v/>
      </c>
      <c r="K1197" s="8" t="str">
        <f>IF('Office Copy'!K1196="","",'Office Copy'!K1196)</f>
        <v/>
      </c>
      <c r="L1197" s="8" t="str">
        <f>IF('Office Copy'!L1196="","",'Office Copy'!L1196)</f>
        <v/>
      </c>
      <c r="M1197" s="8" t="str">
        <f>IF('Office Copy'!M1196="","",'Office Copy'!M1196)</f>
        <v/>
      </c>
      <c r="N1197" s="8" t="str">
        <f>IF('Office Copy'!N1196="","",'Office Copy'!N1196)</f>
        <v/>
      </c>
    </row>
    <row r="1198" spans="2:14" ht="19.5" customHeight="1" x14ac:dyDescent="0.2">
      <c r="B1198" s="8" t="str">
        <f>IF('Office Copy'!B1197="","",'Office Copy'!B1197)</f>
        <v/>
      </c>
      <c r="C1198" s="8" t="str">
        <f>IF('Office Copy'!C1197="","",'Office Copy'!C1197)</f>
        <v/>
      </c>
      <c r="D1198" s="8" t="str">
        <f>IF('Office Copy'!D1197="","",'Office Copy'!D1197)</f>
        <v/>
      </c>
      <c r="E1198" s="8" t="str">
        <f>IF('Office Copy'!E1197="","",'Office Copy'!E1197)</f>
        <v/>
      </c>
      <c r="F1198" s="8" t="str">
        <f>IF('Office Copy'!F1197="","",'Office Copy'!F1197)</f>
        <v/>
      </c>
      <c r="G1198" s="8" t="str">
        <f>IF('Office Copy'!G1197="","",'Office Copy'!G1197)</f>
        <v/>
      </c>
      <c r="H1198" s="9" t="str">
        <f>IF('Office Copy'!H1197="","",'Office Copy'!H1197)</f>
        <v/>
      </c>
      <c r="I1198" s="10" t="str">
        <f>IF('Office Copy'!I1197="","",'Office Copy'!I1197)</f>
        <v/>
      </c>
      <c r="J1198" s="8" t="str">
        <f>IF('Office Copy'!J1197="","",'Office Copy'!J1197)</f>
        <v/>
      </c>
      <c r="K1198" s="8" t="str">
        <f>IF('Office Copy'!K1197="","",'Office Copy'!K1197)</f>
        <v/>
      </c>
      <c r="L1198" s="8" t="str">
        <f>IF('Office Copy'!L1197="","",'Office Copy'!L1197)</f>
        <v/>
      </c>
      <c r="M1198" s="8" t="str">
        <f>IF('Office Copy'!M1197="","",'Office Copy'!M1197)</f>
        <v/>
      </c>
      <c r="N1198" s="8" t="str">
        <f>IF('Office Copy'!N1197="","",'Office Copy'!N1197)</f>
        <v/>
      </c>
    </row>
    <row r="1199" spans="2:14" ht="19.5" customHeight="1" x14ac:dyDescent="0.2">
      <c r="B1199" s="8" t="str">
        <f>IF('Office Copy'!B1198="","",'Office Copy'!B1198)</f>
        <v/>
      </c>
      <c r="C1199" s="8" t="str">
        <f>IF('Office Copy'!C1198="","",'Office Copy'!C1198)</f>
        <v/>
      </c>
      <c r="D1199" s="8" t="str">
        <f>IF('Office Copy'!D1198="","",'Office Copy'!D1198)</f>
        <v/>
      </c>
      <c r="E1199" s="8" t="str">
        <f>IF('Office Copy'!E1198="","",'Office Copy'!E1198)</f>
        <v/>
      </c>
      <c r="F1199" s="8" t="str">
        <f>IF('Office Copy'!F1198="","",'Office Copy'!F1198)</f>
        <v/>
      </c>
      <c r="G1199" s="8" t="str">
        <f>IF('Office Copy'!G1198="","",'Office Copy'!G1198)</f>
        <v/>
      </c>
      <c r="H1199" s="9" t="str">
        <f>IF('Office Copy'!H1198="","",'Office Copy'!H1198)</f>
        <v/>
      </c>
      <c r="I1199" s="10" t="str">
        <f>IF('Office Copy'!I1198="","",'Office Copy'!I1198)</f>
        <v/>
      </c>
      <c r="J1199" s="8" t="str">
        <f>IF('Office Copy'!J1198="","",'Office Copy'!J1198)</f>
        <v/>
      </c>
      <c r="K1199" s="8" t="str">
        <f>IF('Office Copy'!K1198="","",'Office Copy'!K1198)</f>
        <v/>
      </c>
      <c r="L1199" s="8" t="str">
        <f>IF('Office Copy'!L1198="","",'Office Copy'!L1198)</f>
        <v/>
      </c>
      <c r="M1199" s="8" t="str">
        <f>IF('Office Copy'!M1198="","",'Office Copy'!M1198)</f>
        <v/>
      </c>
      <c r="N1199" s="8" t="str">
        <f>IF('Office Copy'!N1198="","",'Office Copy'!N1198)</f>
        <v/>
      </c>
    </row>
    <row r="1200" spans="2:14" ht="19.5" customHeight="1" x14ac:dyDescent="0.2">
      <c r="B1200" s="8" t="str">
        <f>IF('Office Copy'!B1199="","",'Office Copy'!B1199)</f>
        <v/>
      </c>
      <c r="C1200" s="8" t="str">
        <f>IF('Office Copy'!C1199="","",'Office Copy'!C1199)</f>
        <v/>
      </c>
      <c r="D1200" s="8" t="str">
        <f>IF('Office Copy'!D1199="","",'Office Copy'!D1199)</f>
        <v/>
      </c>
      <c r="E1200" s="8" t="str">
        <f>IF('Office Copy'!E1199="","",'Office Copy'!E1199)</f>
        <v/>
      </c>
      <c r="F1200" s="8" t="str">
        <f>IF('Office Copy'!F1199="","",'Office Copy'!F1199)</f>
        <v/>
      </c>
      <c r="G1200" s="8" t="str">
        <f>IF('Office Copy'!G1199="","",'Office Copy'!G1199)</f>
        <v/>
      </c>
      <c r="H1200" s="9" t="str">
        <f>IF('Office Copy'!H1199="","",'Office Copy'!H1199)</f>
        <v/>
      </c>
      <c r="I1200" s="10" t="str">
        <f>IF('Office Copy'!I1199="","",'Office Copy'!I1199)</f>
        <v/>
      </c>
      <c r="J1200" s="8" t="str">
        <f>IF('Office Copy'!J1199="","",'Office Copy'!J1199)</f>
        <v/>
      </c>
      <c r="K1200" s="8" t="str">
        <f>IF('Office Copy'!K1199="","",'Office Copy'!K1199)</f>
        <v/>
      </c>
      <c r="L1200" s="8" t="str">
        <f>IF('Office Copy'!L1199="","",'Office Copy'!L1199)</f>
        <v/>
      </c>
      <c r="M1200" s="8" t="str">
        <f>IF('Office Copy'!M1199="","",'Office Copy'!M1199)</f>
        <v/>
      </c>
      <c r="N1200" s="8" t="str">
        <f>IF('Office Copy'!N1199="","",'Office Copy'!N1199)</f>
        <v/>
      </c>
    </row>
    <row r="1201" spans="2:14" ht="19.5" customHeight="1" x14ac:dyDescent="0.2">
      <c r="B1201" s="8" t="str">
        <f>IF('Office Copy'!B1200="","",'Office Copy'!B1200)</f>
        <v/>
      </c>
      <c r="C1201" s="8" t="str">
        <f>IF('Office Copy'!C1200="","",'Office Copy'!C1200)</f>
        <v/>
      </c>
      <c r="D1201" s="8" t="str">
        <f>IF('Office Copy'!D1200="","",'Office Copy'!D1200)</f>
        <v/>
      </c>
      <c r="E1201" s="8" t="str">
        <f>IF('Office Copy'!E1200="","",'Office Copy'!E1200)</f>
        <v/>
      </c>
      <c r="F1201" s="8" t="str">
        <f>IF('Office Copy'!F1200="","",'Office Copy'!F1200)</f>
        <v/>
      </c>
      <c r="G1201" s="8" t="str">
        <f>IF('Office Copy'!G1200="","",'Office Copy'!G1200)</f>
        <v/>
      </c>
      <c r="H1201" s="9" t="str">
        <f>IF('Office Copy'!H1200="","",'Office Copy'!H1200)</f>
        <v/>
      </c>
      <c r="I1201" s="10" t="str">
        <f>IF('Office Copy'!I1200="","",'Office Copy'!I1200)</f>
        <v/>
      </c>
      <c r="J1201" s="8" t="str">
        <f>IF('Office Copy'!J1200="","",'Office Copy'!J1200)</f>
        <v/>
      </c>
      <c r="K1201" s="8" t="str">
        <f>IF('Office Copy'!K1200="","",'Office Copy'!K1200)</f>
        <v/>
      </c>
      <c r="L1201" s="8" t="str">
        <f>IF('Office Copy'!L1200="","",'Office Copy'!L1200)</f>
        <v/>
      </c>
      <c r="M1201" s="8" t="str">
        <f>IF('Office Copy'!M1200="","",'Office Copy'!M1200)</f>
        <v/>
      </c>
      <c r="N1201" s="8" t="str">
        <f>IF('Office Copy'!N1200="","",'Office Copy'!N1200)</f>
        <v/>
      </c>
    </row>
    <row r="1202" spans="2:14" ht="19.5" customHeight="1" x14ac:dyDescent="0.2">
      <c r="B1202" s="8" t="str">
        <f>IF('Office Copy'!B1201="","",'Office Copy'!B1201)</f>
        <v/>
      </c>
      <c r="C1202" s="8" t="str">
        <f>IF('Office Copy'!C1201="","",'Office Copy'!C1201)</f>
        <v/>
      </c>
      <c r="D1202" s="8" t="str">
        <f>IF('Office Copy'!D1201="","",'Office Copy'!D1201)</f>
        <v/>
      </c>
      <c r="E1202" s="8" t="str">
        <f>IF('Office Copy'!E1201="","",'Office Copy'!E1201)</f>
        <v/>
      </c>
      <c r="F1202" s="8" t="str">
        <f>IF('Office Copy'!F1201="","",'Office Copy'!F1201)</f>
        <v/>
      </c>
      <c r="G1202" s="8" t="str">
        <f>IF('Office Copy'!G1201="","",'Office Copy'!G1201)</f>
        <v/>
      </c>
      <c r="H1202" s="9" t="str">
        <f>IF('Office Copy'!H1201="","",'Office Copy'!H1201)</f>
        <v/>
      </c>
      <c r="I1202" s="10" t="str">
        <f>IF('Office Copy'!I1201="","",'Office Copy'!I1201)</f>
        <v/>
      </c>
      <c r="J1202" s="8" t="str">
        <f>IF('Office Copy'!J1201="","",'Office Copy'!J1201)</f>
        <v/>
      </c>
      <c r="K1202" s="8" t="str">
        <f>IF('Office Copy'!K1201="","",'Office Copy'!K1201)</f>
        <v/>
      </c>
      <c r="L1202" s="8" t="str">
        <f>IF('Office Copy'!L1201="","",'Office Copy'!L1201)</f>
        <v/>
      </c>
      <c r="M1202" s="8" t="str">
        <f>IF('Office Copy'!M1201="","",'Office Copy'!M1201)</f>
        <v/>
      </c>
      <c r="N1202" s="8" t="str">
        <f>IF('Office Copy'!N1201="","",'Office Copy'!N1201)</f>
        <v/>
      </c>
    </row>
    <row r="1203" spans="2:14" ht="19.5" customHeight="1" x14ac:dyDescent="0.2">
      <c r="B1203" s="8" t="str">
        <f>IF('Office Copy'!B1202="","",'Office Copy'!B1202)</f>
        <v/>
      </c>
      <c r="C1203" s="8" t="str">
        <f>IF('Office Copy'!C1202="","",'Office Copy'!C1202)</f>
        <v/>
      </c>
      <c r="D1203" s="8" t="str">
        <f>IF('Office Copy'!D1202="","",'Office Copy'!D1202)</f>
        <v/>
      </c>
      <c r="E1203" s="8" t="str">
        <f>IF('Office Copy'!E1202="","",'Office Copy'!E1202)</f>
        <v/>
      </c>
      <c r="F1203" s="8" t="str">
        <f>IF('Office Copy'!F1202="","",'Office Copy'!F1202)</f>
        <v/>
      </c>
      <c r="G1203" s="8" t="str">
        <f>IF('Office Copy'!G1202="","",'Office Copy'!G1202)</f>
        <v/>
      </c>
      <c r="H1203" s="9" t="str">
        <f>IF('Office Copy'!H1202="","",'Office Copy'!H1202)</f>
        <v/>
      </c>
      <c r="I1203" s="10" t="str">
        <f>IF('Office Copy'!I1202="","",'Office Copy'!I1202)</f>
        <v/>
      </c>
      <c r="J1203" s="8" t="str">
        <f>IF('Office Copy'!J1202="","",'Office Copy'!J1202)</f>
        <v/>
      </c>
      <c r="K1203" s="8" t="str">
        <f>IF('Office Copy'!K1202="","",'Office Copy'!K1202)</f>
        <v/>
      </c>
      <c r="L1203" s="8" t="str">
        <f>IF('Office Copy'!L1202="","",'Office Copy'!L1202)</f>
        <v/>
      </c>
      <c r="M1203" s="8" t="str">
        <f>IF('Office Copy'!M1202="","",'Office Copy'!M1202)</f>
        <v/>
      </c>
      <c r="N1203" s="8" t="str">
        <f>IF('Office Copy'!N1202="","",'Office Copy'!N1202)</f>
        <v/>
      </c>
    </row>
    <row r="1204" spans="2:14" ht="19.5" customHeight="1" x14ac:dyDescent="0.2">
      <c r="B1204" s="8" t="str">
        <f>IF('Office Copy'!B1203="","",'Office Copy'!B1203)</f>
        <v/>
      </c>
      <c r="C1204" s="8" t="str">
        <f>IF('Office Copy'!C1203="","",'Office Copy'!C1203)</f>
        <v/>
      </c>
      <c r="D1204" s="8" t="str">
        <f>IF('Office Copy'!D1203="","",'Office Copy'!D1203)</f>
        <v/>
      </c>
      <c r="E1204" s="8" t="str">
        <f>IF('Office Copy'!E1203="","",'Office Copy'!E1203)</f>
        <v/>
      </c>
      <c r="F1204" s="8" t="str">
        <f>IF('Office Copy'!F1203="","",'Office Copy'!F1203)</f>
        <v/>
      </c>
      <c r="G1204" s="8" t="str">
        <f>IF('Office Copy'!G1203="","",'Office Copy'!G1203)</f>
        <v/>
      </c>
      <c r="H1204" s="9" t="str">
        <f>IF('Office Copy'!H1203="","",'Office Copy'!H1203)</f>
        <v/>
      </c>
      <c r="I1204" s="10" t="str">
        <f>IF('Office Copy'!I1203="","",'Office Copy'!I1203)</f>
        <v/>
      </c>
      <c r="J1204" s="8" t="str">
        <f>IF('Office Copy'!J1203="","",'Office Copy'!J1203)</f>
        <v/>
      </c>
      <c r="K1204" s="8" t="str">
        <f>IF('Office Copy'!K1203="","",'Office Copy'!K1203)</f>
        <v/>
      </c>
      <c r="L1204" s="8" t="str">
        <f>IF('Office Copy'!L1203="","",'Office Copy'!L1203)</f>
        <v/>
      </c>
      <c r="M1204" s="8" t="str">
        <f>IF('Office Copy'!M1203="","",'Office Copy'!M1203)</f>
        <v/>
      </c>
      <c r="N1204" s="8" t="str">
        <f>IF('Office Copy'!N1203="","",'Office Copy'!N1203)</f>
        <v/>
      </c>
    </row>
    <row r="1205" spans="2:14" ht="19.5" customHeight="1" x14ac:dyDescent="0.2">
      <c r="B1205" s="8" t="str">
        <f>IF('Office Copy'!B1204="","",'Office Copy'!B1204)</f>
        <v/>
      </c>
      <c r="C1205" s="8" t="str">
        <f>IF('Office Copy'!C1204="","",'Office Copy'!C1204)</f>
        <v/>
      </c>
      <c r="D1205" s="8" t="str">
        <f>IF('Office Copy'!D1204="","",'Office Copy'!D1204)</f>
        <v/>
      </c>
      <c r="E1205" s="8" t="str">
        <f>IF('Office Copy'!E1204="","",'Office Copy'!E1204)</f>
        <v/>
      </c>
      <c r="F1205" s="8" t="str">
        <f>IF('Office Copy'!F1204="","",'Office Copy'!F1204)</f>
        <v/>
      </c>
      <c r="G1205" s="8" t="str">
        <f>IF('Office Copy'!G1204="","",'Office Copy'!G1204)</f>
        <v/>
      </c>
      <c r="H1205" s="9" t="str">
        <f>IF('Office Copy'!H1204="","",'Office Copy'!H1204)</f>
        <v/>
      </c>
      <c r="I1205" s="10" t="str">
        <f>IF('Office Copy'!I1204="","",'Office Copy'!I1204)</f>
        <v/>
      </c>
      <c r="J1205" s="8" t="str">
        <f>IF('Office Copy'!J1204="","",'Office Copy'!J1204)</f>
        <v/>
      </c>
      <c r="K1205" s="8" t="str">
        <f>IF('Office Copy'!K1204="","",'Office Copy'!K1204)</f>
        <v/>
      </c>
      <c r="L1205" s="8" t="str">
        <f>IF('Office Copy'!L1204="","",'Office Copy'!L1204)</f>
        <v/>
      </c>
      <c r="M1205" s="8" t="str">
        <f>IF('Office Copy'!M1204="","",'Office Copy'!M1204)</f>
        <v/>
      </c>
      <c r="N1205" s="8" t="str">
        <f>IF('Office Copy'!N1204="","",'Office Copy'!N1204)</f>
        <v/>
      </c>
    </row>
    <row r="1206" spans="2:14" ht="19.5" customHeight="1" x14ac:dyDescent="0.2">
      <c r="B1206" s="8" t="str">
        <f>IF('Office Copy'!B1205="","",'Office Copy'!B1205)</f>
        <v/>
      </c>
      <c r="C1206" s="8" t="str">
        <f>IF('Office Copy'!C1205="","",'Office Copy'!C1205)</f>
        <v/>
      </c>
      <c r="D1206" s="8" t="str">
        <f>IF('Office Copy'!D1205="","",'Office Copy'!D1205)</f>
        <v/>
      </c>
      <c r="E1206" s="8" t="str">
        <f>IF('Office Copy'!E1205="","",'Office Copy'!E1205)</f>
        <v/>
      </c>
      <c r="F1206" s="8" t="str">
        <f>IF('Office Copy'!F1205="","",'Office Copy'!F1205)</f>
        <v/>
      </c>
      <c r="G1206" s="8" t="str">
        <f>IF('Office Copy'!G1205="","",'Office Copy'!G1205)</f>
        <v/>
      </c>
      <c r="H1206" s="9" t="str">
        <f>IF('Office Copy'!H1205="","",'Office Copy'!H1205)</f>
        <v/>
      </c>
      <c r="I1206" s="10" t="str">
        <f>IF('Office Copy'!I1205="","",'Office Copy'!I1205)</f>
        <v/>
      </c>
      <c r="J1206" s="8" t="str">
        <f>IF('Office Copy'!J1205="","",'Office Copy'!J1205)</f>
        <v/>
      </c>
      <c r="K1206" s="8" t="str">
        <f>IF('Office Copy'!K1205="","",'Office Copy'!K1205)</f>
        <v/>
      </c>
      <c r="L1206" s="8" t="str">
        <f>IF('Office Copy'!L1205="","",'Office Copy'!L1205)</f>
        <v/>
      </c>
      <c r="M1206" s="8" t="str">
        <f>IF('Office Copy'!M1205="","",'Office Copy'!M1205)</f>
        <v/>
      </c>
      <c r="N1206" s="8" t="str">
        <f>IF('Office Copy'!N1205="","",'Office Copy'!N1205)</f>
        <v/>
      </c>
    </row>
    <row r="1207" spans="2:14" ht="19.5" customHeight="1" x14ac:dyDescent="0.2">
      <c r="B1207" s="8" t="str">
        <f>IF('Office Copy'!B1206="","",'Office Copy'!B1206)</f>
        <v/>
      </c>
      <c r="C1207" s="8" t="str">
        <f>IF('Office Copy'!C1206="","",'Office Copy'!C1206)</f>
        <v/>
      </c>
      <c r="D1207" s="8" t="str">
        <f>IF('Office Copy'!D1206="","",'Office Copy'!D1206)</f>
        <v/>
      </c>
      <c r="E1207" s="8" t="str">
        <f>IF('Office Copy'!E1206="","",'Office Copy'!E1206)</f>
        <v/>
      </c>
      <c r="F1207" s="8" t="str">
        <f>IF('Office Copy'!F1206="","",'Office Copy'!F1206)</f>
        <v/>
      </c>
      <c r="G1207" s="8" t="str">
        <f>IF('Office Copy'!G1206="","",'Office Copy'!G1206)</f>
        <v/>
      </c>
      <c r="H1207" s="9" t="str">
        <f>IF('Office Copy'!H1206="","",'Office Copy'!H1206)</f>
        <v/>
      </c>
      <c r="I1207" s="10" t="str">
        <f>IF('Office Copy'!I1206="","",'Office Copy'!I1206)</f>
        <v/>
      </c>
      <c r="J1207" s="8" t="str">
        <f>IF('Office Copy'!J1206="","",'Office Copy'!J1206)</f>
        <v/>
      </c>
      <c r="K1207" s="8" t="str">
        <f>IF('Office Copy'!K1206="","",'Office Copy'!K1206)</f>
        <v/>
      </c>
      <c r="L1207" s="8" t="str">
        <f>IF('Office Copy'!L1206="","",'Office Copy'!L1206)</f>
        <v/>
      </c>
      <c r="M1207" s="8" t="str">
        <f>IF('Office Copy'!M1206="","",'Office Copy'!M1206)</f>
        <v/>
      </c>
      <c r="N1207" s="8" t="str">
        <f>IF('Office Copy'!N1206="","",'Office Copy'!N1206)</f>
        <v/>
      </c>
    </row>
    <row r="1208" spans="2:14" ht="19.5" customHeight="1" x14ac:dyDescent="0.2">
      <c r="B1208" s="8" t="str">
        <f>IF('Office Copy'!B1207="","",'Office Copy'!B1207)</f>
        <v/>
      </c>
      <c r="C1208" s="8" t="str">
        <f>IF('Office Copy'!C1207="","",'Office Copy'!C1207)</f>
        <v/>
      </c>
      <c r="D1208" s="8" t="str">
        <f>IF('Office Copy'!D1207="","",'Office Copy'!D1207)</f>
        <v/>
      </c>
      <c r="E1208" s="8" t="str">
        <f>IF('Office Copy'!E1207="","",'Office Copy'!E1207)</f>
        <v/>
      </c>
      <c r="F1208" s="8" t="str">
        <f>IF('Office Copy'!F1207="","",'Office Copy'!F1207)</f>
        <v/>
      </c>
      <c r="G1208" s="8" t="str">
        <f>IF('Office Copy'!G1207="","",'Office Copy'!G1207)</f>
        <v/>
      </c>
      <c r="H1208" s="9" t="str">
        <f>IF('Office Copy'!H1207="","",'Office Copy'!H1207)</f>
        <v/>
      </c>
      <c r="I1208" s="10" t="str">
        <f>IF('Office Copy'!I1207="","",'Office Copy'!I1207)</f>
        <v/>
      </c>
      <c r="J1208" s="8" t="str">
        <f>IF('Office Copy'!J1207="","",'Office Copy'!J1207)</f>
        <v/>
      </c>
      <c r="K1208" s="8" t="str">
        <f>IF('Office Copy'!K1207="","",'Office Copy'!K1207)</f>
        <v/>
      </c>
      <c r="L1208" s="8" t="str">
        <f>IF('Office Copy'!L1207="","",'Office Copy'!L1207)</f>
        <v/>
      </c>
      <c r="M1208" s="8" t="str">
        <f>IF('Office Copy'!M1207="","",'Office Copy'!M1207)</f>
        <v/>
      </c>
      <c r="N1208" s="8" t="str">
        <f>IF('Office Copy'!N1207="","",'Office Copy'!N1207)</f>
        <v/>
      </c>
    </row>
    <row r="1209" spans="2:14" ht="19.5" customHeight="1" x14ac:dyDescent="0.2">
      <c r="B1209" s="8" t="str">
        <f>IF('Office Copy'!B1208="","",'Office Copy'!B1208)</f>
        <v/>
      </c>
      <c r="C1209" s="8" t="str">
        <f>IF('Office Copy'!C1208="","",'Office Copy'!C1208)</f>
        <v/>
      </c>
      <c r="D1209" s="8" t="str">
        <f>IF('Office Copy'!D1208="","",'Office Copy'!D1208)</f>
        <v/>
      </c>
      <c r="E1209" s="8" t="str">
        <f>IF('Office Copy'!E1208="","",'Office Copy'!E1208)</f>
        <v/>
      </c>
      <c r="F1209" s="8" t="str">
        <f>IF('Office Copy'!F1208="","",'Office Copy'!F1208)</f>
        <v/>
      </c>
      <c r="G1209" s="8" t="str">
        <f>IF('Office Copy'!G1208="","",'Office Copy'!G1208)</f>
        <v/>
      </c>
      <c r="H1209" s="9" t="str">
        <f>IF('Office Copy'!H1208="","",'Office Copy'!H1208)</f>
        <v/>
      </c>
      <c r="I1209" s="10" t="str">
        <f>IF('Office Copy'!I1208="","",'Office Copy'!I1208)</f>
        <v/>
      </c>
      <c r="J1209" s="8" t="str">
        <f>IF('Office Copy'!J1208="","",'Office Copy'!J1208)</f>
        <v/>
      </c>
      <c r="K1209" s="8" t="str">
        <f>IF('Office Copy'!K1208="","",'Office Copy'!K1208)</f>
        <v/>
      </c>
      <c r="L1209" s="8" t="str">
        <f>IF('Office Copy'!L1208="","",'Office Copy'!L1208)</f>
        <v/>
      </c>
      <c r="M1209" s="8" t="str">
        <f>IF('Office Copy'!M1208="","",'Office Copy'!M1208)</f>
        <v/>
      </c>
      <c r="N1209" s="8" t="str">
        <f>IF('Office Copy'!N1208="","",'Office Copy'!N1208)</f>
        <v/>
      </c>
    </row>
    <row r="1210" spans="2:14" ht="19.5" customHeight="1" x14ac:dyDescent="0.2">
      <c r="B1210" s="8" t="str">
        <f>IF('Office Copy'!B1209="","",'Office Copy'!B1209)</f>
        <v/>
      </c>
      <c r="C1210" s="8" t="str">
        <f>IF('Office Copy'!C1209="","",'Office Copy'!C1209)</f>
        <v/>
      </c>
      <c r="D1210" s="8" t="str">
        <f>IF('Office Copy'!D1209="","",'Office Copy'!D1209)</f>
        <v/>
      </c>
      <c r="E1210" s="8" t="str">
        <f>IF('Office Copy'!E1209="","",'Office Copy'!E1209)</f>
        <v/>
      </c>
      <c r="F1210" s="8" t="str">
        <f>IF('Office Copy'!F1209="","",'Office Copy'!F1209)</f>
        <v/>
      </c>
      <c r="G1210" s="8" t="str">
        <f>IF('Office Copy'!G1209="","",'Office Copy'!G1209)</f>
        <v/>
      </c>
      <c r="H1210" s="9" t="str">
        <f>IF('Office Copy'!H1209="","",'Office Copy'!H1209)</f>
        <v/>
      </c>
      <c r="I1210" s="10" t="str">
        <f>IF('Office Copy'!I1209="","",'Office Copy'!I1209)</f>
        <v/>
      </c>
      <c r="J1210" s="8" t="str">
        <f>IF('Office Copy'!J1209="","",'Office Copy'!J1209)</f>
        <v/>
      </c>
      <c r="K1210" s="8" t="str">
        <f>IF('Office Copy'!K1209="","",'Office Copy'!K1209)</f>
        <v/>
      </c>
      <c r="L1210" s="8" t="str">
        <f>IF('Office Copy'!L1209="","",'Office Copy'!L1209)</f>
        <v/>
      </c>
      <c r="M1210" s="8" t="str">
        <f>IF('Office Copy'!M1209="","",'Office Copy'!M1209)</f>
        <v/>
      </c>
      <c r="N1210" s="8" t="str">
        <f>IF('Office Copy'!N1209="","",'Office Copy'!N1209)</f>
        <v/>
      </c>
    </row>
    <row r="1211" spans="2:14" ht="19.5" customHeight="1" x14ac:dyDescent="0.2">
      <c r="B1211" s="8" t="str">
        <f>IF('Office Copy'!B1210="","",'Office Copy'!B1210)</f>
        <v/>
      </c>
      <c r="C1211" s="8" t="str">
        <f>IF('Office Copy'!C1210="","",'Office Copy'!C1210)</f>
        <v/>
      </c>
      <c r="D1211" s="8" t="str">
        <f>IF('Office Copy'!D1210="","",'Office Copy'!D1210)</f>
        <v/>
      </c>
      <c r="E1211" s="8" t="str">
        <f>IF('Office Copy'!E1210="","",'Office Copy'!E1210)</f>
        <v/>
      </c>
      <c r="F1211" s="8" t="str">
        <f>IF('Office Copy'!F1210="","",'Office Copy'!F1210)</f>
        <v/>
      </c>
      <c r="G1211" s="8" t="str">
        <f>IF('Office Copy'!G1210="","",'Office Copy'!G1210)</f>
        <v/>
      </c>
      <c r="H1211" s="9" t="str">
        <f>IF('Office Copy'!H1210="","",'Office Copy'!H1210)</f>
        <v/>
      </c>
      <c r="I1211" s="10" t="str">
        <f>IF('Office Copy'!I1210="","",'Office Copy'!I1210)</f>
        <v/>
      </c>
      <c r="J1211" s="8" t="str">
        <f>IF('Office Copy'!J1210="","",'Office Copy'!J1210)</f>
        <v/>
      </c>
      <c r="K1211" s="8" t="str">
        <f>IF('Office Copy'!K1210="","",'Office Copy'!K1210)</f>
        <v/>
      </c>
      <c r="L1211" s="8" t="str">
        <f>IF('Office Copy'!L1210="","",'Office Copy'!L1210)</f>
        <v/>
      </c>
      <c r="M1211" s="8" t="str">
        <f>IF('Office Copy'!M1210="","",'Office Copy'!M1210)</f>
        <v/>
      </c>
      <c r="N1211" s="8" t="str">
        <f>IF('Office Copy'!N1210="","",'Office Copy'!N1210)</f>
        <v/>
      </c>
    </row>
    <row r="1212" spans="2:14" ht="19.5" customHeight="1" x14ac:dyDescent="0.2">
      <c r="B1212" s="8" t="str">
        <f>IF('Office Copy'!B1211="","",'Office Copy'!B1211)</f>
        <v/>
      </c>
      <c r="C1212" s="8" t="str">
        <f>IF('Office Copy'!C1211="","",'Office Copy'!C1211)</f>
        <v/>
      </c>
      <c r="D1212" s="8" t="str">
        <f>IF('Office Copy'!D1211="","",'Office Copy'!D1211)</f>
        <v/>
      </c>
      <c r="E1212" s="8" t="str">
        <f>IF('Office Copy'!E1211="","",'Office Copy'!E1211)</f>
        <v/>
      </c>
      <c r="F1212" s="8" t="str">
        <f>IF('Office Copy'!F1211="","",'Office Copy'!F1211)</f>
        <v/>
      </c>
      <c r="G1212" s="8" t="str">
        <f>IF('Office Copy'!G1211="","",'Office Copy'!G1211)</f>
        <v/>
      </c>
      <c r="H1212" s="9" t="str">
        <f>IF('Office Copy'!H1211="","",'Office Copy'!H1211)</f>
        <v/>
      </c>
      <c r="I1212" s="10" t="str">
        <f>IF('Office Copy'!I1211="","",'Office Copy'!I1211)</f>
        <v/>
      </c>
      <c r="J1212" s="8" t="str">
        <f>IF('Office Copy'!J1211="","",'Office Copy'!J1211)</f>
        <v/>
      </c>
      <c r="K1212" s="8" t="str">
        <f>IF('Office Copy'!K1211="","",'Office Copy'!K1211)</f>
        <v/>
      </c>
      <c r="L1212" s="8" t="str">
        <f>IF('Office Copy'!L1211="","",'Office Copy'!L1211)</f>
        <v/>
      </c>
      <c r="M1212" s="8" t="str">
        <f>IF('Office Copy'!M1211="","",'Office Copy'!M1211)</f>
        <v/>
      </c>
      <c r="N1212" s="8" t="str">
        <f>IF('Office Copy'!N1211="","",'Office Copy'!N1211)</f>
        <v/>
      </c>
    </row>
    <row r="1213" spans="2:14" ht="19.5" customHeight="1" x14ac:dyDescent="0.2">
      <c r="B1213" s="8" t="str">
        <f>IF('Office Copy'!B1212="","",'Office Copy'!B1212)</f>
        <v/>
      </c>
      <c r="C1213" s="8" t="str">
        <f>IF('Office Copy'!C1212="","",'Office Copy'!C1212)</f>
        <v/>
      </c>
      <c r="D1213" s="8" t="str">
        <f>IF('Office Copy'!D1212="","",'Office Copy'!D1212)</f>
        <v/>
      </c>
      <c r="E1213" s="8" t="str">
        <f>IF('Office Copy'!E1212="","",'Office Copy'!E1212)</f>
        <v/>
      </c>
      <c r="F1213" s="8" t="str">
        <f>IF('Office Copy'!F1212="","",'Office Copy'!F1212)</f>
        <v/>
      </c>
      <c r="G1213" s="8" t="str">
        <f>IF('Office Copy'!G1212="","",'Office Copy'!G1212)</f>
        <v/>
      </c>
      <c r="H1213" s="9" t="str">
        <f>IF('Office Copy'!H1212="","",'Office Copy'!H1212)</f>
        <v/>
      </c>
      <c r="I1213" s="10" t="str">
        <f>IF('Office Copy'!I1212="","",'Office Copy'!I1212)</f>
        <v/>
      </c>
      <c r="J1213" s="8" t="str">
        <f>IF('Office Copy'!J1212="","",'Office Copy'!J1212)</f>
        <v/>
      </c>
      <c r="K1213" s="8" t="str">
        <f>IF('Office Copy'!K1212="","",'Office Copy'!K1212)</f>
        <v/>
      </c>
      <c r="L1213" s="8" t="str">
        <f>IF('Office Copy'!L1212="","",'Office Copy'!L1212)</f>
        <v/>
      </c>
      <c r="M1213" s="8" t="str">
        <f>IF('Office Copy'!M1212="","",'Office Copy'!M1212)</f>
        <v/>
      </c>
      <c r="N1213" s="8" t="str">
        <f>IF('Office Copy'!N1212="","",'Office Copy'!N1212)</f>
        <v/>
      </c>
    </row>
    <row r="1214" spans="2:14" ht="19.5" customHeight="1" x14ac:dyDescent="0.2">
      <c r="B1214" s="8" t="str">
        <f>IF('Office Copy'!B1213="","",'Office Copy'!B1213)</f>
        <v/>
      </c>
      <c r="C1214" s="8" t="str">
        <f>IF('Office Copy'!C1213="","",'Office Copy'!C1213)</f>
        <v/>
      </c>
      <c r="D1214" s="8" t="str">
        <f>IF('Office Copy'!D1213="","",'Office Copy'!D1213)</f>
        <v/>
      </c>
      <c r="E1214" s="8" t="str">
        <f>IF('Office Copy'!E1213="","",'Office Copy'!E1213)</f>
        <v/>
      </c>
      <c r="F1214" s="8" t="str">
        <f>IF('Office Copy'!F1213="","",'Office Copy'!F1213)</f>
        <v/>
      </c>
      <c r="G1214" s="8" t="str">
        <f>IF('Office Copy'!G1213="","",'Office Copy'!G1213)</f>
        <v/>
      </c>
      <c r="H1214" s="9" t="str">
        <f>IF('Office Copy'!H1213="","",'Office Copy'!H1213)</f>
        <v/>
      </c>
      <c r="I1214" s="10" t="str">
        <f>IF('Office Copy'!I1213="","",'Office Copy'!I1213)</f>
        <v/>
      </c>
      <c r="J1214" s="8" t="str">
        <f>IF('Office Copy'!J1213="","",'Office Copy'!J1213)</f>
        <v/>
      </c>
      <c r="K1214" s="8" t="str">
        <f>IF('Office Copy'!K1213="","",'Office Copy'!K1213)</f>
        <v/>
      </c>
      <c r="L1214" s="8" t="str">
        <f>IF('Office Copy'!L1213="","",'Office Copy'!L1213)</f>
        <v/>
      </c>
      <c r="M1214" s="8" t="str">
        <f>IF('Office Copy'!M1213="","",'Office Copy'!M1213)</f>
        <v/>
      </c>
      <c r="N1214" s="8" t="str">
        <f>IF('Office Copy'!N1213="","",'Office Copy'!N1213)</f>
        <v/>
      </c>
    </row>
    <row r="1215" spans="2:14" ht="19.5" customHeight="1" x14ac:dyDescent="0.2">
      <c r="B1215" s="8" t="str">
        <f>IF('Office Copy'!B1214="","",'Office Copy'!B1214)</f>
        <v/>
      </c>
      <c r="C1215" s="8" t="str">
        <f>IF('Office Copy'!C1214="","",'Office Copy'!C1214)</f>
        <v/>
      </c>
      <c r="D1215" s="8" t="str">
        <f>IF('Office Copy'!D1214="","",'Office Copy'!D1214)</f>
        <v/>
      </c>
      <c r="E1215" s="8" t="str">
        <f>IF('Office Copy'!E1214="","",'Office Copy'!E1214)</f>
        <v/>
      </c>
      <c r="F1215" s="8" t="str">
        <f>IF('Office Copy'!F1214="","",'Office Copy'!F1214)</f>
        <v/>
      </c>
      <c r="G1215" s="8" t="str">
        <f>IF('Office Copy'!G1214="","",'Office Copy'!G1214)</f>
        <v/>
      </c>
      <c r="H1215" s="9" t="str">
        <f>IF('Office Copy'!H1214="","",'Office Copy'!H1214)</f>
        <v/>
      </c>
      <c r="I1215" s="10" t="str">
        <f>IF('Office Copy'!I1214="","",'Office Copy'!I1214)</f>
        <v/>
      </c>
      <c r="J1215" s="8" t="str">
        <f>IF('Office Copy'!J1214="","",'Office Copy'!J1214)</f>
        <v/>
      </c>
      <c r="K1215" s="8" t="str">
        <f>IF('Office Copy'!K1214="","",'Office Copy'!K1214)</f>
        <v/>
      </c>
      <c r="L1215" s="8" t="str">
        <f>IF('Office Copy'!L1214="","",'Office Copy'!L1214)</f>
        <v/>
      </c>
      <c r="M1215" s="8" t="str">
        <f>IF('Office Copy'!M1214="","",'Office Copy'!M1214)</f>
        <v/>
      </c>
      <c r="N1215" s="8" t="str">
        <f>IF('Office Copy'!N1214="","",'Office Copy'!N1214)</f>
        <v/>
      </c>
    </row>
    <row r="1216" spans="2:14" ht="19.5" customHeight="1" x14ac:dyDescent="0.2">
      <c r="B1216" s="8" t="str">
        <f>IF('Office Copy'!B1215="","",'Office Copy'!B1215)</f>
        <v/>
      </c>
      <c r="C1216" s="8" t="str">
        <f>IF('Office Copy'!C1215="","",'Office Copy'!C1215)</f>
        <v/>
      </c>
      <c r="D1216" s="8" t="str">
        <f>IF('Office Copy'!D1215="","",'Office Copy'!D1215)</f>
        <v/>
      </c>
      <c r="E1216" s="8" t="str">
        <f>IF('Office Copy'!E1215="","",'Office Copy'!E1215)</f>
        <v/>
      </c>
      <c r="F1216" s="8" t="str">
        <f>IF('Office Copy'!F1215="","",'Office Copy'!F1215)</f>
        <v/>
      </c>
      <c r="G1216" s="8" t="str">
        <f>IF('Office Copy'!G1215="","",'Office Copy'!G1215)</f>
        <v/>
      </c>
      <c r="H1216" s="9" t="str">
        <f>IF('Office Copy'!H1215="","",'Office Copy'!H1215)</f>
        <v/>
      </c>
      <c r="I1216" s="10" t="str">
        <f>IF('Office Copy'!I1215="","",'Office Copy'!I1215)</f>
        <v/>
      </c>
      <c r="J1216" s="8" t="str">
        <f>IF('Office Copy'!J1215="","",'Office Copy'!J1215)</f>
        <v/>
      </c>
      <c r="K1216" s="8" t="str">
        <f>IF('Office Copy'!K1215="","",'Office Copy'!K1215)</f>
        <v/>
      </c>
      <c r="L1216" s="8" t="str">
        <f>IF('Office Copy'!L1215="","",'Office Copy'!L1215)</f>
        <v/>
      </c>
      <c r="M1216" s="8" t="str">
        <f>IF('Office Copy'!M1215="","",'Office Copy'!M1215)</f>
        <v/>
      </c>
      <c r="N1216" s="8" t="str">
        <f>IF('Office Copy'!N1215="","",'Office Copy'!N1215)</f>
        <v/>
      </c>
    </row>
    <row r="1217" spans="2:14" ht="19.5" customHeight="1" x14ac:dyDescent="0.2">
      <c r="B1217" s="8" t="str">
        <f>IF('Office Copy'!B1216="","",'Office Copy'!B1216)</f>
        <v/>
      </c>
      <c r="C1217" s="8" t="str">
        <f>IF('Office Copy'!C1216="","",'Office Copy'!C1216)</f>
        <v/>
      </c>
      <c r="D1217" s="8" t="str">
        <f>IF('Office Copy'!D1216="","",'Office Copy'!D1216)</f>
        <v/>
      </c>
      <c r="E1217" s="8" t="str">
        <f>IF('Office Copy'!E1216="","",'Office Copy'!E1216)</f>
        <v/>
      </c>
      <c r="F1217" s="8" t="str">
        <f>IF('Office Copy'!F1216="","",'Office Copy'!F1216)</f>
        <v/>
      </c>
      <c r="G1217" s="8" t="str">
        <f>IF('Office Copy'!G1216="","",'Office Copy'!G1216)</f>
        <v/>
      </c>
      <c r="H1217" s="9" t="str">
        <f>IF('Office Copy'!H1216="","",'Office Copy'!H1216)</f>
        <v/>
      </c>
      <c r="I1217" s="10" t="str">
        <f>IF('Office Copy'!I1216="","",'Office Copy'!I1216)</f>
        <v/>
      </c>
      <c r="J1217" s="8" t="str">
        <f>IF('Office Copy'!J1216="","",'Office Copy'!J1216)</f>
        <v/>
      </c>
      <c r="K1217" s="8" t="str">
        <f>IF('Office Copy'!K1216="","",'Office Copy'!K1216)</f>
        <v/>
      </c>
      <c r="L1217" s="8" t="str">
        <f>IF('Office Copy'!L1216="","",'Office Copy'!L1216)</f>
        <v/>
      </c>
      <c r="M1217" s="8" t="str">
        <f>IF('Office Copy'!M1216="","",'Office Copy'!M1216)</f>
        <v/>
      </c>
      <c r="N1217" s="8" t="str">
        <f>IF('Office Copy'!N1216="","",'Office Copy'!N1216)</f>
        <v/>
      </c>
    </row>
    <row r="1218" spans="2:14" ht="19.5" customHeight="1" x14ac:dyDescent="0.2">
      <c r="B1218" s="8" t="str">
        <f>IF('Office Copy'!B1217="","",'Office Copy'!B1217)</f>
        <v/>
      </c>
      <c r="C1218" s="8" t="str">
        <f>IF('Office Copy'!C1217="","",'Office Copy'!C1217)</f>
        <v/>
      </c>
      <c r="D1218" s="8" t="str">
        <f>IF('Office Copy'!D1217="","",'Office Copy'!D1217)</f>
        <v/>
      </c>
      <c r="E1218" s="8" t="str">
        <f>IF('Office Copy'!E1217="","",'Office Copy'!E1217)</f>
        <v/>
      </c>
      <c r="F1218" s="8" t="str">
        <f>IF('Office Copy'!F1217="","",'Office Copy'!F1217)</f>
        <v/>
      </c>
      <c r="G1218" s="8" t="str">
        <f>IF('Office Copy'!G1217="","",'Office Copy'!G1217)</f>
        <v/>
      </c>
      <c r="H1218" s="9" t="str">
        <f>IF('Office Copy'!H1217="","",'Office Copy'!H1217)</f>
        <v/>
      </c>
      <c r="I1218" s="10" t="str">
        <f>IF('Office Copy'!I1217="","",'Office Copy'!I1217)</f>
        <v/>
      </c>
      <c r="J1218" s="8" t="str">
        <f>IF('Office Copy'!J1217="","",'Office Copy'!J1217)</f>
        <v/>
      </c>
      <c r="K1218" s="8" t="str">
        <f>IF('Office Copy'!K1217="","",'Office Copy'!K1217)</f>
        <v/>
      </c>
      <c r="L1218" s="8" t="str">
        <f>IF('Office Copy'!L1217="","",'Office Copy'!L1217)</f>
        <v/>
      </c>
      <c r="M1218" s="8" t="str">
        <f>IF('Office Copy'!M1217="","",'Office Copy'!M1217)</f>
        <v/>
      </c>
      <c r="N1218" s="8" t="str">
        <f>IF('Office Copy'!N1217="","",'Office Copy'!N1217)</f>
        <v/>
      </c>
    </row>
    <row r="1219" spans="2:14" ht="19.5" customHeight="1" x14ac:dyDescent="0.2">
      <c r="B1219" s="8" t="str">
        <f>IF('Office Copy'!B1218="","",'Office Copy'!B1218)</f>
        <v/>
      </c>
      <c r="C1219" s="8" t="str">
        <f>IF('Office Copy'!C1218="","",'Office Copy'!C1218)</f>
        <v/>
      </c>
      <c r="D1219" s="8" t="str">
        <f>IF('Office Copy'!D1218="","",'Office Copy'!D1218)</f>
        <v/>
      </c>
      <c r="E1219" s="8" t="str">
        <f>IF('Office Copy'!E1218="","",'Office Copy'!E1218)</f>
        <v/>
      </c>
      <c r="F1219" s="8" t="str">
        <f>IF('Office Copy'!F1218="","",'Office Copy'!F1218)</f>
        <v/>
      </c>
      <c r="G1219" s="8" t="str">
        <f>IF('Office Copy'!G1218="","",'Office Copy'!G1218)</f>
        <v/>
      </c>
      <c r="H1219" s="9" t="str">
        <f>IF('Office Copy'!H1218="","",'Office Copy'!H1218)</f>
        <v/>
      </c>
      <c r="I1219" s="10" t="str">
        <f>IF('Office Copy'!I1218="","",'Office Copy'!I1218)</f>
        <v/>
      </c>
      <c r="J1219" s="8" t="str">
        <f>IF('Office Copy'!J1218="","",'Office Copy'!J1218)</f>
        <v/>
      </c>
      <c r="K1219" s="8" t="str">
        <f>IF('Office Copy'!K1218="","",'Office Copy'!K1218)</f>
        <v/>
      </c>
      <c r="L1219" s="8" t="str">
        <f>IF('Office Copy'!L1218="","",'Office Copy'!L1218)</f>
        <v/>
      </c>
      <c r="M1219" s="8" t="str">
        <f>IF('Office Copy'!M1218="","",'Office Copy'!M1218)</f>
        <v/>
      </c>
      <c r="N1219" s="8" t="str">
        <f>IF('Office Copy'!N1218="","",'Office Copy'!N1218)</f>
        <v/>
      </c>
    </row>
    <row r="1220" spans="2:14" ht="19.5" customHeight="1" x14ac:dyDescent="0.2">
      <c r="B1220" s="8" t="str">
        <f>IF('Office Copy'!B1219="","",'Office Copy'!B1219)</f>
        <v/>
      </c>
      <c r="C1220" s="8" t="str">
        <f>IF('Office Copy'!C1219="","",'Office Copy'!C1219)</f>
        <v/>
      </c>
      <c r="D1220" s="8" t="str">
        <f>IF('Office Copy'!D1219="","",'Office Copy'!D1219)</f>
        <v/>
      </c>
      <c r="E1220" s="8" t="str">
        <f>IF('Office Copy'!E1219="","",'Office Copy'!E1219)</f>
        <v/>
      </c>
      <c r="F1220" s="8" t="str">
        <f>IF('Office Copy'!F1219="","",'Office Copy'!F1219)</f>
        <v/>
      </c>
      <c r="G1220" s="8" t="str">
        <f>IF('Office Copy'!G1219="","",'Office Copy'!G1219)</f>
        <v/>
      </c>
      <c r="H1220" s="9" t="str">
        <f>IF('Office Copy'!H1219="","",'Office Copy'!H1219)</f>
        <v/>
      </c>
      <c r="I1220" s="10" t="str">
        <f>IF('Office Copy'!I1219="","",'Office Copy'!I1219)</f>
        <v/>
      </c>
      <c r="J1220" s="8" t="str">
        <f>IF('Office Copy'!J1219="","",'Office Copy'!J1219)</f>
        <v/>
      </c>
      <c r="K1220" s="8" t="str">
        <f>IF('Office Copy'!K1219="","",'Office Copy'!K1219)</f>
        <v/>
      </c>
      <c r="L1220" s="8" t="str">
        <f>IF('Office Copy'!L1219="","",'Office Copy'!L1219)</f>
        <v/>
      </c>
      <c r="M1220" s="8" t="str">
        <f>IF('Office Copy'!M1219="","",'Office Copy'!M1219)</f>
        <v/>
      </c>
      <c r="N1220" s="8" t="str">
        <f>IF('Office Copy'!N1219="","",'Office Copy'!N1219)</f>
        <v/>
      </c>
    </row>
    <row r="1221" spans="2:14" ht="19.5" customHeight="1" x14ac:dyDescent="0.2">
      <c r="B1221" s="8" t="str">
        <f>IF('Office Copy'!B1220="","",'Office Copy'!B1220)</f>
        <v/>
      </c>
      <c r="C1221" s="8" t="str">
        <f>IF('Office Copy'!C1220="","",'Office Copy'!C1220)</f>
        <v/>
      </c>
      <c r="D1221" s="8" t="str">
        <f>IF('Office Copy'!D1220="","",'Office Copy'!D1220)</f>
        <v/>
      </c>
      <c r="E1221" s="8" t="str">
        <f>IF('Office Copy'!E1220="","",'Office Copy'!E1220)</f>
        <v/>
      </c>
      <c r="F1221" s="8" t="str">
        <f>IF('Office Copy'!F1220="","",'Office Copy'!F1220)</f>
        <v/>
      </c>
      <c r="G1221" s="8" t="str">
        <f>IF('Office Copy'!G1220="","",'Office Copy'!G1220)</f>
        <v/>
      </c>
      <c r="H1221" s="9" t="str">
        <f>IF('Office Copy'!H1220="","",'Office Copy'!H1220)</f>
        <v/>
      </c>
      <c r="I1221" s="10" t="str">
        <f>IF('Office Copy'!I1220="","",'Office Copy'!I1220)</f>
        <v/>
      </c>
      <c r="J1221" s="8" t="str">
        <f>IF('Office Copy'!J1220="","",'Office Copy'!J1220)</f>
        <v/>
      </c>
      <c r="K1221" s="8" t="str">
        <f>IF('Office Copy'!K1220="","",'Office Copy'!K1220)</f>
        <v/>
      </c>
      <c r="L1221" s="8" t="str">
        <f>IF('Office Copy'!L1220="","",'Office Copy'!L1220)</f>
        <v/>
      </c>
      <c r="M1221" s="8" t="str">
        <f>IF('Office Copy'!M1220="","",'Office Copy'!M1220)</f>
        <v/>
      </c>
      <c r="N1221" s="8" t="str">
        <f>IF('Office Copy'!N1220="","",'Office Copy'!N1220)</f>
        <v/>
      </c>
    </row>
    <row r="1222" spans="2:14" ht="19.5" customHeight="1" x14ac:dyDescent="0.2">
      <c r="B1222" s="8" t="str">
        <f>IF('Office Copy'!B1221="","",'Office Copy'!B1221)</f>
        <v/>
      </c>
      <c r="C1222" s="8" t="str">
        <f>IF('Office Copy'!C1221="","",'Office Copy'!C1221)</f>
        <v/>
      </c>
      <c r="D1222" s="8" t="str">
        <f>IF('Office Copy'!D1221="","",'Office Copy'!D1221)</f>
        <v/>
      </c>
      <c r="E1222" s="8" t="str">
        <f>IF('Office Copy'!E1221="","",'Office Copy'!E1221)</f>
        <v/>
      </c>
      <c r="F1222" s="8" t="str">
        <f>IF('Office Copy'!F1221="","",'Office Copy'!F1221)</f>
        <v/>
      </c>
      <c r="G1222" s="8" t="str">
        <f>IF('Office Copy'!G1221="","",'Office Copy'!G1221)</f>
        <v/>
      </c>
      <c r="H1222" s="9" t="str">
        <f>IF('Office Copy'!H1221="","",'Office Copy'!H1221)</f>
        <v/>
      </c>
      <c r="I1222" s="10" t="str">
        <f>IF('Office Copy'!I1221="","",'Office Copy'!I1221)</f>
        <v/>
      </c>
      <c r="J1222" s="8" t="str">
        <f>IF('Office Copy'!J1221="","",'Office Copy'!J1221)</f>
        <v/>
      </c>
      <c r="K1222" s="8" t="str">
        <f>IF('Office Copy'!K1221="","",'Office Copy'!K1221)</f>
        <v/>
      </c>
      <c r="L1222" s="8" t="str">
        <f>IF('Office Copy'!L1221="","",'Office Copy'!L1221)</f>
        <v/>
      </c>
      <c r="M1222" s="8" t="str">
        <f>IF('Office Copy'!M1221="","",'Office Copy'!M1221)</f>
        <v/>
      </c>
      <c r="N1222" s="8" t="str">
        <f>IF('Office Copy'!N1221="","",'Office Copy'!N1221)</f>
        <v/>
      </c>
    </row>
    <row r="1223" spans="2:14" ht="19.5" customHeight="1" x14ac:dyDescent="0.2">
      <c r="B1223" s="8" t="str">
        <f>IF('Office Copy'!B1222="","",'Office Copy'!B1222)</f>
        <v/>
      </c>
      <c r="C1223" s="8" t="str">
        <f>IF('Office Copy'!C1222="","",'Office Copy'!C1222)</f>
        <v/>
      </c>
      <c r="D1223" s="8" t="str">
        <f>IF('Office Copy'!D1222="","",'Office Copy'!D1222)</f>
        <v/>
      </c>
      <c r="E1223" s="8" t="str">
        <f>IF('Office Copy'!E1222="","",'Office Copy'!E1222)</f>
        <v/>
      </c>
      <c r="F1223" s="8" t="str">
        <f>IF('Office Copy'!F1222="","",'Office Copy'!F1222)</f>
        <v/>
      </c>
      <c r="G1223" s="8" t="str">
        <f>IF('Office Copy'!G1222="","",'Office Copy'!G1222)</f>
        <v/>
      </c>
      <c r="H1223" s="9" t="str">
        <f>IF('Office Copy'!H1222="","",'Office Copy'!H1222)</f>
        <v/>
      </c>
      <c r="I1223" s="10" t="str">
        <f>IF('Office Copy'!I1222="","",'Office Copy'!I1222)</f>
        <v/>
      </c>
      <c r="J1223" s="8" t="str">
        <f>IF('Office Copy'!J1222="","",'Office Copy'!J1222)</f>
        <v/>
      </c>
      <c r="K1223" s="8" t="str">
        <f>IF('Office Copy'!K1222="","",'Office Copy'!K1222)</f>
        <v/>
      </c>
      <c r="L1223" s="8" t="str">
        <f>IF('Office Copy'!L1222="","",'Office Copy'!L1222)</f>
        <v/>
      </c>
      <c r="M1223" s="8" t="str">
        <f>IF('Office Copy'!M1222="","",'Office Copy'!M1222)</f>
        <v/>
      </c>
      <c r="N1223" s="8" t="str">
        <f>IF('Office Copy'!N1222="","",'Office Copy'!N1222)</f>
        <v/>
      </c>
    </row>
    <row r="1224" spans="2:14" ht="19.5" customHeight="1" x14ac:dyDescent="0.2">
      <c r="B1224" s="8" t="str">
        <f>IF('Office Copy'!B1223="","",'Office Copy'!B1223)</f>
        <v/>
      </c>
      <c r="C1224" s="8" t="str">
        <f>IF('Office Copy'!C1223="","",'Office Copy'!C1223)</f>
        <v/>
      </c>
      <c r="D1224" s="8" t="str">
        <f>IF('Office Copy'!D1223="","",'Office Copy'!D1223)</f>
        <v/>
      </c>
      <c r="E1224" s="8" t="str">
        <f>IF('Office Copy'!E1223="","",'Office Copy'!E1223)</f>
        <v/>
      </c>
      <c r="F1224" s="8" t="str">
        <f>IF('Office Copy'!F1223="","",'Office Copy'!F1223)</f>
        <v/>
      </c>
      <c r="G1224" s="8" t="str">
        <f>IF('Office Copy'!G1223="","",'Office Copy'!G1223)</f>
        <v/>
      </c>
      <c r="H1224" s="9" t="str">
        <f>IF('Office Copy'!H1223="","",'Office Copy'!H1223)</f>
        <v/>
      </c>
      <c r="I1224" s="10" t="str">
        <f>IF('Office Copy'!I1223="","",'Office Copy'!I1223)</f>
        <v/>
      </c>
      <c r="J1224" s="8" t="str">
        <f>IF('Office Copy'!J1223="","",'Office Copy'!J1223)</f>
        <v/>
      </c>
      <c r="K1224" s="8" t="str">
        <f>IF('Office Copy'!K1223="","",'Office Copy'!K1223)</f>
        <v/>
      </c>
      <c r="L1224" s="8" t="str">
        <f>IF('Office Copy'!L1223="","",'Office Copy'!L1223)</f>
        <v/>
      </c>
      <c r="M1224" s="8" t="str">
        <f>IF('Office Copy'!M1223="","",'Office Copy'!M1223)</f>
        <v/>
      </c>
      <c r="N1224" s="8" t="str">
        <f>IF('Office Copy'!N1223="","",'Office Copy'!N1223)</f>
        <v/>
      </c>
    </row>
    <row r="1225" spans="2:14" ht="19.5" customHeight="1" x14ac:dyDescent="0.2">
      <c r="B1225" s="8" t="str">
        <f>IF('Office Copy'!B1224="","",'Office Copy'!B1224)</f>
        <v/>
      </c>
      <c r="C1225" s="8" t="str">
        <f>IF('Office Copy'!C1224="","",'Office Copy'!C1224)</f>
        <v/>
      </c>
      <c r="D1225" s="8" t="str">
        <f>IF('Office Copy'!D1224="","",'Office Copy'!D1224)</f>
        <v/>
      </c>
      <c r="E1225" s="8" t="str">
        <f>IF('Office Copy'!E1224="","",'Office Copy'!E1224)</f>
        <v/>
      </c>
      <c r="F1225" s="8" t="str">
        <f>IF('Office Copy'!F1224="","",'Office Copy'!F1224)</f>
        <v/>
      </c>
      <c r="G1225" s="8" t="str">
        <f>IF('Office Copy'!G1224="","",'Office Copy'!G1224)</f>
        <v/>
      </c>
      <c r="H1225" s="9" t="str">
        <f>IF('Office Copy'!H1224="","",'Office Copy'!H1224)</f>
        <v/>
      </c>
      <c r="I1225" s="10" t="str">
        <f>IF('Office Copy'!I1224="","",'Office Copy'!I1224)</f>
        <v/>
      </c>
      <c r="J1225" s="8" t="str">
        <f>IF('Office Copy'!J1224="","",'Office Copy'!J1224)</f>
        <v/>
      </c>
      <c r="K1225" s="8" t="str">
        <f>IF('Office Copy'!K1224="","",'Office Copy'!K1224)</f>
        <v/>
      </c>
      <c r="L1225" s="8" t="str">
        <f>IF('Office Copy'!L1224="","",'Office Copy'!L1224)</f>
        <v/>
      </c>
      <c r="M1225" s="8" t="str">
        <f>IF('Office Copy'!M1224="","",'Office Copy'!M1224)</f>
        <v/>
      </c>
      <c r="N1225" s="8" t="str">
        <f>IF('Office Copy'!N1224="","",'Office Copy'!N1224)</f>
        <v/>
      </c>
    </row>
    <row r="1226" spans="2:14" ht="19.5" customHeight="1" x14ac:dyDescent="0.2">
      <c r="B1226" s="8" t="str">
        <f>IF('Office Copy'!B1225="","",'Office Copy'!B1225)</f>
        <v/>
      </c>
      <c r="C1226" s="8" t="str">
        <f>IF('Office Copy'!C1225="","",'Office Copy'!C1225)</f>
        <v/>
      </c>
      <c r="D1226" s="8" t="str">
        <f>IF('Office Copy'!D1225="","",'Office Copy'!D1225)</f>
        <v/>
      </c>
      <c r="E1226" s="8" t="str">
        <f>IF('Office Copy'!E1225="","",'Office Copy'!E1225)</f>
        <v/>
      </c>
      <c r="F1226" s="8" t="str">
        <f>IF('Office Copy'!F1225="","",'Office Copy'!F1225)</f>
        <v/>
      </c>
      <c r="G1226" s="8" t="str">
        <f>IF('Office Copy'!G1225="","",'Office Copy'!G1225)</f>
        <v/>
      </c>
      <c r="H1226" s="9" t="str">
        <f>IF('Office Copy'!H1225="","",'Office Copy'!H1225)</f>
        <v/>
      </c>
      <c r="I1226" s="10" t="str">
        <f>IF('Office Copy'!I1225="","",'Office Copy'!I1225)</f>
        <v/>
      </c>
      <c r="J1226" s="8" t="str">
        <f>IF('Office Copy'!J1225="","",'Office Copy'!J1225)</f>
        <v/>
      </c>
      <c r="K1226" s="8" t="str">
        <f>IF('Office Copy'!K1225="","",'Office Copy'!K1225)</f>
        <v/>
      </c>
      <c r="L1226" s="8" t="str">
        <f>IF('Office Copy'!L1225="","",'Office Copy'!L1225)</f>
        <v/>
      </c>
      <c r="M1226" s="8" t="str">
        <f>IF('Office Copy'!M1225="","",'Office Copy'!M1225)</f>
        <v/>
      </c>
      <c r="N1226" s="8" t="str">
        <f>IF('Office Copy'!N1225="","",'Office Copy'!N1225)</f>
        <v/>
      </c>
    </row>
    <row r="1227" spans="2:14" ht="19.5" customHeight="1" x14ac:dyDescent="0.2">
      <c r="B1227" s="8" t="str">
        <f>IF('Office Copy'!B1226="","",'Office Copy'!B1226)</f>
        <v/>
      </c>
      <c r="C1227" s="8" t="str">
        <f>IF('Office Copy'!C1226="","",'Office Copy'!C1226)</f>
        <v/>
      </c>
      <c r="D1227" s="8" t="str">
        <f>IF('Office Copy'!D1226="","",'Office Copy'!D1226)</f>
        <v/>
      </c>
      <c r="E1227" s="8" t="str">
        <f>IF('Office Copy'!E1226="","",'Office Copy'!E1226)</f>
        <v/>
      </c>
      <c r="F1227" s="8" t="str">
        <f>IF('Office Copy'!F1226="","",'Office Copy'!F1226)</f>
        <v/>
      </c>
      <c r="G1227" s="8" t="str">
        <f>IF('Office Copy'!G1226="","",'Office Copy'!G1226)</f>
        <v/>
      </c>
      <c r="H1227" s="9" t="str">
        <f>IF('Office Copy'!H1226="","",'Office Copy'!H1226)</f>
        <v/>
      </c>
      <c r="I1227" s="10" t="str">
        <f>IF('Office Copy'!I1226="","",'Office Copy'!I1226)</f>
        <v/>
      </c>
      <c r="J1227" s="8" t="str">
        <f>IF('Office Copy'!J1226="","",'Office Copy'!J1226)</f>
        <v/>
      </c>
      <c r="K1227" s="8" t="str">
        <f>IF('Office Copy'!K1226="","",'Office Copy'!K1226)</f>
        <v/>
      </c>
      <c r="L1227" s="8" t="str">
        <f>IF('Office Copy'!L1226="","",'Office Copy'!L1226)</f>
        <v/>
      </c>
      <c r="M1227" s="8" t="str">
        <f>IF('Office Copy'!M1226="","",'Office Copy'!M1226)</f>
        <v/>
      </c>
      <c r="N1227" s="8" t="str">
        <f>IF('Office Copy'!N1226="","",'Office Copy'!N1226)</f>
        <v/>
      </c>
    </row>
    <row r="1228" spans="2:14" ht="19.5" customHeight="1" x14ac:dyDescent="0.2">
      <c r="B1228" s="8" t="str">
        <f>IF('Office Copy'!B1227="","",'Office Copy'!B1227)</f>
        <v/>
      </c>
      <c r="C1228" s="8" t="str">
        <f>IF('Office Copy'!C1227="","",'Office Copy'!C1227)</f>
        <v/>
      </c>
      <c r="D1228" s="8" t="str">
        <f>IF('Office Copy'!D1227="","",'Office Copy'!D1227)</f>
        <v/>
      </c>
      <c r="E1228" s="8" t="str">
        <f>IF('Office Copy'!E1227="","",'Office Copy'!E1227)</f>
        <v/>
      </c>
      <c r="F1228" s="8" t="str">
        <f>IF('Office Copy'!F1227="","",'Office Copy'!F1227)</f>
        <v/>
      </c>
      <c r="G1228" s="8" t="str">
        <f>IF('Office Copy'!G1227="","",'Office Copy'!G1227)</f>
        <v/>
      </c>
      <c r="H1228" s="9" t="str">
        <f>IF('Office Copy'!H1227="","",'Office Copy'!H1227)</f>
        <v/>
      </c>
      <c r="I1228" s="10" t="str">
        <f>IF('Office Copy'!I1227="","",'Office Copy'!I1227)</f>
        <v/>
      </c>
      <c r="J1228" s="8" t="str">
        <f>IF('Office Copy'!J1227="","",'Office Copy'!J1227)</f>
        <v/>
      </c>
      <c r="K1228" s="8" t="str">
        <f>IF('Office Copy'!K1227="","",'Office Copy'!K1227)</f>
        <v/>
      </c>
      <c r="L1228" s="8" t="str">
        <f>IF('Office Copy'!L1227="","",'Office Copy'!L1227)</f>
        <v/>
      </c>
      <c r="M1228" s="8" t="str">
        <f>IF('Office Copy'!M1227="","",'Office Copy'!M1227)</f>
        <v/>
      </c>
      <c r="N1228" s="8" t="str">
        <f>IF('Office Copy'!N1227="","",'Office Copy'!N1227)</f>
        <v/>
      </c>
    </row>
    <row r="1229" spans="2:14" ht="19.5" customHeight="1" x14ac:dyDescent="0.2">
      <c r="B1229" s="8" t="str">
        <f>IF('Office Copy'!B1228="","",'Office Copy'!B1228)</f>
        <v/>
      </c>
      <c r="C1229" s="8" t="str">
        <f>IF('Office Copy'!C1228="","",'Office Copy'!C1228)</f>
        <v/>
      </c>
      <c r="D1229" s="8" t="str">
        <f>IF('Office Copy'!D1228="","",'Office Copy'!D1228)</f>
        <v/>
      </c>
      <c r="E1229" s="8" t="str">
        <f>IF('Office Copy'!E1228="","",'Office Copy'!E1228)</f>
        <v/>
      </c>
      <c r="F1229" s="8" t="str">
        <f>IF('Office Copy'!F1228="","",'Office Copy'!F1228)</f>
        <v/>
      </c>
      <c r="G1229" s="8" t="str">
        <f>IF('Office Copy'!G1228="","",'Office Copy'!G1228)</f>
        <v/>
      </c>
      <c r="H1229" s="9" t="str">
        <f>IF('Office Copy'!H1228="","",'Office Copy'!H1228)</f>
        <v/>
      </c>
      <c r="I1229" s="10" t="str">
        <f>IF('Office Copy'!I1228="","",'Office Copy'!I1228)</f>
        <v/>
      </c>
      <c r="J1229" s="8" t="str">
        <f>IF('Office Copy'!J1228="","",'Office Copy'!J1228)</f>
        <v/>
      </c>
      <c r="K1229" s="8" t="str">
        <f>IF('Office Copy'!K1228="","",'Office Copy'!K1228)</f>
        <v/>
      </c>
      <c r="L1229" s="8" t="str">
        <f>IF('Office Copy'!L1228="","",'Office Copy'!L1228)</f>
        <v/>
      </c>
      <c r="M1229" s="8" t="str">
        <f>IF('Office Copy'!M1228="","",'Office Copy'!M1228)</f>
        <v/>
      </c>
      <c r="N1229" s="8" t="str">
        <f>IF('Office Copy'!N1228="","",'Office Copy'!N1228)</f>
        <v/>
      </c>
    </row>
    <row r="1230" spans="2:14" ht="19.5" customHeight="1" x14ac:dyDescent="0.2">
      <c r="B1230" s="8" t="str">
        <f>IF('Office Copy'!B1229="","",'Office Copy'!B1229)</f>
        <v/>
      </c>
      <c r="C1230" s="8" t="str">
        <f>IF('Office Copy'!C1229="","",'Office Copy'!C1229)</f>
        <v/>
      </c>
      <c r="D1230" s="8" t="str">
        <f>IF('Office Copy'!D1229="","",'Office Copy'!D1229)</f>
        <v/>
      </c>
      <c r="E1230" s="8" t="str">
        <f>IF('Office Copy'!E1229="","",'Office Copy'!E1229)</f>
        <v/>
      </c>
      <c r="F1230" s="8" t="str">
        <f>IF('Office Copy'!F1229="","",'Office Copy'!F1229)</f>
        <v/>
      </c>
      <c r="G1230" s="8" t="str">
        <f>IF('Office Copy'!G1229="","",'Office Copy'!G1229)</f>
        <v/>
      </c>
      <c r="H1230" s="9" t="str">
        <f>IF('Office Copy'!H1229="","",'Office Copy'!H1229)</f>
        <v/>
      </c>
      <c r="I1230" s="10" t="str">
        <f>IF('Office Copy'!I1229="","",'Office Copy'!I1229)</f>
        <v/>
      </c>
      <c r="J1230" s="8" t="str">
        <f>IF('Office Copy'!J1229="","",'Office Copy'!J1229)</f>
        <v/>
      </c>
      <c r="K1230" s="8" t="str">
        <f>IF('Office Copy'!K1229="","",'Office Copy'!K1229)</f>
        <v/>
      </c>
      <c r="L1230" s="8" t="str">
        <f>IF('Office Copy'!L1229="","",'Office Copy'!L1229)</f>
        <v/>
      </c>
      <c r="M1230" s="8" t="str">
        <f>IF('Office Copy'!M1229="","",'Office Copy'!M1229)</f>
        <v/>
      </c>
      <c r="N1230" s="8" t="str">
        <f>IF('Office Copy'!N1229="","",'Office Copy'!N1229)</f>
        <v/>
      </c>
    </row>
    <row r="1231" spans="2:14" ht="19.5" customHeight="1" x14ac:dyDescent="0.2">
      <c r="B1231" s="8" t="str">
        <f>IF('Office Copy'!B1230="","",'Office Copy'!B1230)</f>
        <v/>
      </c>
      <c r="C1231" s="8" t="str">
        <f>IF('Office Copy'!C1230="","",'Office Copy'!C1230)</f>
        <v/>
      </c>
      <c r="D1231" s="8" t="str">
        <f>IF('Office Copy'!D1230="","",'Office Copy'!D1230)</f>
        <v/>
      </c>
      <c r="E1231" s="8" t="str">
        <f>IF('Office Copy'!E1230="","",'Office Copy'!E1230)</f>
        <v/>
      </c>
      <c r="F1231" s="8" t="str">
        <f>IF('Office Copy'!F1230="","",'Office Copy'!F1230)</f>
        <v/>
      </c>
      <c r="G1231" s="8" t="str">
        <f>IF('Office Copy'!G1230="","",'Office Copy'!G1230)</f>
        <v/>
      </c>
      <c r="H1231" s="9" t="str">
        <f>IF('Office Copy'!H1230="","",'Office Copy'!H1230)</f>
        <v/>
      </c>
      <c r="I1231" s="10" t="str">
        <f>IF('Office Copy'!I1230="","",'Office Copy'!I1230)</f>
        <v/>
      </c>
      <c r="J1231" s="8" t="str">
        <f>IF('Office Copy'!J1230="","",'Office Copy'!J1230)</f>
        <v/>
      </c>
      <c r="K1231" s="8" t="str">
        <f>IF('Office Copy'!K1230="","",'Office Copy'!K1230)</f>
        <v/>
      </c>
      <c r="L1231" s="8" t="str">
        <f>IF('Office Copy'!L1230="","",'Office Copy'!L1230)</f>
        <v/>
      </c>
      <c r="M1231" s="8" t="str">
        <f>IF('Office Copy'!M1230="","",'Office Copy'!M1230)</f>
        <v/>
      </c>
      <c r="N1231" s="8" t="str">
        <f>IF('Office Copy'!N1230="","",'Office Copy'!N1230)</f>
        <v/>
      </c>
    </row>
    <row r="1232" spans="2:14" ht="19.5" customHeight="1" x14ac:dyDescent="0.2">
      <c r="B1232" s="8" t="str">
        <f>IF('Office Copy'!B1231="","",'Office Copy'!B1231)</f>
        <v/>
      </c>
      <c r="C1232" s="8" t="str">
        <f>IF('Office Copy'!C1231="","",'Office Copy'!C1231)</f>
        <v/>
      </c>
      <c r="D1232" s="8" t="str">
        <f>IF('Office Copy'!D1231="","",'Office Copy'!D1231)</f>
        <v/>
      </c>
      <c r="E1232" s="8" t="str">
        <f>IF('Office Copy'!E1231="","",'Office Copy'!E1231)</f>
        <v/>
      </c>
      <c r="F1232" s="8" t="str">
        <f>IF('Office Copy'!F1231="","",'Office Copy'!F1231)</f>
        <v/>
      </c>
      <c r="G1232" s="8" t="str">
        <f>IF('Office Copy'!G1231="","",'Office Copy'!G1231)</f>
        <v/>
      </c>
      <c r="H1232" s="9" t="str">
        <f>IF('Office Copy'!H1231="","",'Office Copy'!H1231)</f>
        <v/>
      </c>
      <c r="I1232" s="10" t="str">
        <f>IF('Office Copy'!I1231="","",'Office Copy'!I1231)</f>
        <v/>
      </c>
      <c r="J1232" s="8" t="str">
        <f>IF('Office Copy'!J1231="","",'Office Copy'!J1231)</f>
        <v/>
      </c>
      <c r="K1232" s="8" t="str">
        <f>IF('Office Copy'!K1231="","",'Office Copy'!K1231)</f>
        <v/>
      </c>
      <c r="L1232" s="8" t="str">
        <f>IF('Office Copy'!L1231="","",'Office Copy'!L1231)</f>
        <v/>
      </c>
      <c r="M1232" s="8" t="str">
        <f>IF('Office Copy'!M1231="","",'Office Copy'!M1231)</f>
        <v/>
      </c>
      <c r="N1232" s="8" t="str">
        <f>IF('Office Copy'!N1231="","",'Office Copy'!N1231)</f>
        <v/>
      </c>
    </row>
    <row r="1233" spans="2:14" ht="19.5" customHeight="1" x14ac:dyDescent="0.2">
      <c r="B1233" s="8" t="str">
        <f>IF('Office Copy'!B1232="","",'Office Copy'!B1232)</f>
        <v/>
      </c>
      <c r="C1233" s="8" t="str">
        <f>IF('Office Copy'!C1232="","",'Office Copy'!C1232)</f>
        <v/>
      </c>
      <c r="D1233" s="8" t="str">
        <f>IF('Office Copy'!D1232="","",'Office Copy'!D1232)</f>
        <v/>
      </c>
      <c r="E1233" s="8" t="str">
        <f>IF('Office Copy'!E1232="","",'Office Copy'!E1232)</f>
        <v/>
      </c>
      <c r="F1233" s="8" t="str">
        <f>IF('Office Copy'!F1232="","",'Office Copy'!F1232)</f>
        <v/>
      </c>
      <c r="G1233" s="8" t="str">
        <f>IF('Office Copy'!G1232="","",'Office Copy'!G1232)</f>
        <v/>
      </c>
      <c r="H1233" s="9" t="str">
        <f>IF('Office Copy'!H1232="","",'Office Copy'!H1232)</f>
        <v/>
      </c>
      <c r="I1233" s="10" t="str">
        <f>IF('Office Copy'!I1232="","",'Office Copy'!I1232)</f>
        <v/>
      </c>
      <c r="J1233" s="8" t="str">
        <f>IF('Office Copy'!J1232="","",'Office Copy'!J1232)</f>
        <v/>
      </c>
      <c r="K1233" s="8" t="str">
        <f>IF('Office Copy'!K1232="","",'Office Copy'!K1232)</f>
        <v/>
      </c>
      <c r="L1233" s="8" t="str">
        <f>IF('Office Copy'!L1232="","",'Office Copy'!L1232)</f>
        <v/>
      </c>
      <c r="M1233" s="8" t="str">
        <f>IF('Office Copy'!M1232="","",'Office Copy'!M1232)</f>
        <v/>
      </c>
      <c r="N1233" s="8" t="str">
        <f>IF('Office Copy'!N1232="","",'Office Copy'!N1232)</f>
        <v/>
      </c>
    </row>
    <row r="1234" spans="2:14" ht="19.5" customHeight="1" x14ac:dyDescent="0.2">
      <c r="B1234" s="8" t="str">
        <f>IF('Office Copy'!B1233="","",'Office Copy'!B1233)</f>
        <v/>
      </c>
      <c r="C1234" s="8" t="str">
        <f>IF('Office Copy'!C1233="","",'Office Copy'!C1233)</f>
        <v/>
      </c>
      <c r="D1234" s="8" t="str">
        <f>IF('Office Copy'!D1233="","",'Office Copy'!D1233)</f>
        <v/>
      </c>
      <c r="E1234" s="8" t="str">
        <f>IF('Office Copy'!E1233="","",'Office Copy'!E1233)</f>
        <v/>
      </c>
      <c r="F1234" s="8" t="str">
        <f>IF('Office Copy'!F1233="","",'Office Copy'!F1233)</f>
        <v/>
      </c>
      <c r="G1234" s="8" t="str">
        <f>IF('Office Copy'!G1233="","",'Office Copy'!G1233)</f>
        <v/>
      </c>
      <c r="H1234" s="9" t="str">
        <f>IF('Office Copy'!H1233="","",'Office Copy'!H1233)</f>
        <v/>
      </c>
      <c r="I1234" s="10" t="str">
        <f>IF('Office Copy'!I1233="","",'Office Copy'!I1233)</f>
        <v/>
      </c>
      <c r="J1234" s="8" t="str">
        <f>IF('Office Copy'!J1233="","",'Office Copy'!J1233)</f>
        <v/>
      </c>
      <c r="K1234" s="8" t="str">
        <f>IF('Office Copy'!K1233="","",'Office Copy'!K1233)</f>
        <v/>
      </c>
      <c r="L1234" s="8" t="str">
        <f>IF('Office Copy'!L1233="","",'Office Copy'!L1233)</f>
        <v/>
      </c>
      <c r="M1234" s="8" t="str">
        <f>IF('Office Copy'!M1233="","",'Office Copy'!M1233)</f>
        <v/>
      </c>
      <c r="N1234" s="8" t="str">
        <f>IF('Office Copy'!N1233="","",'Office Copy'!N1233)</f>
        <v/>
      </c>
    </row>
    <row r="1235" spans="2:14" ht="19.5" customHeight="1" x14ac:dyDescent="0.2">
      <c r="B1235" s="8" t="str">
        <f>IF('Office Copy'!B1234="","",'Office Copy'!B1234)</f>
        <v/>
      </c>
      <c r="C1235" s="8" t="str">
        <f>IF('Office Copy'!C1234="","",'Office Copy'!C1234)</f>
        <v/>
      </c>
      <c r="D1235" s="8" t="str">
        <f>IF('Office Copy'!D1234="","",'Office Copy'!D1234)</f>
        <v/>
      </c>
      <c r="E1235" s="8" t="str">
        <f>IF('Office Copy'!E1234="","",'Office Copy'!E1234)</f>
        <v/>
      </c>
      <c r="F1235" s="8" t="str">
        <f>IF('Office Copy'!F1234="","",'Office Copy'!F1234)</f>
        <v/>
      </c>
      <c r="G1235" s="8" t="str">
        <f>IF('Office Copy'!G1234="","",'Office Copy'!G1234)</f>
        <v/>
      </c>
      <c r="H1235" s="9" t="str">
        <f>IF('Office Copy'!H1234="","",'Office Copy'!H1234)</f>
        <v/>
      </c>
      <c r="I1235" s="10" t="str">
        <f>IF('Office Copy'!I1234="","",'Office Copy'!I1234)</f>
        <v/>
      </c>
      <c r="J1235" s="8" t="str">
        <f>IF('Office Copy'!J1234="","",'Office Copy'!J1234)</f>
        <v/>
      </c>
      <c r="K1235" s="8" t="str">
        <f>IF('Office Copy'!K1234="","",'Office Copy'!K1234)</f>
        <v/>
      </c>
      <c r="L1235" s="8" t="str">
        <f>IF('Office Copy'!L1234="","",'Office Copy'!L1234)</f>
        <v/>
      </c>
      <c r="M1235" s="8" t="str">
        <f>IF('Office Copy'!M1234="","",'Office Copy'!M1234)</f>
        <v/>
      </c>
      <c r="N1235" s="8" t="str">
        <f>IF('Office Copy'!N1234="","",'Office Copy'!N1234)</f>
        <v/>
      </c>
    </row>
    <row r="1236" spans="2:14" ht="19.5" customHeight="1" x14ac:dyDescent="0.2">
      <c r="B1236" s="8" t="str">
        <f>IF('Office Copy'!B1235="","",'Office Copy'!B1235)</f>
        <v/>
      </c>
      <c r="C1236" s="8" t="str">
        <f>IF('Office Copy'!C1235="","",'Office Copy'!C1235)</f>
        <v/>
      </c>
      <c r="D1236" s="8" t="str">
        <f>IF('Office Copy'!D1235="","",'Office Copy'!D1235)</f>
        <v/>
      </c>
      <c r="E1236" s="8" t="str">
        <f>IF('Office Copy'!E1235="","",'Office Copy'!E1235)</f>
        <v/>
      </c>
      <c r="F1236" s="8" t="str">
        <f>IF('Office Copy'!F1235="","",'Office Copy'!F1235)</f>
        <v/>
      </c>
      <c r="G1236" s="8" t="str">
        <f>IF('Office Copy'!G1235="","",'Office Copy'!G1235)</f>
        <v/>
      </c>
      <c r="H1236" s="9" t="str">
        <f>IF('Office Copy'!H1235="","",'Office Copy'!H1235)</f>
        <v/>
      </c>
      <c r="I1236" s="10" t="str">
        <f>IF('Office Copy'!I1235="","",'Office Copy'!I1235)</f>
        <v/>
      </c>
      <c r="J1236" s="8" t="str">
        <f>IF('Office Copy'!J1235="","",'Office Copy'!J1235)</f>
        <v/>
      </c>
      <c r="K1236" s="8" t="str">
        <f>IF('Office Copy'!K1235="","",'Office Copy'!K1235)</f>
        <v/>
      </c>
      <c r="L1236" s="8" t="str">
        <f>IF('Office Copy'!L1235="","",'Office Copy'!L1235)</f>
        <v/>
      </c>
      <c r="M1236" s="8" t="str">
        <f>IF('Office Copy'!M1235="","",'Office Copy'!M1235)</f>
        <v/>
      </c>
      <c r="N1236" s="8" t="str">
        <f>IF('Office Copy'!N1235="","",'Office Copy'!N1235)</f>
        <v/>
      </c>
    </row>
    <row r="1237" spans="2:14" ht="19.5" customHeight="1" x14ac:dyDescent="0.2">
      <c r="B1237" s="8" t="str">
        <f>IF('Office Copy'!B1236="","",'Office Copy'!B1236)</f>
        <v/>
      </c>
      <c r="C1237" s="8" t="str">
        <f>IF('Office Copy'!C1236="","",'Office Copy'!C1236)</f>
        <v/>
      </c>
      <c r="D1237" s="8" t="str">
        <f>IF('Office Copy'!D1236="","",'Office Copy'!D1236)</f>
        <v/>
      </c>
      <c r="E1237" s="8" t="str">
        <f>IF('Office Copy'!E1236="","",'Office Copy'!E1236)</f>
        <v/>
      </c>
      <c r="F1237" s="8" t="str">
        <f>IF('Office Copy'!F1236="","",'Office Copy'!F1236)</f>
        <v/>
      </c>
      <c r="G1237" s="8" t="str">
        <f>IF('Office Copy'!G1236="","",'Office Copy'!G1236)</f>
        <v/>
      </c>
      <c r="H1237" s="9" t="str">
        <f>IF('Office Copy'!H1236="","",'Office Copy'!H1236)</f>
        <v/>
      </c>
      <c r="I1237" s="10" t="str">
        <f>IF('Office Copy'!I1236="","",'Office Copy'!I1236)</f>
        <v/>
      </c>
      <c r="J1237" s="8" t="str">
        <f>IF('Office Copy'!J1236="","",'Office Copy'!J1236)</f>
        <v/>
      </c>
      <c r="K1237" s="8" t="str">
        <f>IF('Office Copy'!K1236="","",'Office Copy'!K1236)</f>
        <v/>
      </c>
      <c r="L1237" s="8" t="str">
        <f>IF('Office Copy'!L1236="","",'Office Copy'!L1236)</f>
        <v/>
      </c>
      <c r="M1237" s="8" t="str">
        <f>IF('Office Copy'!M1236="","",'Office Copy'!M1236)</f>
        <v/>
      </c>
      <c r="N1237" s="8" t="str">
        <f>IF('Office Copy'!N1236="","",'Office Copy'!N1236)</f>
        <v/>
      </c>
    </row>
    <row r="1238" spans="2:14" ht="19.5" customHeight="1" x14ac:dyDescent="0.2">
      <c r="B1238" s="8" t="str">
        <f>IF('Office Copy'!B1237="","",'Office Copy'!B1237)</f>
        <v/>
      </c>
      <c r="C1238" s="8" t="str">
        <f>IF('Office Copy'!C1237="","",'Office Copy'!C1237)</f>
        <v/>
      </c>
      <c r="D1238" s="8" t="str">
        <f>IF('Office Copy'!D1237="","",'Office Copy'!D1237)</f>
        <v/>
      </c>
      <c r="E1238" s="8" t="str">
        <f>IF('Office Copy'!E1237="","",'Office Copy'!E1237)</f>
        <v/>
      </c>
      <c r="F1238" s="8" t="str">
        <f>IF('Office Copy'!F1237="","",'Office Copy'!F1237)</f>
        <v/>
      </c>
      <c r="G1238" s="8" t="str">
        <f>IF('Office Copy'!G1237="","",'Office Copy'!G1237)</f>
        <v/>
      </c>
      <c r="H1238" s="9" t="str">
        <f>IF('Office Copy'!H1237="","",'Office Copy'!H1237)</f>
        <v/>
      </c>
      <c r="I1238" s="10" t="str">
        <f>IF('Office Copy'!I1237="","",'Office Copy'!I1237)</f>
        <v/>
      </c>
      <c r="J1238" s="8" t="str">
        <f>IF('Office Copy'!J1237="","",'Office Copy'!J1237)</f>
        <v/>
      </c>
      <c r="K1238" s="8" t="str">
        <f>IF('Office Copy'!K1237="","",'Office Copy'!K1237)</f>
        <v/>
      </c>
      <c r="L1238" s="8" t="str">
        <f>IF('Office Copy'!L1237="","",'Office Copy'!L1237)</f>
        <v/>
      </c>
      <c r="M1238" s="8" t="str">
        <f>IF('Office Copy'!M1237="","",'Office Copy'!M1237)</f>
        <v/>
      </c>
      <c r="N1238" s="8" t="str">
        <f>IF('Office Copy'!N1237="","",'Office Copy'!N1237)</f>
        <v/>
      </c>
    </row>
    <row r="1239" spans="2:14" ht="19.5" customHeight="1" x14ac:dyDescent="0.2">
      <c r="B1239" s="8" t="str">
        <f>IF('Office Copy'!B1238="","",'Office Copy'!B1238)</f>
        <v/>
      </c>
      <c r="C1239" s="8" t="str">
        <f>IF('Office Copy'!C1238="","",'Office Copy'!C1238)</f>
        <v/>
      </c>
      <c r="D1239" s="8" t="str">
        <f>IF('Office Copy'!D1238="","",'Office Copy'!D1238)</f>
        <v/>
      </c>
      <c r="E1239" s="8" t="str">
        <f>IF('Office Copy'!E1238="","",'Office Copy'!E1238)</f>
        <v/>
      </c>
      <c r="F1239" s="8" t="str">
        <f>IF('Office Copy'!F1238="","",'Office Copy'!F1238)</f>
        <v/>
      </c>
      <c r="G1239" s="8" t="str">
        <f>IF('Office Copy'!G1238="","",'Office Copy'!G1238)</f>
        <v/>
      </c>
      <c r="H1239" s="9" t="str">
        <f>IF('Office Copy'!H1238="","",'Office Copy'!H1238)</f>
        <v/>
      </c>
      <c r="I1239" s="10" t="str">
        <f>IF('Office Copy'!I1238="","",'Office Copy'!I1238)</f>
        <v/>
      </c>
      <c r="J1239" s="8" t="str">
        <f>IF('Office Copy'!J1238="","",'Office Copy'!J1238)</f>
        <v/>
      </c>
      <c r="K1239" s="8" t="str">
        <f>IF('Office Copy'!K1238="","",'Office Copy'!K1238)</f>
        <v/>
      </c>
      <c r="L1239" s="8" t="str">
        <f>IF('Office Copy'!L1238="","",'Office Copy'!L1238)</f>
        <v/>
      </c>
      <c r="M1239" s="8" t="str">
        <f>IF('Office Copy'!M1238="","",'Office Copy'!M1238)</f>
        <v/>
      </c>
      <c r="N1239" s="8" t="str">
        <f>IF('Office Copy'!N1238="","",'Office Copy'!N1238)</f>
        <v/>
      </c>
    </row>
    <row r="1240" spans="2:14" ht="19.5" customHeight="1" x14ac:dyDescent="0.2">
      <c r="B1240" s="8" t="str">
        <f>IF('Office Copy'!B1239="","",'Office Copy'!B1239)</f>
        <v/>
      </c>
      <c r="C1240" s="8" t="str">
        <f>IF('Office Copy'!C1239="","",'Office Copy'!C1239)</f>
        <v/>
      </c>
      <c r="D1240" s="8" t="str">
        <f>IF('Office Copy'!D1239="","",'Office Copy'!D1239)</f>
        <v/>
      </c>
      <c r="E1240" s="8" t="str">
        <f>IF('Office Copy'!E1239="","",'Office Copy'!E1239)</f>
        <v/>
      </c>
      <c r="F1240" s="8" t="str">
        <f>IF('Office Copy'!F1239="","",'Office Copy'!F1239)</f>
        <v/>
      </c>
      <c r="G1240" s="8" t="str">
        <f>IF('Office Copy'!G1239="","",'Office Copy'!G1239)</f>
        <v/>
      </c>
      <c r="H1240" s="9" t="str">
        <f>IF('Office Copy'!H1239="","",'Office Copy'!H1239)</f>
        <v/>
      </c>
      <c r="I1240" s="10" t="str">
        <f>IF('Office Copy'!I1239="","",'Office Copy'!I1239)</f>
        <v/>
      </c>
      <c r="J1240" s="8" t="str">
        <f>IF('Office Copy'!J1239="","",'Office Copy'!J1239)</f>
        <v/>
      </c>
      <c r="K1240" s="8" t="str">
        <f>IF('Office Copy'!K1239="","",'Office Copy'!K1239)</f>
        <v/>
      </c>
      <c r="L1240" s="8" t="str">
        <f>IF('Office Copy'!L1239="","",'Office Copy'!L1239)</f>
        <v/>
      </c>
      <c r="M1240" s="8" t="str">
        <f>IF('Office Copy'!M1239="","",'Office Copy'!M1239)</f>
        <v/>
      </c>
      <c r="N1240" s="8" t="str">
        <f>IF('Office Copy'!N1239="","",'Office Copy'!N1239)</f>
        <v/>
      </c>
    </row>
    <row r="1241" spans="2:14" ht="19.5" customHeight="1" x14ac:dyDescent="0.2">
      <c r="B1241" s="8" t="str">
        <f>IF('Office Copy'!B1240="","",'Office Copy'!B1240)</f>
        <v/>
      </c>
      <c r="C1241" s="8" t="str">
        <f>IF('Office Copy'!C1240="","",'Office Copy'!C1240)</f>
        <v/>
      </c>
      <c r="D1241" s="8" t="str">
        <f>IF('Office Copy'!D1240="","",'Office Copy'!D1240)</f>
        <v/>
      </c>
      <c r="E1241" s="8" t="str">
        <f>IF('Office Copy'!E1240="","",'Office Copy'!E1240)</f>
        <v/>
      </c>
      <c r="F1241" s="8" t="str">
        <f>IF('Office Copy'!F1240="","",'Office Copy'!F1240)</f>
        <v/>
      </c>
      <c r="G1241" s="8" t="str">
        <f>IF('Office Copy'!G1240="","",'Office Copy'!G1240)</f>
        <v/>
      </c>
      <c r="H1241" s="9" t="str">
        <f>IF('Office Copy'!H1240="","",'Office Copy'!H1240)</f>
        <v/>
      </c>
      <c r="I1241" s="10" t="str">
        <f>IF('Office Copy'!I1240="","",'Office Copy'!I1240)</f>
        <v/>
      </c>
      <c r="J1241" s="8" t="str">
        <f>IF('Office Copy'!J1240="","",'Office Copy'!J1240)</f>
        <v/>
      </c>
      <c r="K1241" s="8" t="str">
        <f>IF('Office Copy'!K1240="","",'Office Copy'!K1240)</f>
        <v/>
      </c>
      <c r="L1241" s="8" t="str">
        <f>IF('Office Copy'!L1240="","",'Office Copy'!L1240)</f>
        <v/>
      </c>
      <c r="M1241" s="8" t="str">
        <f>IF('Office Copy'!M1240="","",'Office Copy'!M1240)</f>
        <v/>
      </c>
      <c r="N1241" s="8" t="str">
        <f>IF('Office Copy'!N1240="","",'Office Copy'!N1240)</f>
        <v/>
      </c>
    </row>
    <row r="1242" spans="2:14" ht="19.5" customHeight="1" x14ac:dyDescent="0.2">
      <c r="B1242" s="8" t="str">
        <f>IF('Office Copy'!B1241="","",'Office Copy'!B1241)</f>
        <v/>
      </c>
      <c r="C1242" s="8" t="str">
        <f>IF('Office Copy'!C1241="","",'Office Copy'!C1241)</f>
        <v/>
      </c>
      <c r="D1242" s="8" t="str">
        <f>IF('Office Copy'!D1241="","",'Office Copy'!D1241)</f>
        <v/>
      </c>
      <c r="E1242" s="8" t="str">
        <f>IF('Office Copy'!E1241="","",'Office Copy'!E1241)</f>
        <v/>
      </c>
      <c r="F1242" s="8" t="str">
        <f>IF('Office Copy'!F1241="","",'Office Copy'!F1241)</f>
        <v/>
      </c>
      <c r="G1242" s="8" t="str">
        <f>IF('Office Copy'!G1241="","",'Office Copy'!G1241)</f>
        <v/>
      </c>
      <c r="H1242" s="9" t="str">
        <f>IF('Office Copy'!H1241="","",'Office Copy'!H1241)</f>
        <v/>
      </c>
      <c r="I1242" s="10" t="str">
        <f>IF('Office Copy'!I1241="","",'Office Copy'!I1241)</f>
        <v/>
      </c>
      <c r="J1242" s="8" t="str">
        <f>IF('Office Copy'!J1241="","",'Office Copy'!J1241)</f>
        <v/>
      </c>
      <c r="K1242" s="8" t="str">
        <f>IF('Office Copy'!K1241="","",'Office Copy'!K1241)</f>
        <v/>
      </c>
      <c r="L1242" s="8" t="str">
        <f>IF('Office Copy'!L1241="","",'Office Copy'!L1241)</f>
        <v/>
      </c>
      <c r="M1242" s="8" t="str">
        <f>IF('Office Copy'!M1241="","",'Office Copy'!M1241)</f>
        <v/>
      </c>
      <c r="N1242" s="8" t="str">
        <f>IF('Office Copy'!N1241="","",'Office Copy'!N1241)</f>
        <v/>
      </c>
    </row>
    <row r="1243" spans="2:14" ht="19.5" customHeight="1" x14ac:dyDescent="0.2">
      <c r="B1243" s="8" t="str">
        <f>IF('Office Copy'!B1242="","",'Office Copy'!B1242)</f>
        <v/>
      </c>
      <c r="C1243" s="8" t="str">
        <f>IF('Office Copy'!C1242="","",'Office Copy'!C1242)</f>
        <v/>
      </c>
      <c r="D1243" s="8" t="str">
        <f>IF('Office Copy'!D1242="","",'Office Copy'!D1242)</f>
        <v/>
      </c>
      <c r="E1243" s="8" t="str">
        <f>IF('Office Copy'!E1242="","",'Office Copy'!E1242)</f>
        <v/>
      </c>
      <c r="F1243" s="8" t="str">
        <f>IF('Office Copy'!F1242="","",'Office Copy'!F1242)</f>
        <v/>
      </c>
      <c r="G1243" s="8" t="str">
        <f>IF('Office Copy'!G1242="","",'Office Copy'!G1242)</f>
        <v/>
      </c>
      <c r="H1243" s="9" t="str">
        <f>IF('Office Copy'!H1242="","",'Office Copy'!H1242)</f>
        <v/>
      </c>
      <c r="I1243" s="10" t="str">
        <f>IF('Office Copy'!I1242="","",'Office Copy'!I1242)</f>
        <v/>
      </c>
      <c r="J1243" s="8" t="str">
        <f>IF('Office Copy'!J1242="","",'Office Copy'!J1242)</f>
        <v/>
      </c>
      <c r="K1243" s="8" t="str">
        <f>IF('Office Copy'!K1242="","",'Office Copy'!K1242)</f>
        <v/>
      </c>
      <c r="L1243" s="8" t="str">
        <f>IF('Office Copy'!L1242="","",'Office Copy'!L1242)</f>
        <v/>
      </c>
      <c r="M1243" s="8" t="str">
        <f>IF('Office Copy'!M1242="","",'Office Copy'!M1242)</f>
        <v/>
      </c>
      <c r="N1243" s="8" t="str">
        <f>IF('Office Copy'!N1242="","",'Office Copy'!N1242)</f>
        <v/>
      </c>
    </row>
    <row r="1244" spans="2:14" ht="19.5" customHeight="1" x14ac:dyDescent="0.2">
      <c r="B1244" s="8" t="str">
        <f>IF('Office Copy'!B1243="","",'Office Copy'!B1243)</f>
        <v/>
      </c>
      <c r="C1244" s="8" t="str">
        <f>IF('Office Copy'!C1243="","",'Office Copy'!C1243)</f>
        <v/>
      </c>
      <c r="D1244" s="8" t="str">
        <f>IF('Office Copy'!D1243="","",'Office Copy'!D1243)</f>
        <v/>
      </c>
      <c r="E1244" s="8" t="str">
        <f>IF('Office Copy'!E1243="","",'Office Copy'!E1243)</f>
        <v/>
      </c>
      <c r="F1244" s="8" t="str">
        <f>IF('Office Copy'!F1243="","",'Office Copy'!F1243)</f>
        <v/>
      </c>
      <c r="G1244" s="8" t="str">
        <f>IF('Office Copy'!G1243="","",'Office Copy'!G1243)</f>
        <v/>
      </c>
      <c r="H1244" s="9" t="str">
        <f>IF('Office Copy'!H1243="","",'Office Copy'!H1243)</f>
        <v/>
      </c>
      <c r="I1244" s="10" t="str">
        <f>IF('Office Copy'!I1243="","",'Office Copy'!I1243)</f>
        <v/>
      </c>
      <c r="J1244" s="8" t="str">
        <f>IF('Office Copy'!J1243="","",'Office Copy'!J1243)</f>
        <v/>
      </c>
      <c r="K1244" s="8" t="str">
        <f>IF('Office Copy'!K1243="","",'Office Copy'!K1243)</f>
        <v/>
      </c>
      <c r="L1244" s="8" t="str">
        <f>IF('Office Copy'!L1243="","",'Office Copy'!L1243)</f>
        <v/>
      </c>
      <c r="M1244" s="8" t="str">
        <f>IF('Office Copy'!M1243="","",'Office Copy'!M1243)</f>
        <v/>
      </c>
      <c r="N1244" s="8" t="str">
        <f>IF('Office Copy'!N1243="","",'Office Copy'!N1243)</f>
        <v/>
      </c>
    </row>
    <row r="1245" spans="2:14" ht="19.5" customHeight="1" x14ac:dyDescent="0.2">
      <c r="B1245" s="8" t="str">
        <f>IF('Office Copy'!B1244="","",'Office Copy'!B1244)</f>
        <v/>
      </c>
      <c r="C1245" s="8" t="str">
        <f>IF('Office Copy'!C1244="","",'Office Copy'!C1244)</f>
        <v/>
      </c>
      <c r="D1245" s="8" t="str">
        <f>IF('Office Copy'!D1244="","",'Office Copy'!D1244)</f>
        <v/>
      </c>
      <c r="E1245" s="8" t="str">
        <f>IF('Office Copy'!E1244="","",'Office Copy'!E1244)</f>
        <v/>
      </c>
      <c r="F1245" s="8" t="str">
        <f>IF('Office Copy'!F1244="","",'Office Copy'!F1244)</f>
        <v/>
      </c>
      <c r="G1245" s="8" t="str">
        <f>IF('Office Copy'!G1244="","",'Office Copy'!G1244)</f>
        <v/>
      </c>
      <c r="H1245" s="9" t="str">
        <f>IF('Office Copy'!H1244="","",'Office Copy'!H1244)</f>
        <v/>
      </c>
      <c r="I1245" s="10" t="str">
        <f>IF('Office Copy'!I1244="","",'Office Copy'!I1244)</f>
        <v/>
      </c>
      <c r="J1245" s="8" t="str">
        <f>IF('Office Copy'!J1244="","",'Office Copy'!J1244)</f>
        <v/>
      </c>
      <c r="K1245" s="8" t="str">
        <f>IF('Office Copy'!K1244="","",'Office Copy'!K1244)</f>
        <v/>
      </c>
      <c r="L1245" s="8" t="str">
        <f>IF('Office Copy'!L1244="","",'Office Copy'!L1244)</f>
        <v/>
      </c>
      <c r="M1245" s="8" t="str">
        <f>IF('Office Copy'!M1244="","",'Office Copy'!M1244)</f>
        <v/>
      </c>
      <c r="N1245" s="8" t="str">
        <f>IF('Office Copy'!N1244="","",'Office Copy'!N1244)</f>
        <v/>
      </c>
    </row>
    <row r="1246" spans="2:14" ht="19.5" customHeight="1" x14ac:dyDescent="0.2">
      <c r="B1246" s="8" t="str">
        <f>IF('Office Copy'!B1245="","",'Office Copy'!B1245)</f>
        <v/>
      </c>
      <c r="C1246" s="8" t="str">
        <f>IF('Office Copy'!C1245="","",'Office Copy'!C1245)</f>
        <v/>
      </c>
      <c r="D1246" s="8" t="str">
        <f>IF('Office Copy'!D1245="","",'Office Copy'!D1245)</f>
        <v/>
      </c>
      <c r="E1246" s="8" t="str">
        <f>IF('Office Copy'!E1245="","",'Office Copy'!E1245)</f>
        <v/>
      </c>
      <c r="F1246" s="8" t="str">
        <f>IF('Office Copy'!F1245="","",'Office Copy'!F1245)</f>
        <v/>
      </c>
      <c r="G1246" s="8" t="str">
        <f>IF('Office Copy'!G1245="","",'Office Copy'!G1245)</f>
        <v/>
      </c>
      <c r="H1246" s="9" t="str">
        <f>IF('Office Copy'!H1245="","",'Office Copy'!H1245)</f>
        <v/>
      </c>
      <c r="I1246" s="10" t="str">
        <f>IF('Office Copy'!I1245="","",'Office Copy'!I1245)</f>
        <v/>
      </c>
      <c r="J1246" s="8" t="str">
        <f>IF('Office Copy'!J1245="","",'Office Copy'!J1245)</f>
        <v/>
      </c>
      <c r="K1246" s="8" t="str">
        <f>IF('Office Copy'!K1245="","",'Office Copy'!K1245)</f>
        <v/>
      </c>
      <c r="L1246" s="8" t="str">
        <f>IF('Office Copy'!L1245="","",'Office Copy'!L1245)</f>
        <v/>
      </c>
      <c r="M1246" s="8" t="str">
        <f>IF('Office Copy'!M1245="","",'Office Copy'!M1245)</f>
        <v/>
      </c>
      <c r="N1246" s="8" t="str">
        <f>IF('Office Copy'!N1245="","",'Office Copy'!N1245)</f>
        <v/>
      </c>
    </row>
    <row r="1247" spans="2:14" ht="19.5" customHeight="1" x14ac:dyDescent="0.2">
      <c r="B1247" s="8" t="str">
        <f>IF('Office Copy'!B1246="","",'Office Copy'!B1246)</f>
        <v/>
      </c>
      <c r="C1247" s="8" t="str">
        <f>IF('Office Copy'!C1246="","",'Office Copy'!C1246)</f>
        <v/>
      </c>
      <c r="D1247" s="8" t="str">
        <f>IF('Office Copy'!D1246="","",'Office Copy'!D1246)</f>
        <v/>
      </c>
      <c r="E1247" s="8" t="str">
        <f>IF('Office Copy'!E1246="","",'Office Copy'!E1246)</f>
        <v/>
      </c>
      <c r="F1247" s="8" t="str">
        <f>IF('Office Copy'!F1246="","",'Office Copy'!F1246)</f>
        <v/>
      </c>
      <c r="G1247" s="8" t="str">
        <f>IF('Office Copy'!G1246="","",'Office Copy'!G1246)</f>
        <v/>
      </c>
      <c r="H1247" s="9" t="str">
        <f>IF('Office Copy'!H1246="","",'Office Copy'!H1246)</f>
        <v/>
      </c>
      <c r="I1247" s="10" t="str">
        <f>IF('Office Copy'!I1246="","",'Office Copy'!I1246)</f>
        <v/>
      </c>
      <c r="J1247" s="8" t="str">
        <f>IF('Office Copy'!J1246="","",'Office Copy'!J1246)</f>
        <v/>
      </c>
      <c r="K1247" s="8" t="str">
        <f>IF('Office Copy'!K1246="","",'Office Copy'!K1246)</f>
        <v/>
      </c>
      <c r="L1247" s="8" t="str">
        <f>IF('Office Copy'!L1246="","",'Office Copy'!L1246)</f>
        <v/>
      </c>
      <c r="M1247" s="8" t="str">
        <f>IF('Office Copy'!M1246="","",'Office Copy'!M1246)</f>
        <v/>
      </c>
      <c r="N1247" s="8" t="str">
        <f>IF('Office Copy'!N1246="","",'Office Copy'!N1246)</f>
        <v/>
      </c>
    </row>
    <row r="1248" spans="2:14" ht="19.5" customHeight="1" x14ac:dyDescent="0.2">
      <c r="B1248" s="8" t="str">
        <f>IF('Office Copy'!B1247="","",'Office Copy'!B1247)</f>
        <v/>
      </c>
      <c r="C1248" s="8" t="str">
        <f>IF('Office Copy'!C1247="","",'Office Copy'!C1247)</f>
        <v/>
      </c>
      <c r="D1248" s="8" t="str">
        <f>IF('Office Copy'!D1247="","",'Office Copy'!D1247)</f>
        <v/>
      </c>
      <c r="E1248" s="8" t="str">
        <f>IF('Office Copy'!E1247="","",'Office Copy'!E1247)</f>
        <v/>
      </c>
      <c r="F1248" s="8" t="str">
        <f>IF('Office Copy'!F1247="","",'Office Copy'!F1247)</f>
        <v/>
      </c>
      <c r="G1248" s="8" t="str">
        <f>IF('Office Copy'!G1247="","",'Office Copy'!G1247)</f>
        <v/>
      </c>
      <c r="H1248" s="9" t="str">
        <f>IF('Office Copy'!H1247="","",'Office Copy'!H1247)</f>
        <v/>
      </c>
      <c r="I1248" s="10" t="str">
        <f>IF('Office Copy'!I1247="","",'Office Copy'!I1247)</f>
        <v/>
      </c>
      <c r="J1248" s="8" t="str">
        <f>IF('Office Copy'!J1247="","",'Office Copy'!J1247)</f>
        <v/>
      </c>
      <c r="K1248" s="8" t="str">
        <f>IF('Office Copy'!K1247="","",'Office Copy'!K1247)</f>
        <v/>
      </c>
      <c r="L1248" s="8" t="str">
        <f>IF('Office Copy'!L1247="","",'Office Copy'!L1247)</f>
        <v/>
      </c>
      <c r="M1248" s="8" t="str">
        <f>IF('Office Copy'!M1247="","",'Office Copy'!M1247)</f>
        <v/>
      </c>
      <c r="N1248" s="8" t="str">
        <f>IF('Office Copy'!N1247="","",'Office Copy'!N1247)</f>
        <v/>
      </c>
    </row>
    <row r="1249" spans="2:14" ht="19.5" customHeight="1" x14ac:dyDescent="0.2">
      <c r="B1249" s="8" t="str">
        <f>IF('Office Copy'!B1248="","",'Office Copy'!B1248)</f>
        <v/>
      </c>
      <c r="C1249" s="8" t="str">
        <f>IF('Office Copy'!C1248="","",'Office Copy'!C1248)</f>
        <v/>
      </c>
      <c r="D1249" s="8" t="str">
        <f>IF('Office Copy'!D1248="","",'Office Copy'!D1248)</f>
        <v/>
      </c>
      <c r="E1249" s="8" t="str">
        <f>IF('Office Copy'!E1248="","",'Office Copy'!E1248)</f>
        <v/>
      </c>
      <c r="F1249" s="8" t="str">
        <f>IF('Office Copy'!F1248="","",'Office Copy'!F1248)</f>
        <v/>
      </c>
      <c r="G1249" s="8" t="str">
        <f>IF('Office Copy'!G1248="","",'Office Copy'!G1248)</f>
        <v/>
      </c>
      <c r="H1249" s="9" t="str">
        <f>IF('Office Copy'!H1248="","",'Office Copy'!H1248)</f>
        <v/>
      </c>
      <c r="I1249" s="10" t="str">
        <f>IF('Office Copy'!I1248="","",'Office Copy'!I1248)</f>
        <v/>
      </c>
      <c r="J1249" s="8" t="str">
        <f>IF('Office Copy'!J1248="","",'Office Copy'!J1248)</f>
        <v/>
      </c>
      <c r="K1249" s="8" t="str">
        <f>IF('Office Copy'!K1248="","",'Office Copy'!K1248)</f>
        <v/>
      </c>
      <c r="L1249" s="8" t="str">
        <f>IF('Office Copy'!L1248="","",'Office Copy'!L1248)</f>
        <v/>
      </c>
      <c r="M1249" s="8" t="str">
        <f>IF('Office Copy'!M1248="","",'Office Copy'!M1248)</f>
        <v/>
      </c>
      <c r="N1249" s="8" t="str">
        <f>IF('Office Copy'!N1248="","",'Office Copy'!N1248)</f>
        <v/>
      </c>
    </row>
    <row r="1250" spans="2:14" ht="19.5" customHeight="1" x14ac:dyDescent="0.2">
      <c r="B1250" s="8" t="str">
        <f>IF('Office Copy'!B1249="","",'Office Copy'!B1249)</f>
        <v/>
      </c>
      <c r="C1250" s="8" t="str">
        <f>IF('Office Copy'!C1249="","",'Office Copy'!C1249)</f>
        <v/>
      </c>
      <c r="D1250" s="8" t="str">
        <f>IF('Office Copy'!D1249="","",'Office Copy'!D1249)</f>
        <v/>
      </c>
      <c r="E1250" s="8" t="str">
        <f>IF('Office Copy'!E1249="","",'Office Copy'!E1249)</f>
        <v/>
      </c>
      <c r="F1250" s="8" t="str">
        <f>IF('Office Copy'!F1249="","",'Office Copy'!F1249)</f>
        <v/>
      </c>
      <c r="G1250" s="8" t="str">
        <f>IF('Office Copy'!G1249="","",'Office Copy'!G1249)</f>
        <v/>
      </c>
      <c r="H1250" s="9" t="str">
        <f>IF('Office Copy'!H1249="","",'Office Copy'!H1249)</f>
        <v/>
      </c>
      <c r="I1250" s="10" t="str">
        <f>IF('Office Copy'!I1249="","",'Office Copy'!I1249)</f>
        <v/>
      </c>
      <c r="J1250" s="8" t="str">
        <f>IF('Office Copy'!J1249="","",'Office Copy'!J1249)</f>
        <v/>
      </c>
      <c r="K1250" s="8" t="str">
        <f>IF('Office Copy'!K1249="","",'Office Copy'!K1249)</f>
        <v/>
      </c>
      <c r="L1250" s="8" t="str">
        <f>IF('Office Copy'!L1249="","",'Office Copy'!L1249)</f>
        <v/>
      </c>
      <c r="M1250" s="8" t="str">
        <f>IF('Office Copy'!M1249="","",'Office Copy'!M1249)</f>
        <v/>
      </c>
      <c r="N1250" s="8" t="str">
        <f>IF('Office Copy'!N1249="","",'Office Copy'!N1249)</f>
        <v/>
      </c>
    </row>
    <row r="1251" spans="2:14" ht="19.5" customHeight="1" x14ac:dyDescent="0.2">
      <c r="B1251" s="8" t="str">
        <f>IF('Office Copy'!B1250="","",'Office Copy'!B1250)</f>
        <v/>
      </c>
      <c r="C1251" s="8" t="str">
        <f>IF('Office Copy'!C1250="","",'Office Copy'!C1250)</f>
        <v/>
      </c>
      <c r="D1251" s="8" t="str">
        <f>IF('Office Copy'!D1250="","",'Office Copy'!D1250)</f>
        <v/>
      </c>
      <c r="E1251" s="8" t="str">
        <f>IF('Office Copy'!E1250="","",'Office Copy'!E1250)</f>
        <v/>
      </c>
      <c r="F1251" s="8" t="str">
        <f>IF('Office Copy'!F1250="","",'Office Copy'!F1250)</f>
        <v/>
      </c>
      <c r="G1251" s="8" t="str">
        <f>IF('Office Copy'!G1250="","",'Office Copy'!G1250)</f>
        <v/>
      </c>
      <c r="H1251" s="9" t="str">
        <f>IF('Office Copy'!H1250="","",'Office Copy'!H1250)</f>
        <v/>
      </c>
      <c r="I1251" s="10" t="str">
        <f>IF('Office Copy'!I1250="","",'Office Copy'!I1250)</f>
        <v/>
      </c>
      <c r="J1251" s="8" t="str">
        <f>IF('Office Copy'!J1250="","",'Office Copy'!J1250)</f>
        <v/>
      </c>
      <c r="K1251" s="8" t="str">
        <f>IF('Office Copy'!K1250="","",'Office Copy'!K1250)</f>
        <v/>
      </c>
      <c r="L1251" s="8" t="str">
        <f>IF('Office Copy'!L1250="","",'Office Copy'!L1250)</f>
        <v/>
      </c>
      <c r="M1251" s="8" t="str">
        <f>IF('Office Copy'!M1250="","",'Office Copy'!M1250)</f>
        <v/>
      </c>
      <c r="N1251" s="8" t="str">
        <f>IF('Office Copy'!N1250="","",'Office Copy'!N1250)</f>
        <v/>
      </c>
    </row>
    <row r="1252" spans="2:14" ht="19.5" customHeight="1" x14ac:dyDescent="0.2">
      <c r="B1252" s="8" t="str">
        <f>IF('Office Copy'!B1251="","",'Office Copy'!B1251)</f>
        <v/>
      </c>
      <c r="C1252" s="8" t="str">
        <f>IF('Office Copy'!C1251="","",'Office Copy'!C1251)</f>
        <v/>
      </c>
      <c r="D1252" s="8" t="str">
        <f>IF('Office Copy'!D1251="","",'Office Copy'!D1251)</f>
        <v/>
      </c>
      <c r="E1252" s="8" t="str">
        <f>IF('Office Copy'!E1251="","",'Office Copy'!E1251)</f>
        <v/>
      </c>
      <c r="F1252" s="8" t="str">
        <f>IF('Office Copy'!F1251="","",'Office Copy'!F1251)</f>
        <v/>
      </c>
      <c r="G1252" s="8" t="str">
        <f>IF('Office Copy'!G1251="","",'Office Copy'!G1251)</f>
        <v/>
      </c>
      <c r="H1252" s="9" t="str">
        <f>IF('Office Copy'!H1251="","",'Office Copy'!H1251)</f>
        <v/>
      </c>
      <c r="I1252" s="10" t="str">
        <f>IF('Office Copy'!I1251="","",'Office Copy'!I1251)</f>
        <v/>
      </c>
      <c r="J1252" s="8" t="str">
        <f>IF('Office Copy'!J1251="","",'Office Copy'!J1251)</f>
        <v/>
      </c>
      <c r="K1252" s="8" t="str">
        <f>IF('Office Copy'!K1251="","",'Office Copy'!K1251)</f>
        <v/>
      </c>
      <c r="L1252" s="8" t="str">
        <f>IF('Office Copy'!L1251="","",'Office Copy'!L1251)</f>
        <v/>
      </c>
      <c r="M1252" s="8" t="str">
        <f>IF('Office Copy'!M1251="","",'Office Copy'!M1251)</f>
        <v/>
      </c>
      <c r="N1252" s="8" t="str">
        <f>IF('Office Copy'!N1251="","",'Office Copy'!N1251)</f>
        <v/>
      </c>
    </row>
    <row r="1253" spans="2:14" ht="19.5" customHeight="1" x14ac:dyDescent="0.2">
      <c r="B1253" s="8" t="str">
        <f>IF('Office Copy'!B1252="","",'Office Copy'!B1252)</f>
        <v/>
      </c>
      <c r="C1253" s="8" t="str">
        <f>IF('Office Copy'!C1252="","",'Office Copy'!C1252)</f>
        <v/>
      </c>
      <c r="D1253" s="8" t="str">
        <f>IF('Office Copy'!D1252="","",'Office Copy'!D1252)</f>
        <v/>
      </c>
      <c r="E1253" s="8" t="str">
        <f>IF('Office Copy'!E1252="","",'Office Copy'!E1252)</f>
        <v/>
      </c>
      <c r="F1253" s="8" t="str">
        <f>IF('Office Copy'!F1252="","",'Office Copy'!F1252)</f>
        <v/>
      </c>
      <c r="G1253" s="8" t="str">
        <f>IF('Office Copy'!G1252="","",'Office Copy'!G1252)</f>
        <v/>
      </c>
      <c r="H1253" s="9" t="str">
        <f>IF('Office Copy'!H1252="","",'Office Copy'!H1252)</f>
        <v/>
      </c>
      <c r="I1253" s="10" t="str">
        <f>IF('Office Copy'!I1252="","",'Office Copy'!I1252)</f>
        <v/>
      </c>
      <c r="J1253" s="8" t="str">
        <f>IF('Office Copy'!J1252="","",'Office Copy'!J1252)</f>
        <v/>
      </c>
      <c r="K1253" s="8" t="str">
        <f>IF('Office Copy'!K1252="","",'Office Copy'!K1252)</f>
        <v/>
      </c>
      <c r="L1253" s="8" t="str">
        <f>IF('Office Copy'!L1252="","",'Office Copy'!L1252)</f>
        <v/>
      </c>
      <c r="M1253" s="8" t="str">
        <f>IF('Office Copy'!M1252="","",'Office Copy'!M1252)</f>
        <v/>
      </c>
      <c r="N1253" s="8" t="str">
        <f>IF('Office Copy'!N1252="","",'Office Copy'!N1252)</f>
        <v/>
      </c>
    </row>
    <row r="1254" spans="2:14" ht="19.5" customHeight="1" x14ac:dyDescent="0.2">
      <c r="B1254" s="8" t="str">
        <f>IF('Office Copy'!B1253="","",'Office Copy'!B1253)</f>
        <v/>
      </c>
      <c r="C1254" s="8" t="str">
        <f>IF('Office Copy'!C1253="","",'Office Copy'!C1253)</f>
        <v/>
      </c>
      <c r="D1254" s="8" t="str">
        <f>IF('Office Copy'!D1253="","",'Office Copy'!D1253)</f>
        <v/>
      </c>
      <c r="E1254" s="8" t="str">
        <f>IF('Office Copy'!E1253="","",'Office Copy'!E1253)</f>
        <v/>
      </c>
      <c r="F1254" s="8" t="str">
        <f>IF('Office Copy'!F1253="","",'Office Copy'!F1253)</f>
        <v/>
      </c>
      <c r="G1254" s="8" t="str">
        <f>IF('Office Copy'!G1253="","",'Office Copy'!G1253)</f>
        <v/>
      </c>
      <c r="H1254" s="9" t="str">
        <f>IF('Office Copy'!H1253="","",'Office Copy'!H1253)</f>
        <v/>
      </c>
      <c r="I1254" s="10" t="str">
        <f>IF('Office Copy'!I1253="","",'Office Copy'!I1253)</f>
        <v/>
      </c>
      <c r="J1254" s="8" t="str">
        <f>IF('Office Copy'!J1253="","",'Office Copy'!J1253)</f>
        <v/>
      </c>
      <c r="K1254" s="8" t="str">
        <f>IF('Office Copy'!K1253="","",'Office Copy'!K1253)</f>
        <v/>
      </c>
      <c r="L1254" s="8" t="str">
        <f>IF('Office Copy'!L1253="","",'Office Copy'!L1253)</f>
        <v/>
      </c>
      <c r="M1254" s="8" t="str">
        <f>IF('Office Copy'!M1253="","",'Office Copy'!M1253)</f>
        <v/>
      </c>
      <c r="N1254" s="8" t="str">
        <f>IF('Office Copy'!N1253="","",'Office Copy'!N1253)</f>
        <v/>
      </c>
    </row>
    <row r="1255" spans="2:14" ht="19.5" customHeight="1" x14ac:dyDescent="0.2">
      <c r="B1255" s="8" t="str">
        <f>IF('Office Copy'!B1254="","",'Office Copy'!B1254)</f>
        <v/>
      </c>
      <c r="C1255" s="8" t="str">
        <f>IF('Office Copy'!C1254="","",'Office Copy'!C1254)</f>
        <v/>
      </c>
      <c r="D1255" s="8" t="str">
        <f>IF('Office Copy'!D1254="","",'Office Copy'!D1254)</f>
        <v/>
      </c>
      <c r="E1255" s="8" t="str">
        <f>IF('Office Copy'!E1254="","",'Office Copy'!E1254)</f>
        <v/>
      </c>
      <c r="F1255" s="8" t="str">
        <f>IF('Office Copy'!F1254="","",'Office Copy'!F1254)</f>
        <v/>
      </c>
      <c r="G1255" s="8" t="str">
        <f>IF('Office Copy'!G1254="","",'Office Copy'!G1254)</f>
        <v/>
      </c>
      <c r="H1255" s="9" t="str">
        <f>IF('Office Copy'!H1254="","",'Office Copy'!H1254)</f>
        <v/>
      </c>
      <c r="I1255" s="10" t="str">
        <f>IF('Office Copy'!I1254="","",'Office Copy'!I1254)</f>
        <v/>
      </c>
      <c r="J1255" s="8" t="str">
        <f>IF('Office Copy'!J1254="","",'Office Copy'!J1254)</f>
        <v/>
      </c>
      <c r="K1255" s="8" t="str">
        <f>IF('Office Copy'!K1254="","",'Office Copy'!K1254)</f>
        <v/>
      </c>
      <c r="L1255" s="8" t="str">
        <f>IF('Office Copy'!L1254="","",'Office Copy'!L1254)</f>
        <v/>
      </c>
      <c r="M1255" s="8" t="str">
        <f>IF('Office Copy'!M1254="","",'Office Copy'!M1254)</f>
        <v/>
      </c>
      <c r="N1255" s="8" t="str">
        <f>IF('Office Copy'!N1254="","",'Office Copy'!N1254)</f>
        <v/>
      </c>
    </row>
    <row r="1256" spans="2:14" ht="19.5" customHeight="1" x14ac:dyDescent="0.2">
      <c r="B1256" s="8" t="str">
        <f>IF('Office Copy'!B1255="","",'Office Copy'!B1255)</f>
        <v/>
      </c>
      <c r="C1256" s="8" t="str">
        <f>IF('Office Copy'!C1255="","",'Office Copy'!C1255)</f>
        <v/>
      </c>
      <c r="D1256" s="8" t="str">
        <f>IF('Office Copy'!D1255="","",'Office Copy'!D1255)</f>
        <v/>
      </c>
      <c r="E1256" s="8" t="str">
        <f>IF('Office Copy'!E1255="","",'Office Copy'!E1255)</f>
        <v/>
      </c>
      <c r="F1256" s="8" t="str">
        <f>IF('Office Copy'!F1255="","",'Office Copy'!F1255)</f>
        <v/>
      </c>
      <c r="G1256" s="8" t="str">
        <f>IF('Office Copy'!G1255="","",'Office Copy'!G1255)</f>
        <v/>
      </c>
      <c r="H1256" s="9" t="str">
        <f>IF('Office Copy'!H1255="","",'Office Copy'!H1255)</f>
        <v/>
      </c>
      <c r="I1256" s="10" t="str">
        <f>IF('Office Copy'!I1255="","",'Office Copy'!I1255)</f>
        <v/>
      </c>
      <c r="J1256" s="8" t="str">
        <f>IF('Office Copy'!J1255="","",'Office Copy'!J1255)</f>
        <v/>
      </c>
      <c r="K1256" s="8" t="str">
        <f>IF('Office Copy'!K1255="","",'Office Copy'!K1255)</f>
        <v/>
      </c>
      <c r="L1256" s="8" t="str">
        <f>IF('Office Copy'!L1255="","",'Office Copy'!L1255)</f>
        <v/>
      </c>
      <c r="M1256" s="8" t="str">
        <f>IF('Office Copy'!M1255="","",'Office Copy'!M1255)</f>
        <v/>
      </c>
      <c r="N1256" s="8" t="str">
        <f>IF('Office Copy'!N1255="","",'Office Copy'!N1255)</f>
        <v/>
      </c>
    </row>
    <row r="1257" spans="2:14" ht="19.5" customHeight="1" x14ac:dyDescent="0.2">
      <c r="B1257" s="8" t="str">
        <f>IF('Office Copy'!B1256="","",'Office Copy'!B1256)</f>
        <v/>
      </c>
      <c r="C1257" s="8" t="str">
        <f>IF('Office Copy'!C1256="","",'Office Copy'!C1256)</f>
        <v/>
      </c>
      <c r="D1257" s="8" t="str">
        <f>IF('Office Copy'!D1256="","",'Office Copy'!D1256)</f>
        <v/>
      </c>
      <c r="E1257" s="8" t="str">
        <f>IF('Office Copy'!E1256="","",'Office Copy'!E1256)</f>
        <v/>
      </c>
      <c r="F1257" s="8" t="str">
        <f>IF('Office Copy'!F1256="","",'Office Copy'!F1256)</f>
        <v/>
      </c>
      <c r="G1257" s="8" t="str">
        <f>IF('Office Copy'!G1256="","",'Office Copy'!G1256)</f>
        <v/>
      </c>
      <c r="H1257" s="9" t="str">
        <f>IF('Office Copy'!H1256="","",'Office Copy'!H1256)</f>
        <v/>
      </c>
      <c r="I1257" s="10" t="str">
        <f>IF('Office Copy'!I1256="","",'Office Copy'!I1256)</f>
        <v/>
      </c>
      <c r="J1257" s="8" t="str">
        <f>IF('Office Copy'!J1256="","",'Office Copy'!J1256)</f>
        <v/>
      </c>
      <c r="K1257" s="8" t="str">
        <f>IF('Office Copy'!K1256="","",'Office Copy'!K1256)</f>
        <v/>
      </c>
      <c r="L1257" s="8" t="str">
        <f>IF('Office Copy'!L1256="","",'Office Copy'!L1256)</f>
        <v/>
      </c>
      <c r="M1257" s="8" t="str">
        <f>IF('Office Copy'!M1256="","",'Office Copy'!M1256)</f>
        <v/>
      </c>
      <c r="N1257" s="8" t="str">
        <f>IF('Office Copy'!N1256="","",'Office Copy'!N1256)</f>
        <v/>
      </c>
    </row>
    <row r="1258" spans="2:14" ht="19.5" customHeight="1" x14ac:dyDescent="0.2">
      <c r="B1258" s="8" t="str">
        <f>IF('Office Copy'!B1257="","",'Office Copy'!B1257)</f>
        <v/>
      </c>
      <c r="C1258" s="8" t="str">
        <f>IF('Office Copy'!C1257="","",'Office Copy'!C1257)</f>
        <v/>
      </c>
      <c r="D1258" s="8" t="str">
        <f>IF('Office Copy'!D1257="","",'Office Copy'!D1257)</f>
        <v/>
      </c>
      <c r="E1258" s="8" t="str">
        <f>IF('Office Copy'!E1257="","",'Office Copy'!E1257)</f>
        <v/>
      </c>
      <c r="F1258" s="8" t="str">
        <f>IF('Office Copy'!F1257="","",'Office Copy'!F1257)</f>
        <v/>
      </c>
      <c r="G1258" s="8" t="str">
        <f>IF('Office Copy'!G1257="","",'Office Copy'!G1257)</f>
        <v/>
      </c>
      <c r="H1258" s="9" t="str">
        <f>IF('Office Copy'!H1257="","",'Office Copy'!H1257)</f>
        <v/>
      </c>
      <c r="I1258" s="10" t="str">
        <f>IF('Office Copy'!I1257="","",'Office Copy'!I1257)</f>
        <v/>
      </c>
      <c r="J1258" s="8" t="str">
        <f>IF('Office Copy'!J1257="","",'Office Copy'!J1257)</f>
        <v/>
      </c>
      <c r="K1258" s="8" t="str">
        <f>IF('Office Copy'!K1257="","",'Office Copy'!K1257)</f>
        <v/>
      </c>
      <c r="L1258" s="8" t="str">
        <f>IF('Office Copy'!L1257="","",'Office Copy'!L1257)</f>
        <v/>
      </c>
      <c r="M1258" s="8" t="str">
        <f>IF('Office Copy'!M1257="","",'Office Copy'!M1257)</f>
        <v/>
      </c>
      <c r="N1258" s="8" t="str">
        <f>IF('Office Copy'!N1257="","",'Office Copy'!N1257)</f>
        <v/>
      </c>
    </row>
    <row r="1259" spans="2:14" ht="19.5" customHeight="1" x14ac:dyDescent="0.2">
      <c r="B1259" s="8" t="str">
        <f>IF('Office Copy'!B1258="","",'Office Copy'!B1258)</f>
        <v/>
      </c>
      <c r="C1259" s="8" t="str">
        <f>IF('Office Copy'!C1258="","",'Office Copy'!C1258)</f>
        <v/>
      </c>
      <c r="D1259" s="8" t="str">
        <f>IF('Office Copy'!D1258="","",'Office Copy'!D1258)</f>
        <v/>
      </c>
      <c r="E1259" s="8" t="str">
        <f>IF('Office Copy'!E1258="","",'Office Copy'!E1258)</f>
        <v/>
      </c>
      <c r="F1259" s="8" t="str">
        <f>IF('Office Copy'!F1258="","",'Office Copy'!F1258)</f>
        <v/>
      </c>
      <c r="G1259" s="8" t="str">
        <f>IF('Office Copy'!G1258="","",'Office Copy'!G1258)</f>
        <v/>
      </c>
      <c r="H1259" s="9" t="str">
        <f>IF('Office Copy'!H1258="","",'Office Copy'!H1258)</f>
        <v/>
      </c>
      <c r="I1259" s="10" t="str">
        <f>IF('Office Copy'!I1258="","",'Office Copy'!I1258)</f>
        <v/>
      </c>
      <c r="J1259" s="8" t="str">
        <f>IF('Office Copy'!J1258="","",'Office Copy'!J1258)</f>
        <v/>
      </c>
      <c r="K1259" s="8" t="str">
        <f>IF('Office Copy'!K1258="","",'Office Copy'!K1258)</f>
        <v/>
      </c>
      <c r="L1259" s="8" t="str">
        <f>IF('Office Copy'!L1258="","",'Office Copy'!L1258)</f>
        <v/>
      </c>
      <c r="M1259" s="8" t="str">
        <f>IF('Office Copy'!M1258="","",'Office Copy'!M1258)</f>
        <v/>
      </c>
      <c r="N1259" s="8" t="str">
        <f>IF('Office Copy'!N1258="","",'Office Copy'!N1258)</f>
        <v/>
      </c>
    </row>
    <row r="1260" spans="2:14" ht="19.5" customHeight="1" x14ac:dyDescent="0.2">
      <c r="B1260" s="8" t="str">
        <f>IF('Office Copy'!B1259="","",'Office Copy'!B1259)</f>
        <v/>
      </c>
      <c r="C1260" s="8" t="str">
        <f>IF('Office Copy'!C1259="","",'Office Copy'!C1259)</f>
        <v/>
      </c>
      <c r="D1260" s="8" t="str">
        <f>IF('Office Copy'!D1259="","",'Office Copy'!D1259)</f>
        <v/>
      </c>
      <c r="E1260" s="8" t="str">
        <f>IF('Office Copy'!E1259="","",'Office Copy'!E1259)</f>
        <v/>
      </c>
      <c r="F1260" s="8" t="str">
        <f>IF('Office Copy'!F1259="","",'Office Copy'!F1259)</f>
        <v/>
      </c>
      <c r="G1260" s="8" t="str">
        <f>IF('Office Copy'!G1259="","",'Office Copy'!G1259)</f>
        <v/>
      </c>
      <c r="H1260" s="9" t="str">
        <f>IF('Office Copy'!H1259="","",'Office Copy'!H1259)</f>
        <v/>
      </c>
      <c r="I1260" s="10" t="str">
        <f>IF('Office Copy'!I1259="","",'Office Copy'!I1259)</f>
        <v/>
      </c>
      <c r="J1260" s="8" t="str">
        <f>IF('Office Copy'!J1259="","",'Office Copy'!J1259)</f>
        <v/>
      </c>
      <c r="K1260" s="8" t="str">
        <f>IF('Office Copy'!K1259="","",'Office Copy'!K1259)</f>
        <v/>
      </c>
      <c r="L1260" s="8" t="str">
        <f>IF('Office Copy'!L1259="","",'Office Copy'!L1259)</f>
        <v/>
      </c>
      <c r="M1260" s="8" t="str">
        <f>IF('Office Copy'!M1259="","",'Office Copy'!M1259)</f>
        <v/>
      </c>
      <c r="N1260" s="8" t="str">
        <f>IF('Office Copy'!N1259="","",'Office Copy'!N1259)</f>
        <v/>
      </c>
    </row>
    <row r="1261" spans="2:14" ht="19.5" customHeight="1" x14ac:dyDescent="0.2">
      <c r="B1261" s="8" t="str">
        <f>IF('Office Copy'!B1260="","",'Office Copy'!B1260)</f>
        <v/>
      </c>
      <c r="C1261" s="8" t="str">
        <f>IF('Office Copy'!C1260="","",'Office Copy'!C1260)</f>
        <v/>
      </c>
      <c r="D1261" s="8" t="str">
        <f>IF('Office Copy'!D1260="","",'Office Copy'!D1260)</f>
        <v/>
      </c>
      <c r="E1261" s="8" t="str">
        <f>IF('Office Copy'!E1260="","",'Office Copy'!E1260)</f>
        <v/>
      </c>
      <c r="F1261" s="8" t="str">
        <f>IF('Office Copy'!F1260="","",'Office Copy'!F1260)</f>
        <v/>
      </c>
      <c r="G1261" s="8" t="str">
        <f>IF('Office Copy'!G1260="","",'Office Copy'!G1260)</f>
        <v/>
      </c>
      <c r="H1261" s="9" t="str">
        <f>IF('Office Copy'!H1260="","",'Office Copy'!H1260)</f>
        <v/>
      </c>
      <c r="I1261" s="10" t="str">
        <f>IF('Office Copy'!I1260="","",'Office Copy'!I1260)</f>
        <v/>
      </c>
      <c r="J1261" s="8" t="str">
        <f>IF('Office Copy'!J1260="","",'Office Copy'!J1260)</f>
        <v/>
      </c>
      <c r="K1261" s="8" t="str">
        <f>IF('Office Copy'!K1260="","",'Office Copy'!K1260)</f>
        <v/>
      </c>
      <c r="L1261" s="8" t="str">
        <f>IF('Office Copy'!L1260="","",'Office Copy'!L1260)</f>
        <v/>
      </c>
      <c r="M1261" s="8" t="str">
        <f>IF('Office Copy'!M1260="","",'Office Copy'!M1260)</f>
        <v/>
      </c>
      <c r="N1261" s="8" t="str">
        <f>IF('Office Copy'!N1260="","",'Office Copy'!N1260)</f>
        <v/>
      </c>
    </row>
    <row r="1262" spans="2:14" ht="19.5" customHeight="1" x14ac:dyDescent="0.2">
      <c r="B1262" s="8" t="str">
        <f>IF('Office Copy'!B1261="","",'Office Copy'!B1261)</f>
        <v/>
      </c>
      <c r="C1262" s="8" t="str">
        <f>IF('Office Copy'!C1261="","",'Office Copy'!C1261)</f>
        <v/>
      </c>
      <c r="D1262" s="8" t="str">
        <f>IF('Office Copy'!D1261="","",'Office Copy'!D1261)</f>
        <v/>
      </c>
      <c r="E1262" s="8" t="str">
        <f>IF('Office Copy'!E1261="","",'Office Copy'!E1261)</f>
        <v/>
      </c>
      <c r="F1262" s="8" t="str">
        <f>IF('Office Copy'!F1261="","",'Office Copy'!F1261)</f>
        <v/>
      </c>
      <c r="G1262" s="8" t="str">
        <f>IF('Office Copy'!G1261="","",'Office Copy'!G1261)</f>
        <v/>
      </c>
      <c r="H1262" s="9" t="str">
        <f>IF('Office Copy'!H1261="","",'Office Copy'!H1261)</f>
        <v/>
      </c>
      <c r="I1262" s="10" t="str">
        <f>IF('Office Copy'!I1261="","",'Office Copy'!I1261)</f>
        <v/>
      </c>
      <c r="J1262" s="8" t="str">
        <f>IF('Office Copy'!J1261="","",'Office Copy'!J1261)</f>
        <v/>
      </c>
      <c r="K1262" s="8" t="str">
        <f>IF('Office Copy'!K1261="","",'Office Copy'!K1261)</f>
        <v/>
      </c>
      <c r="L1262" s="8" t="str">
        <f>IF('Office Copy'!L1261="","",'Office Copy'!L1261)</f>
        <v/>
      </c>
      <c r="M1262" s="8" t="str">
        <f>IF('Office Copy'!M1261="","",'Office Copy'!M1261)</f>
        <v/>
      </c>
      <c r="N1262" s="8" t="str">
        <f>IF('Office Copy'!N1261="","",'Office Copy'!N1261)</f>
        <v/>
      </c>
    </row>
    <row r="1263" spans="2:14" ht="19.5" customHeight="1" x14ac:dyDescent="0.2">
      <c r="B1263" s="8" t="str">
        <f>IF('Office Copy'!B1262="","",'Office Copy'!B1262)</f>
        <v/>
      </c>
      <c r="C1263" s="8" t="str">
        <f>IF('Office Copy'!C1262="","",'Office Copy'!C1262)</f>
        <v/>
      </c>
      <c r="D1263" s="8" t="str">
        <f>IF('Office Copy'!D1262="","",'Office Copy'!D1262)</f>
        <v/>
      </c>
      <c r="E1263" s="8" t="str">
        <f>IF('Office Copy'!E1262="","",'Office Copy'!E1262)</f>
        <v/>
      </c>
      <c r="F1263" s="8" t="str">
        <f>IF('Office Copy'!F1262="","",'Office Copy'!F1262)</f>
        <v/>
      </c>
      <c r="G1263" s="8" t="str">
        <f>IF('Office Copy'!G1262="","",'Office Copy'!G1262)</f>
        <v/>
      </c>
      <c r="H1263" s="9" t="str">
        <f>IF('Office Copy'!H1262="","",'Office Copy'!H1262)</f>
        <v/>
      </c>
      <c r="I1263" s="10" t="str">
        <f>IF('Office Copy'!I1262="","",'Office Copy'!I1262)</f>
        <v/>
      </c>
      <c r="J1263" s="8" t="str">
        <f>IF('Office Copy'!J1262="","",'Office Copy'!J1262)</f>
        <v/>
      </c>
      <c r="K1263" s="8" t="str">
        <f>IF('Office Copy'!K1262="","",'Office Copy'!K1262)</f>
        <v/>
      </c>
      <c r="L1263" s="8" t="str">
        <f>IF('Office Copy'!L1262="","",'Office Copy'!L1262)</f>
        <v/>
      </c>
      <c r="M1263" s="8" t="str">
        <f>IF('Office Copy'!M1262="","",'Office Copy'!M1262)</f>
        <v/>
      </c>
      <c r="N1263" s="8" t="str">
        <f>IF('Office Copy'!N1262="","",'Office Copy'!N1262)</f>
        <v/>
      </c>
    </row>
    <row r="1264" spans="2:14" ht="19.5" customHeight="1" x14ac:dyDescent="0.2">
      <c r="B1264" s="8" t="str">
        <f>IF('Office Copy'!B1263="","",'Office Copy'!B1263)</f>
        <v/>
      </c>
      <c r="C1264" s="8" t="str">
        <f>IF('Office Copy'!C1263="","",'Office Copy'!C1263)</f>
        <v/>
      </c>
      <c r="D1264" s="8" t="str">
        <f>IF('Office Copy'!D1263="","",'Office Copy'!D1263)</f>
        <v/>
      </c>
      <c r="E1264" s="8" t="str">
        <f>IF('Office Copy'!E1263="","",'Office Copy'!E1263)</f>
        <v/>
      </c>
      <c r="F1264" s="8" t="str">
        <f>IF('Office Copy'!F1263="","",'Office Copy'!F1263)</f>
        <v/>
      </c>
      <c r="G1264" s="8" t="str">
        <f>IF('Office Copy'!G1263="","",'Office Copy'!G1263)</f>
        <v/>
      </c>
      <c r="H1264" s="9" t="str">
        <f>IF('Office Copy'!H1263="","",'Office Copy'!H1263)</f>
        <v/>
      </c>
      <c r="I1264" s="10" t="str">
        <f>IF('Office Copy'!I1263="","",'Office Copy'!I1263)</f>
        <v/>
      </c>
      <c r="J1264" s="8" t="str">
        <f>IF('Office Copy'!J1263="","",'Office Copy'!J1263)</f>
        <v/>
      </c>
      <c r="K1264" s="8" t="str">
        <f>IF('Office Copy'!K1263="","",'Office Copy'!K1263)</f>
        <v/>
      </c>
      <c r="L1264" s="8" t="str">
        <f>IF('Office Copy'!L1263="","",'Office Copy'!L1263)</f>
        <v/>
      </c>
      <c r="M1264" s="8" t="str">
        <f>IF('Office Copy'!M1263="","",'Office Copy'!M1263)</f>
        <v/>
      </c>
      <c r="N1264" s="8" t="str">
        <f>IF('Office Copy'!N1263="","",'Office Copy'!N1263)</f>
        <v/>
      </c>
    </row>
    <row r="1265" spans="2:14" ht="19.5" customHeight="1" x14ac:dyDescent="0.2">
      <c r="B1265" s="8" t="str">
        <f>IF('Office Copy'!B1264="","",'Office Copy'!B1264)</f>
        <v/>
      </c>
      <c r="C1265" s="8" t="str">
        <f>IF('Office Copy'!C1264="","",'Office Copy'!C1264)</f>
        <v/>
      </c>
      <c r="D1265" s="8" t="str">
        <f>IF('Office Copy'!D1264="","",'Office Copy'!D1264)</f>
        <v/>
      </c>
      <c r="E1265" s="8" t="str">
        <f>IF('Office Copy'!E1264="","",'Office Copy'!E1264)</f>
        <v/>
      </c>
      <c r="F1265" s="8" t="str">
        <f>IF('Office Copy'!F1264="","",'Office Copy'!F1264)</f>
        <v/>
      </c>
      <c r="G1265" s="8" t="str">
        <f>IF('Office Copy'!G1264="","",'Office Copy'!G1264)</f>
        <v/>
      </c>
      <c r="H1265" s="9" t="str">
        <f>IF('Office Copy'!H1264="","",'Office Copy'!H1264)</f>
        <v/>
      </c>
      <c r="I1265" s="10" t="str">
        <f>IF('Office Copy'!I1264="","",'Office Copy'!I1264)</f>
        <v/>
      </c>
      <c r="J1265" s="8" t="str">
        <f>IF('Office Copy'!J1264="","",'Office Copy'!J1264)</f>
        <v/>
      </c>
      <c r="K1265" s="8" t="str">
        <f>IF('Office Copy'!K1264="","",'Office Copy'!K1264)</f>
        <v/>
      </c>
      <c r="L1265" s="8" t="str">
        <f>IF('Office Copy'!L1264="","",'Office Copy'!L1264)</f>
        <v/>
      </c>
      <c r="M1265" s="8" t="str">
        <f>IF('Office Copy'!M1264="","",'Office Copy'!M1264)</f>
        <v/>
      </c>
      <c r="N1265" s="8" t="str">
        <f>IF('Office Copy'!N1264="","",'Office Copy'!N1264)</f>
        <v/>
      </c>
    </row>
    <row r="1266" spans="2:14" ht="19.5" customHeight="1" x14ac:dyDescent="0.2">
      <c r="B1266" s="8" t="str">
        <f>IF('Office Copy'!B1265="","",'Office Copy'!B1265)</f>
        <v/>
      </c>
      <c r="C1266" s="8" t="str">
        <f>IF('Office Copy'!C1265="","",'Office Copy'!C1265)</f>
        <v/>
      </c>
      <c r="D1266" s="8" t="str">
        <f>IF('Office Copy'!D1265="","",'Office Copy'!D1265)</f>
        <v/>
      </c>
      <c r="E1266" s="8" t="str">
        <f>IF('Office Copy'!E1265="","",'Office Copy'!E1265)</f>
        <v/>
      </c>
      <c r="F1266" s="8" t="str">
        <f>IF('Office Copy'!F1265="","",'Office Copy'!F1265)</f>
        <v/>
      </c>
      <c r="G1266" s="8" t="str">
        <f>IF('Office Copy'!G1265="","",'Office Copy'!G1265)</f>
        <v/>
      </c>
      <c r="H1266" s="9" t="str">
        <f>IF('Office Copy'!H1265="","",'Office Copy'!H1265)</f>
        <v/>
      </c>
      <c r="I1266" s="10" t="str">
        <f>IF('Office Copy'!I1265="","",'Office Copy'!I1265)</f>
        <v/>
      </c>
      <c r="J1266" s="8" t="str">
        <f>IF('Office Copy'!J1265="","",'Office Copy'!J1265)</f>
        <v/>
      </c>
      <c r="K1266" s="8" t="str">
        <f>IF('Office Copy'!K1265="","",'Office Copy'!K1265)</f>
        <v/>
      </c>
      <c r="L1266" s="8" t="str">
        <f>IF('Office Copy'!L1265="","",'Office Copy'!L1265)</f>
        <v/>
      </c>
      <c r="M1266" s="8" t="str">
        <f>IF('Office Copy'!M1265="","",'Office Copy'!M1265)</f>
        <v/>
      </c>
      <c r="N1266" s="8" t="str">
        <f>IF('Office Copy'!N1265="","",'Office Copy'!N1265)</f>
        <v/>
      </c>
    </row>
    <row r="1267" spans="2:14" ht="19.5" customHeight="1" x14ac:dyDescent="0.2">
      <c r="B1267" s="8" t="str">
        <f>IF('Office Copy'!B1266="","",'Office Copy'!B1266)</f>
        <v/>
      </c>
      <c r="C1267" s="8" t="str">
        <f>IF('Office Copy'!C1266="","",'Office Copy'!C1266)</f>
        <v/>
      </c>
      <c r="D1267" s="8" t="str">
        <f>IF('Office Copy'!D1266="","",'Office Copy'!D1266)</f>
        <v/>
      </c>
      <c r="E1267" s="8" t="str">
        <f>IF('Office Copy'!E1266="","",'Office Copy'!E1266)</f>
        <v/>
      </c>
      <c r="F1267" s="8" t="str">
        <f>IF('Office Copy'!F1266="","",'Office Copy'!F1266)</f>
        <v/>
      </c>
      <c r="G1267" s="8" t="str">
        <f>IF('Office Copy'!G1266="","",'Office Copy'!G1266)</f>
        <v/>
      </c>
      <c r="H1267" s="9" t="str">
        <f>IF('Office Copy'!H1266="","",'Office Copy'!H1266)</f>
        <v/>
      </c>
      <c r="I1267" s="10" t="str">
        <f>IF('Office Copy'!I1266="","",'Office Copy'!I1266)</f>
        <v/>
      </c>
      <c r="J1267" s="8" t="str">
        <f>IF('Office Copy'!J1266="","",'Office Copy'!J1266)</f>
        <v/>
      </c>
      <c r="K1267" s="8" t="str">
        <f>IF('Office Copy'!K1266="","",'Office Copy'!K1266)</f>
        <v/>
      </c>
      <c r="L1267" s="8" t="str">
        <f>IF('Office Copy'!L1266="","",'Office Copy'!L1266)</f>
        <v/>
      </c>
      <c r="M1267" s="8" t="str">
        <f>IF('Office Copy'!M1266="","",'Office Copy'!M1266)</f>
        <v/>
      </c>
      <c r="N1267" s="8" t="str">
        <f>IF('Office Copy'!N1266="","",'Office Copy'!N1266)</f>
        <v/>
      </c>
    </row>
    <row r="1268" spans="2:14" ht="19.5" customHeight="1" x14ac:dyDescent="0.2">
      <c r="B1268" s="8" t="str">
        <f>IF('Office Copy'!B1267="","",'Office Copy'!B1267)</f>
        <v/>
      </c>
      <c r="C1268" s="8" t="str">
        <f>IF('Office Copy'!C1267="","",'Office Copy'!C1267)</f>
        <v/>
      </c>
      <c r="D1268" s="8" t="str">
        <f>IF('Office Copy'!D1267="","",'Office Copy'!D1267)</f>
        <v/>
      </c>
      <c r="E1268" s="8" t="str">
        <f>IF('Office Copy'!E1267="","",'Office Copy'!E1267)</f>
        <v/>
      </c>
      <c r="F1268" s="8" t="str">
        <f>IF('Office Copy'!F1267="","",'Office Copy'!F1267)</f>
        <v/>
      </c>
      <c r="G1268" s="8" t="str">
        <f>IF('Office Copy'!G1267="","",'Office Copy'!G1267)</f>
        <v/>
      </c>
      <c r="H1268" s="9" t="str">
        <f>IF('Office Copy'!H1267="","",'Office Copy'!H1267)</f>
        <v/>
      </c>
      <c r="I1268" s="10" t="str">
        <f>IF('Office Copy'!I1267="","",'Office Copy'!I1267)</f>
        <v/>
      </c>
      <c r="J1268" s="8" t="str">
        <f>IF('Office Copy'!J1267="","",'Office Copy'!J1267)</f>
        <v/>
      </c>
      <c r="K1268" s="8" t="str">
        <f>IF('Office Copy'!K1267="","",'Office Copy'!K1267)</f>
        <v/>
      </c>
      <c r="L1268" s="8" t="str">
        <f>IF('Office Copy'!L1267="","",'Office Copy'!L1267)</f>
        <v/>
      </c>
      <c r="M1268" s="8" t="str">
        <f>IF('Office Copy'!M1267="","",'Office Copy'!M1267)</f>
        <v/>
      </c>
      <c r="N1268" s="8" t="str">
        <f>IF('Office Copy'!N1267="","",'Office Copy'!N1267)</f>
        <v/>
      </c>
    </row>
    <row r="1269" spans="2:14" ht="19.5" customHeight="1" x14ac:dyDescent="0.2">
      <c r="B1269" s="8" t="str">
        <f>IF('Office Copy'!B1268="","",'Office Copy'!B1268)</f>
        <v/>
      </c>
      <c r="C1269" s="8" t="str">
        <f>IF('Office Copy'!C1268="","",'Office Copy'!C1268)</f>
        <v/>
      </c>
      <c r="D1269" s="8" t="str">
        <f>IF('Office Copy'!D1268="","",'Office Copy'!D1268)</f>
        <v/>
      </c>
      <c r="E1269" s="8" t="str">
        <f>IF('Office Copy'!E1268="","",'Office Copy'!E1268)</f>
        <v/>
      </c>
      <c r="F1269" s="8" t="str">
        <f>IF('Office Copy'!F1268="","",'Office Copy'!F1268)</f>
        <v/>
      </c>
      <c r="G1269" s="8" t="str">
        <f>IF('Office Copy'!G1268="","",'Office Copy'!G1268)</f>
        <v/>
      </c>
      <c r="H1269" s="9" t="str">
        <f>IF('Office Copy'!H1268="","",'Office Copy'!H1268)</f>
        <v/>
      </c>
      <c r="I1269" s="10" t="str">
        <f>IF('Office Copy'!I1268="","",'Office Copy'!I1268)</f>
        <v/>
      </c>
      <c r="J1269" s="8" t="str">
        <f>IF('Office Copy'!J1268="","",'Office Copy'!J1268)</f>
        <v/>
      </c>
      <c r="K1269" s="8" t="str">
        <f>IF('Office Copy'!K1268="","",'Office Copy'!K1268)</f>
        <v/>
      </c>
      <c r="L1269" s="8" t="str">
        <f>IF('Office Copy'!L1268="","",'Office Copy'!L1268)</f>
        <v/>
      </c>
      <c r="M1269" s="8" t="str">
        <f>IF('Office Copy'!M1268="","",'Office Copy'!M1268)</f>
        <v/>
      </c>
      <c r="N1269" s="8" t="str">
        <f>IF('Office Copy'!N1268="","",'Office Copy'!N1268)</f>
        <v/>
      </c>
    </row>
    <row r="1270" spans="2:14" ht="19.5" customHeight="1" x14ac:dyDescent="0.2">
      <c r="B1270" s="8" t="str">
        <f>IF('Office Copy'!B1269="","",'Office Copy'!B1269)</f>
        <v/>
      </c>
      <c r="C1270" s="8" t="str">
        <f>IF('Office Copy'!C1269="","",'Office Copy'!C1269)</f>
        <v/>
      </c>
      <c r="D1270" s="8" t="str">
        <f>IF('Office Copy'!D1269="","",'Office Copy'!D1269)</f>
        <v/>
      </c>
      <c r="E1270" s="8" t="str">
        <f>IF('Office Copy'!E1269="","",'Office Copy'!E1269)</f>
        <v/>
      </c>
      <c r="F1270" s="8" t="str">
        <f>IF('Office Copy'!F1269="","",'Office Copy'!F1269)</f>
        <v/>
      </c>
      <c r="G1270" s="8" t="str">
        <f>IF('Office Copy'!G1269="","",'Office Copy'!G1269)</f>
        <v/>
      </c>
      <c r="H1270" s="9" t="str">
        <f>IF('Office Copy'!H1269="","",'Office Copy'!H1269)</f>
        <v/>
      </c>
      <c r="I1270" s="10" t="str">
        <f>IF('Office Copy'!I1269="","",'Office Copy'!I1269)</f>
        <v/>
      </c>
      <c r="J1270" s="8" t="str">
        <f>IF('Office Copy'!J1269="","",'Office Copy'!J1269)</f>
        <v/>
      </c>
      <c r="K1270" s="8" t="str">
        <f>IF('Office Copy'!K1269="","",'Office Copy'!K1269)</f>
        <v/>
      </c>
      <c r="L1270" s="8" t="str">
        <f>IF('Office Copy'!L1269="","",'Office Copy'!L1269)</f>
        <v/>
      </c>
      <c r="M1270" s="8" t="str">
        <f>IF('Office Copy'!M1269="","",'Office Copy'!M1269)</f>
        <v/>
      </c>
      <c r="N1270" s="8" t="str">
        <f>IF('Office Copy'!N1269="","",'Office Copy'!N1269)</f>
        <v/>
      </c>
    </row>
    <row r="1271" spans="2:14" ht="19.5" customHeight="1" x14ac:dyDescent="0.2">
      <c r="B1271" s="8" t="str">
        <f>IF('Office Copy'!B1270="","",'Office Copy'!B1270)</f>
        <v/>
      </c>
      <c r="C1271" s="8" t="str">
        <f>IF('Office Copy'!C1270="","",'Office Copy'!C1270)</f>
        <v/>
      </c>
      <c r="D1271" s="8" t="str">
        <f>IF('Office Copy'!D1270="","",'Office Copy'!D1270)</f>
        <v/>
      </c>
      <c r="E1271" s="8" t="str">
        <f>IF('Office Copy'!E1270="","",'Office Copy'!E1270)</f>
        <v/>
      </c>
      <c r="F1271" s="8" t="str">
        <f>IF('Office Copy'!F1270="","",'Office Copy'!F1270)</f>
        <v/>
      </c>
      <c r="G1271" s="8" t="str">
        <f>IF('Office Copy'!G1270="","",'Office Copy'!G1270)</f>
        <v/>
      </c>
      <c r="H1271" s="9" t="str">
        <f>IF('Office Copy'!H1270="","",'Office Copy'!H1270)</f>
        <v/>
      </c>
      <c r="I1271" s="10" t="str">
        <f>IF('Office Copy'!I1270="","",'Office Copy'!I1270)</f>
        <v/>
      </c>
      <c r="J1271" s="8" t="str">
        <f>IF('Office Copy'!J1270="","",'Office Copy'!J1270)</f>
        <v/>
      </c>
      <c r="K1271" s="8" t="str">
        <f>IF('Office Copy'!K1270="","",'Office Copy'!K1270)</f>
        <v/>
      </c>
      <c r="L1271" s="8" t="str">
        <f>IF('Office Copy'!L1270="","",'Office Copy'!L1270)</f>
        <v/>
      </c>
      <c r="M1271" s="8" t="str">
        <f>IF('Office Copy'!M1270="","",'Office Copy'!M1270)</f>
        <v/>
      </c>
      <c r="N1271" s="8" t="str">
        <f>IF('Office Copy'!N1270="","",'Office Copy'!N1270)</f>
        <v/>
      </c>
    </row>
    <row r="1272" spans="2:14" ht="19.5" customHeight="1" x14ac:dyDescent="0.2">
      <c r="B1272" s="8" t="str">
        <f>IF('Office Copy'!B1271="","",'Office Copy'!B1271)</f>
        <v/>
      </c>
      <c r="C1272" s="8" t="str">
        <f>IF('Office Copy'!C1271="","",'Office Copy'!C1271)</f>
        <v/>
      </c>
      <c r="D1272" s="8" t="str">
        <f>IF('Office Copy'!D1271="","",'Office Copy'!D1271)</f>
        <v/>
      </c>
      <c r="E1272" s="8" t="str">
        <f>IF('Office Copy'!E1271="","",'Office Copy'!E1271)</f>
        <v/>
      </c>
      <c r="F1272" s="8" t="str">
        <f>IF('Office Copy'!F1271="","",'Office Copy'!F1271)</f>
        <v/>
      </c>
      <c r="G1272" s="8" t="str">
        <f>IF('Office Copy'!G1271="","",'Office Copy'!G1271)</f>
        <v/>
      </c>
      <c r="H1272" s="9" t="str">
        <f>IF('Office Copy'!H1271="","",'Office Copy'!H1271)</f>
        <v/>
      </c>
      <c r="I1272" s="10" t="str">
        <f>IF('Office Copy'!I1271="","",'Office Copy'!I1271)</f>
        <v/>
      </c>
      <c r="J1272" s="8" t="str">
        <f>IF('Office Copy'!J1271="","",'Office Copy'!J1271)</f>
        <v/>
      </c>
      <c r="K1272" s="8" t="str">
        <f>IF('Office Copy'!K1271="","",'Office Copy'!K1271)</f>
        <v/>
      </c>
      <c r="L1272" s="8" t="str">
        <f>IF('Office Copy'!L1271="","",'Office Copy'!L1271)</f>
        <v/>
      </c>
      <c r="M1272" s="8" t="str">
        <f>IF('Office Copy'!M1271="","",'Office Copy'!M1271)</f>
        <v/>
      </c>
      <c r="N1272" s="8" t="str">
        <f>IF('Office Copy'!N1271="","",'Office Copy'!N1271)</f>
        <v/>
      </c>
    </row>
    <row r="1273" spans="2:14" ht="19.5" customHeight="1" x14ac:dyDescent="0.2">
      <c r="B1273" s="8" t="str">
        <f>IF('Office Copy'!B1272="","",'Office Copy'!B1272)</f>
        <v/>
      </c>
      <c r="C1273" s="8" t="str">
        <f>IF('Office Copy'!C1272="","",'Office Copy'!C1272)</f>
        <v/>
      </c>
      <c r="D1273" s="8" t="str">
        <f>IF('Office Copy'!D1272="","",'Office Copy'!D1272)</f>
        <v/>
      </c>
      <c r="E1273" s="8" t="str">
        <f>IF('Office Copy'!E1272="","",'Office Copy'!E1272)</f>
        <v/>
      </c>
      <c r="F1273" s="8" t="str">
        <f>IF('Office Copy'!F1272="","",'Office Copy'!F1272)</f>
        <v/>
      </c>
      <c r="G1273" s="8" t="str">
        <f>IF('Office Copy'!G1272="","",'Office Copy'!G1272)</f>
        <v/>
      </c>
      <c r="H1273" s="9" t="str">
        <f>IF('Office Copy'!H1272="","",'Office Copy'!H1272)</f>
        <v/>
      </c>
      <c r="I1273" s="10" t="str">
        <f>IF('Office Copy'!I1272="","",'Office Copy'!I1272)</f>
        <v/>
      </c>
      <c r="J1273" s="8" t="str">
        <f>IF('Office Copy'!J1272="","",'Office Copy'!J1272)</f>
        <v/>
      </c>
      <c r="K1273" s="8" t="str">
        <f>IF('Office Copy'!K1272="","",'Office Copy'!K1272)</f>
        <v/>
      </c>
      <c r="L1273" s="8" t="str">
        <f>IF('Office Copy'!L1272="","",'Office Copy'!L1272)</f>
        <v/>
      </c>
      <c r="M1273" s="8" t="str">
        <f>IF('Office Copy'!M1272="","",'Office Copy'!M1272)</f>
        <v/>
      </c>
      <c r="N1273" s="8" t="str">
        <f>IF('Office Copy'!N1272="","",'Office Copy'!N1272)</f>
        <v/>
      </c>
    </row>
    <row r="1274" spans="2:14" ht="19.5" customHeight="1" x14ac:dyDescent="0.2">
      <c r="B1274" s="8" t="str">
        <f>IF('Office Copy'!B1273="","",'Office Copy'!B1273)</f>
        <v/>
      </c>
      <c r="C1274" s="8" t="str">
        <f>IF('Office Copy'!C1273="","",'Office Copy'!C1273)</f>
        <v/>
      </c>
      <c r="D1274" s="8" t="str">
        <f>IF('Office Copy'!D1273="","",'Office Copy'!D1273)</f>
        <v/>
      </c>
      <c r="E1274" s="8" t="str">
        <f>IF('Office Copy'!E1273="","",'Office Copy'!E1273)</f>
        <v/>
      </c>
      <c r="F1274" s="8" t="str">
        <f>IF('Office Copy'!F1273="","",'Office Copy'!F1273)</f>
        <v/>
      </c>
      <c r="G1274" s="8" t="str">
        <f>IF('Office Copy'!G1273="","",'Office Copy'!G1273)</f>
        <v/>
      </c>
      <c r="H1274" s="9" t="str">
        <f>IF('Office Copy'!H1273="","",'Office Copy'!H1273)</f>
        <v/>
      </c>
      <c r="I1274" s="10" t="str">
        <f>IF('Office Copy'!I1273="","",'Office Copy'!I1273)</f>
        <v/>
      </c>
      <c r="J1274" s="8" t="str">
        <f>IF('Office Copy'!J1273="","",'Office Copy'!J1273)</f>
        <v/>
      </c>
      <c r="K1274" s="8" t="str">
        <f>IF('Office Copy'!K1273="","",'Office Copy'!K1273)</f>
        <v/>
      </c>
      <c r="L1274" s="8" t="str">
        <f>IF('Office Copy'!L1273="","",'Office Copy'!L1273)</f>
        <v/>
      </c>
      <c r="M1274" s="8" t="str">
        <f>IF('Office Copy'!M1273="","",'Office Copy'!M1273)</f>
        <v/>
      </c>
      <c r="N1274" s="8" t="str">
        <f>IF('Office Copy'!N1273="","",'Office Copy'!N1273)</f>
        <v/>
      </c>
    </row>
    <row r="1275" spans="2:14" ht="19.5" customHeight="1" x14ac:dyDescent="0.2">
      <c r="B1275" s="8" t="str">
        <f>IF('Office Copy'!B1274="","",'Office Copy'!B1274)</f>
        <v/>
      </c>
      <c r="C1275" s="8" t="str">
        <f>IF('Office Copy'!C1274="","",'Office Copy'!C1274)</f>
        <v/>
      </c>
      <c r="D1275" s="8" t="str">
        <f>IF('Office Copy'!D1274="","",'Office Copy'!D1274)</f>
        <v/>
      </c>
      <c r="E1275" s="8" t="str">
        <f>IF('Office Copy'!E1274="","",'Office Copy'!E1274)</f>
        <v/>
      </c>
      <c r="F1275" s="8" t="str">
        <f>IF('Office Copy'!F1274="","",'Office Copy'!F1274)</f>
        <v/>
      </c>
      <c r="G1275" s="8" t="str">
        <f>IF('Office Copy'!G1274="","",'Office Copy'!G1274)</f>
        <v/>
      </c>
      <c r="H1275" s="9" t="str">
        <f>IF('Office Copy'!H1274="","",'Office Copy'!H1274)</f>
        <v/>
      </c>
      <c r="I1275" s="10" t="str">
        <f>IF('Office Copy'!I1274="","",'Office Copy'!I1274)</f>
        <v/>
      </c>
      <c r="J1275" s="8" t="str">
        <f>IF('Office Copy'!J1274="","",'Office Copy'!J1274)</f>
        <v/>
      </c>
      <c r="K1275" s="8" t="str">
        <f>IF('Office Copy'!K1274="","",'Office Copy'!K1274)</f>
        <v/>
      </c>
      <c r="L1275" s="8" t="str">
        <f>IF('Office Copy'!L1274="","",'Office Copy'!L1274)</f>
        <v/>
      </c>
      <c r="M1275" s="8" t="str">
        <f>IF('Office Copy'!M1274="","",'Office Copy'!M1274)</f>
        <v/>
      </c>
      <c r="N1275" s="8" t="str">
        <f>IF('Office Copy'!N1274="","",'Office Copy'!N1274)</f>
        <v/>
      </c>
    </row>
    <row r="1276" spans="2:14" ht="19.5" customHeight="1" x14ac:dyDescent="0.2">
      <c r="B1276" s="8" t="str">
        <f>IF('Office Copy'!B1275="","",'Office Copy'!B1275)</f>
        <v/>
      </c>
      <c r="C1276" s="8" t="str">
        <f>IF('Office Copy'!C1275="","",'Office Copy'!C1275)</f>
        <v/>
      </c>
      <c r="D1276" s="8" t="str">
        <f>IF('Office Copy'!D1275="","",'Office Copy'!D1275)</f>
        <v/>
      </c>
      <c r="E1276" s="8" t="str">
        <f>IF('Office Copy'!E1275="","",'Office Copy'!E1275)</f>
        <v/>
      </c>
      <c r="F1276" s="8" t="str">
        <f>IF('Office Copy'!F1275="","",'Office Copy'!F1275)</f>
        <v/>
      </c>
      <c r="G1276" s="8" t="str">
        <f>IF('Office Copy'!G1275="","",'Office Copy'!G1275)</f>
        <v/>
      </c>
      <c r="H1276" s="9" t="str">
        <f>IF('Office Copy'!H1275="","",'Office Copy'!H1275)</f>
        <v/>
      </c>
      <c r="I1276" s="10" t="str">
        <f>IF('Office Copy'!I1275="","",'Office Copy'!I1275)</f>
        <v/>
      </c>
      <c r="J1276" s="8" t="str">
        <f>IF('Office Copy'!J1275="","",'Office Copy'!J1275)</f>
        <v/>
      </c>
      <c r="K1276" s="8" t="str">
        <f>IF('Office Copy'!K1275="","",'Office Copy'!K1275)</f>
        <v/>
      </c>
      <c r="L1276" s="8" t="str">
        <f>IF('Office Copy'!L1275="","",'Office Copy'!L1275)</f>
        <v/>
      </c>
      <c r="M1276" s="8" t="str">
        <f>IF('Office Copy'!M1275="","",'Office Copy'!M1275)</f>
        <v/>
      </c>
      <c r="N1276" s="8" t="str">
        <f>IF('Office Copy'!N1275="","",'Office Copy'!N1275)</f>
        <v/>
      </c>
    </row>
    <row r="1277" spans="2:14" ht="19.5" customHeight="1" x14ac:dyDescent="0.2">
      <c r="B1277" s="8" t="str">
        <f>IF('Office Copy'!B1276="","",'Office Copy'!B1276)</f>
        <v/>
      </c>
      <c r="C1277" s="8" t="str">
        <f>IF('Office Copy'!C1276="","",'Office Copy'!C1276)</f>
        <v/>
      </c>
      <c r="D1277" s="8" t="str">
        <f>IF('Office Copy'!D1276="","",'Office Copy'!D1276)</f>
        <v/>
      </c>
      <c r="E1277" s="8" t="str">
        <f>IF('Office Copy'!E1276="","",'Office Copy'!E1276)</f>
        <v/>
      </c>
      <c r="F1277" s="8" t="str">
        <f>IF('Office Copy'!F1276="","",'Office Copy'!F1276)</f>
        <v/>
      </c>
      <c r="G1277" s="8" t="str">
        <f>IF('Office Copy'!G1276="","",'Office Copy'!G1276)</f>
        <v/>
      </c>
      <c r="H1277" s="9" t="str">
        <f>IF('Office Copy'!H1276="","",'Office Copy'!H1276)</f>
        <v/>
      </c>
      <c r="I1277" s="10" t="str">
        <f>IF('Office Copy'!I1276="","",'Office Copy'!I1276)</f>
        <v/>
      </c>
      <c r="J1277" s="8" t="str">
        <f>IF('Office Copy'!J1276="","",'Office Copy'!J1276)</f>
        <v/>
      </c>
      <c r="K1277" s="8" t="str">
        <f>IF('Office Copy'!K1276="","",'Office Copy'!K1276)</f>
        <v/>
      </c>
      <c r="L1277" s="8" t="str">
        <f>IF('Office Copy'!L1276="","",'Office Copy'!L1276)</f>
        <v/>
      </c>
      <c r="M1277" s="8" t="str">
        <f>IF('Office Copy'!M1276="","",'Office Copy'!M1276)</f>
        <v/>
      </c>
      <c r="N1277" s="8" t="str">
        <f>IF('Office Copy'!N1276="","",'Office Copy'!N1276)</f>
        <v/>
      </c>
    </row>
    <row r="1278" spans="2:14" ht="19.5" customHeight="1" x14ac:dyDescent="0.2">
      <c r="B1278" s="8" t="str">
        <f>IF('Office Copy'!B1277="","",'Office Copy'!B1277)</f>
        <v/>
      </c>
      <c r="C1278" s="8" t="str">
        <f>IF('Office Copy'!C1277="","",'Office Copy'!C1277)</f>
        <v/>
      </c>
      <c r="D1278" s="8" t="str">
        <f>IF('Office Copy'!D1277="","",'Office Copy'!D1277)</f>
        <v/>
      </c>
      <c r="E1278" s="8" t="str">
        <f>IF('Office Copy'!E1277="","",'Office Copy'!E1277)</f>
        <v/>
      </c>
      <c r="F1278" s="8" t="str">
        <f>IF('Office Copy'!F1277="","",'Office Copy'!F1277)</f>
        <v/>
      </c>
      <c r="G1278" s="8" t="str">
        <f>IF('Office Copy'!G1277="","",'Office Copy'!G1277)</f>
        <v/>
      </c>
      <c r="H1278" s="9" t="str">
        <f>IF('Office Copy'!H1277="","",'Office Copy'!H1277)</f>
        <v/>
      </c>
      <c r="I1278" s="10" t="str">
        <f>IF('Office Copy'!I1277="","",'Office Copy'!I1277)</f>
        <v/>
      </c>
      <c r="J1278" s="8" t="str">
        <f>IF('Office Copy'!J1277="","",'Office Copy'!J1277)</f>
        <v/>
      </c>
      <c r="K1278" s="8" t="str">
        <f>IF('Office Copy'!K1277="","",'Office Copy'!K1277)</f>
        <v/>
      </c>
      <c r="L1278" s="8" t="str">
        <f>IF('Office Copy'!L1277="","",'Office Copy'!L1277)</f>
        <v/>
      </c>
      <c r="M1278" s="8" t="str">
        <f>IF('Office Copy'!M1277="","",'Office Copy'!M1277)</f>
        <v/>
      </c>
      <c r="N1278" s="8" t="str">
        <f>IF('Office Copy'!N1277="","",'Office Copy'!N1277)</f>
        <v/>
      </c>
    </row>
    <row r="1279" spans="2:14" ht="19.5" customHeight="1" x14ac:dyDescent="0.2">
      <c r="B1279" s="8" t="str">
        <f>IF('Office Copy'!B1278="","",'Office Copy'!B1278)</f>
        <v/>
      </c>
      <c r="C1279" s="8" t="str">
        <f>IF('Office Copy'!C1278="","",'Office Copy'!C1278)</f>
        <v/>
      </c>
      <c r="D1279" s="8" t="str">
        <f>IF('Office Copy'!D1278="","",'Office Copy'!D1278)</f>
        <v/>
      </c>
      <c r="E1279" s="8" t="str">
        <f>IF('Office Copy'!E1278="","",'Office Copy'!E1278)</f>
        <v/>
      </c>
      <c r="F1279" s="8" t="str">
        <f>IF('Office Copy'!F1278="","",'Office Copy'!F1278)</f>
        <v/>
      </c>
      <c r="G1279" s="8" t="str">
        <f>IF('Office Copy'!G1278="","",'Office Copy'!G1278)</f>
        <v/>
      </c>
      <c r="H1279" s="9" t="str">
        <f>IF('Office Copy'!H1278="","",'Office Copy'!H1278)</f>
        <v/>
      </c>
      <c r="I1279" s="10" t="str">
        <f>IF('Office Copy'!I1278="","",'Office Copy'!I1278)</f>
        <v/>
      </c>
      <c r="J1279" s="8" t="str">
        <f>IF('Office Copy'!J1278="","",'Office Copy'!J1278)</f>
        <v/>
      </c>
      <c r="K1279" s="8" t="str">
        <f>IF('Office Copy'!K1278="","",'Office Copy'!K1278)</f>
        <v/>
      </c>
      <c r="L1279" s="8" t="str">
        <f>IF('Office Copy'!L1278="","",'Office Copy'!L1278)</f>
        <v/>
      </c>
      <c r="M1279" s="8" t="str">
        <f>IF('Office Copy'!M1278="","",'Office Copy'!M1278)</f>
        <v/>
      </c>
      <c r="N1279" s="8" t="str">
        <f>IF('Office Copy'!N1278="","",'Office Copy'!N1278)</f>
        <v/>
      </c>
    </row>
    <row r="1280" spans="2:14" ht="19.5" customHeight="1" x14ac:dyDescent="0.2">
      <c r="B1280" s="8" t="str">
        <f>IF('Office Copy'!B1279="","",'Office Copy'!B1279)</f>
        <v/>
      </c>
      <c r="C1280" s="8" t="str">
        <f>IF('Office Copy'!C1279="","",'Office Copy'!C1279)</f>
        <v/>
      </c>
      <c r="D1280" s="8" t="str">
        <f>IF('Office Copy'!D1279="","",'Office Copy'!D1279)</f>
        <v/>
      </c>
      <c r="E1280" s="8" t="str">
        <f>IF('Office Copy'!E1279="","",'Office Copy'!E1279)</f>
        <v/>
      </c>
      <c r="F1280" s="8" t="str">
        <f>IF('Office Copy'!F1279="","",'Office Copy'!F1279)</f>
        <v/>
      </c>
      <c r="G1280" s="8" t="str">
        <f>IF('Office Copy'!G1279="","",'Office Copy'!G1279)</f>
        <v/>
      </c>
      <c r="H1280" s="9" t="str">
        <f>IF('Office Copy'!H1279="","",'Office Copy'!H1279)</f>
        <v/>
      </c>
      <c r="I1280" s="10" t="str">
        <f>IF('Office Copy'!I1279="","",'Office Copy'!I1279)</f>
        <v/>
      </c>
      <c r="J1280" s="8" t="str">
        <f>IF('Office Copy'!J1279="","",'Office Copy'!J1279)</f>
        <v/>
      </c>
      <c r="K1280" s="8" t="str">
        <f>IF('Office Copy'!K1279="","",'Office Copy'!K1279)</f>
        <v/>
      </c>
      <c r="L1280" s="8" t="str">
        <f>IF('Office Copy'!L1279="","",'Office Copy'!L1279)</f>
        <v/>
      </c>
      <c r="M1280" s="8" t="str">
        <f>IF('Office Copy'!M1279="","",'Office Copy'!M1279)</f>
        <v/>
      </c>
      <c r="N1280" s="8" t="str">
        <f>IF('Office Copy'!N1279="","",'Office Copy'!N1279)</f>
        <v/>
      </c>
    </row>
    <row r="1281" spans="2:14" ht="19.5" customHeight="1" x14ac:dyDescent="0.2">
      <c r="B1281" s="8" t="str">
        <f>IF('Office Copy'!B1280="","",'Office Copy'!B1280)</f>
        <v/>
      </c>
      <c r="C1281" s="8" t="str">
        <f>IF('Office Copy'!C1280="","",'Office Copy'!C1280)</f>
        <v/>
      </c>
      <c r="D1281" s="8" t="str">
        <f>IF('Office Copy'!D1280="","",'Office Copy'!D1280)</f>
        <v/>
      </c>
      <c r="E1281" s="8" t="str">
        <f>IF('Office Copy'!E1280="","",'Office Copy'!E1280)</f>
        <v/>
      </c>
      <c r="F1281" s="8" t="str">
        <f>IF('Office Copy'!F1280="","",'Office Copy'!F1280)</f>
        <v/>
      </c>
      <c r="G1281" s="8" t="str">
        <f>IF('Office Copy'!G1280="","",'Office Copy'!G1280)</f>
        <v/>
      </c>
      <c r="H1281" s="9" t="str">
        <f>IF('Office Copy'!H1280="","",'Office Copy'!H1280)</f>
        <v/>
      </c>
      <c r="I1281" s="10" t="str">
        <f>IF('Office Copy'!I1280="","",'Office Copy'!I1280)</f>
        <v/>
      </c>
      <c r="J1281" s="8" t="str">
        <f>IF('Office Copy'!J1280="","",'Office Copy'!J1280)</f>
        <v/>
      </c>
      <c r="K1281" s="8" t="str">
        <f>IF('Office Copy'!K1280="","",'Office Copy'!K1280)</f>
        <v/>
      </c>
      <c r="L1281" s="8" t="str">
        <f>IF('Office Copy'!L1280="","",'Office Copy'!L1280)</f>
        <v/>
      </c>
      <c r="M1281" s="8" t="str">
        <f>IF('Office Copy'!M1280="","",'Office Copy'!M1280)</f>
        <v/>
      </c>
      <c r="N1281" s="8" t="str">
        <f>IF('Office Copy'!N1280="","",'Office Copy'!N1280)</f>
        <v/>
      </c>
    </row>
    <row r="1282" spans="2:14" ht="19.5" customHeight="1" x14ac:dyDescent="0.2">
      <c r="B1282" s="8" t="str">
        <f>IF('Office Copy'!B1281="","",'Office Copy'!B1281)</f>
        <v/>
      </c>
      <c r="C1282" s="8" t="str">
        <f>IF('Office Copy'!C1281="","",'Office Copy'!C1281)</f>
        <v/>
      </c>
      <c r="D1282" s="8" t="str">
        <f>IF('Office Copy'!D1281="","",'Office Copy'!D1281)</f>
        <v/>
      </c>
      <c r="E1282" s="8" t="str">
        <f>IF('Office Copy'!E1281="","",'Office Copy'!E1281)</f>
        <v/>
      </c>
      <c r="F1282" s="8" t="str">
        <f>IF('Office Copy'!F1281="","",'Office Copy'!F1281)</f>
        <v/>
      </c>
      <c r="G1282" s="8" t="str">
        <f>IF('Office Copy'!G1281="","",'Office Copy'!G1281)</f>
        <v/>
      </c>
      <c r="H1282" s="9" t="str">
        <f>IF('Office Copy'!H1281="","",'Office Copy'!H1281)</f>
        <v/>
      </c>
      <c r="I1282" s="10" t="str">
        <f>IF('Office Copy'!I1281="","",'Office Copy'!I1281)</f>
        <v/>
      </c>
      <c r="J1282" s="8" t="str">
        <f>IF('Office Copy'!J1281="","",'Office Copy'!J1281)</f>
        <v/>
      </c>
      <c r="K1282" s="8" t="str">
        <f>IF('Office Copy'!K1281="","",'Office Copy'!K1281)</f>
        <v/>
      </c>
      <c r="L1282" s="8" t="str">
        <f>IF('Office Copy'!L1281="","",'Office Copy'!L1281)</f>
        <v/>
      </c>
      <c r="M1282" s="8" t="str">
        <f>IF('Office Copy'!M1281="","",'Office Copy'!M1281)</f>
        <v/>
      </c>
      <c r="N1282" s="8" t="str">
        <f>IF('Office Copy'!N1281="","",'Office Copy'!N1281)</f>
        <v/>
      </c>
    </row>
    <row r="1283" spans="2:14" ht="19.5" customHeight="1" x14ac:dyDescent="0.2">
      <c r="B1283" s="8" t="str">
        <f>IF('Office Copy'!B1282="","",'Office Copy'!B1282)</f>
        <v/>
      </c>
      <c r="C1283" s="8" t="str">
        <f>IF('Office Copy'!C1282="","",'Office Copy'!C1282)</f>
        <v/>
      </c>
      <c r="D1283" s="8" t="str">
        <f>IF('Office Copy'!D1282="","",'Office Copy'!D1282)</f>
        <v/>
      </c>
      <c r="E1283" s="8" t="str">
        <f>IF('Office Copy'!E1282="","",'Office Copy'!E1282)</f>
        <v/>
      </c>
      <c r="F1283" s="8" t="str">
        <f>IF('Office Copy'!F1282="","",'Office Copy'!F1282)</f>
        <v/>
      </c>
      <c r="G1283" s="8" t="str">
        <f>IF('Office Copy'!G1282="","",'Office Copy'!G1282)</f>
        <v/>
      </c>
      <c r="H1283" s="9" t="str">
        <f>IF('Office Copy'!H1282="","",'Office Copy'!H1282)</f>
        <v/>
      </c>
      <c r="I1283" s="10" t="str">
        <f>IF('Office Copy'!I1282="","",'Office Copy'!I1282)</f>
        <v/>
      </c>
      <c r="J1283" s="8" t="str">
        <f>IF('Office Copy'!J1282="","",'Office Copy'!J1282)</f>
        <v/>
      </c>
      <c r="K1283" s="8" t="str">
        <f>IF('Office Copy'!K1282="","",'Office Copy'!K1282)</f>
        <v/>
      </c>
      <c r="L1283" s="8" t="str">
        <f>IF('Office Copy'!L1282="","",'Office Copy'!L1282)</f>
        <v/>
      </c>
      <c r="M1283" s="8" t="str">
        <f>IF('Office Copy'!M1282="","",'Office Copy'!M1282)</f>
        <v/>
      </c>
      <c r="N1283" s="8" t="str">
        <f>IF('Office Copy'!N1282="","",'Office Copy'!N1282)</f>
        <v/>
      </c>
    </row>
    <row r="1284" spans="2:14" ht="19.5" customHeight="1" x14ac:dyDescent="0.2">
      <c r="B1284" s="8" t="str">
        <f>IF('Office Copy'!B1283="","",'Office Copy'!B1283)</f>
        <v/>
      </c>
      <c r="C1284" s="8" t="str">
        <f>IF('Office Copy'!C1283="","",'Office Copy'!C1283)</f>
        <v/>
      </c>
      <c r="D1284" s="8" t="str">
        <f>IF('Office Copy'!D1283="","",'Office Copy'!D1283)</f>
        <v/>
      </c>
      <c r="E1284" s="8" t="str">
        <f>IF('Office Copy'!E1283="","",'Office Copy'!E1283)</f>
        <v/>
      </c>
      <c r="F1284" s="8" t="str">
        <f>IF('Office Copy'!F1283="","",'Office Copy'!F1283)</f>
        <v/>
      </c>
      <c r="G1284" s="8" t="str">
        <f>IF('Office Copy'!G1283="","",'Office Copy'!G1283)</f>
        <v/>
      </c>
      <c r="H1284" s="9" t="str">
        <f>IF('Office Copy'!H1283="","",'Office Copy'!H1283)</f>
        <v/>
      </c>
      <c r="I1284" s="10" t="str">
        <f>IF('Office Copy'!I1283="","",'Office Copy'!I1283)</f>
        <v/>
      </c>
      <c r="J1284" s="8" t="str">
        <f>IF('Office Copy'!J1283="","",'Office Copy'!J1283)</f>
        <v/>
      </c>
      <c r="K1284" s="8" t="str">
        <f>IF('Office Copy'!K1283="","",'Office Copy'!K1283)</f>
        <v/>
      </c>
      <c r="L1284" s="8" t="str">
        <f>IF('Office Copy'!L1283="","",'Office Copy'!L1283)</f>
        <v/>
      </c>
      <c r="M1284" s="8" t="str">
        <f>IF('Office Copy'!M1283="","",'Office Copy'!M1283)</f>
        <v/>
      </c>
      <c r="N1284" s="8" t="str">
        <f>IF('Office Copy'!N1283="","",'Office Copy'!N1283)</f>
        <v/>
      </c>
    </row>
    <row r="1285" spans="2:14" ht="19.5" customHeight="1" x14ac:dyDescent="0.2">
      <c r="B1285" s="8" t="str">
        <f>IF('Office Copy'!B1284="","",'Office Copy'!B1284)</f>
        <v/>
      </c>
      <c r="C1285" s="8" t="str">
        <f>IF('Office Copy'!C1284="","",'Office Copy'!C1284)</f>
        <v/>
      </c>
      <c r="D1285" s="8" t="str">
        <f>IF('Office Copy'!D1284="","",'Office Copy'!D1284)</f>
        <v/>
      </c>
      <c r="E1285" s="8" t="str">
        <f>IF('Office Copy'!E1284="","",'Office Copy'!E1284)</f>
        <v/>
      </c>
      <c r="F1285" s="8" t="str">
        <f>IF('Office Copy'!F1284="","",'Office Copy'!F1284)</f>
        <v/>
      </c>
      <c r="G1285" s="8" t="str">
        <f>IF('Office Copy'!G1284="","",'Office Copy'!G1284)</f>
        <v/>
      </c>
      <c r="H1285" s="9" t="str">
        <f>IF('Office Copy'!H1284="","",'Office Copy'!H1284)</f>
        <v/>
      </c>
      <c r="I1285" s="10" t="str">
        <f>IF('Office Copy'!I1284="","",'Office Copy'!I1284)</f>
        <v/>
      </c>
      <c r="J1285" s="8" t="str">
        <f>IF('Office Copy'!J1284="","",'Office Copy'!J1284)</f>
        <v/>
      </c>
      <c r="K1285" s="8" t="str">
        <f>IF('Office Copy'!K1284="","",'Office Copy'!K1284)</f>
        <v/>
      </c>
      <c r="L1285" s="8" t="str">
        <f>IF('Office Copy'!L1284="","",'Office Copy'!L1284)</f>
        <v/>
      </c>
      <c r="M1285" s="8" t="str">
        <f>IF('Office Copy'!M1284="","",'Office Copy'!M1284)</f>
        <v/>
      </c>
      <c r="N1285" s="8" t="str">
        <f>IF('Office Copy'!N1284="","",'Office Copy'!N1284)</f>
        <v/>
      </c>
    </row>
    <row r="1286" spans="2:14" ht="19.5" customHeight="1" x14ac:dyDescent="0.2">
      <c r="B1286" s="8" t="str">
        <f>IF('Office Copy'!B1285="","",'Office Copy'!B1285)</f>
        <v/>
      </c>
      <c r="C1286" s="8" t="str">
        <f>IF('Office Copy'!C1285="","",'Office Copy'!C1285)</f>
        <v/>
      </c>
      <c r="D1286" s="8" t="str">
        <f>IF('Office Copy'!D1285="","",'Office Copy'!D1285)</f>
        <v/>
      </c>
      <c r="E1286" s="8" t="str">
        <f>IF('Office Copy'!E1285="","",'Office Copy'!E1285)</f>
        <v/>
      </c>
      <c r="F1286" s="8" t="str">
        <f>IF('Office Copy'!F1285="","",'Office Copy'!F1285)</f>
        <v/>
      </c>
      <c r="G1286" s="8" t="str">
        <f>IF('Office Copy'!G1285="","",'Office Copy'!G1285)</f>
        <v/>
      </c>
      <c r="H1286" s="9" t="str">
        <f>IF('Office Copy'!H1285="","",'Office Copy'!H1285)</f>
        <v/>
      </c>
      <c r="I1286" s="10" t="str">
        <f>IF('Office Copy'!I1285="","",'Office Copy'!I1285)</f>
        <v/>
      </c>
      <c r="J1286" s="8" t="str">
        <f>IF('Office Copy'!J1285="","",'Office Copy'!J1285)</f>
        <v/>
      </c>
      <c r="K1286" s="8" t="str">
        <f>IF('Office Copy'!K1285="","",'Office Copy'!K1285)</f>
        <v/>
      </c>
      <c r="L1286" s="8" t="str">
        <f>IF('Office Copy'!L1285="","",'Office Copy'!L1285)</f>
        <v/>
      </c>
      <c r="M1286" s="8" t="str">
        <f>IF('Office Copy'!M1285="","",'Office Copy'!M1285)</f>
        <v/>
      </c>
      <c r="N1286" s="8" t="str">
        <f>IF('Office Copy'!N1285="","",'Office Copy'!N1285)</f>
        <v/>
      </c>
    </row>
    <row r="1287" spans="2:14" ht="19.5" customHeight="1" x14ac:dyDescent="0.2">
      <c r="B1287" s="8" t="str">
        <f>IF('Office Copy'!B1286="","",'Office Copy'!B1286)</f>
        <v/>
      </c>
      <c r="C1287" s="8" t="str">
        <f>IF('Office Copy'!C1286="","",'Office Copy'!C1286)</f>
        <v/>
      </c>
      <c r="D1287" s="8" t="str">
        <f>IF('Office Copy'!D1286="","",'Office Copy'!D1286)</f>
        <v/>
      </c>
      <c r="E1287" s="8" t="str">
        <f>IF('Office Copy'!E1286="","",'Office Copy'!E1286)</f>
        <v/>
      </c>
      <c r="F1287" s="8" t="str">
        <f>IF('Office Copy'!F1286="","",'Office Copy'!F1286)</f>
        <v/>
      </c>
      <c r="G1287" s="8" t="str">
        <f>IF('Office Copy'!G1286="","",'Office Copy'!G1286)</f>
        <v/>
      </c>
      <c r="H1287" s="9" t="str">
        <f>IF('Office Copy'!H1286="","",'Office Copy'!H1286)</f>
        <v/>
      </c>
      <c r="I1287" s="10" t="str">
        <f>IF('Office Copy'!I1286="","",'Office Copy'!I1286)</f>
        <v/>
      </c>
      <c r="J1287" s="8" t="str">
        <f>IF('Office Copy'!J1286="","",'Office Copy'!J1286)</f>
        <v/>
      </c>
      <c r="K1287" s="8" t="str">
        <f>IF('Office Copy'!K1286="","",'Office Copy'!K1286)</f>
        <v/>
      </c>
      <c r="L1287" s="8" t="str">
        <f>IF('Office Copy'!L1286="","",'Office Copy'!L1286)</f>
        <v/>
      </c>
      <c r="M1287" s="8" t="str">
        <f>IF('Office Copy'!M1286="","",'Office Copy'!M1286)</f>
        <v/>
      </c>
      <c r="N1287" s="8" t="str">
        <f>IF('Office Copy'!N1286="","",'Office Copy'!N1286)</f>
        <v/>
      </c>
    </row>
    <row r="1288" spans="2:14" ht="19.5" customHeight="1" x14ac:dyDescent="0.2">
      <c r="B1288" s="8" t="str">
        <f>IF('Office Copy'!B1287="","",'Office Copy'!B1287)</f>
        <v/>
      </c>
      <c r="C1288" s="8" t="str">
        <f>IF('Office Copy'!C1287="","",'Office Copy'!C1287)</f>
        <v/>
      </c>
      <c r="D1288" s="8" t="str">
        <f>IF('Office Copy'!D1287="","",'Office Copy'!D1287)</f>
        <v/>
      </c>
      <c r="E1288" s="8" t="str">
        <f>IF('Office Copy'!E1287="","",'Office Copy'!E1287)</f>
        <v/>
      </c>
      <c r="F1288" s="8" t="str">
        <f>IF('Office Copy'!F1287="","",'Office Copy'!F1287)</f>
        <v/>
      </c>
      <c r="G1288" s="8" t="str">
        <f>IF('Office Copy'!G1287="","",'Office Copy'!G1287)</f>
        <v/>
      </c>
      <c r="H1288" s="9" t="str">
        <f>IF('Office Copy'!H1287="","",'Office Copy'!H1287)</f>
        <v/>
      </c>
      <c r="I1288" s="10" t="str">
        <f>IF('Office Copy'!I1287="","",'Office Copy'!I1287)</f>
        <v/>
      </c>
      <c r="J1288" s="8" t="str">
        <f>IF('Office Copy'!J1287="","",'Office Copy'!J1287)</f>
        <v/>
      </c>
      <c r="K1288" s="8" t="str">
        <f>IF('Office Copy'!K1287="","",'Office Copy'!K1287)</f>
        <v/>
      </c>
      <c r="L1288" s="8" t="str">
        <f>IF('Office Copy'!L1287="","",'Office Copy'!L1287)</f>
        <v/>
      </c>
      <c r="M1288" s="8" t="str">
        <f>IF('Office Copy'!M1287="","",'Office Copy'!M1287)</f>
        <v/>
      </c>
      <c r="N1288" s="8" t="str">
        <f>IF('Office Copy'!N1287="","",'Office Copy'!N1287)</f>
        <v/>
      </c>
    </row>
    <row r="1289" spans="2:14" ht="19.5" customHeight="1" x14ac:dyDescent="0.2">
      <c r="B1289" s="8" t="str">
        <f>IF('Office Copy'!B1288="","",'Office Copy'!B1288)</f>
        <v/>
      </c>
      <c r="C1289" s="8" t="str">
        <f>IF('Office Copy'!C1288="","",'Office Copy'!C1288)</f>
        <v/>
      </c>
      <c r="D1289" s="8" t="str">
        <f>IF('Office Copy'!D1288="","",'Office Copy'!D1288)</f>
        <v/>
      </c>
      <c r="E1289" s="8" t="str">
        <f>IF('Office Copy'!E1288="","",'Office Copy'!E1288)</f>
        <v/>
      </c>
      <c r="F1289" s="8" t="str">
        <f>IF('Office Copy'!F1288="","",'Office Copy'!F1288)</f>
        <v/>
      </c>
      <c r="G1289" s="8" t="str">
        <f>IF('Office Copy'!G1288="","",'Office Copy'!G1288)</f>
        <v/>
      </c>
      <c r="H1289" s="9" t="str">
        <f>IF('Office Copy'!H1288="","",'Office Copy'!H1288)</f>
        <v/>
      </c>
      <c r="I1289" s="10" t="str">
        <f>IF('Office Copy'!I1288="","",'Office Copy'!I1288)</f>
        <v/>
      </c>
      <c r="J1289" s="8" t="str">
        <f>IF('Office Copy'!J1288="","",'Office Copy'!J1288)</f>
        <v/>
      </c>
      <c r="K1289" s="8" t="str">
        <f>IF('Office Copy'!K1288="","",'Office Copy'!K1288)</f>
        <v/>
      </c>
      <c r="L1289" s="8" t="str">
        <f>IF('Office Copy'!L1288="","",'Office Copy'!L1288)</f>
        <v/>
      </c>
      <c r="M1289" s="8" t="str">
        <f>IF('Office Copy'!M1288="","",'Office Copy'!M1288)</f>
        <v/>
      </c>
      <c r="N1289" s="8" t="str">
        <f>IF('Office Copy'!N1288="","",'Office Copy'!N1288)</f>
        <v/>
      </c>
    </row>
    <row r="1290" spans="2:14" ht="19.5" customHeight="1" x14ac:dyDescent="0.2">
      <c r="B1290" s="8" t="str">
        <f>IF('Office Copy'!B1289="","",'Office Copy'!B1289)</f>
        <v/>
      </c>
      <c r="C1290" s="8" t="str">
        <f>IF('Office Copy'!C1289="","",'Office Copy'!C1289)</f>
        <v/>
      </c>
      <c r="D1290" s="8" t="str">
        <f>IF('Office Copy'!D1289="","",'Office Copy'!D1289)</f>
        <v/>
      </c>
      <c r="E1290" s="8" t="str">
        <f>IF('Office Copy'!E1289="","",'Office Copy'!E1289)</f>
        <v/>
      </c>
      <c r="F1290" s="8" t="str">
        <f>IF('Office Copy'!F1289="","",'Office Copy'!F1289)</f>
        <v/>
      </c>
      <c r="G1290" s="8" t="str">
        <f>IF('Office Copy'!G1289="","",'Office Copy'!G1289)</f>
        <v/>
      </c>
      <c r="H1290" s="9" t="str">
        <f>IF('Office Copy'!H1289="","",'Office Copy'!H1289)</f>
        <v/>
      </c>
      <c r="I1290" s="10" t="str">
        <f>IF('Office Copy'!I1289="","",'Office Copy'!I1289)</f>
        <v/>
      </c>
      <c r="J1290" s="8" t="str">
        <f>IF('Office Copy'!J1289="","",'Office Copy'!J1289)</f>
        <v/>
      </c>
      <c r="K1290" s="8" t="str">
        <f>IF('Office Copy'!K1289="","",'Office Copy'!K1289)</f>
        <v/>
      </c>
      <c r="L1290" s="8" t="str">
        <f>IF('Office Copy'!L1289="","",'Office Copy'!L1289)</f>
        <v/>
      </c>
      <c r="M1290" s="8" t="str">
        <f>IF('Office Copy'!M1289="","",'Office Copy'!M1289)</f>
        <v/>
      </c>
      <c r="N1290" s="8" t="str">
        <f>IF('Office Copy'!N1289="","",'Office Copy'!N1289)</f>
        <v/>
      </c>
    </row>
    <row r="1291" spans="2:14" ht="19.5" customHeight="1" x14ac:dyDescent="0.2">
      <c r="B1291" s="8" t="str">
        <f>IF('Office Copy'!B1290="","",'Office Copy'!B1290)</f>
        <v/>
      </c>
      <c r="C1291" s="8" t="str">
        <f>IF('Office Copy'!C1290="","",'Office Copy'!C1290)</f>
        <v/>
      </c>
      <c r="D1291" s="8" t="str">
        <f>IF('Office Copy'!D1290="","",'Office Copy'!D1290)</f>
        <v/>
      </c>
      <c r="E1291" s="8" t="str">
        <f>IF('Office Copy'!E1290="","",'Office Copy'!E1290)</f>
        <v/>
      </c>
      <c r="F1291" s="8" t="str">
        <f>IF('Office Copy'!F1290="","",'Office Copy'!F1290)</f>
        <v/>
      </c>
      <c r="G1291" s="8" t="str">
        <f>IF('Office Copy'!G1290="","",'Office Copy'!G1290)</f>
        <v/>
      </c>
      <c r="H1291" s="9" t="str">
        <f>IF('Office Copy'!H1290="","",'Office Copy'!H1290)</f>
        <v/>
      </c>
      <c r="I1291" s="10" t="str">
        <f>IF('Office Copy'!I1290="","",'Office Copy'!I1290)</f>
        <v/>
      </c>
      <c r="J1291" s="8" t="str">
        <f>IF('Office Copy'!J1290="","",'Office Copy'!J1290)</f>
        <v/>
      </c>
      <c r="K1291" s="8" t="str">
        <f>IF('Office Copy'!K1290="","",'Office Copy'!K1290)</f>
        <v/>
      </c>
      <c r="L1291" s="8" t="str">
        <f>IF('Office Copy'!L1290="","",'Office Copy'!L1290)</f>
        <v/>
      </c>
      <c r="M1291" s="8" t="str">
        <f>IF('Office Copy'!M1290="","",'Office Copy'!M1290)</f>
        <v/>
      </c>
      <c r="N1291" s="8" t="str">
        <f>IF('Office Copy'!N1290="","",'Office Copy'!N1290)</f>
        <v/>
      </c>
    </row>
    <row r="1292" spans="2:14" ht="19.5" customHeight="1" x14ac:dyDescent="0.2">
      <c r="B1292" s="8" t="str">
        <f>IF('Office Copy'!B1291="","",'Office Copy'!B1291)</f>
        <v/>
      </c>
      <c r="C1292" s="8" t="str">
        <f>IF('Office Copy'!C1291="","",'Office Copy'!C1291)</f>
        <v/>
      </c>
      <c r="D1292" s="8" t="str">
        <f>IF('Office Copy'!D1291="","",'Office Copy'!D1291)</f>
        <v/>
      </c>
      <c r="E1292" s="8" t="str">
        <f>IF('Office Copy'!E1291="","",'Office Copy'!E1291)</f>
        <v/>
      </c>
      <c r="F1292" s="8" t="str">
        <f>IF('Office Copy'!F1291="","",'Office Copy'!F1291)</f>
        <v/>
      </c>
      <c r="G1292" s="8" t="str">
        <f>IF('Office Copy'!G1291="","",'Office Copy'!G1291)</f>
        <v/>
      </c>
      <c r="H1292" s="9" t="str">
        <f>IF('Office Copy'!H1291="","",'Office Copy'!H1291)</f>
        <v/>
      </c>
      <c r="I1292" s="10" t="str">
        <f>IF('Office Copy'!I1291="","",'Office Copy'!I1291)</f>
        <v/>
      </c>
      <c r="J1292" s="8" t="str">
        <f>IF('Office Copy'!J1291="","",'Office Copy'!J1291)</f>
        <v/>
      </c>
      <c r="K1292" s="8" t="str">
        <f>IF('Office Copy'!K1291="","",'Office Copy'!K1291)</f>
        <v/>
      </c>
      <c r="L1292" s="8" t="str">
        <f>IF('Office Copy'!L1291="","",'Office Copy'!L1291)</f>
        <v/>
      </c>
      <c r="M1292" s="8" t="str">
        <f>IF('Office Copy'!M1291="","",'Office Copy'!M1291)</f>
        <v/>
      </c>
      <c r="N1292" s="8" t="str">
        <f>IF('Office Copy'!N1291="","",'Office Copy'!N1291)</f>
        <v/>
      </c>
    </row>
    <row r="1293" spans="2:14" ht="19.5" customHeight="1" x14ac:dyDescent="0.2">
      <c r="B1293" s="8" t="str">
        <f>IF('Office Copy'!B1292="","",'Office Copy'!B1292)</f>
        <v/>
      </c>
      <c r="C1293" s="8" t="str">
        <f>IF('Office Copy'!C1292="","",'Office Copy'!C1292)</f>
        <v/>
      </c>
      <c r="D1293" s="8" t="str">
        <f>IF('Office Copy'!D1292="","",'Office Copy'!D1292)</f>
        <v/>
      </c>
      <c r="E1293" s="8" t="str">
        <f>IF('Office Copy'!E1292="","",'Office Copy'!E1292)</f>
        <v/>
      </c>
      <c r="F1293" s="8" t="str">
        <f>IF('Office Copy'!F1292="","",'Office Copy'!F1292)</f>
        <v/>
      </c>
      <c r="G1293" s="8" t="str">
        <f>IF('Office Copy'!G1292="","",'Office Copy'!G1292)</f>
        <v/>
      </c>
      <c r="H1293" s="9" t="str">
        <f>IF('Office Copy'!H1292="","",'Office Copy'!H1292)</f>
        <v/>
      </c>
      <c r="I1293" s="10" t="str">
        <f>IF('Office Copy'!I1292="","",'Office Copy'!I1292)</f>
        <v/>
      </c>
      <c r="J1293" s="8" t="str">
        <f>IF('Office Copy'!J1292="","",'Office Copy'!J1292)</f>
        <v/>
      </c>
      <c r="K1293" s="8" t="str">
        <f>IF('Office Copy'!K1292="","",'Office Copy'!K1292)</f>
        <v/>
      </c>
      <c r="L1293" s="8" t="str">
        <f>IF('Office Copy'!L1292="","",'Office Copy'!L1292)</f>
        <v/>
      </c>
      <c r="M1293" s="8" t="str">
        <f>IF('Office Copy'!M1292="","",'Office Copy'!M1292)</f>
        <v/>
      </c>
      <c r="N1293" s="8" t="str">
        <f>IF('Office Copy'!N1292="","",'Office Copy'!N1292)</f>
        <v/>
      </c>
    </row>
    <row r="1294" spans="2:14" ht="19.5" customHeight="1" x14ac:dyDescent="0.2">
      <c r="B1294" s="8" t="str">
        <f>IF('Office Copy'!B1293="","",'Office Copy'!B1293)</f>
        <v/>
      </c>
      <c r="C1294" s="8" t="str">
        <f>IF('Office Copy'!C1293="","",'Office Copy'!C1293)</f>
        <v/>
      </c>
      <c r="D1294" s="8" t="str">
        <f>IF('Office Copy'!D1293="","",'Office Copy'!D1293)</f>
        <v/>
      </c>
      <c r="E1294" s="8" t="str">
        <f>IF('Office Copy'!E1293="","",'Office Copy'!E1293)</f>
        <v/>
      </c>
      <c r="F1294" s="8" t="str">
        <f>IF('Office Copy'!F1293="","",'Office Copy'!F1293)</f>
        <v/>
      </c>
      <c r="G1294" s="8" t="str">
        <f>IF('Office Copy'!G1293="","",'Office Copy'!G1293)</f>
        <v/>
      </c>
      <c r="H1294" s="9" t="str">
        <f>IF('Office Copy'!H1293="","",'Office Copy'!H1293)</f>
        <v/>
      </c>
      <c r="I1294" s="10" t="str">
        <f>IF('Office Copy'!I1293="","",'Office Copy'!I1293)</f>
        <v/>
      </c>
      <c r="J1294" s="8" t="str">
        <f>IF('Office Copy'!J1293="","",'Office Copy'!J1293)</f>
        <v/>
      </c>
      <c r="K1294" s="8" t="str">
        <f>IF('Office Copy'!K1293="","",'Office Copy'!K1293)</f>
        <v/>
      </c>
      <c r="L1294" s="8" t="str">
        <f>IF('Office Copy'!L1293="","",'Office Copy'!L1293)</f>
        <v/>
      </c>
      <c r="M1294" s="8" t="str">
        <f>IF('Office Copy'!M1293="","",'Office Copy'!M1293)</f>
        <v/>
      </c>
      <c r="N1294" s="8" t="str">
        <f>IF('Office Copy'!N1293="","",'Office Copy'!N1293)</f>
        <v/>
      </c>
    </row>
    <row r="1295" spans="2:14" ht="19.5" customHeight="1" x14ac:dyDescent="0.2">
      <c r="B1295" s="8" t="str">
        <f>IF('Office Copy'!B1294="","",'Office Copy'!B1294)</f>
        <v/>
      </c>
      <c r="C1295" s="8" t="str">
        <f>IF('Office Copy'!C1294="","",'Office Copy'!C1294)</f>
        <v/>
      </c>
      <c r="D1295" s="8" t="str">
        <f>IF('Office Copy'!D1294="","",'Office Copy'!D1294)</f>
        <v/>
      </c>
      <c r="E1295" s="8" t="str">
        <f>IF('Office Copy'!E1294="","",'Office Copy'!E1294)</f>
        <v/>
      </c>
      <c r="F1295" s="8" t="str">
        <f>IF('Office Copy'!F1294="","",'Office Copy'!F1294)</f>
        <v/>
      </c>
      <c r="G1295" s="8" t="str">
        <f>IF('Office Copy'!G1294="","",'Office Copy'!G1294)</f>
        <v/>
      </c>
      <c r="H1295" s="9" t="str">
        <f>IF('Office Copy'!H1294="","",'Office Copy'!H1294)</f>
        <v/>
      </c>
      <c r="I1295" s="10" t="str">
        <f>IF('Office Copy'!I1294="","",'Office Copy'!I1294)</f>
        <v/>
      </c>
      <c r="J1295" s="8" t="str">
        <f>IF('Office Copy'!J1294="","",'Office Copy'!J1294)</f>
        <v/>
      </c>
      <c r="K1295" s="8" t="str">
        <f>IF('Office Copy'!K1294="","",'Office Copy'!K1294)</f>
        <v/>
      </c>
      <c r="L1295" s="8" t="str">
        <f>IF('Office Copy'!L1294="","",'Office Copy'!L1294)</f>
        <v/>
      </c>
      <c r="M1295" s="8" t="str">
        <f>IF('Office Copy'!M1294="","",'Office Copy'!M1294)</f>
        <v/>
      </c>
      <c r="N1295" s="8" t="str">
        <f>IF('Office Copy'!N1294="","",'Office Copy'!N1294)</f>
        <v/>
      </c>
    </row>
    <row r="1296" spans="2:14" ht="19.5" customHeight="1" x14ac:dyDescent="0.2">
      <c r="B1296" s="8" t="str">
        <f>IF('Office Copy'!B1295="","",'Office Copy'!B1295)</f>
        <v/>
      </c>
      <c r="C1296" s="8" t="str">
        <f>IF('Office Copy'!C1295="","",'Office Copy'!C1295)</f>
        <v/>
      </c>
      <c r="D1296" s="8" t="str">
        <f>IF('Office Copy'!D1295="","",'Office Copy'!D1295)</f>
        <v/>
      </c>
      <c r="E1296" s="8" t="str">
        <f>IF('Office Copy'!E1295="","",'Office Copy'!E1295)</f>
        <v/>
      </c>
      <c r="F1296" s="8" t="str">
        <f>IF('Office Copy'!F1295="","",'Office Copy'!F1295)</f>
        <v/>
      </c>
      <c r="G1296" s="8" t="str">
        <f>IF('Office Copy'!G1295="","",'Office Copy'!G1295)</f>
        <v/>
      </c>
      <c r="H1296" s="9" t="str">
        <f>IF('Office Copy'!H1295="","",'Office Copy'!H1295)</f>
        <v/>
      </c>
      <c r="I1296" s="10" t="str">
        <f>IF('Office Copy'!I1295="","",'Office Copy'!I1295)</f>
        <v/>
      </c>
      <c r="J1296" s="8" t="str">
        <f>IF('Office Copy'!J1295="","",'Office Copy'!J1295)</f>
        <v/>
      </c>
      <c r="K1296" s="8" t="str">
        <f>IF('Office Copy'!K1295="","",'Office Copy'!K1295)</f>
        <v/>
      </c>
      <c r="L1296" s="8" t="str">
        <f>IF('Office Copy'!L1295="","",'Office Copy'!L1295)</f>
        <v/>
      </c>
      <c r="M1296" s="8" t="str">
        <f>IF('Office Copy'!M1295="","",'Office Copy'!M1295)</f>
        <v/>
      </c>
      <c r="N1296" s="8" t="str">
        <f>IF('Office Copy'!N1295="","",'Office Copy'!N1295)</f>
        <v/>
      </c>
    </row>
    <row r="1297" spans="2:14" ht="19.5" customHeight="1" x14ac:dyDescent="0.2">
      <c r="B1297" s="8" t="str">
        <f>IF('Office Copy'!B1296="","",'Office Copy'!B1296)</f>
        <v/>
      </c>
      <c r="C1297" s="8" t="str">
        <f>IF('Office Copy'!C1296="","",'Office Copy'!C1296)</f>
        <v/>
      </c>
      <c r="D1297" s="8" t="str">
        <f>IF('Office Copy'!D1296="","",'Office Copy'!D1296)</f>
        <v/>
      </c>
      <c r="E1297" s="8" t="str">
        <f>IF('Office Copy'!E1296="","",'Office Copy'!E1296)</f>
        <v/>
      </c>
      <c r="F1297" s="8" t="str">
        <f>IF('Office Copy'!F1296="","",'Office Copy'!F1296)</f>
        <v/>
      </c>
      <c r="G1297" s="8" t="str">
        <f>IF('Office Copy'!G1296="","",'Office Copy'!G1296)</f>
        <v/>
      </c>
      <c r="H1297" s="9" t="str">
        <f>IF('Office Copy'!H1296="","",'Office Copy'!H1296)</f>
        <v/>
      </c>
      <c r="I1297" s="10" t="str">
        <f>IF('Office Copy'!I1296="","",'Office Copy'!I1296)</f>
        <v/>
      </c>
      <c r="J1297" s="8" t="str">
        <f>IF('Office Copy'!J1296="","",'Office Copy'!J1296)</f>
        <v/>
      </c>
      <c r="K1297" s="8" t="str">
        <f>IF('Office Copy'!K1296="","",'Office Copy'!K1296)</f>
        <v/>
      </c>
      <c r="L1297" s="8" t="str">
        <f>IF('Office Copy'!L1296="","",'Office Copy'!L1296)</f>
        <v/>
      </c>
      <c r="M1297" s="8" t="str">
        <f>IF('Office Copy'!M1296="","",'Office Copy'!M1296)</f>
        <v/>
      </c>
      <c r="N1297" s="8" t="str">
        <f>IF('Office Copy'!N1296="","",'Office Copy'!N1296)</f>
        <v/>
      </c>
    </row>
    <row r="1298" spans="2:14" ht="19.5" customHeight="1" x14ac:dyDescent="0.2">
      <c r="B1298" s="8" t="str">
        <f>IF('Office Copy'!B1297="","",'Office Copy'!B1297)</f>
        <v/>
      </c>
      <c r="C1298" s="8" t="str">
        <f>IF('Office Copy'!C1297="","",'Office Copy'!C1297)</f>
        <v/>
      </c>
      <c r="D1298" s="8" t="str">
        <f>IF('Office Copy'!D1297="","",'Office Copy'!D1297)</f>
        <v/>
      </c>
      <c r="E1298" s="8" t="str">
        <f>IF('Office Copy'!E1297="","",'Office Copy'!E1297)</f>
        <v/>
      </c>
      <c r="F1298" s="8" t="str">
        <f>IF('Office Copy'!F1297="","",'Office Copy'!F1297)</f>
        <v/>
      </c>
      <c r="G1298" s="8" t="str">
        <f>IF('Office Copy'!G1297="","",'Office Copy'!G1297)</f>
        <v/>
      </c>
      <c r="H1298" s="9" t="str">
        <f>IF('Office Copy'!H1297="","",'Office Copy'!H1297)</f>
        <v/>
      </c>
      <c r="I1298" s="10" t="str">
        <f>IF('Office Copy'!I1297="","",'Office Copy'!I1297)</f>
        <v/>
      </c>
      <c r="J1298" s="8" t="str">
        <f>IF('Office Copy'!J1297="","",'Office Copy'!J1297)</f>
        <v/>
      </c>
      <c r="K1298" s="8" t="str">
        <f>IF('Office Copy'!K1297="","",'Office Copy'!K1297)</f>
        <v/>
      </c>
      <c r="L1298" s="8" t="str">
        <f>IF('Office Copy'!L1297="","",'Office Copy'!L1297)</f>
        <v/>
      </c>
      <c r="M1298" s="8" t="str">
        <f>IF('Office Copy'!M1297="","",'Office Copy'!M1297)</f>
        <v/>
      </c>
      <c r="N1298" s="8" t="str">
        <f>IF('Office Copy'!N1297="","",'Office Copy'!N1297)</f>
        <v/>
      </c>
    </row>
    <row r="1299" spans="2:14" ht="19.5" customHeight="1" x14ac:dyDescent="0.2">
      <c r="B1299" s="8" t="str">
        <f>IF('Office Copy'!B1298="","",'Office Copy'!B1298)</f>
        <v/>
      </c>
      <c r="C1299" s="8" t="str">
        <f>IF('Office Copy'!C1298="","",'Office Copy'!C1298)</f>
        <v/>
      </c>
      <c r="D1299" s="8" t="str">
        <f>IF('Office Copy'!D1298="","",'Office Copy'!D1298)</f>
        <v/>
      </c>
      <c r="E1299" s="8" t="str">
        <f>IF('Office Copy'!E1298="","",'Office Copy'!E1298)</f>
        <v/>
      </c>
      <c r="F1299" s="8" t="str">
        <f>IF('Office Copy'!F1298="","",'Office Copy'!F1298)</f>
        <v/>
      </c>
      <c r="G1299" s="8" t="str">
        <f>IF('Office Copy'!G1298="","",'Office Copy'!G1298)</f>
        <v/>
      </c>
      <c r="H1299" s="9" t="str">
        <f>IF('Office Copy'!H1298="","",'Office Copy'!H1298)</f>
        <v/>
      </c>
      <c r="I1299" s="10" t="str">
        <f>IF('Office Copy'!I1298="","",'Office Copy'!I1298)</f>
        <v/>
      </c>
      <c r="J1299" s="8" t="str">
        <f>IF('Office Copy'!J1298="","",'Office Copy'!J1298)</f>
        <v/>
      </c>
      <c r="K1299" s="8" t="str">
        <f>IF('Office Copy'!K1298="","",'Office Copy'!K1298)</f>
        <v/>
      </c>
      <c r="L1299" s="8" t="str">
        <f>IF('Office Copy'!L1298="","",'Office Copy'!L1298)</f>
        <v/>
      </c>
      <c r="M1299" s="8" t="str">
        <f>IF('Office Copy'!M1298="","",'Office Copy'!M1298)</f>
        <v/>
      </c>
      <c r="N1299" s="8" t="str">
        <f>IF('Office Copy'!N1298="","",'Office Copy'!N1298)</f>
        <v/>
      </c>
    </row>
    <row r="1300" spans="2:14" ht="19.5" customHeight="1" x14ac:dyDescent="0.2">
      <c r="B1300" s="8" t="str">
        <f>IF('Office Copy'!B1299="","",'Office Copy'!B1299)</f>
        <v/>
      </c>
      <c r="C1300" s="8" t="str">
        <f>IF('Office Copy'!C1299="","",'Office Copy'!C1299)</f>
        <v/>
      </c>
      <c r="D1300" s="8" t="str">
        <f>IF('Office Copy'!D1299="","",'Office Copy'!D1299)</f>
        <v/>
      </c>
      <c r="E1300" s="8" t="str">
        <f>IF('Office Copy'!E1299="","",'Office Copy'!E1299)</f>
        <v/>
      </c>
      <c r="F1300" s="8" t="str">
        <f>IF('Office Copy'!F1299="","",'Office Copy'!F1299)</f>
        <v/>
      </c>
      <c r="G1300" s="8" t="str">
        <f>IF('Office Copy'!G1299="","",'Office Copy'!G1299)</f>
        <v/>
      </c>
      <c r="H1300" s="9" t="str">
        <f>IF('Office Copy'!H1299="","",'Office Copy'!H1299)</f>
        <v/>
      </c>
      <c r="I1300" s="10" t="str">
        <f>IF('Office Copy'!I1299="","",'Office Copy'!I1299)</f>
        <v/>
      </c>
      <c r="J1300" s="8" t="str">
        <f>IF('Office Copy'!J1299="","",'Office Copy'!J1299)</f>
        <v/>
      </c>
      <c r="K1300" s="8" t="str">
        <f>IF('Office Copy'!K1299="","",'Office Copy'!K1299)</f>
        <v/>
      </c>
      <c r="L1300" s="8" t="str">
        <f>IF('Office Copy'!L1299="","",'Office Copy'!L1299)</f>
        <v/>
      </c>
      <c r="M1300" s="8" t="str">
        <f>IF('Office Copy'!M1299="","",'Office Copy'!M1299)</f>
        <v/>
      </c>
      <c r="N1300" s="8" t="str">
        <f>IF('Office Copy'!N1299="","",'Office Copy'!N1299)</f>
        <v/>
      </c>
    </row>
    <row r="1301" spans="2:14" ht="19.5" customHeight="1" x14ac:dyDescent="0.2">
      <c r="B1301" s="8" t="str">
        <f>IF('Office Copy'!B1300="","",'Office Copy'!B1300)</f>
        <v/>
      </c>
      <c r="C1301" s="8" t="str">
        <f>IF('Office Copy'!C1300="","",'Office Copy'!C1300)</f>
        <v/>
      </c>
      <c r="D1301" s="8" t="str">
        <f>IF('Office Copy'!D1300="","",'Office Copy'!D1300)</f>
        <v/>
      </c>
      <c r="E1301" s="8" t="str">
        <f>IF('Office Copy'!E1300="","",'Office Copy'!E1300)</f>
        <v/>
      </c>
      <c r="F1301" s="8" t="str">
        <f>IF('Office Copy'!F1300="","",'Office Copy'!F1300)</f>
        <v/>
      </c>
      <c r="G1301" s="8" t="str">
        <f>IF('Office Copy'!G1300="","",'Office Copy'!G1300)</f>
        <v/>
      </c>
      <c r="H1301" s="9" t="str">
        <f>IF('Office Copy'!H1300="","",'Office Copy'!H1300)</f>
        <v/>
      </c>
      <c r="I1301" s="10" t="str">
        <f>IF('Office Copy'!I1300="","",'Office Copy'!I1300)</f>
        <v/>
      </c>
      <c r="J1301" s="8" t="str">
        <f>IF('Office Copy'!J1300="","",'Office Copy'!J1300)</f>
        <v/>
      </c>
      <c r="K1301" s="8" t="str">
        <f>IF('Office Copy'!K1300="","",'Office Copy'!K1300)</f>
        <v/>
      </c>
      <c r="L1301" s="8" t="str">
        <f>IF('Office Copy'!L1300="","",'Office Copy'!L1300)</f>
        <v/>
      </c>
      <c r="M1301" s="8" t="str">
        <f>IF('Office Copy'!M1300="","",'Office Copy'!M1300)</f>
        <v/>
      </c>
      <c r="N1301" s="8" t="str">
        <f>IF('Office Copy'!N1300="","",'Office Copy'!N1300)</f>
        <v/>
      </c>
    </row>
    <row r="1302" spans="2:14" ht="19.5" customHeight="1" x14ac:dyDescent="0.2">
      <c r="B1302" s="8" t="str">
        <f>IF('Office Copy'!B1301="","",'Office Copy'!B1301)</f>
        <v/>
      </c>
      <c r="C1302" s="8" t="str">
        <f>IF('Office Copy'!C1301="","",'Office Copy'!C1301)</f>
        <v/>
      </c>
      <c r="D1302" s="8" t="str">
        <f>IF('Office Copy'!D1301="","",'Office Copy'!D1301)</f>
        <v/>
      </c>
      <c r="E1302" s="8" t="str">
        <f>IF('Office Copy'!E1301="","",'Office Copy'!E1301)</f>
        <v/>
      </c>
      <c r="F1302" s="8" t="str">
        <f>IF('Office Copy'!F1301="","",'Office Copy'!F1301)</f>
        <v/>
      </c>
      <c r="G1302" s="8" t="str">
        <f>IF('Office Copy'!G1301="","",'Office Copy'!G1301)</f>
        <v/>
      </c>
      <c r="H1302" s="9" t="str">
        <f>IF('Office Copy'!H1301="","",'Office Copy'!H1301)</f>
        <v/>
      </c>
      <c r="I1302" s="10" t="str">
        <f>IF('Office Copy'!I1301="","",'Office Copy'!I1301)</f>
        <v/>
      </c>
      <c r="J1302" s="8" t="str">
        <f>IF('Office Copy'!J1301="","",'Office Copy'!J1301)</f>
        <v/>
      </c>
      <c r="K1302" s="8" t="str">
        <f>IF('Office Copy'!K1301="","",'Office Copy'!K1301)</f>
        <v/>
      </c>
      <c r="L1302" s="8" t="str">
        <f>IF('Office Copy'!L1301="","",'Office Copy'!L1301)</f>
        <v/>
      </c>
      <c r="M1302" s="8" t="str">
        <f>IF('Office Copy'!M1301="","",'Office Copy'!M1301)</f>
        <v/>
      </c>
      <c r="N1302" s="8" t="str">
        <f>IF('Office Copy'!N1301="","",'Office Copy'!N1301)</f>
        <v/>
      </c>
    </row>
    <row r="1303" spans="2:14" ht="19.5" customHeight="1" x14ac:dyDescent="0.2">
      <c r="B1303" s="8" t="str">
        <f>IF('Office Copy'!B1302="","",'Office Copy'!B1302)</f>
        <v/>
      </c>
      <c r="C1303" s="8" t="str">
        <f>IF('Office Copy'!C1302="","",'Office Copy'!C1302)</f>
        <v/>
      </c>
      <c r="D1303" s="8" t="str">
        <f>IF('Office Copy'!D1302="","",'Office Copy'!D1302)</f>
        <v/>
      </c>
      <c r="E1303" s="8" t="str">
        <f>IF('Office Copy'!E1302="","",'Office Copy'!E1302)</f>
        <v/>
      </c>
      <c r="F1303" s="8" t="str">
        <f>IF('Office Copy'!F1302="","",'Office Copy'!F1302)</f>
        <v/>
      </c>
      <c r="G1303" s="8" t="str">
        <f>IF('Office Copy'!G1302="","",'Office Copy'!G1302)</f>
        <v/>
      </c>
      <c r="H1303" s="9" t="str">
        <f>IF('Office Copy'!H1302="","",'Office Copy'!H1302)</f>
        <v/>
      </c>
      <c r="I1303" s="10" t="str">
        <f>IF('Office Copy'!I1302="","",'Office Copy'!I1302)</f>
        <v/>
      </c>
      <c r="J1303" s="8" t="str">
        <f>IF('Office Copy'!J1302="","",'Office Copy'!J1302)</f>
        <v/>
      </c>
      <c r="K1303" s="8" t="str">
        <f>IF('Office Copy'!K1302="","",'Office Copy'!K1302)</f>
        <v/>
      </c>
      <c r="L1303" s="8" t="str">
        <f>IF('Office Copy'!L1302="","",'Office Copy'!L1302)</f>
        <v/>
      </c>
      <c r="M1303" s="8" t="str">
        <f>IF('Office Copy'!M1302="","",'Office Copy'!M1302)</f>
        <v/>
      </c>
      <c r="N1303" s="8" t="str">
        <f>IF('Office Copy'!N1302="","",'Office Copy'!N1302)</f>
        <v/>
      </c>
    </row>
    <row r="1304" spans="2:14" ht="19.5" customHeight="1" x14ac:dyDescent="0.2">
      <c r="B1304" s="8" t="str">
        <f>IF('Office Copy'!B1303="","",'Office Copy'!B1303)</f>
        <v/>
      </c>
      <c r="C1304" s="8" t="str">
        <f>IF('Office Copy'!C1303="","",'Office Copy'!C1303)</f>
        <v/>
      </c>
      <c r="D1304" s="8" t="str">
        <f>IF('Office Copy'!D1303="","",'Office Copy'!D1303)</f>
        <v/>
      </c>
      <c r="E1304" s="8" t="str">
        <f>IF('Office Copy'!E1303="","",'Office Copy'!E1303)</f>
        <v/>
      </c>
      <c r="F1304" s="8" t="str">
        <f>IF('Office Copy'!F1303="","",'Office Copy'!F1303)</f>
        <v/>
      </c>
      <c r="G1304" s="8" t="str">
        <f>IF('Office Copy'!G1303="","",'Office Copy'!G1303)</f>
        <v/>
      </c>
      <c r="H1304" s="9" t="str">
        <f>IF('Office Copy'!H1303="","",'Office Copy'!H1303)</f>
        <v/>
      </c>
      <c r="I1304" s="10" t="str">
        <f>IF('Office Copy'!I1303="","",'Office Copy'!I1303)</f>
        <v/>
      </c>
      <c r="J1304" s="8" t="str">
        <f>IF('Office Copy'!J1303="","",'Office Copy'!J1303)</f>
        <v/>
      </c>
      <c r="K1304" s="8" t="str">
        <f>IF('Office Copy'!K1303="","",'Office Copy'!K1303)</f>
        <v/>
      </c>
      <c r="L1304" s="8" t="str">
        <f>IF('Office Copy'!L1303="","",'Office Copy'!L1303)</f>
        <v/>
      </c>
      <c r="M1304" s="8" t="str">
        <f>IF('Office Copy'!M1303="","",'Office Copy'!M1303)</f>
        <v/>
      </c>
      <c r="N1304" s="8" t="str">
        <f>IF('Office Copy'!N1303="","",'Office Copy'!N1303)</f>
        <v/>
      </c>
    </row>
    <row r="1305" spans="2:14" ht="19.5" customHeight="1" x14ac:dyDescent="0.2">
      <c r="B1305" s="8" t="str">
        <f>IF('Office Copy'!B1304="","",'Office Copy'!B1304)</f>
        <v/>
      </c>
      <c r="C1305" s="8" t="str">
        <f>IF('Office Copy'!C1304="","",'Office Copy'!C1304)</f>
        <v/>
      </c>
      <c r="D1305" s="8" t="str">
        <f>IF('Office Copy'!D1304="","",'Office Copy'!D1304)</f>
        <v/>
      </c>
      <c r="E1305" s="8" t="str">
        <f>IF('Office Copy'!E1304="","",'Office Copy'!E1304)</f>
        <v/>
      </c>
      <c r="F1305" s="8" t="str">
        <f>IF('Office Copy'!F1304="","",'Office Copy'!F1304)</f>
        <v/>
      </c>
      <c r="G1305" s="8" t="str">
        <f>IF('Office Copy'!G1304="","",'Office Copy'!G1304)</f>
        <v/>
      </c>
      <c r="H1305" s="9" t="str">
        <f>IF('Office Copy'!H1304="","",'Office Copy'!H1304)</f>
        <v/>
      </c>
      <c r="I1305" s="10" t="str">
        <f>IF('Office Copy'!I1304="","",'Office Copy'!I1304)</f>
        <v/>
      </c>
      <c r="J1305" s="8" t="str">
        <f>IF('Office Copy'!J1304="","",'Office Copy'!J1304)</f>
        <v/>
      </c>
      <c r="K1305" s="8" t="str">
        <f>IF('Office Copy'!K1304="","",'Office Copy'!K1304)</f>
        <v/>
      </c>
      <c r="L1305" s="8" t="str">
        <f>IF('Office Copy'!L1304="","",'Office Copy'!L1304)</f>
        <v/>
      </c>
      <c r="M1305" s="8" t="str">
        <f>IF('Office Copy'!M1304="","",'Office Copy'!M1304)</f>
        <v/>
      </c>
      <c r="N1305" s="8" t="str">
        <f>IF('Office Copy'!N1304="","",'Office Copy'!N1304)</f>
        <v/>
      </c>
    </row>
    <row r="1306" spans="2:14" ht="19.5" customHeight="1" x14ac:dyDescent="0.2">
      <c r="B1306" s="8" t="str">
        <f>IF('Office Copy'!B1305="","",'Office Copy'!B1305)</f>
        <v/>
      </c>
      <c r="C1306" s="8" t="str">
        <f>IF('Office Copy'!C1305="","",'Office Copy'!C1305)</f>
        <v/>
      </c>
      <c r="D1306" s="8" t="str">
        <f>IF('Office Copy'!D1305="","",'Office Copy'!D1305)</f>
        <v/>
      </c>
      <c r="E1306" s="8" t="str">
        <f>IF('Office Copy'!E1305="","",'Office Copy'!E1305)</f>
        <v/>
      </c>
      <c r="F1306" s="8" t="str">
        <f>IF('Office Copy'!F1305="","",'Office Copy'!F1305)</f>
        <v/>
      </c>
      <c r="G1306" s="8" t="str">
        <f>IF('Office Copy'!G1305="","",'Office Copy'!G1305)</f>
        <v/>
      </c>
      <c r="H1306" s="9" t="str">
        <f>IF('Office Copy'!H1305="","",'Office Copy'!H1305)</f>
        <v/>
      </c>
      <c r="I1306" s="10" t="str">
        <f>IF('Office Copy'!I1305="","",'Office Copy'!I1305)</f>
        <v/>
      </c>
      <c r="J1306" s="8" t="str">
        <f>IF('Office Copy'!J1305="","",'Office Copy'!J1305)</f>
        <v/>
      </c>
      <c r="K1306" s="8" t="str">
        <f>IF('Office Copy'!K1305="","",'Office Copy'!K1305)</f>
        <v/>
      </c>
      <c r="L1306" s="8" t="str">
        <f>IF('Office Copy'!L1305="","",'Office Copy'!L1305)</f>
        <v/>
      </c>
      <c r="M1306" s="8" t="str">
        <f>IF('Office Copy'!M1305="","",'Office Copy'!M1305)</f>
        <v/>
      </c>
      <c r="N1306" s="8" t="str">
        <f>IF('Office Copy'!N1305="","",'Office Copy'!N1305)</f>
        <v/>
      </c>
    </row>
    <row r="1307" spans="2:14" ht="19.5" customHeight="1" x14ac:dyDescent="0.2">
      <c r="B1307" s="8" t="str">
        <f>IF('Office Copy'!B1306="","",'Office Copy'!B1306)</f>
        <v/>
      </c>
      <c r="C1307" s="8" t="str">
        <f>IF('Office Copy'!C1306="","",'Office Copy'!C1306)</f>
        <v/>
      </c>
      <c r="D1307" s="8" t="str">
        <f>IF('Office Copy'!D1306="","",'Office Copy'!D1306)</f>
        <v/>
      </c>
      <c r="E1307" s="8" t="str">
        <f>IF('Office Copy'!E1306="","",'Office Copy'!E1306)</f>
        <v/>
      </c>
      <c r="F1307" s="8" t="str">
        <f>IF('Office Copy'!F1306="","",'Office Copy'!F1306)</f>
        <v/>
      </c>
      <c r="G1307" s="8" t="str">
        <f>IF('Office Copy'!G1306="","",'Office Copy'!G1306)</f>
        <v/>
      </c>
      <c r="H1307" s="9" t="str">
        <f>IF('Office Copy'!H1306="","",'Office Copy'!H1306)</f>
        <v/>
      </c>
      <c r="I1307" s="10" t="str">
        <f>IF('Office Copy'!I1306="","",'Office Copy'!I1306)</f>
        <v/>
      </c>
      <c r="J1307" s="8" t="str">
        <f>IF('Office Copy'!J1306="","",'Office Copy'!J1306)</f>
        <v/>
      </c>
      <c r="K1307" s="8" t="str">
        <f>IF('Office Copy'!K1306="","",'Office Copy'!K1306)</f>
        <v/>
      </c>
      <c r="L1307" s="8" t="str">
        <f>IF('Office Copy'!L1306="","",'Office Copy'!L1306)</f>
        <v/>
      </c>
      <c r="M1307" s="8" t="str">
        <f>IF('Office Copy'!M1306="","",'Office Copy'!M1306)</f>
        <v/>
      </c>
      <c r="N1307" s="8" t="str">
        <f>IF('Office Copy'!N1306="","",'Office Copy'!N1306)</f>
        <v/>
      </c>
    </row>
    <row r="1308" spans="2:14" ht="19.5" customHeight="1" x14ac:dyDescent="0.2">
      <c r="B1308" s="8" t="str">
        <f>IF('Office Copy'!B1307="","",'Office Copy'!B1307)</f>
        <v/>
      </c>
      <c r="C1308" s="8" t="str">
        <f>IF('Office Copy'!C1307="","",'Office Copy'!C1307)</f>
        <v/>
      </c>
      <c r="D1308" s="8" t="str">
        <f>IF('Office Copy'!D1307="","",'Office Copy'!D1307)</f>
        <v/>
      </c>
      <c r="E1308" s="8" t="str">
        <f>IF('Office Copy'!E1307="","",'Office Copy'!E1307)</f>
        <v/>
      </c>
      <c r="F1308" s="8" t="str">
        <f>IF('Office Copy'!F1307="","",'Office Copy'!F1307)</f>
        <v/>
      </c>
      <c r="G1308" s="8" t="str">
        <f>IF('Office Copy'!G1307="","",'Office Copy'!G1307)</f>
        <v/>
      </c>
      <c r="H1308" s="9" t="str">
        <f>IF('Office Copy'!H1307="","",'Office Copy'!H1307)</f>
        <v/>
      </c>
      <c r="I1308" s="10" t="str">
        <f>IF('Office Copy'!I1307="","",'Office Copy'!I1307)</f>
        <v/>
      </c>
      <c r="J1308" s="8" t="str">
        <f>IF('Office Copy'!J1307="","",'Office Copy'!J1307)</f>
        <v/>
      </c>
      <c r="K1308" s="8" t="str">
        <f>IF('Office Copy'!K1307="","",'Office Copy'!K1307)</f>
        <v/>
      </c>
      <c r="L1308" s="8" t="str">
        <f>IF('Office Copy'!L1307="","",'Office Copy'!L1307)</f>
        <v/>
      </c>
      <c r="M1308" s="8" t="str">
        <f>IF('Office Copy'!M1307="","",'Office Copy'!M1307)</f>
        <v/>
      </c>
      <c r="N1308" s="8" t="str">
        <f>IF('Office Copy'!N1307="","",'Office Copy'!N1307)</f>
        <v/>
      </c>
    </row>
    <row r="1309" spans="2:14" ht="19.5" customHeight="1" x14ac:dyDescent="0.2">
      <c r="B1309" s="8" t="str">
        <f>IF('Office Copy'!B1308="","",'Office Copy'!B1308)</f>
        <v/>
      </c>
      <c r="C1309" s="8" t="str">
        <f>IF('Office Copy'!C1308="","",'Office Copy'!C1308)</f>
        <v/>
      </c>
      <c r="D1309" s="8" t="str">
        <f>IF('Office Copy'!D1308="","",'Office Copy'!D1308)</f>
        <v/>
      </c>
      <c r="E1309" s="8" t="str">
        <f>IF('Office Copy'!E1308="","",'Office Copy'!E1308)</f>
        <v/>
      </c>
      <c r="F1309" s="8" t="str">
        <f>IF('Office Copy'!F1308="","",'Office Copy'!F1308)</f>
        <v/>
      </c>
      <c r="G1309" s="8" t="str">
        <f>IF('Office Copy'!G1308="","",'Office Copy'!G1308)</f>
        <v/>
      </c>
      <c r="H1309" s="9" t="str">
        <f>IF('Office Copy'!H1308="","",'Office Copy'!H1308)</f>
        <v/>
      </c>
      <c r="I1309" s="10" t="str">
        <f>IF('Office Copy'!I1308="","",'Office Copy'!I1308)</f>
        <v/>
      </c>
      <c r="J1309" s="8" t="str">
        <f>IF('Office Copy'!J1308="","",'Office Copy'!J1308)</f>
        <v/>
      </c>
      <c r="K1309" s="8" t="str">
        <f>IF('Office Copy'!K1308="","",'Office Copy'!K1308)</f>
        <v/>
      </c>
      <c r="L1309" s="8" t="str">
        <f>IF('Office Copy'!L1308="","",'Office Copy'!L1308)</f>
        <v/>
      </c>
      <c r="M1309" s="8" t="str">
        <f>IF('Office Copy'!M1308="","",'Office Copy'!M1308)</f>
        <v/>
      </c>
      <c r="N1309" s="8" t="str">
        <f>IF('Office Copy'!N1308="","",'Office Copy'!N1308)</f>
        <v/>
      </c>
    </row>
    <row r="1310" spans="2:14" ht="19.5" customHeight="1" x14ac:dyDescent="0.2">
      <c r="B1310" s="8" t="str">
        <f>IF('Office Copy'!B1309="","",'Office Copy'!B1309)</f>
        <v/>
      </c>
      <c r="C1310" s="8" t="str">
        <f>IF('Office Copy'!C1309="","",'Office Copy'!C1309)</f>
        <v/>
      </c>
      <c r="D1310" s="8" t="str">
        <f>IF('Office Copy'!D1309="","",'Office Copy'!D1309)</f>
        <v/>
      </c>
      <c r="E1310" s="8" t="str">
        <f>IF('Office Copy'!E1309="","",'Office Copy'!E1309)</f>
        <v/>
      </c>
      <c r="F1310" s="8" t="str">
        <f>IF('Office Copy'!F1309="","",'Office Copy'!F1309)</f>
        <v/>
      </c>
      <c r="G1310" s="8" t="str">
        <f>IF('Office Copy'!G1309="","",'Office Copy'!G1309)</f>
        <v/>
      </c>
      <c r="H1310" s="9" t="str">
        <f>IF('Office Copy'!H1309="","",'Office Copy'!H1309)</f>
        <v/>
      </c>
      <c r="I1310" s="10" t="str">
        <f>IF('Office Copy'!I1309="","",'Office Copy'!I1309)</f>
        <v/>
      </c>
      <c r="J1310" s="8" t="str">
        <f>IF('Office Copy'!J1309="","",'Office Copy'!J1309)</f>
        <v/>
      </c>
      <c r="K1310" s="8" t="str">
        <f>IF('Office Copy'!K1309="","",'Office Copy'!K1309)</f>
        <v/>
      </c>
      <c r="L1310" s="8" t="str">
        <f>IF('Office Copy'!L1309="","",'Office Copy'!L1309)</f>
        <v/>
      </c>
      <c r="M1310" s="8" t="str">
        <f>IF('Office Copy'!M1309="","",'Office Copy'!M1309)</f>
        <v/>
      </c>
      <c r="N1310" s="8" t="str">
        <f>IF('Office Copy'!N1309="","",'Office Copy'!N1309)</f>
        <v/>
      </c>
    </row>
    <row r="1311" spans="2:14" ht="19.5" customHeight="1" x14ac:dyDescent="0.2">
      <c r="B1311" s="8" t="str">
        <f>IF('Office Copy'!B1310="","",'Office Copy'!B1310)</f>
        <v/>
      </c>
      <c r="C1311" s="8" t="str">
        <f>IF('Office Copy'!C1310="","",'Office Copy'!C1310)</f>
        <v/>
      </c>
      <c r="D1311" s="8" t="str">
        <f>IF('Office Copy'!D1310="","",'Office Copy'!D1310)</f>
        <v/>
      </c>
      <c r="E1311" s="8" t="str">
        <f>IF('Office Copy'!E1310="","",'Office Copy'!E1310)</f>
        <v/>
      </c>
      <c r="F1311" s="8" t="str">
        <f>IF('Office Copy'!F1310="","",'Office Copy'!F1310)</f>
        <v/>
      </c>
      <c r="G1311" s="8" t="str">
        <f>IF('Office Copy'!G1310="","",'Office Copy'!G1310)</f>
        <v/>
      </c>
      <c r="H1311" s="9" t="str">
        <f>IF('Office Copy'!H1310="","",'Office Copy'!H1310)</f>
        <v/>
      </c>
      <c r="I1311" s="10" t="str">
        <f>IF('Office Copy'!I1310="","",'Office Copy'!I1310)</f>
        <v/>
      </c>
      <c r="J1311" s="8" t="str">
        <f>IF('Office Copy'!J1310="","",'Office Copy'!J1310)</f>
        <v/>
      </c>
      <c r="K1311" s="8" t="str">
        <f>IF('Office Copy'!K1310="","",'Office Copy'!K1310)</f>
        <v/>
      </c>
      <c r="L1311" s="8" t="str">
        <f>IF('Office Copy'!L1310="","",'Office Copy'!L1310)</f>
        <v/>
      </c>
      <c r="M1311" s="8" t="str">
        <f>IF('Office Copy'!M1310="","",'Office Copy'!M1310)</f>
        <v/>
      </c>
      <c r="N1311" s="8" t="str">
        <f>IF('Office Copy'!N1310="","",'Office Copy'!N1310)</f>
        <v/>
      </c>
    </row>
    <row r="1312" spans="2:14" ht="19.5" customHeight="1" x14ac:dyDescent="0.2">
      <c r="B1312" s="8" t="str">
        <f>IF('Office Copy'!B1311="","",'Office Copy'!B1311)</f>
        <v/>
      </c>
      <c r="C1312" s="8" t="str">
        <f>IF('Office Copy'!C1311="","",'Office Copy'!C1311)</f>
        <v/>
      </c>
      <c r="D1312" s="8" t="str">
        <f>IF('Office Copy'!D1311="","",'Office Copy'!D1311)</f>
        <v/>
      </c>
      <c r="E1312" s="8" t="str">
        <f>IF('Office Copy'!E1311="","",'Office Copy'!E1311)</f>
        <v/>
      </c>
      <c r="F1312" s="8" t="str">
        <f>IF('Office Copy'!F1311="","",'Office Copy'!F1311)</f>
        <v/>
      </c>
      <c r="G1312" s="8" t="str">
        <f>IF('Office Copy'!G1311="","",'Office Copy'!G1311)</f>
        <v/>
      </c>
      <c r="H1312" s="9" t="str">
        <f>IF('Office Copy'!H1311="","",'Office Copy'!H1311)</f>
        <v/>
      </c>
      <c r="I1312" s="10" t="str">
        <f>IF('Office Copy'!I1311="","",'Office Copy'!I1311)</f>
        <v/>
      </c>
      <c r="J1312" s="8" t="str">
        <f>IF('Office Copy'!J1311="","",'Office Copy'!J1311)</f>
        <v/>
      </c>
      <c r="K1312" s="8" t="str">
        <f>IF('Office Copy'!K1311="","",'Office Copy'!K1311)</f>
        <v/>
      </c>
      <c r="L1312" s="8" t="str">
        <f>IF('Office Copy'!L1311="","",'Office Copy'!L1311)</f>
        <v/>
      </c>
      <c r="M1312" s="8" t="str">
        <f>IF('Office Copy'!M1311="","",'Office Copy'!M1311)</f>
        <v/>
      </c>
      <c r="N1312" s="8" t="str">
        <f>IF('Office Copy'!N1311="","",'Office Copy'!N1311)</f>
        <v/>
      </c>
    </row>
    <row r="1313" spans="2:14" ht="19.5" customHeight="1" x14ac:dyDescent="0.2">
      <c r="B1313" s="8" t="str">
        <f>IF('Office Copy'!B1312="","",'Office Copy'!B1312)</f>
        <v/>
      </c>
      <c r="C1313" s="8" t="str">
        <f>IF('Office Copy'!C1312="","",'Office Copy'!C1312)</f>
        <v/>
      </c>
      <c r="D1313" s="8" t="str">
        <f>IF('Office Copy'!D1312="","",'Office Copy'!D1312)</f>
        <v/>
      </c>
      <c r="E1313" s="8" t="str">
        <f>IF('Office Copy'!E1312="","",'Office Copy'!E1312)</f>
        <v/>
      </c>
      <c r="F1313" s="8" t="str">
        <f>IF('Office Copy'!F1312="","",'Office Copy'!F1312)</f>
        <v/>
      </c>
      <c r="G1313" s="8" t="str">
        <f>IF('Office Copy'!G1312="","",'Office Copy'!G1312)</f>
        <v/>
      </c>
      <c r="H1313" s="9" t="str">
        <f>IF('Office Copy'!H1312="","",'Office Copy'!H1312)</f>
        <v/>
      </c>
      <c r="I1313" s="10" t="str">
        <f>IF('Office Copy'!I1312="","",'Office Copy'!I1312)</f>
        <v/>
      </c>
      <c r="J1313" s="8" t="str">
        <f>IF('Office Copy'!J1312="","",'Office Copy'!J1312)</f>
        <v/>
      </c>
      <c r="K1313" s="8" t="str">
        <f>IF('Office Copy'!K1312="","",'Office Copy'!K1312)</f>
        <v/>
      </c>
      <c r="L1313" s="8" t="str">
        <f>IF('Office Copy'!L1312="","",'Office Copy'!L1312)</f>
        <v/>
      </c>
      <c r="M1313" s="8" t="str">
        <f>IF('Office Copy'!M1312="","",'Office Copy'!M1312)</f>
        <v/>
      </c>
      <c r="N1313" s="8" t="str">
        <f>IF('Office Copy'!N1312="","",'Office Copy'!N1312)</f>
        <v/>
      </c>
    </row>
    <row r="1314" spans="2:14" ht="19.5" customHeight="1" x14ac:dyDescent="0.2">
      <c r="B1314" s="8" t="str">
        <f>IF('Office Copy'!B1313="","",'Office Copy'!B1313)</f>
        <v/>
      </c>
      <c r="C1314" s="8" t="str">
        <f>IF('Office Copy'!C1313="","",'Office Copy'!C1313)</f>
        <v/>
      </c>
      <c r="D1314" s="8" t="str">
        <f>IF('Office Copy'!D1313="","",'Office Copy'!D1313)</f>
        <v/>
      </c>
      <c r="E1314" s="8" t="str">
        <f>IF('Office Copy'!E1313="","",'Office Copy'!E1313)</f>
        <v/>
      </c>
      <c r="F1314" s="8" t="str">
        <f>IF('Office Copy'!F1313="","",'Office Copy'!F1313)</f>
        <v/>
      </c>
      <c r="G1314" s="8" t="str">
        <f>IF('Office Copy'!G1313="","",'Office Copy'!G1313)</f>
        <v/>
      </c>
      <c r="H1314" s="9" t="str">
        <f>IF('Office Copy'!H1313="","",'Office Copy'!H1313)</f>
        <v/>
      </c>
      <c r="I1314" s="10" t="str">
        <f>IF('Office Copy'!I1313="","",'Office Copy'!I1313)</f>
        <v/>
      </c>
      <c r="J1314" s="8" t="str">
        <f>IF('Office Copy'!J1313="","",'Office Copy'!J1313)</f>
        <v/>
      </c>
      <c r="K1314" s="8" t="str">
        <f>IF('Office Copy'!K1313="","",'Office Copy'!K1313)</f>
        <v/>
      </c>
      <c r="L1314" s="8" t="str">
        <f>IF('Office Copy'!L1313="","",'Office Copy'!L1313)</f>
        <v/>
      </c>
      <c r="M1314" s="8" t="str">
        <f>IF('Office Copy'!M1313="","",'Office Copy'!M1313)</f>
        <v/>
      </c>
      <c r="N1314" s="8" t="str">
        <f>IF('Office Copy'!N1313="","",'Office Copy'!N1313)</f>
        <v/>
      </c>
    </row>
    <row r="1315" spans="2:14" ht="19.5" customHeight="1" x14ac:dyDescent="0.2">
      <c r="B1315" s="8" t="str">
        <f>IF('Office Copy'!B1314="","",'Office Copy'!B1314)</f>
        <v/>
      </c>
      <c r="C1315" s="8" t="str">
        <f>IF('Office Copy'!C1314="","",'Office Copy'!C1314)</f>
        <v/>
      </c>
      <c r="D1315" s="8" t="str">
        <f>IF('Office Copy'!D1314="","",'Office Copy'!D1314)</f>
        <v/>
      </c>
      <c r="E1315" s="8" t="str">
        <f>IF('Office Copy'!E1314="","",'Office Copy'!E1314)</f>
        <v/>
      </c>
      <c r="F1315" s="8" t="str">
        <f>IF('Office Copy'!F1314="","",'Office Copy'!F1314)</f>
        <v/>
      </c>
      <c r="G1315" s="8" t="str">
        <f>IF('Office Copy'!G1314="","",'Office Copy'!G1314)</f>
        <v/>
      </c>
      <c r="H1315" s="9" t="str">
        <f>IF('Office Copy'!H1314="","",'Office Copy'!H1314)</f>
        <v/>
      </c>
      <c r="I1315" s="10" t="str">
        <f>IF('Office Copy'!I1314="","",'Office Copy'!I1314)</f>
        <v/>
      </c>
      <c r="J1315" s="8" t="str">
        <f>IF('Office Copy'!J1314="","",'Office Copy'!J1314)</f>
        <v/>
      </c>
      <c r="K1315" s="8" t="str">
        <f>IF('Office Copy'!K1314="","",'Office Copy'!K1314)</f>
        <v/>
      </c>
      <c r="L1315" s="8" t="str">
        <f>IF('Office Copy'!L1314="","",'Office Copy'!L1314)</f>
        <v/>
      </c>
      <c r="M1315" s="8" t="str">
        <f>IF('Office Copy'!M1314="","",'Office Copy'!M1314)</f>
        <v/>
      </c>
      <c r="N1315" s="8" t="str">
        <f>IF('Office Copy'!N1314="","",'Office Copy'!N1314)</f>
        <v/>
      </c>
    </row>
    <row r="1316" spans="2:14" ht="19.5" customHeight="1" x14ac:dyDescent="0.2">
      <c r="B1316" s="8" t="str">
        <f>IF('Office Copy'!B1315="","",'Office Copy'!B1315)</f>
        <v/>
      </c>
      <c r="C1316" s="8" t="str">
        <f>IF('Office Copy'!C1315="","",'Office Copy'!C1315)</f>
        <v/>
      </c>
      <c r="D1316" s="8" t="str">
        <f>IF('Office Copy'!D1315="","",'Office Copy'!D1315)</f>
        <v/>
      </c>
      <c r="E1316" s="8" t="str">
        <f>IF('Office Copy'!E1315="","",'Office Copy'!E1315)</f>
        <v/>
      </c>
      <c r="F1316" s="8" t="str">
        <f>IF('Office Copy'!F1315="","",'Office Copy'!F1315)</f>
        <v/>
      </c>
      <c r="G1316" s="8" t="str">
        <f>IF('Office Copy'!G1315="","",'Office Copy'!G1315)</f>
        <v/>
      </c>
      <c r="H1316" s="9" t="str">
        <f>IF('Office Copy'!H1315="","",'Office Copy'!H1315)</f>
        <v/>
      </c>
      <c r="I1316" s="10" t="str">
        <f>IF('Office Copy'!I1315="","",'Office Copy'!I1315)</f>
        <v/>
      </c>
      <c r="J1316" s="8" t="str">
        <f>IF('Office Copy'!J1315="","",'Office Copy'!J1315)</f>
        <v/>
      </c>
      <c r="K1316" s="8" t="str">
        <f>IF('Office Copy'!K1315="","",'Office Copy'!K1315)</f>
        <v/>
      </c>
      <c r="L1316" s="8" t="str">
        <f>IF('Office Copy'!L1315="","",'Office Copy'!L1315)</f>
        <v/>
      </c>
      <c r="M1316" s="8" t="str">
        <f>IF('Office Copy'!M1315="","",'Office Copy'!M1315)</f>
        <v/>
      </c>
      <c r="N1316" s="8" t="str">
        <f>IF('Office Copy'!N1315="","",'Office Copy'!N1315)</f>
        <v/>
      </c>
    </row>
    <row r="1317" spans="2:14" ht="19.5" customHeight="1" x14ac:dyDescent="0.2">
      <c r="B1317" s="8" t="str">
        <f>IF('Office Copy'!B1316="","",'Office Copy'!B1316)</f>
        <v/>
      </c>
      <c r="C1317" s="8" t="str">
        <f>IF('Office Copy'!C1316="","",'Office Copy'!C1316)</f>
        <v/>
      </c>
      <c r="D1317" s="8" t="str">
        <f>IF('Office Copy'!D1316="","",'Office Copy'!D1316)</f>
        <v/>
      </c>
      <c r="E1317" s="8" t="str">
        <f>IF('Office Copy'!E1316="","",'Office Copy'!E1316)</f>
        <v/>
      </c>
      <c r="F1317" s="8" t="str">
        <f>IF('Office Copy'!F1316="","",'Office Copy'!F1316)</f>
        <v/>
      </c>
      <c r="G1317" s="8" t="str">
        <f>IF('Office Copy'!G1316="","",'Office Copy'!G1316)</f>
        <v/>
      </c>
      <c r="H1317" s="9" t="str">
        <f>IF('Office Copy'!H1316="","",'Office Copy'!H1316)</f>
        <v/>
      </c>
      <c r="I1317" s="10" t="str">
        <f>IF('Office Copy'!I1316="","",'Office Copy'!I1316)</f>
        <v/>
      </c>
      <c r="J1317" s="8" t="str">
        <f>IF('Office Copy'!J1316="","",'Office Copy'!J1316)</f>
        <v/>
      </c>
      <c r="K1317" s="8" t="str">
        <f>IF('Office Copy'!K1316="","",'Office Copy'!K1316)</f>
        <v/>
      </c>
      <c r="L1317" s="8" t="str">
        <f>IF('Office Copy'!L1316="","",'Office Copy'!L1316)</f>
        <v/>
      </c>
      <c r="M1317" s="8" t="str">
        <f>IF('Office Copy'!M1316="","",'Office Copy'!M1316)</f>
        <v/>
      </c>
      <c r="N1317" s="8" t="str">
        <f>IF('Office Copy'!N1316="","",'Office Copy'!N1316)</f>
        <v/>
      </c>
    </row>
    <row r="1318" spans="2:14" ht="19.5" customHeight="1" x14ac:dyDescent="0.2">
      <c r="B1318" s="8" t="str">
        <f>IF('Office Copy'!B1317="","",'Office Copy'!B1317)</f>
        <v/>
      </c>
      <c r="C1318" s="8" t="str">
        <f>IF('Office Copy'!C1317="","",'Office Copy'!C1317)</f>
        <v/>
      </c>
      <c r="D1318" s="8" t="str">
        <f>IF('Office Copy'!D1317="","",'Office Copy'!D1317)</f>
        <v/>
      </c>
      <c r="E1318" s="8" t="str">
        <f>IF('Office Copy'!E1317="","",'Office Copy'!E1317)</f>
        <v/>
      </c>
      <c r="F1318" s="8" t="str">
        <f>IF('Office Copy'!F1317="","",'Office Copy'!F1317)</f>
        <v/>
      </c>
      <c r="G1318" s="8" t="str">
        <f>IF('Office Copy'!G1317="","",'Office Copy'!G1317)</f>
        <v/>
      </c>
      <c r="H1318" s="9" t="str">
        <f>IF('Office Copy'!H1317="","",'Office Copy'!H1317)</f>
        <v/>
      </c>
      <c r="I1318" s="10" t="str">
        <f>IF('Office Copy'!I1317="","",'Office Copy'!I1317)</f>
        <v/>
      </c>
      <c r="J1318" s="8" t="str">
        <f>IF('Office Copy'!J1317="","",'Office Copy'!J1317)</f>
        <v/>
      </c>
      <c r="K1318" s="8" t="str">
        <f>IF('Office Copy'!K1317="","",'Office Copy'!K1317)</f>
        <v/>
      </c>
      <c r="L1318" s="8" t="str">
        <f>IF('Office Copy'!L1317="","",'Office Copy'!L1317)</f>
        <v/>
      </c>
      <c r="M1318" s="8" t="str">
        <f>IF('Office Copy'!M1317="","",'Office Copy'!M1317)</f>
        <v/>
      </c>
      <c r="N1318" s="8" t="str">
        <f>IF('Office Copy'!N1317="","",'Office Copy'!N1317)</f>
        <v/>
      </c>
    </row>
    <row r="1319" spans="2:14" ht="19.5" customHeight="1" x14ac:dyDescent="0.2">
      <c r="B1319" s="8" t="str">
        <f>IF('Office Copy'!B1318="","",'Office Copy'!B1318)</f>
        <v/>
      </c>
      <c r="C1319" s="8" t="str">
        <f>IF('Office Copy'!C1318="","",'Office Copy'!C1318)</f>
        <v/>
      </c>
      <c r="D1319" s="8" t="str">
        <f>IF('Office Copy'!D1318="","",'Office Copy'!D1318)</f>
        <v/>
      </c>
      <c r="E1319" s="8" t="str">
        <f>IF('Office Copy'!E1318="","",'Office Copy'!E1318)</f>
        <v/>
      </c>
      <c r="F1319" s="8" t="str">
        <f>IF('Office Copy'!F1318="","",'Office Copy'!F1318)</f>
        <v/>
      </c>
      <c r="G1319" s="8" t="str">
        <f>IF('Office Copy'!G1318="","",'Office Copy'!G1318)</f>
        <v/>
      </c>
      <c r="H1319" s="9" t="str">
        <f>IF('Office Copy'!H1318="","",'Office Copy'!H1318)</f>
        <v/>
      </c>
      <c r="I1319" s="10" t="str">
        <f>IF('Office Copy'!I1318="","",'Office Copy'!I1318)</f>
        <v/>
      </c>
      <c r="J1319" s="8" t="str">
        <f>IF('Office Copy'!J1318="","",'Office Copy'!J1318)</f>
        <v/>
      </c>
      <c r="K1319" s="8" t="str">
        <f>IF('Office Copy'!K1318="","",'Office Copy'!K1318)</f>
        <v/>
      </c>
      <c r="L1319" s="8" t="str">
        <f>IF('Office Copy'!L1318="","",'Office Copy'!L1318)</f>
        <v/>
      </c>
      <c r="M1319" s="8" t="str">
        <f>IF('Office Copy'!M1318="","",'Office Copy'!M1318)</f>
        <v/>
      </c>
      <c r="N1319" s="8" t="str">
        <f>IF('Office Copy'!N1318="","",'Office Copy'!N1318)</f>
        <v/>
      </c>
    </row>
    <row r="1320" spans="2:14" ht="19.5" customHeight="1" x14ac:dyDescent="0.2">
      <c r="B1320" s="8" t="str">
        <f>IF('Office Copy'!B1319="","",'Office Copy'!B1319)</f>
        <v/>
      </c>
      <c r="C1320" s="8" t="str">
        <f>IF('Office Copy'!C1319="","",'Office Copy'!C1319)</f>
        <v/>
      </c>
      <c r="D1320" s="8" t="str">
        <f>IF('Office Copy'!D1319="","",'Office Copy'!D1319)</f>
        <v/>
      </c>
      <c r="E1320" s="8" t="str">
        <f>IF('Office Copy'!E1319="","",'Office Copy'!E1319)</f>
        <v/>
      </c>
      <c r="F1320" s="8" t="str">
        <f>IF('Office Copy'!F1319="","",'Office Copy'!F1319)</f>
        <v/>
      </c>
      <c r="G1320" s="8" t="str">
        <f>IF('Office Copy'!G1319="","",'Office Copy'!G1319)</f>
        <v/>
      </c>
      <c r="H1320" s="9" t="str">
        <f>IF('Office Copy'!H1319="","",'Office Copy'!H1319)</f>
        <v/>
      </c>
      <c r="I1320" s="10" t="str">
        <f>IF('Office Copy'!I1319="","",'Office Copy'!I1319)</f>
        <v/>
      </c>
      <c r="J1320" s="8" t="str">
        <f>IF('Office Copy'!J1319="","",'Office Copy'!J1319)</f>
        <v/>
      </c>
      <c r="K1320" s="8" t="str">
        <f>IF('Office Copy'!K1319="","",'Office Copy'!K1319)</f>
        <v/>
      </c>
      <c r="L1320" s="8" t="str">
        <f>IF('Office Copy'!L1319="","",'Office Copy'!L1319)</f>
        <v/>
      </c>
      <c r="M1320" s="8" t="str">
        <f>IF('Office Copy'!M1319="","",'Office Copy'!M1319)</f>
        <v/>
      </c>
      <c r="N1320" s="8" t="str">
        <f>IF('Office Copy'!N1319="","",'Office Copy'!N1319)</f>
        <v/>
      </c>
    </row>
    <row r="1321" spans="2:14" ht="19.5" customHeight="1" x14ac:dyDescent="0.2">
      <c r="B1321" s="8" t="str">
        <f>IF('Office Copy'!B1320="","",'Office Copy'!B1320)</f>
        <v/>
      </c>
      <c r="C1321" s="8" t="str">
        <f>IF('Office Copy'!C1320="","",'Office Copy'!C1320)</f>
        <v/>
      </c>
      <c r="D1321" s="8" t="str">
        <f>IF('Office Copy'!D1320="","",'Office Copy'!D1320)</f>
        <v/>
      </c>
      <c r="E1321" s="8" t="str">
        <f>IF('Office Copy'!E1320="","",'Office Copy'!E1320)</f>
        <v/>
      </c>
      <c r="F1321" s="8" t="str">
        <f>IF('Office Copy'!F1320="","",'Office Copy'!F1320)</f>
        <v/>
      </c>
      <c r="G1321" s="8" t="str">
        <f>IF('Office Copy'!G1320="","",'Office Copy'!G1320)</f>
        <v/>
      </c>
      <c r="H1321" s="9" t="str">
        <f>IF('Office Copy'!H1320="","",'Office Copy'!H1320)</f>
        <v/>
      </c>
      <c r="I1321" s="10" t="str">
        <f>IF('Office Copy'!I1320="","",'Office Copy'!I1320)</f>
        <v/>
      </c>
      <c r="J1321" s="8" t="str">
        <f>IF('Office Copy'!J1320="","",'Office Copy'!J1320)</f>
        <v/>
      </c>
      <c r="K1321" s="8" t="str">
        <f>IF('Office Copy'!K1320="","",'Office Copy'!K1320)</f>
        <v/>
      </c>
      <c r="L1321" s="8" t="str">
        <f>IF('Office Copy'!L1320="","",'Office Copy'!L1320)</f>
        <v/>
      </c>
      <c r="M1321" s="8" t="str">
        <f>IF('Office Copy'!M1320="","",'Office Copy'!M1320)</f>
        <v/>
      </c>
      <c r="N1321" s="8" t="str">
        <f>IF('Office Copy'!N1320="","",'Office Copy'!N1320)</f>
        <v/>
      </c>
    </row>
    <row r="1322" spans="2:14" ht="19.5" customHeight="1" x14ac:dyDescent="0.2">
      <c r="B1322" s="8" t="str">
        <f>IF('Office Copy'!B1321="","",'Office Copy'!B1321)</f>
        <v/>
      </c>
      <c r="C1322" s="8" t="str">
        <f>IF('Office Copy'!C1321="","",'Office Copy'!C1321)</f>
        <v/>
      </c>
      <c r="D1322" s="8" t="str">
        <f>IF('Office Copy'!D1321="","",'Office Copy'!D1321)</f>
        <v/>
      </c>
      <c r="E1322" s="8" t="str">
        <f>IF('Office Copy'!E1321="","",'Office Copy'!E1321)</f>
        <v/>
      </c>
      <c r="F1322" s="8" t="str">
        <f>IF('Office Copy'!F1321="","",'Office Copy'!F1321)</f>
        <v/>
      </c>
      <c r="G1322" s="8" t="str">
        <f>IF('Office Copy'!G1321="","",'Office Copy'!G1321)</f>
        <v/>
      </c>
      <c r="H1322" s="9" t="str">
        <f>IF('Office Copy'!H1321="","",'Office Copy'!H1321)</f>
        <v/>
      </c>
      <c r="I1322" s="10" t="str">
        <f>IF('Office Copy'!I1321="","",'Office Copy'!I1321)</f>
        <v/>
      </c>
      <c r="J1322" s="8" t="str">
        <f>IF('Office Copy'!J1321="","",'Office Copy'!J1321)</f>
        <v/>
      </c>
      <c r="K1322" s="8" t="str">
        <f>IF('Office Copy'!K1321="","",'Office Copy'!K1321)</f>
        <v/>
      </c>
      <c r="L1322" s="8" t="str">
        <f>IF('Office Copy'!L1321="","",'Office Copy'!L1321)</f>
        <v/>
      </c>
      <c r="M1322" s="8" t="str">
        <f>IF('Office Copy'!M1321="","",'Office Copy'!M1321)</f>
        <v/>
      </c>
      <c r="N1322" s="8" t="str">
        <f>IF('Office Copy'!N1321="","",'Office Copy'!N1321)</f>
        <v/>
      </c>
    </row>
    <row r="1323" spans="2:14" ht="19.5" customHeight="1" x14ac:dyDescent="0.2">
      <c r="B1323" s="8" t="str">
        <f>IF('Office Copy'!B1322="","",'Office Copy'!B1322)</f>
        <v/>
      </c>
      <c r="C1323" s="8" t="str">
        <f>IF('Office Copy'!C1322="","",'Office Copy'!C1322)</f>
        <v/>
      </c>
      <c r="D1323" s="8" t="str">
        <f>IF('Office Copy'!D1322="","",'Office Copy'!D1322)</f>
        <v/>
      </c>
      <c r="E1323" s="8" t="str">
        <f>IF('Office Copy'!E1322="","",'Office Copy'!E1322)</f>
        <v/>
      </c>
      <c r="F1323" s="8" t="str">
        <f>IF('Office Copy'!F1322="","",'Office Copy'!F1322)</f>
        <v/>
      </c>
      <c r="G1323" s="8" t="str">
        <f>IF('Office Copy'!G1322="","",'Office Copy'!G1322)</f>
        <v/>
      </c>
      <c r="H1323" s="9" t="str">
        <f>IF('Office Copy'!H1322="","",'Office Copy'!H1322)</f>
        <v/>
      </c>
      <c r="I1323" s="10" t="str">
        <f>IF('Office Copy'!I1322="","",'Office Copy'!I1322)</f>
        <v/>
      </c>
      <c r="J1323" s="8" t="str">
        <f>IF('Office Copy'!J1322="","",'Office Copy'!J1322)</f>
        <v/>
      </c>
      <c r="K1323" s="8" t="str">
        <f>IF('Office Copy'!K1322="","",'Office Copy'!K1322)</f>
        <v/>
      </c>
      <c r="L1323" s="8" t="str">
        <f>IF('Office Copy'!L1322="","",'Office Copy'!L1322)</f>
        <v/>
      </c>
      <c r="M1323" s="8" t="str">
        <f>IF('Office Copy'!M1322="","",'Office Copy'!M1322)</f>
        <v/>
      </c>
      <c r="N1323" s="8" t="str">
        <f>IF('Office Copy'!N1322="","",'Office Copy'!N1322)</f>
        <v/>
      </c>
    </row>
    <row r="1324" spans="2:14" ht="19.5" customHeight="1" x14ac:dyDescent="0.2">
      <c r="B1324" s="8" t="str">
        <f>IF('Office Copy'!B1323="","",'Office Copy'!B1323)</f>
        <v/>
      </c>
      <c r="C1324" s="8" t="str">
        <f>IF('Office Copy'!C1323="","",'Office Copy'!C1323)</f>
        <v/>
      </c>
      <c r="D1324" s="8" t="str">
        <f>IF('Office Copy'!D1323="","",'Office Copy'!D1323)</f>
        <v/>
      </c>
      <c r="E1324" s="8" t="str">
        <f>IF('Office Copy'!E1323="","",'Office Copy'!E1323)</f>
        <v/>
      </c>
      <c r="F1324" s="8" t="str">
        <f>IF('Office Copy'!F1323="","",'Office Copy'!F1323)</f>
        <v/>
      </c>
      <c r="G1324" s="8" t="str">
        <f>IF('Office Copy'!G1323="","",'Office Copy'!G1323)</f>
        <v/>
      </c>
      <c r="H1324" s="9" t="str">
        <f>IF('Office Copy'!H1323="","",'Office Copy'!H1323)</f>
        <v/>
      </c>
      <c r="I1324" s="10" t="str">
        <f>IF('Office Copy'!I1323="","",'Office Copy'!I1323)</f>
        <v/>
      </c>
      <c r="J1324" s="8" t="str">
        <f>IF('Office Copy'!J1323="","",'Office Copy'!J1323)</f>
        <v/>
      </c>
      <c r="K1324" s="8" t="str">
        <f>IF('Office Copy'!K1323="","",'Office Copy'!K1323)</f>
        <v/>
      </c>
      <c r="L1324" s="8" t="str">
        <f>IF('Office Copy'!L1323="","",'Office Copy'!L1323)</f>
        <v/>
      </c>
      <c r="M1324" s="8" t="str">
        <f>IF('Office Copy'!M1323="","",'Office Copy'!M1323)</f>
        <v/>
      </c>
      <c r="N1324" s="8" t="str">
        <f>IF('Office Copy'!N1323="","",'Office Copy'!N1323)</f>
        <v/>
      </c>
    </row>
    <row r="1325" spans="2:14" ht="19.5" customHeight="1" x14ac:dyDescent="0.2">
      <c r="B1325" s="8" t="str">
        <f>IF('Office Copy'!B1324="","",'Office Copy'!B1324)</f>
        <v/>
      </c>
      <c r="C1325" s="8" t="str">
        <f>IF('Office Copy'!C1324="","",'Office Copy'!C1324)</f>
        <v/>
      </c>
      <c r="D1325" s="8" t="str">
        <f>IF('Office Copy'!D1324="","",'Office Copy'!D1324)</f>
        <v/>
      </c>
      <c r="E1325" s="8" t="str">
        <f>IF('Office Copy'!E1324="","",'Office Copy'!E1324)</f>
        <v/>
      </c>
      <c r="F1325" s="8" t="str">
        <f>IF('Office Copy'!F1324="","",'Office Copy'!F1324)</f>
        <v/>
      </c>
      <c r="G1325" s="8" t="str">
        <f>IF('Office Copy'!G1324="","",'Office Copy'!G1324)</f>
        <v/>
      </c>
      <c r="H1325" s="9" t="str">
        <f>IF('Office Copy'!H1324="","",'Office Copy'!H1324)</f>
        <v/>
      </c>
      <c r="I1325" s="10" t="str">
        <f>IF('Office Copy'!I1324="","",'Office Copy'!I1324)</f>
        <v/>
      </c>
      <c r="J1325" s="8" t="str">
        <f>IF('Office Copy'!J1324="","",'Office Copy'!J1324)</f>
        <v/>
      </c>
      <c r="K1325" s="8" t="str">
        <f>IF('Office Copy'!K1324="","",'Office Copy'!K1324)</f>
        <v/>
      </c>
      <c r="L1325" s="8" t="str">
        <f>IF('Office Copy'!L1324="","",'Office Copy'!L1324)</f>
        <v/>
      </c>
      <c r="M1325" s="8" t="str">
        <f>IF('Office Copy'!M1324="","",'Office Copy'!M1324)</f>
        <v/>
      </c>
      <c r="N1325" s="8" t="str">
        <f>IF('Office Copy'!N1324="","",'Office Copy'!N1324)</f>
        <v/>
      </c>
    </row>
    <row r="1326" spans="2:14" ht="19.5" customHeight="1" x14ac:dyDescent="0.2">
      <c r="B1326" s="8" t="str">
        <f>IF('Office Copy'!B1325="","",'Office Copy'!B1325)</f>
        <v/>
      </c>
      <c r="C1326" s="8" t="str">
        <f>IF('Office Copy'!C1325="","",'Office Copy'!C1325)</f>
        <v/>
      </c>
      <c r="D1326" s="8" t="str">
        <f>IF('Office Copy'!D1325="","",'Office Copy'!D1325)</f>
        <v/>
      </c>
      <c r="E1326" s="8" t="str">
        <f>IF('Office Copy'!E1325="","",'Office Copy'!E1325)</f>
        <v/>
      </c>
      <c r="F1326" s="8" t="str">
        <f>IF('Office Copy'!F1325="","",'Office Copy'!F1325)</f>
        <v/>
      </c>
      <c r="G1326" s="8" t="str">
        <f>IF('Office Copy'!G1325="","",'Office Copy'!G1325)</f>
        <v/>
      </c>
      <c r="H1326" s="9" t="str">
        <f>IF('Office Copy'!H1325="","",'Office Copy'!H1325)</f>
        <v/>
      </c>
      <c r="I1326" s="10" t="str">
        <f>IF('Office Copy'!I1325="","",'Office Copy'!I1325)</f>
        <v/>
      </c>
      <c r="J1326" s="8" t="str">
        <f>IF('Office Copy'!J1325="","",'Office Copy'!J1325)</f>
        <v/>
      </c>
      <c r="K1326" s="8" t="str">
        <f>IF('Office Copy'!K1325="","",'Office Copy'!K1325)</f>
        <v/>
      </c>
      <c r="L1326" s="8" t="str">
        <f>IF('Office Copy'!L1325="","",'Office Copy'!L1325)</f>
        <v/>
      </c>
      <c r="M1326" s="8" t="str">
        <f>IF('Office Copy'!M1325="","",'Office Copy'!M1325)</f>
        <v/>
      </c>
      <c r="N1326" s="8" t="str">
        <f>IF('Office Copy'!N1325="","",'Office Copy'!N1325)</f>
        <v/>
      </c>
    </row>
    <row r="1327" spans="2:14" ht="19.5" customHeight="1" x14ac:dyDescent="0.2">
      <c r="B1327" s="8" t="str">
        <f>IF('Office Copy'!B1326="","",'Office Copy'!B1326)</f>
        <v/>
      </c>
      <c r="C1327" s="8" t="str">
        <f>IF('Office Copy'!C1326="","",'Office Copy'!C1326)</f>
        <v/>
      </c>
      <c r="D1327" s="8" t="str">
        <f>IF('Office Copy'!D1326="","",'Office Copy'!D1326)</f>
        <v/>
      </c>
      <c r="E1327" s="8" t="str">
        <f>IF('Office Copy'!E1326="","",'Office Copy'!E1326)</f>
        <v/>
      </c>
      <c r="F1327" s="8" t="str">
        <f>IF('Office Copy'!F1326="","",'Office Copy'!F1326)</f>
        <v/>
      </c>
      <c r="G1327" s="8" t="str">
        <f>IF('Office Copy'!G1326="","",'Office Copy'!G1326)</f>
        <v/>
      </c>
      <c r="H1327" s="9" t="str">
        <f>IF('Office Copy'!H1326="","",'Office Copy'!H1326)</f>
        <v/>
      </c>
      <c r="I1327" s="10" t="str">
        <f>IF('Office Copy'!I1326="","",'Office Copy'!I1326)</f>
        <v/>
      </c>
      <c r="J1327" s="8" t="str">
        <f>IF('Office Copy'!J1326="","",'Office Copy'!J1326)</f>
        <v/>
      </c>
      <c r="K1327" s="8" t="str">
        <f>IF('Office Copy'!K1326="","",'Office Copy'!K1326)</f>
        <v/>
      </c>
      <c r="L1327" s="8" t="str">
        <f>IF('Office Copy'!L1326="","",'Office Copy'!L1326)</f>
        <v/>
      </c>
      <c r="M1327" s="8" t="str">
        <f>IF('Office Copy'!M1326="","",'Office Copy'!M1326)</f>
        <v/>
      </c>
      <c r="N1327" s="8" t="str">
        <f>IF('Office Copy'!N1326="","",'Office Copy'!N1326)</f>
        <v/>
      </c>
    </row>
    <row r="1328" spans="2:14" ht="19.5" customHeight="1" x14ac:dyDescent="0.2">
      <c r="B1328" s="8" t="str">
        <f>IF('Office Copy'!B1327="","",'Office Copy'!B1327)</f>
        <v/>
      </c>
      <c r="C1328" s="8" t="str">
        <f>IF('Office Copy'!C1327="","",'Office Copy'!C1327)</f>
        <v/>
      </c>
      <c r="D1328" s="8" t="str">
        <f>IF('Office Copy'!D1327="","",'Office Copy'!D1327)</f>
        <v/>
      </c>
      <c r="E1328" s="8" t="str">
        <f>IF('Office Copy'!E1327="","",'Office Copy'!E1327)</f>
        <v/>
      </c>
      <c r="F1328" s="8" t="str">
        <f>IF('Office Copy'!F1327="","",'Office Copy'!F1327)</f>
        <v/>
      </c>
      <c r="G1328" s="8" t="str">
        <f>IF('Office Copy'!G1327="","",'Office Copy'!G1327)</f>
        <v/>
      </c>
      <c r="H1328" s="9" t="str">
        <f>IF('Office Copy'!H1327="","",'Office Copy'!H1327)</f>
        <v/>
      </c>
      <c r="I1328" s="10" t="str">
        <f>IF('Office Copy'!I1327="","",'Office Copy'!I1327)</f>
        <v/>
      </c>
      <c r="J1328" s="8" t="str">
        <f>IF('Office Copy'!J1327="","",'Office Copy'!J1327)</f>
        <v/>
      </c>
      <c r="K1328" s="8" t="str">
        <f>IF('Office Copy'!K1327="","",'Office Copy'!K1327)</f>
        <v/>
      </c>
      <c r="L1328" s="8" t="str">
        <f>IF('Office Copy'!L1327="","",'Office Copy'!L1327)</f>
        <v/>
      </c>
      <c r="M1328" s="8" t="str">
        <f>IF('Office Copy'!M1327="","",'Office Copy'!M1327)</f>
        <v/>
      </c>
      <c r="N1328" s="8" t="str">
        <f>IF('Office Copy'!N1327="","",'Office Copy'!N1327)</f>
        <v/>
      </c>
    </row>
    <row r="1329" spans="2:14" ht="19.5" customHeight="1" x14ac:dyDescent="0.2">
      <c r="B1329" s="8" t="str">
        <f>IF('Office Copy'!B1328="","",'Office Copy'!B1328)</f>
        <v/>
      </c>
      <c r="C1329" s="8" t="str">
        <f>IF('Office Copy'!C1328="","",'Office Copy'!C1328)</f>
        <v/>
      </c>
      <c r="D1329" s="8" t="str">
        <f>IF('Office Copy'!D1328="","",'Office Copy'!D1328)</f>
        <v/>
      </c>
      <c r="E1329" s="8" t="str">
        <f>IF('Office Copy'!E1328="","",'Office Copy'!E1328)</f>
        <v/>
      </c>
      <c r="F1329" s="8" t="str">
        <f>IF('Office Copy'!F1328="","",'Office Copy'!F1328)</f>
        <v/>
      </c>
      <c r="G1329" s="8" t="str">
        <f>IF('Office Copy'!G1328="","",'Office Copy'!G1328)</f>
        <v/>
      </c>
      <c r="H1329" s="9" t="str">
        <f>IF('Office Copy'!H1328="","",'Office Copy'!H1328)</f>
        <v/>
      </c>
      <c r="I1329" s="10" t="str">
        <f>IF('Office Copy'!I1328="","",'Office Copy'!I1328)</f>
        <v/>
      </c>
      <c r="J1329" s="8" t="str">
        <f>IF('Office Copy'!J1328="","",'Office Copy'!J1328)</f>
        <v/>
      </c>
      <c r="K1329" s="8" t="str">
        <f>IF('Office Copy'!K1328="","",'Office Copy'!K1328)</f>
        <v/>
      </c>
      <c r="L1329" s="8" t="str">
        <f>IF('Office Copy'!L1328="","",'Office Copy'!L1328)</f>
        <v/>
      </c>
      <c r="M1329" s="8" t="str">
        <f>IF('Office Copy'!M1328="","",'Office Copy'!M1328)</f>
        <v/>
      </c>
      <c r="N1329" s="8" t="str">
        <f>IF('Office Copy'!N1328="","",'Office Copy'!N1328)</f>
        <v/>
      </c>
    </row>
    <row r="1330" spans="2:14" ht="19.5" customHeight="1" x14ac:dyDescent="0.2">
      <c r="B1330" s="8" t="str">
        <f>IF('Office Copy'!B1329="","",'Office Copy'!B1329)</f>
        <v/>
      </c>
      <c r="C1330" s="8" t="str">
        <f>IF('Office Copy'!C1329="","",'Office Copy'!C1329)</f>
        <v/>
      </c>
      <c r="D1330" s="8" t="str">
        <f>IF('Office Copy'!D1329="","",'Office Copy'!D1329)</f>
        <v/>
      </c>
      <c r="E1330" s="8" t="str">
        <f>IF('Office Copy'!E1329="","",'Office Copy'!E1329)</f>
        <v/>
      </c>
      <c r="F1330" s="8" t="str">
        <f>IF('Office Copy'!F1329="","",'Office Copy'!F1329)</f>
        <v/>
      </c>
      <c r="G1330" s="8" t="str">
        <f>IF('Office Copy'!G1329="","",'Office Copy'!G1329)</f>
        <v/>
      </c>
      <c r="H1330" s="9" t="str">
        <f>IF('Office Copy'!H1329="","",'Office Copy'!H1329)</f>
        <v/>
      </c>
      <c r="I1330" s="10" t="str">
        <f>IF('Office Copy'!I1329="","",'Office Copy'!I1329)</f>
        <v/>
      </c>
      <c r="J1330" s="8" t="str">
        <f>IF('Office Copy'!J1329="","",'Office Copy'!J1329)</f>
        <v/>
      </c>
      <c r="K1330" s="8" t="str">
        <f>IF('Office Copy'!K1329="","",'Office Copy'!K1329)</f>
        <v/>
      </c>
      <c r="L1330" s="8" t="str">
        <f>IF('Office Copy'!L1329="","",'Office Copy'!L1329)</f>
        <v/>
      </c>
      <c r="M1330" s="8" t="str">
        <f>IF('Office Copy'!M1329="","",'Office Copy'!M1329)</f>
        <v/>
      </c>
      <c r="N1330" s="8" t="str">
        <f>IF('Office Copy'!N1329="","",'Office Copy'!N1329)</f>
        <v/>
      </c>
    </row>
    <row r="1331" spans="2:14" ht="19.5" customHeight="1" x14ac:dyDescent="0.2">
      <c r="B1331" s="8" t="str">
        <f>IF('Office Copy'!B1330="","",'Office Copy'!B1330)</f>
        <v/>
      </c>
      <c r="C1331" s="8" t="str">
        <f>IF('Office Copy'!C1330="","",'Office Copy'!C1330)</f>
        <v/>
      </c>
      <c r="D1331" s="8" t="str">
        <f>IF('Office Copy'!D1330="","",'Office Copy'!D1330)</f>
        <v/>
      </c>
      <c r="E1331" s="8" t="str">
        <f>IF('Office Copy'!E1330="","",'Office Copy'!E1330)</f>
        <v/>
      </c>
      <c r="F1331" s="8" t="str">
        <f>IF('Office Copy'!F1330="","",'Office Copy'!F1330)</f>
        <v/>
      </c>
      <c r="G1331" s="8" t="str">
        <f>IF('Office Copy'!G1330="","",'Office Copy'!G1330)</f>
        <v/>
      </c>
      <c r="H1331" s="9" t="str">
        <f>IF('Office Copy'!H1330="","",'Office Copy'!H1330)</f>
        <v/>
      </c>
      <c r="I1331" s="10" t="str">
        <f>IF('Office Copy'!I1330="","",'Office Copy'!I1330)</f>
        <v/>
      </c>
      <c r="J1331" s="8" t="str">
        <f>IF('Office Copy'!J1330="","",'Office Copy'!J1330)</f>
        <v/>
      </c>
      <c r="K1331" s="8" t="str">
        <f>IF('Office Copy'!K1330="","",'Office Copy'!K1330)</f>
        <v/>
      </c>
      <c r="L1331" s="8" t="str">
        <f>IF('Office Copy'!L1330="","",'Office Copy'!L1330)</f>
        <v/>
      </c>
      <c r="M1331" s="8" t="str">
        <f>IF('Office Copy'!M1330="","",'Office Copy'!M1330)</f>
        <v/>
      </c>
      <c r="N1331" s="8" t="str">
        <f>IF('Office Copy'!N1330="","",'Office Copy'!N1330)</f>
        <v/>
      </c>
    </row>
    <row r="1332" spans="2:14" ht="19.5" customHeight="1" x14ac:dyDescent="0.2">
      <c r="B1332" s="8" t="str">
        <f>IF('Office Copy'!B1331="","",'Office Copy'!B1331)</f>
        <v/>
      </c>
      <c r="C1332" s="8" t="str">
        <f>IF('Office Copy'!C1331="","",'Office Copy'!C1331)</f>
        <v/>
      </c>
      <c r="D1332" s="8" t="str">
        <f>IF('Office Copy'!D1331="","",'Office Copy'!D1331)</f>
        <v/>
      </c>
      <c r="E1332" s="8" t="str">
        <f>IF('Office Copy'!E1331="","",'Office Copy'!E1331)</f>
        <v/>
      </c>
      <c r="F1332" s="8" t="str">
        <f>IF('Office Copy'!F1331="","",'Office Copy'!F1331)</f>
        <v/>
      </c>
      <c r="G1332" s="8" t="str">
        <f>IF('Office Copy'!G1331="","",'Office Copy'!G1331)</f>
        <v/>
      </c>
      <c r="H1332" s="9" t="str">
        <f>IF('Office Copy'!H1331="","",'Office Copy'!H1331)</f>
        <v/>
      </c>
      <c r="I1332" s="10" t="str">
        <f>IF('Office Copy'!I1331="","",'Office Copy'!I1331)</f>
        <v/>
      </c>
      <c r="J1332" s="8" t="str">
        <f>IF('Office Copy'!J1331="","",'Office Copy'!J1331)</f>
        <v/>
      </c>
      <c r="K1332" s="8" t="str">
        <f>IF('Office Copy'!K1331="","",'Office Copy'!K1331)</f>
        <v/>
      </c>
      <c r="L1332" s="8" t="str">
        <f>IF('Office Copy'!L1331="","",'Office Copy'!L1331)</f>
        <v/>
      </c>
      <c r="M1332" s="8" t="str">
        <f>IF('Office Copy'!M1331="","",'Office Copy'!M1331)</f>
        <v/>
      </c>
      <c r="N1332" s="8" t="str">
        <f>IF('Office Copy'!N1331="","",'Office Copy'!N1331)</f>
        <v/>
      </c>
    </row>
    <row r="1333" spans="2:14" ht="19.5" customHeight="1" x14ac:dyDescent="0.2">
      <c r="B1333" s="8" t="str">
        <f>IF('Office Copy'!B1332="","",'Office Copy'!B1332)</f>
        <v/>
      </c>
      <c r="C1333" s="8" t="str">
        <f>IF('Office Copy'!C1332="","",'Office Copy'!C1332)</f>
        <v/>
      </c>
      <c r="D1333" s="8" t="str">
        <f>IF('Office Copy'!D1332="","",'Office Copy'!D1332)</f>
        <v/>
      </c>
      <c r="E1333" s="8" t="str">
        <f>IF('Office Copy'!E1332="","",'Office Copy'!E1332)</f>
        <v/>
      </c>
      <c r="F1333" s="8" t="str">
        <f>IF('Office Copy'!F1332="","",'Office Copy'!F1332)</f>
        <v/>
      </c>
      <c r="G1333" s="8" t="str">
        <f>IF('Office Copy'!G1332="","",'Office Copy'!G1332)</f>
        <v/>
      </c>
      <c r="H1333" s="9" t="str">
        <f>IF('Office Copy'!H1332="","",'Office Copy'!H1332)</f>
        <v/>
      </c>
      <c r="I1333" s="10" t="str">
        <f>IF('Office Copy'!I1332="","",'Office Copy'!I1332)</f>
        <v/>
      </c>
      <c r="J1333" s="8" t="str">
        <f>IF('Office Copy'!J1332="","",'Office Copy'!J1332)</f>
        <v/>
      </c>
      <c r="K1333" s="8" t="str">
        <f>IF('Office Copy'!K1332="","",'Office Copy'!K1332)</f>
        <v/>
      </c>
      <c r="L1333" s="8" t="str">
        <f>IF('Office Copy'!L1332="","",'Office Copy'!L1332)</f>
        <v/>
      </c>
      <c r="M1333" s="8" t="str">
        <f>IF('Office Copy'!M1332="","",'Office Copy'!M1332)</f>
        <v/>
      </c>
      <c r="N1333" s="8" t="str">
        <f>IF('Office Copy'!N1332="","",'Office Copy'!N1332)</f>
        <v/>
      </c>
    </row>
    <row r="1334" spans="2:14" ht="19.5" customHeight="1" x14ac:dyDescent="0.2">
      <c r="B1334" s="8" t="str">
        <f>IF('Office Copy'!B1333="","",'Office Copy'!B1333)</f>
        <v/>
      </c>
      <c r="C1334" s="8" t="str">
        <f>IF('Office Copy'!C1333="","",'Office Copy'!C1333)</f>
        <v/>
      </c>
      <c r="D1334" s="8" t="str">
        <f>IF('Office Copy'!D1333="","",'Office Copy'!D1333)</f>
        <v/>
      </c>
      <c r="E1334" s="8" t="str">
        <f>IF('Office Copy'!E1333="","",'Office Copy'!E1333)</f>
        <v/>
      </c>
      <c r="F1334" s="8" t="str">
        <f>IF('Office Copy'!F1333="","",'Office Copy'!F1333)</f>
        <v/>
      </c>
      <c r="G1334" s="8" t="str">
        <f>IF('Office Copy'!G1333="","",'Office Copy'!G1333)</f>
        <v/>
      </c>
      <c r="H1334" s="9" t="str">
        <f>IF('Office Copy'!H1333="","",'Office Copy'!H1333)</f>
        <v/>
      </c>
      <c r="I1334" s="10" t="str">
        <f>IF('Office Copy'!I1333="","",'Office Copy'!I1333)</f>
        <v/>
      </c>
      <c r="J1334" s="8" t="str">
        <f>IF('Office Copy'!J1333="","",'Office Copy'!J1333)</f>
        <v/>
      </c>
      <c r="K1334" s="8" t="str">
        <f>IF('Office Copy'!K1333="","",'Office Copy'!K1333)</f>
        <v/>
      </c>
      <c r="L1334" s="8" t="str">
        <f>IF('Office Copy'!L1333="","",'Office Copy'!L1333)</f>
        <v/>
      </c>
      <c r="M1334" s="8" t="str">
        <f>IF('Office Copy'!M1333="","",'Office Copy'!M1333)</f>
        <v/>
      </c>
      <c r="N1334" s="8" t="str">
        <f>IF('Office Copy'!N1333="","",'Office Copy'!N1333)</f>
        <v/>
      </c>
    </row>
    <row r="1335" spans="2:14" ht="19.5" customHeight="1" x14ac:dyDescent="0.2">
      <c r="B1335" s="8" t="str">
        <f>IF('Office Copy'!B1334="","",'Office Copy'!B1334)</f>
        <v/>
      </c>
      <c r="C1335" s="8" t="str">
        <f>IF('Office Copy'!C1334="","",'Office Copy'!C1334)</f>
        <v/>
      </c>
      <c r="D1335" s="8" t="str">
        <f>IF('Office Copy'!D1334="","",'Office Copy'!D1334)</f>
        <v/>
      </c>
      <c r="E1335" s="8" t="str">
        <f>IF('Office Copy'!E1334="","",'Office Copy'!E1334)</f>
        <v/>
      </c>
      <c r="F1335" s="8" t="str">
        <f>IF('Office Copy'!F1334="","",'Office Copy'!F1334)</f>
        <v/>
      </c>
      <c r="G1335" s="8" t="str">
        <f>IF('Office Copy'!G1334="","",'Office Copy'!G1334)</f>
        <v/>
      </c>
      <c r="H1335" s="9" t="str">
        <f>IF('Office Copy'!H1334="","",'Office Copy'!H1334)</f>
        <v/>
      </c>
      <c r="I1335" s="10" t="str">
        <f>IF('Office Copy'!I1334="","",'Office Copy'!I1334)</f>
        <v/>
      </c>
      <c r="J1335" s="8" t="str">
        <f>IF('Office Copy'!J1334="","",'Office Copy'!J1334)</f>
        <v/>
      </c>
      <c r="K1335" s="8" t="str">
        <f>IF('Office Copy'!K1334="","",'Office Copy'!K1334)</f>
        <v/>
      </c>
      <c r="L1335" s="8" t="str">
        <f>IF('Office Copy'!L1334="","",'Office Copy'!L1334)</f>
        <v/>
      </c>
      <c r="M1335" s="8" t="str">
        <f>IF('Office Copy'!M1334="","",'Office Copy'!M1334)</f>
        <v/>
      </c>
      <c r="N1335" s="8" t="str">
        <f>IF('Office Copy'!N1334="","",'Office Copy'!N1334)</f>
        <v/>
      </c>
    </row>
    <row r="1336" spans="2:14" ht="19.5" customHeight="1" x14ac:dyDescent="0.2">
      <c r="B1336" s="8" t="str">
        <f>IF('Office Copy'!B1335="","",'Office Copy'!B1335)</f>
        <v/>
      </c>
      <c r="C1336" s="8" t="str">
        <f>IF('Office Copy'!C1335="","",'Office Copy'!C1335)</f>
        <v/>
      </c>
      <c r="D1336" s="8" t="str">
        <f>IF('Office Copy'!D1335="","",'Office Copy'!D1335)</f>
        <v/>
      </c>
      <c r="E1336" s="8" t="str">
        <f>IF('Office Copy'!E1335="","",'Office Copy'!E1335)</f>
        <v/>
      </c>
      <c r="F1336" s="8" t="str">
        <f>IF('Office Copy'!F1335="","",'Office Copy'!F1335)</f>
        <v/>
      </c>
      <c r="G1336" s="8" t="str">
        <f>IF('Office Copy'!G1335="","",'Office Copy'!G1335)</f>
        <v/>
      </c>
      <c r="H1336" s="9" t="str">
        <f>IF('Office Copy'!H1335="","",'Office Copy'!H1335)</f>
        <v/>
      </c>
      <c r="I1336" s="10" t="str">
        <f>IF('Office Copy'!I1335="","",'Office Copy'!I1335)</f>
        <v/>
      </c>
      <c r="J1336" s="8" t="str">
        <f>IF('Office Copy'!J1335="","",'Office Copy'!J1335)</f>
        <v/>
      </c>
      <c r="K1336" s="8" t="str">
        <f>IF('Office Copy'!K1335="","",'Office Copy'!K1335)</f>
        <v/>
      </c>
      <c r="L1336" s="8" t="str">
        <f>IF('Office Copy'!L1335="","",'Office Copy'!L1335)</f>
        <v/>
      </c>
      <c r="M1336" s="8" t="str">
        <f>IF('Office Copy'!M1335="","",'Office Copy'!M1335)</f>
        <v/>
      </c>
      <c r="N1336" s="8" t="str">
        <f>IF('Office Copy'!N1335="","",'Office Copy'!N1335)</f>
        <v/>
      </c>
    </row>
    <row r="1337" spans="2:14" ht="19.5" customHeight="1" x14ac:dyDescent="0.2">
      <c r="B1337" s="8" t="str">
        <f>IF('Office Copy'!B1336="","",'Office Copy'!B1336)</f>
        <v/>
      </c>
      <c r="C1337" s="8" t="str">
        <f>IF('Office Copy'!C1336="","",'Office Copy'!C1336)</f>
        <v/>
      </c>
      <c r="D1337" s="8" t="str">
        <f>IF('Office Copy'!D1336="","",'Office Copy'!D1336)</f>
        <v/>
      </c>
      <c r="E1337" s="8" t="str">
        <f>IF('Office Copy'!E1336="","",'Office Copy'!E1336)</f>
        <v/>
      </c>
      <c r="F1337" s="8" t="str">
        <f>IF('Office Copy'!F1336="","",'Office Copy'!F1336)</f>
        <v/>
      </c>
      <c r="G1337" s="8" t="str">
        <f>IF('Office Copy'!G1336="","",'Office Copy'!G1336)</f>
        <v/>
      </c>
      <c r="H1337" s="9" t="str">
        <f>IF('Office Copy'!H1336="","",'Office Copy'!H1336)</f>
        <v/>
      </c>
      <c r="I1337" s="10" t="str">
        <f>IF('Office Copy'!I1336="","",'Office Copy'!I1336)</f>
        <v/>
      </c>
      <c r="J1337" s="8" t="str">
        <f>IF('Office Copy'!J1336="","",'Office Copy'!J1336)</f>
        <v/>
      </c>
      <c r="K1337" s="8" t="str">
        <f>IF('Office Copy'!K1336="","",'Office Copy'!K1336)</f>
        <v/>
      </c>
      <c r="L1337" s="8" t="str">
        <f>IF('Office Copy'!L1336="","",'Office Copy'!L1336)</f>
        <v/>
      </c>
      <c r="M1337" s="8" t="str">
        <f>IF('Office Copy'!M1336="","",'Office Copy'!M1336)</f>
        <v/>
      </c>
      <c r="N1337" s="8" t="str">
        <f>IF('Office Copy'!N1336="","",'Office Copy'!N1336)</f>
        <v/>
      </c>
    </row>
    <row r="1338" spans="2:14" ht="19.5" customHeight="1" x14ac:dyDescent="0.2">
      <c r="B1338" s="8" t="str">
        <f>IF('Office Copy'!B1337="","",'Office Copy'!B1337)</f>
        <v/>
      </c>
      <c r="C1338" s="8" t="str">
        <f>IF('Office Copy'!C1337="","",'Office Copy'!C1337)</f>
        <v/>
      </c>
      <c r="D1338" s="8" t="str">
        <f>IF('Office Copy'!D1337="","",'Office Copy'!D1337)</f>
        <v/>
      </c>
      <c r="E1338" s="8" t="str">
        <f>IF('Office Copy'!E1337="","",'Office Copy'!E1337)</f>
        <v/>
      </c>
      <c r="F1338" s="8" t="str">
        <f>IF('Office Copy'!F1337="","",'Office Copy'!F1337)</f>
        <v/>
      </c>
      <c r="G1338" s="8" t="str">
        <f>IF('Office Copy'!G1337="","",'Office Copy'!G1337)</f>
        <v/>
      </c>
      <c r="H1338" s="9" t="str">
        <f>IF('Office Copy'!H1337="","",'Office Copy'!H1337)</f>
        <v/>
      </c>
      <c r="I1338" s="10" t="str">
        <f>IF('Office Copy'!I1337="","",'Office Copy'!I1337)</f>
        <v/>
      </c>
      <c r="J1338" s="8" t="str">
        <f>IF('Office Copy'!J1337="","",'Office Copy'!J1337)</f>
        <v/>
      </c>
      <c r="K1338" s="8" t="str">
        <f>IF('Office Copy'!K1337="","",'Office Copy'!K1337)</f>
        <v/>
      </c>
      <c r="L1338" s="8" t="str">
        <f>IF('Office Copy'!L1337="","",'Office Copy'!L1337)</f>
        <v/>
      </c>
      <c r="M1338" s="8" t="str">
        <f>IF('Office Copy'!M1337="","",'Office Copy'!M1337)</f>
        <v/>
      </c>
      <c r="N1338" s="8" t="str">
        <f>IF('Office Copy'!N1337="","",'Office Copy'!N1337)</f>
        <v/>
      </c>
    </row>
    <row r="1339" spans="2:14" ht="19.5" customHeight="1" x14ac:dyDescent="0.2">
      <c r="B1339" s="8" t="str">
        <f>IF('Office Copy'!B1338="","",'Office Copy'!B1338)</f>
        <v/>
      </c>
      <c r="C1339" s="8" t="str">
        <f>IF('Office Copy'!C1338="","",'Office Copy'!C1338)</f>
        <v/>
      </c>
      <c r="D1339" s="8" t="str">
        <f>IF('Office Copy'!D1338="","",'Office Copy'!D1338)</f>
        <v/>
      </c>
      <c r="E1339" s="8" t="str">
        <f>IF('Office Copy'!E1338="","",'Office Copy'!E1338)</f>
        <v/>
      </c>
      <c r="F1339" s="8" t="str">
        <f>IF('Office Copy'!F1338="","",'Office Copy'!F1338)</f>
        <v/>
      </c>
      <c r="G1339" s="8" t="str">
        <f>IF('Office Copy'!G1338="","",'Office Copy'!G1338)</f>
        <v/>
      </c>
      <c r="H1339" s="9" t="str">
        <f>IF('Office Copy'!H1338="","",'Office Copy'!H1338)</f>
        <v/>
      </c>
      <c r="I1339" s="10" t="str">
        <f>IF('Office Copy'!I1338="","",'Office Copy'!I1338)</f>
        <v/>
      </c>
      <c r="J1339" s="8" t="str">
        <f>IF('Office Copy'!J1338="","",'Office Copy'!J1338)</f>
        <v/>
      </c>
      <c r="K1339" s="8" t="str">
        <f>IF('Office Copy'!K1338="","",'Office Copy'!K1338)</f>
        <v/>
      </c>
      <c r="L1339" s="8" t="str">
        <f>IF('Office Copy'!L1338="","",'Office Copy'!L1338)</f>
        <v/>
      </c>
      <c r="M1339" s="8" t="str">
        <f>IF('Office Copy'!M1338="","",'Office Copy'!M1338)</f>
        <v/>
      </c>
      <c r="N1339" s="8" t="str">
        <f>IF('Office Copy'!N1338="","",'Office Copy'!N1338)</f>
        <v/>
      </c>
    </row>
    <row r="1340" spans="2:14" ht="19.5" customHeight="1" x14ac:dyDescent="0.2">
      <c r="B1340" s="8" t="str">
        <f>IF('Office Copy'!B1339="","",'Office Copy'!B1339)</f>
        <v/>
      </c>
      <c r="C1340" s="8" t="str">
        <f>IF('Office Copy'!C1339="","",'Office Copy'!C1339)</f>
        <v/>
      </c>
      <c r="D1340" s="8" t="str">
        <f>IF('Office Copy'!D1339="","",'Office Copy'!D1339)</f>
        <v/>
      </c>
      <c r="E1340" s="8" t="str">
        <f>IF('Office Copy'!E1339="","",'Office Copy'!E1339)</f>
        <v/>
      </c>
      <c r="F1340" s="8" t="str">
        <f>IF('Office Copy'!F1339="","",'Office Copy'!F1339)</f>
        <v/>
      </c>
      <c r="G1340" s="8" t="str">
        <f>IF('Office Copy'!G1339="","",'Office Copy'!G1339)</f>
        <v/>
      </c>
      <c r="H1340" s="9" t="str">
        <f>IF('Office Copy'!H1339="","",'Office Copy'!H1339)</f>
        <v/>
      </c>
      <c r="I1340" s="10" t="str">
        <f>IF('Office Copy'!I1339="","",'Office Copy'!I1339)</f>
        <v/>
      </c>
      <c r="J1340" s="8" t="str">
        <f>IF('Office Copy'!J1339="","",'Office Copy'!J1339)</f>
        <v/>
      </c>
      <c r="K1340" s="8" t="str">
        <f>IF('Office Copy'!K1339="","",'Office Copy'!K1339)</f>
        <v/>
      </c>
      <c r="L1340" s="8" t="str">
        <f>IF('Office Copy'!L1339="","",'Office Copy'!L1339)</f>
        <v/>
      </c>
      <c r="M1340" s="8" t="str">
        <f>IF('Office Copy'!M1339="","",'Office Copy'!M1339)</f>
        <v/>
      </c>
      <c r="N1340" s="8" t="str">
        <f>IF('Office Copy'!N1339="","",'Office Copy'!N1339)</f>
        <v/>
      </c>
    </row>
    <row r="1341" spans="2:14" ht="19.5" customHeight="1" x14ac:dyDescent="0.2">
      <c r="B1341" s="8" t="str">
        <f>IF('Office Copy'!B1340="","",'Office Copy'!B1340)</f>
        <v/>
      </c>
      <c r="C1341" s="8" t="str">
        <f>IF('Office Copy'!C1340="","",'Office Copy'!C1340)</f>
        <v/>
      </c>
      <c r="D1341" s="8" t="str">
        <f>IF('Office Copy'!D1340="","",'Office Copy'!D1340)</f>
        <v/>
      </c>
      <c r="E1341" s="8" t="str">
        <f>IF('Office Copy'!E1340="","",'Office Copy'!E1340)</f>
        <v/>
      </c>
      <c r="F1341" s="8" t="str">
        <f>IF('Office Copy'!F1340="","",'Office Copy'!F1340)</f>
        <v/>
      </c>
      <c r="G1341" s="8" t="str">
        <f>IF('Office Copy'!G1340="","",'Office Copy'!G1340)</f>
        <v/>
      </c>
      <c r="H1341" s="9" t="str">
        <f>IF('Office Copy'!H1340="","",'Office Copy'!H1340)</f>
        <v/>
      </c>
      <c r="I1341" s="10" t="str">
        <f>IF('Office Copy'!I1340="","",'Office Copy'!I1340)</f>
        <v/>
      </c>
      <c r="J1341" s="8" t="str">
        <f>IF('Office Copy'!J1340="","",'Office Copy'!J1340)</f>
        <v/>
      </c>
      <c r="K1341" s="8" t="str">
        <f>IF('Office Copy'!K1340="","",'Office Copy'!K1340)</f>
        <v/>
      </c>
      <c r="L1341" s="8" t="str">
        <f>IF('Office Copy'!L1340="","",'Office Copy'!L1340)</f>
        <v/>
      </c>
      <c r="M1341" s="8" t="str">
        <f>IF('Office Copy'!M1340="","",'Office Copy'!M1340)</f>
        <v/>
      </c>
      <c r="N1341" s="8" t="str">
        <f>IF('Office Copy'!N1340="","",'Office Copy'!N1340)</f>
        <v/>
      </c>
    </row>
    <row r="1342" spans="2:14" ht="19.5" customHeight="1" x14ac:dyDescent="0.2">
      <c r="B1342" s="8" t="str">
        <f>IF('Office Copy'!B1341="","",'Office Copy'!B1341)</f>
        <v/>
      </c>
      <c r="C1342" s="8" t="str">
        <f>IF('Office Copy'!C1341="","",'Office Copy'!C1341)</f>
        <v/>
      </c>
      <c r="D1342" s="8" t="str">
        <f>IF('Office Copy'!D1341="","",'Office Copy'!D1341)</f>
        <v/>
      </c>
      <c r="E1342" s="8" t="str">
        <f>IF('Office Copy'!E1341="","",'Office Copy'!E1341)</f>
        <v/>
      </c>
      <c r="F1342" s="8" t="str">
        <f>IF('Office Copy'!F1341="","",'Office Copy'!F1341)</f>
        <v/>
      </c>
      <c r="G1342" s="8" t="str">
        <f>IF('Office Copy'!G1341="","",'Office Copy'!G1341)</f>
        <v/>
      </c>
      <c r="H1342" s="9" t="str">
        <f>IF('Office Copy'!H1341="","",'Office Copy'!H1341)</f>
        <v/>
      </c>
      <c r="I1342" s="10" t="str">
        <f>IF('Office Copy'!I1341="","",'Office Copy'!I1341)</f>
        <v/>
      </c>
      <c r="J1342" s="8" t="str">
        <f>IF('Office Copy'!J1341="","",'Office Copy'!J1341)</f>
        <v/>
      </c>
      <c r="K1342" s="8" t="str">
        <f>IF('Office Copy'!K1341="","",'Office Copy'!K1341)</f>
        <v/>
      </c>
      <c r="L1342" s="8" t="str">
        <f>IF('Office Copy'!L1341="","",'Office Copy'!L1341)</f>
        <v/>
      </c>
      <c r="M1342" s="8" t="str">
        <f>IF('Office Copy'!M1341="","",'Office Copy'!M1341)</f>
        <v/>
      </c>
      <c r="N1342" s="8" t="str">
        <f>IF('Office Copy'!N1341="","",'Office Copy'!N1341)</f>
        <v/>
      </c>
    </row>
    <row r="1343" spans="2:14" ht="19.5" customHeight="1" x14ac:dyDescent="0.2">
      <c r="B1343" s="8" t="str">
        <f>IF('Office Copy'!B1342="","",'Office Copy'!B1342)</f>
        <v/>
      </c>
      <c r="C1343" s="8" t="str">
        <f>IF('Office Copy'!C1342="","",'Office Copy'!C1342)</f>
        <v/>
      </c>
      <c r="D1343" s="8" t="str">
        <f>IF('Office Copy'!D1342="","",'Office Copy'!D1342)</f>
        <v/>
      </c>
      <c r="E1343" s="8" t="str">
        <f>IF('Office Copy'!E1342="","",'Office Copy'!E1342)</f>
        <v/>
      </c>
      <c r="F1343" s="8" t="str">
        <f>IF('Office Copy'!F1342="","",'Office Copy'!F1342)</f>
        <v/>
      </c>
      <c r="G1343" s="8" t="str">
        <f>IF('Office Copy'!G1342="","",'Office Copy'!G1342)</f>
        <v/>
      </c>
      <c r="H1343" s="9" t="str">
        <f>IF('Office Copy'!H1342="","",'Office Copy'!H1342)</f>
        <v/>
      </c>
      <c r="I1343" s="10" t="str">
        <f>IF('Office Copy'!I1342="","",'Office Copy'!I1342)</f>
        <v/>
      </c>
      <c r="J1343" s="8" t="str">
        <f>IF('Office Copy'!J1342="","",'Office Copy'!J1342)</f>
        <v/>
      </c>
      <c r="K1343" s="8" t="str">
        <f>IF('Office Copy'!K1342="","",'Office Copy'!K1342)</f>
        <v/>
      </c>
      <c r="L1343" s="8" t="str">
        <f>IF('Office Copy'!L1342="","",'Office Copy'!L1342)</f>
        <v/>
      </c>
      <c r="M1343" s="8" t="str">
        <f>IF('Office Copy'!M1342="","",'Office Copy'!M1342)</f>
        <v/>
      </c>
      <c r="N1343" s="8" t="str">
        <f>IF('Office Copy'!N1342="","",'Office Copy'!N1342)</f>
        <v/>
      </c>
    </row>
    <row r="1344" spans="2:14" ht="19.5" customHeight="1" x14ac:dyDescent="0.2">
      <c r="B1344" s="8" t="str">
        <f>IF('Office Copy'!B1343="","",'Office Copy'!B1343)</f>
        <v/>
      </c>
      <c r="C1344" s="8" t="str">
        <f>IF('Office Copy'!C1343="","",'Office Copy'!C1343)</f>
        <v/>
      </c>
      <c r="D1344" s="8" t="str">
        <f>IF('Office Copy'!D1343="","",'Office Copy'!D1343)</f>
        <v/>
      </c>
      <c r="E1344" s="8" t="str">
        <f>IF('Office Copy'!E1343="","",'Office Copy'!E1343)</f>
        <v/>
      </c>
      <c r="F1344" s="8" t="str">
        <f>IF('Office Copy'!F1343="","",'Office Copy'!F1343)</f>
        <v/>
      </c>
      <c r="G1344" s="8" t="str">
        <f>IF('Office Copy'!G1343="","",'Office Copy'!G1343)</f>
        <v/>
      </c>
      <c r="H1344" s="9" t="str">
        <f>IF('Office Copy'!H1343="","",'Office Copy'!H1343)</f>
        <v/>
      </c>
      <c r="I1344" s="10" t="str">
        <f>IF('Office Copy'!I1343="","",'Office Copy'!I1343)</f>
        <v/>
      </c>
      <c r="J1344" s="8" t="str">
        <f>IF('Office Copy'!J1343="","",'Office Copy'!J1343)</f>
        <v/>
      </c>
      <c r="K1344" s="8" t="str">
        <f>IF('Office Copy'!K1343="","",'Office Copy'!K1343)</f>
        <v/>
      </c>
      <c r="L1344" s="8" t="str">
        <f>IF('Office Copy'!L1343="","",'Office Copy'!L1343)</f>
        <v/>
      </c>
      <c r="M1344" s="8" t="str">
        <f>IF('Office Copy'!M1343="","",'Office Copy'!M1343)</f>
        <v/>
      </c>
      <c r="N1344" s="8" t="str">
        <f>IF('Office Copy'!N1343="","",'Office Copy'!N1343)</f>
        <v/>
      </c>
    </row>
    <row r="1345" spans="2:14" ht="19.5" customHeight="1" x14ac:dyDescent="0.2">
      <c r="B1345" s="8" t="str">
        <f>IF('Office Copy'!B1344="","",'Office Copy'!B1344)</f>
        <v/>
      </c>
      <c r="C1345" s="8" t="str">
        <f>IF('Office Copy'!C1344="","",'Office Copy'!C1344)</f>
        <v/>
      </c>
      <c r="D1345" s="8" t="str">
        <f>IF('Office Copy'!D1344="","",'Office Copy'!D1344)</f>
        <v/>
      </c>
      <c r="E1345" s="8" t="str">
        <f>IF('Office Copy'!E1344="","",'Office Copy'!E1344)</f>
        <v/>
      </c>
      <c r="F1345" s="8" t="str">
        <f>IF('Office Copy'!F1344="","",'Office Copy'!F1344)</f>
        <v/>
      </c>
      <c r="G1345" s="8" t="str">
        <f>IF('Office Copy'!G1344="","",'Office Copy'!G1344)</f>
        <v/>
      </c>
      <c r="H1345" s="9" t="str">
        <f>IF('Office Copy'!H1344="","",'Office Copy'!H1344)</f>
        <v/>
      </c>
      <c r="I1345" s="10" t="str">
        <f>IF('Office Copy'!I1344="","",'Office Copy'!I1344)</f>
        <v/>
      </c>
      <c r="J1345" s="8" t="str">
        <f>IF('Office Copy'!J1344="","",'Office Copy'!J1344)</f>
        <v/>
      </c>
      <c r="K1345" s="8" t="str">
        <f>IF('Office Copy'!K1344="","",'Office Copy'!K1344)</f>
        <v/>
      </c>
      <c r="L1345" s="8" t="str">
        <f>IF('Office Copy'!L1344="","",'Office Copy'!L1344)</f>
        <v/>
      </c>
      <c r="M1345" s="8" t="str">
        <f>IF('Office Copy'!M1344="","",'Office Copy'!M1344)</f>
        <v/>
      </c>
      <c r="N1345" s="8" t="str">
        <f>IF('Office Copy'!N1344="","",'Office Copy'!N1344)</f>
        <v/>
      </c>
    </row>
    <row r="1346" spans="2:14" ht="19.5" customHeight="1" x14ac:dyDescent="0.2">
      <c r="B1346" s="8" t="str">
        <f>IF('Office Copy'!B1345="","",'Office Copy'!B1345)</f>
        <v/>
      </c>
      <c r="C1346" s="8" t="str">
        <f>IF('Office Copy'!C1345="","",'Office Copy'!C1345)</f>
        <v/>
      </c>
      <c r="D1346" s="8" t="str">
        <f>IF('Office Copy'!D1345="","",'Office Copy'!D1345)</f>
        <v/>
      </c>
      <c r="E1346" s="8" t="str">
        <f>IF('Office Copy'!E1345="","",'Office Copy'!E1345)</f>
        <v/>
      </c>
      <c r="F1346" s="8" t="str">
        <f>IF('Office Copy'!F1345="","",'Office Copy'!F1345)</f>
        <v/>
      </c>
      <c r="G1346" s="8" t="str">
        <f>IF('Office Copy'!G1345="","",'Office Copy'!G1345)</f>
        <v/>
      </c>
      <c r="H1346" s="9" t="str">
        <f>IF('Office Copy'!H1345="","",'Office Copy'!H1345)</f>
        <v/>
      </c>
      <c r="I1346" s="10" t="str">
        <f>IF('Office Copy'!I1345="","",'Office Copy'!I1345)</f>
        <v/>
      </c>
      <c r="J1346" s="8" t="str">
        <f>IF('Office Copy'!J1345="","",'Office Copy'!J1345)</f>
        <v/>
      </c>
      <c r="K1346" s="8" t="str">
        <f>IF('Office Copy'!K1345="","",'Office Copy'!K1345)</f>
        <v/>
      </c>
      <c r="L1346" s="8" t="str">
        <f>IF('Office Copy'!L1345="","",'Office Copy'!L1345)</f>
        <v/>
      </c>
      <c r="M1346" s="8" t="str">
        <f>IF('Office Copy'!M1345="","",'Office Copy'!M1345)</f>
        <v/>
      </c>
      <c r="N1346" s="8" t="str">
        <f>IF('Office Copy'!N1345="","",'Office Copy'!N1345)</f>
        <v/>
      </c>
    </row>
    <row r="1347" spans="2:14" ht="19.5" customHeight="1" x14ac:dyDescent="0.2">
      <c r="B1347" s="8" t="str">
        <f>IF('Office Copy'!B1346="","",'Office Copy'!B1346)</f>
        <v/>
      </c>
      <c r="C1347" s="8" t="str">
        <f>IF('Office Copy'!C1346="","",'Office Copy'!C1346)</f>
        <v/>
      </c>
      <c r="D1347" s="8" t="str">
        <f>IF('Office Copy'!D1346="","",'Office Copy'!D1346)</f>
        <v/>
      </c>
      <c r="E1347" s="8" t="str">
        <f>IF('Office Copy'!E1346="","",'Office Copy'!E1346)</f>
        <v/>
      </c>
      <c r="F1347" s="8" t="str">
        <f>IF('Office Copy'!F1346="","",'Office Copy'!F1346)</f>
        <v/>
      </c>
      <c r="G1347" s="8" t="str">
        <f>IF('Office Copy'!G1346="","",'Office Copy'!G1346)</f>
        <v/>
      </c>
      <c r="H1347" s="9" t="str">
        <f>IF('Office Copy'!H1346="","",'Office Copy'!H1346)</f>
        <v/>
      </c>
      <c r="I1347" s="10" t="str">
        <f>IF('Office Copy'!I1346="","",'Office Copy'!I1346)</f>
        <v/>
      </c>
      <c r="J1347" s="8" t="str">
        <f>IF('Office Copy'!J1346="","",'Office Copy'!J1346)</f>
        <v/>
      </c>
      <c r="K1347" s="8" t="str">
        <f>IF('Office Copy'!K1346="","",'Office Copy'!K1346)</f>
        <v/>
      </c>
      <c r="L1347" s="8" t="str">
        <f>IF('Office Copy'!L1346="","",'Office Copy'!L1346)</f>
        <v/>
      </c>
      <c r="M1347" s="8" t="str">
        <f>IF('Office Copy'!M1346="","",'Office Copy'!M1346)</f>
        <v/>
      </c>
      <c r="N1347" s="8" t="str">
        <f>IF('Office Copy'!N1346="","",'Office Copy'!N1346)</f>
        <v/>
      </c>
    </row>
    <row r="1348" spans="2:14" ht="19.5" customHeight="1" x14ac:dyDescent="0.2">
      <c r="B1348" s="8" t="str">
        <f>IF('Office Copy'!B1347="","",'Office Copy'!B1347)</f>
        <v/>
      </c>
      <c r="C1348" s="8" t="str">
        <f>IF('Office Copy'!C1347="","",'Office Copy'!C1347)</f>
        <v/>
      </c>
      <c r="D1348" s="8" t="str">
        <f>IF('Office Copy'!D1347="","",'Office Copy'!D1347)</f>
        <v/>
      </c>
      <c r="E1348" s="8" t="str">
        <f>IF('Office Copy'!E1347="","",'Office Copy'!E1347)</f>
        <v/>
      </c>
      <c r="F1348" s="8" t="str">
        <f>IF('Office Copy'!F1347="","",'Office Copy'!F1347)</f>
        <v/>
      </c>
      <c r="G1348" s="8" t="str">
        <f>IF('Office Copy'!G1347="","",'Office Copy'!G1347)</f>
        <v/>
      </c>
      <c r="H1348" s="9" t="str">
        <f>IF('Office Copy'!H1347="","",'Office Copy'!H1347)</f>
        <v/>
      </c>
      <c r="I1348" s="10" t="str">
        <f>IF('Office Copy'!I1347="","",'Office Copy'!I1347)</f>
        <v/>
      </c>
      <c r="J1348" s="8" t="str">
        <f>IF('Office Copy'!J1347="","",'Office Copy'!J1347)</f>
        <v/>
      </c>
      <c r="K1348" s="8" t="str">
        <f>IF('Office Copy'!K1347="","",'Office Copy'!K1347)</f>
        <v/>
      </c>
      <c r="L1348" s="8" t="str">
        <f>IF('Office Copy'!L1347="","",'Office Copy'!L1347)</f>
        <v/>
      </c>
      <c r="M1348" s="8" t="str">
        <f>IF('Office Copy'!M1347="","",'Office Copy'!M1347)</f>
        <v/>
      </c>
      <c r="N1348" s="8" t="str">
        <f>IF('Office Copy'!N1347="","",'Office Copy'!N1347)</f>
        <v/>
      </c>
    </row>
    <row r="1349" spans="2:14" ht="19.5" customHeight="1" x14ac:dyDescent="0.2">
      <c r="B1349" s="8" t="str">
        <f>IF('Office Copy'!B1348="","",'Office Copy'!B1348)</f>
        <v/>
      </c>
      <c r="C1349" s="8" t="str">
        <f>IF('Office Copy'!C1348="","",'Office Copy'!C1348)</f>
        <v/>
      </c>
      <c r="D1349" s="8" t="str">
        <f>IF('Office Copy'!D1348="","",'Office Copy'!D1348)</f>
        <v/>
      </c>
      <c r="E1349" s="8" t="str">
        <f>IF('Office Copy'!E1348="","",'Office Copy'!E1348)</f>
        <v/>
      </c>
      <c r="F1349" s="8" t="str">
        <f>IF('Office Copy'!F1348="","",'Office Copy'!F1348)</f>
        <v/>
      </c>
      <c r="G1349" s="8" t="str">
        <f>IF('Office Copy'!G1348="","",'Office Copy'!G1348)</f>
        <v/>
      </c>
      <c r="H1349" s="9" t="str">
        <f>IF('Office Copy'!H1348="","",'Office Copy'!H1348)</f>
        <v/>
      </c>
      <c r="I1349" s="10" t="str">
        <f>IF('Office Copy'!I1348="","",'Office Copy'!I1348)</f>
        <v/>
      </c>
      <c r="J1349" s="8" t="str">
        <f>IF('Office Copy'!J1348="","",'Office Copy'!J1348)</f>
        <v/>
      </c>
      <c r="K1349" s="8" t="str">
        <f>IF('Office Copy'!K1348="","",'Office Copy'!K1348)</f>
        <v/>
      </c>
      <c r="L1349" s="8" t="str">
        <f>IF('Office Copy'!L1348="","",'Office Copy'!L1348)</f>
        <v/>
      </c>
      <c r="M1349" s="8" t="str">
        <f>IF('Office Copy'!M1348="","",'Office Copy'!M1348)</f>
        <v/>
      </c>
      <c r="N1349" s="8" t="str">
        <f>IF('Office Copy'!N1348="","",'Office Copy'!N1348)</f>
        <v/>
      </c>
    </row>
    <row r="1350" spans="2:14" ht="19.5" customHeight="1" x14ac:dyDescent="0.2">
      <c r="B1350" s="8" t="str">
        <f>IF('Office Copy'!B1349="","",'Office Copy'!B1349)</f>
        <v/>
      </c>
      <c r="C1350" s="8" t="str">
        <f>IF('Office Copy'!C1349="","",'Office Copy'!C1349)</f>
        <v/>
      </c>
      <c r="D1350" s="8" t="str">
        <f>IF('Office Copy'!D1349="","",'Office Copy'!D1349)</f>
        <v/>
      </c>
      <c r="E1350" s="8" t="str">
        <f>IF('Office Copy'!E1349="","",'Office Copy'!E1349)</f>
        <v/>
      </c>
      <c r="F1350" s="8" t="str">
        <f>IF('Office Copy'!F1349="","",'Office Copy'!F1349)</f>
        <v/>
      </c>
      <c r="G1350" s="8" t="str">
        <f>IF('Office Copy'!G1349="","",'Office Copy'!G1349)</f>
        <v/>
      </c>
      <c r="H1350" s="9" t="str">
        <f>IF('Office Copy'!H1349="","",'Office Copy'!H1349)</f>
        <v/>
      </c>
      <c r="I1350" s="10" t="str">
        <f>IF('Office Copy'!I1349="","",'Office Copy'!I1349)</f>
        <v/>
      </c>
      <c r="J1350" s="8" t="str">
        <f>IF('Office Copy'!J1349="","",'Office Copy'!J1349)</f>
        <v/>
      </c>
      <c r="K1350" s="8" t="str">
        <f>IF('Office Copy'!K1349="","",'Office Copy'!K1349)</f>
        <v/>
      </c>
      <c r="L1350" s="8" t="str">
        <f>IF('Office Copy'!L1349="","",'Office Copy'!L1349)</f>
        <v/>
      </c>
      <c r="M1350" s="8" t="str">
        <f>IF('Office Copy'!M1349="","",'Office Copy'!M1349)</f>
        <v/>
      </c>
      <c r="N1350" s="8" t="str">
        <f>IF('Office Copy'!N1349="","",'Office Copy'!N1349)</f>
        <v/>
      </c>
    </row>
    <row r="1351" spans="2:14" ht="19.5" customHeight="1" x14ac:dyDescent="0.2">
      <c r="B1351" s="8" t="str">
        <f>IF('Office Copy'!B1350="","",'Office Copy'!B1350)</f>
        <v/>
      </c>
      <c r="C1351" s="8" t="str">
        <f>IF('Office Copy'!C1350="","",'Office Copy'!C1350)</f>
        <v/>
      </c>
      <c r="D1351" s="8" t="str">
        <f>IF('Office Copy'!D1350="","",'Office Copy'!D1350)</f>
        <v/>
      </c>
      <c r="E1351" s="8" t="str">
        <f>IF('Office Copy'!E1350="","",'Office Copy'!E1350)</f>
        <v/>
      </c>
      <c r="F1351" s="8" t="str">
        <f>IF('Office Copy'!F1350="","",'Office Copy'!F1350)</f>
        <v/>
      </c>
      <c r="G1351" s="8" t="str">
        <f>IF('Office Copy'!G1350="","",'Office Copy'!G1350)</f>
        <v/>
      </c>
      <c r="H1351" s="9" t="str">
        <f>IF('Office Copy'!H1350="","",'Office Copy'!H1350)</f>
        <v/>
      </c>
      <c r="I1351" s="10" t="str">
        <f>IF('Office Copy'!I1350="","",'Office Copy'!I1350)</f>
        <v/>
      </c>
      <c r="J1351" s="8" t="str">
        <f>IF('Office Copy'!J1350="","",'Office Copy'!J1350)</f>
        <v/>
      </c>
      <c r="K1351" s="8" t="str">
        <f>IF('Office Copy'!K1350="","",'Office Copy'!K1350)</f>
        <v/>
      </c>
      <c r="L1351" s="8" t="str">
        <f>IF('Office Copy'!L1350="","",'Office Copy'!L1350)</f>
        <v/>
      </c>
      <c r="M1351" s="8" t="str">
        <f>IF('Office Copy'!M1350="","",'Office Copy'!M1350)</f>
        <v/>
      </c>
      <c r="N1351" s="8" t="str">
        <f>IF('Office Copy'!N1350="","",'Office Copy'!N1350)</f>
        <v/>
      </c>
    </row>
    <row r="1352" spans="2:14" ht="19.5" customHeight="1" x14ac:dyDescent="0.2">
      <c r="B1352" s="8" t="str">
        <f>IF('Office Copy'!B1351="","",'Office Copy'!B1351)</f>
        <v/>
      </c>
      <c r="C1352" s="8" t="str">
        <f>IF('Office Copy'!C1351="","",'Office Copy'!C1351)</f>
        <v/>
      </c>
      <c r="D1352" s="8" t="str">
        <f>IF('Office Copy'!D1351="","",'Office Copy'!D1351)</f>
        <v/>
      </c>
      <c r="E1352" s="8" t="str">
        <f>IF('Office Copy'!E1351="","",'Office Copy'!E1351)</f>
        <v/>
      </c>
      <c r="F1352" s="8" t="str">
        <f>IF('Office Copy'!F1351="","",'Office Copy'!F1351)</f>
        <v/>
      </c>
      <c r="G1352" s="8" t="str">
        <f>IF('Office Copy'!G1351="","",'Office Copy'!G1351)</f>
        <v/>
      </c>
      <c r="H1352" s="9" t="str">
        <f>IF('Office Copy'!H1351="","",'Office Copy'!H1351)</f>
        <v/>
      </c>
      <c r="I1352" s="10" t="str">
        <f>IF('Office Copy'!I1351="","",'Office Copy'!I1351)</f>
        <v/>
      </c>
      <c r="J1352" s="8" t="str">
        <f>IF('Office Copy'!J1351="","",'Office Copy'!J1351)</f>
        <v/>
      </c>
      <c r="K1352" s="8" t="str">
        <f>IF('Office Copy'!K1351="","",'Office Copy'!K1351)</f>
        <v/>
      </c>
      <c r="L1352" s="8" t="str">
        <f>IF('Office Copy'!L1351="","",'Office Copy'!L1351)</f>
        <v/>
      </c>
      <c r="M1352" s="8" t="str">
        <f>IF('Office Copy'!M1351="","",'Office Copy'!M1351)</f>
        <v/>
      </c>
      <c r="N1352" s="8" t="str">
        <f>IF('Office Copy'!N1351="","",'Office Copy'!N1351)</f>
        <v/>
      </c>
    </row>
    <row r="1353" spans="2:14" ht="19.5" customHeight="1" x14ac:dyDescent="0.2">
      <c r="B1353" s="8" t="str">
        <f>IF('Office Copy'!B1352="","",'Office Copy'!B1352)</f>
        <v/>
      </c>
      <c r="C1353" s="8" t="str">
        <f>IF('Office Copy'!C1352="","",'Office Copy'!C1352)</f>
        <v/>
      </c>
      <c r="D1353" s="8" t="str">
        <f>IF('Office Copy'!D1352="","",'Office Copy'!D1352)</f>
        <v/>
      </c>
      <c r="E1353" s="8" t="str">
        <f>IF('Office Copy'!E1352="","",'Office Copy'!E1352)</f>
        <v/>
      </c>
      <c r="F1353" s="8" t="str">
        <f>IF('Office Copy'!F1352="","",'Office Copy'!F1352)</f>
        <v/>
      </c>
      <c r="G1353" s="8" t="str">
        <f>IF('Office Copy'!G1352="","",'Office Copy'!G1352)</f>
        <v/>
      </c>
      <c r="H1353" s="9" t="str">
        <f>IF('Office Copy'!H1352="","",'Office Copy'!H1352)</f>
        <v/>
      </c>
      <c r="I1353" s="10" t="str">
        <f>IF('Office Copy'!I1352="","",'Office Copy'!I1352)</f>
        <v/>
      </c>
      <c r="J1353" s="8" t="str">
        <f>IF('Office Copy'!J1352="","",'Office Copy'!J1352)</f>
        <v/>
      </c>
      <c r="K1353" s="8" t="str">
        <f>IF('Office Copy'!K1352="","",'Office Copy'!K1352)</f>
        <v/>
      </c>
      <c r="L1353" s="8" t="str">
        <f>IF('Office Copy'!L1352="","",'Office Copy'!L1352)</f>
        <v/>
      </c>
      <c r="M1353" s="8" t="str">
        <f>IF('Office Copy'!M1352="","",'Office Copy'!M1352)</f>
        <v/>
      </c>
      <c r="N1353" s="8" t="str">
        <f>IF('Office Copy'!N1352="","",'Office Copy'!N1352)</f>
        <v/>
      </c>
    </row>
    <row r="1354" spans="2:14" ht="19.5" customHeight="1" x14ac:dyDescent="0.2">
      <c r="B1354" s="8" t="str">
        <f>IF('Office Copy'!B1353="","",'Office Copy'!B1353)</f>
        <v/>
      </c>
      <c r="C1354" s="8" t="str">
        <f>IF('Office Copy'!C1353="","",'Office Copy'!C1353)</f>
        <v/>
      </c>
      <c r="D1354" s="8" t="str">
        <f>IF('Office Copy'!D1353="","",'Office Copy'!D1353)</f>
        <v/>
      </c>
      <c r="E1354" s="8" t="str">
        <f>IF('Office Copy'!E1353="","",'Office Copy'!E1353)</f>
        <v/>
      </c>
      <c r="F1354" s="8" t="str">
        <f>IF('Office Copy'!F1353="","",'Office Copy'!F1353)</f>
        <v/>
      </c>
      <c r="G1354" s="8" t="str">
        <f>IF('Office Copy'!G1353="","",'Office Copy'!G1353)</f>
        <v/>
      </c>
      <c r="H1354" s="9" t="str">
        <f>IF('Office Copy'!H1353="","",'Office Copy'!H1353)</f>
        <v/>
      </c>
      <c r="I1354" s="10" t="str">
        <f>IF('Office Copy'!I1353="","",'Office Copy'!I1353)</f>
        <v/>
      </c>
      <c r="J1354" s="8" t="str">
        <f>IF('Office Copy'!J1353="","",'Office Copy'!J1353)</f>
        <v/>
      </c>
      <c r="K1354" s="8" t="str">
        <f>IF('Office Copy'!K1353="","",'Office Copy'!K1353)</f>
        <v/>
      </c>
      <c r="L1354" s="8" t="str">
        <f>IF('Office Copy'!L1353="","",'Office Copy'!L1353)</f>
        <v/>
      </c>
      <c r="M1354" s="8" t="str">
        <f>IF('Office Copy'!M1353="","",'Office Copy'!M1353)</f>
        <v/>
      </c>
      <c r="N1354" s="8" t="str">
        <f>IF('Office Copy'!N1353="","",'Office Copy'!N1353)</f>
        <v/>
      </c>
    </row>
    <row r="1355" spans="2:14" ht="19.5" customHeight="1" x14ac:dyDescent="0.2">
      <c r="B1355" s="8" t="str">
        <f>IF('Office Copy'!B1354="","",'Office Copy'!B1354)</f>
        <v/>
      </c>
      <c r="C1355" s="8" t="str">
        <f>IF('Office Copy'!C1354="","",'Office Copy'!C1354)</f>
        <v/>
      </c>
      <c r="D1355" s="8" t="str">
        <f>IF('Office Copy'!D1354="","",'Office Copy'!D1354)</f>
        <v/>
      </c>
      <c r="E1355" s="8" t="str">
        <f>IF('Office Copy'!E1354="","",'Office Copy'!E1354)</f>
        <v/>
      </c>
      <c r="F1355" s="8" t="str">
        <f>IF('Office Copy'!F1354="","",'Office Copy'!F1354)</f>
        <v/>
      </c>
      <c r="G1355" s="8" t="str">
        <f>IF('Office Copy'!G1354="","",'Office Copy'!G1354)</f>
        <v/>
      </c>
      <c r="H1355" s="9" t="str">
        <f>IF('Office Copy'!H1354="","",'Office Copy'!H1354)</f>
        <v/>
      </c>
      <c r="I1355" s="10" t="str">
        <f>IF('Office Copy'!I1354="","",'Office Copy'!I1354)</f>
        <v/>
      </c>
      <c r="J1355" s="8" t="str">
        <f>IF('Office Copy'!J1354="","",'Office Copy'!J1354)</f>
        <v/>
      </c>
      <c r="K1355" s="8" t="str">
        <f>IF('Office Copy'!K1354="","",'Office Copy'!K1354)</f>
        <v/>
      </c>
      <c r="L1355" s="8" t="str">
        <f>IF('Office Copy'!L1354="","",'Office Copy'!L1354)</f>
        <v/>
      </c>
      <c r="M1355" s="8" t="str">
        <f>IF('Office Copy'!M1354="","",'Office Copy'!M1354)</f>
        <v/>
      </c>
      <c r="N1355" s="8" t="str">
        <f>IF('Office Copy'!N1354="","",'Office Copy'!N1354)</f>
        <v/>
      </c>
    </row>
    <row r="1356" spans="2:14" ht="19.5" customHeight="1" x14ac:dyDescent="0.2">
      <c r="B1356" s="8" t="str">
        <f>IF('Office Copy'!B1355="","",'Office Copy'!B1355)</f>
        <v/>
      </c>
      <c r="C1356" s="8" t="str">
        <f>IF('Office Copy'!C1355="","",'Office Copy'!C1355)</f>
        <v/>
      </c>
      <c r="D1356" s="8" t="str">
        <f>IF('Office Copy'!D1355="","",'Office Copy'!D1355)</f>
        <v/>
      </c>
      <c r="E1356" s="8" t="str">
        <f>IF('Office Copy'!E1355="","",'Office Copy'!E1355)</f>
        <v/>
      </c>
      <c r="F1356" s="8" t="str">
        <f>IF('Office Copy'!F1355="","",'Office Copy'!F1355)</f>
        <v/>
      </c>
      <c r="G1356" s="8" t="str">
        <f>IF('Office Copy'!G1355="","",'Office Copy'!G1355)</f>
        <v/>
      </c>
      <c r="H1356" s="9" t="str">
        <f>IF('Office Copy'!H1355="","",'Office Copy'!H1355)</f>
        <v/>
      </c>
      <c r="I1356" s="10" t="str">
        <f>IF('Office Copy'!I1355="","",'Office Copy'!I1355)</f>
        <v/>
      </c>
      <c r="J1356" s="8" t="str">
        <f>IF('Office Copy'!J1355="","",'Office Copy'!J1355)</f>
        <v/>
      </c>
      <c r="K1356" s="8" t="str">
        <f>IF('Office Copy'!K1355="","",'Office Copy'!K1355)</f>
        <v/>
      </c>
      <c r="L1356" s="8" t="str">
        <f>IF('Office Copy'!L1355="","",'Office Copy'!L1355)</f>
        <v/>
      </c>
      <c r="M1356" s="8" t="str">
        <f>IF('Office Copy'!M1355="","",'Office Copy'!M1355)</f>
        <v/>
      </c>
      <c r="N1356" s="8" t="str">
        <f>IF('Office Copy'!N1355="","",'Office Copy'!N1355)</f>
        <v/>
      </c>
    </row>
    <row r="1357" spans="2:14" ht="19.5" customHeight="1" x14ac:dyDescent="0.2">
      <c r="B1357" s="8" t="str">
        <f>IF('Office Copy'!B1356="","",'Office Copy'!B1356)</f>
        <v/>
      </c>
      <c r="C1357" s="8" t="str">
        <f>IF('Office Copy'!C1356="","",'Office Copy'!C1356)</f>
        <v/>
      </c>
      <c r="D1357" s="8" t="str">
        <f>IF('Office Copy'!D1356="","",'Office Copy'!D1356)</f>
        <v/>
      </c>
      <c r="E1357" s="8" t="str">
        <f>IF('Office Copy'!E1356="","",'Office Copy'!E1356)</f>
        <v/>
      </c>
      <c r="F1357" s="8" t="str">
        <f>IF('Office Copy'!F1356="","",'Office Copy'!F1356)</f>
        <v/>
      </c>
      <c r="G1357" s="8" t="str">
        <f>IF('Office Copy'!G1356="","",'Office Copy'!G1356)</f>
        <v/>
      </c>
      <c r="H1357" s="9" t="str">
        <f>IF('Office Copy'!H1356="","",'Office Copy'!H1356)</f>
        <v/>
      </c>
      <c r="I1357" s="10" t="str">
        <f>IF('Office Copy'!I1356="","",'Office Copy'!I1356)</f>
        <v/>
      </c>
      <c r="J1357" s="8" t="str">
        <f>IF('Office Copy'!J1356="","",'Office Copy'!J1356)</f>
        <v/>
      </c>
      <c r="K1357" s="8" t="str">
        <f>IF('Office Copy'!K1356="","",'Office Copy'!K1356)</f>
        <v/>
      </c>
      <c r="L1357" s="8" t="str">
        <f>IF('Office Copy'!L1356="","",'Office Copy'!L1356)</f>
        <v/>
      </c>
      <c r="M1357" s="8" t="str">
        <f>IF('Office Copy'!M1356="","",'Office Copy'!M1356)</f>
        <v/>
      </c>
      <c r="N1357" s="8" t="str">
        <f>IF('Office Copy'!N1356="","",'Office Copy'!N1356)</f>
        <v/>
      </c>
    </row>
    <row r="1358" spans="2:14" ht="19.5" customHeight="1" x14ac:dyDescent="0.2">
      <c r="B1358" s="8" t="str">
        <f>IF('Office Copy'!B1357="","",'Office Copy'!B1357)</f>
        <v/>
      </c>
      <c r="C1358" s="8" t="str">
        <f>IF('Office Copy'!C1357="","",'Office Copy'!C1357)</f>
        <v/>
      </c>
      <c r="D1358" s="8" t="str">
        <f>IF('Office Copy'!D1357="","",'Office Copy'!D1357)</f>
        <v/>
      </c>
      <c r="E1358" s="8" t="str">
        <f>IF('Office Copy'!E1357="","",'Office Copy'!E1357)</f>
        <v/>
      </c>
      <c r="F1358" s="8" t="str">
        <f>IF('Office Copy'!F1357="","",'Office Copy'!F1357)</f>
        <v/>
      </c>
      <c r="G1358" s="8" t="str">
        <f>IF('Office Copy'!G1357="","",'Office Copy'!G1357)</f>
        <v/>
      </c>
      <c r="H1358" s="9" t="str">
        <f>IF('Office Copy'!H1357="","",'Office Copy'!H1357)</f>
        <v/>
      </c>
      <c r="I1358" s="10" t="str">
        <f>IF('Office Copy'!I1357="","",'Office Copy'!I1357)</f>
        <v/>
      </c>
      <c r="J1358" s="8" t="str">
        <f>IF('Office Copy'!J1357="","",'Office Copy'!J1357)</f>
        <v/>
      </c>
      <c r="K1358" s="8" t="str">
        <f>IF('Office Copy'!K1357="","",'Office Copy'!K1357)</f>
        <v/>
      </c>
      <c r="L1358" s="8" t="str">
        <f>IF('Office Copy'!L1357="","",'Office Copy'!L1357)</f>
        <v/>
      </c>
      <c r="M1358" s="8" t="str">
        <f>IF('Office Copy'!M1357="","",'Office Copy'!M1357)</f>
        <v/>
      </c>
      <c r="N1358" s="8" t="str">
        <f>IF('Office Copy'!N1357="","",'Office Copy'!N1357)</f>
        <v/>
      </c>
    </row>
    <row r="1359" spans="2:14" ht="19.5" customHeight="1" x14ac:dyDescent="0.2">
      <c r="B1359" s="8" t="str">
        <f>IF('Office Copy'!B1358="","",'Office Copy'!B1358)</f>
        <v/>
      </c>
      <c r="C1359" s="8" t="str">
        <f>IF('Office Copy'!C1358="","",'Office Copy'!C1358)</f>
        <v/>
      </c>
      <c r="D1359" s="8" t="str">
        <f>IF('Office Copy'!D1358="","",'Office Copy'!D1358)</f>
        <v/>
      </c>
      <c r="E1359" s="8" t="str">
        <f>IF('Office Copy'!E1358="","",'Office Copy'!E1358)</f>
        <v/>
      </c>
      <c r="F1359" s="8" t="str">
        <f>IF('Office Copy'!F1358="","",'Office Copy'!F1358)</f>
        <v/>
      </c>
      <c r="G1359" s="8" t="str">
        <f>IF('Office Copy'!G1358="","",'Office Copy'!G1358)</f>
        <v/>
      </c>
      <c r="H1359" s="9" t="str">
        <f>IF('Office Copy'!H1358="","",'Office Copy'!H1358)</f>
        <v/>
      </c>
      <c r="I1359" s="10" t="str">
        <f>IF('Office Copy'!I1358="","",'Office Copy'!I1358)</f>
        <v/>
      </c>
      <c r="J1359" s="8" t="str">
        <f>IF('Office Copy'!J1358="","",'Office Copy'!J1358)</f>
        <v/>
      </c>
      <c r="K1359" s="8" t="str">
        <f>IF('Office Copy'!K1358="","",'Office Copy'!K1358)</f>
        <v/>
      </c>
      <c r="L1359" s="8" t="str">
        <f>IF('Office Copy'!L1358="","",'Office Copy'!L1358)</f>
        <v/>
      </c>
      <c r="M1359" s="8" t="str">
        <f>IF('Office Copy'!M1358="","",'Office Copy'!M1358)</f>
        <v/>
      </c>
      <c r="N1359" s="8" t="str">
        <f>IF('Office Copy'!N1358="","",'Office Copy'!N1358)</f>
        <v/>
      </c>
    </row>
    <row r="1360" spans="2:14" ht="19.5" customHeight="1" x14ac:dyDescent="0.2">
      <c r="B1360" s="8" t="str">
        <f>IF('Office Copy'!B1359="","",'Office Copy'!B1359)</f>
        <v/>
      </c>
      <c r="C1360" s="8" t="str">
        <f>IF('Office Copy'!C1359="","",'Office Copy'!C1359)</f>
        <v/>
      </c>
      <c r="D1360" s="8" t="str">
        <f>IF('Office Copy'!D1359="","",'Office Copy'!D1359)</f>
        <v/>
      </c>
      <c r="E1360" s="8" t="str">
        <f>IF('Office Copy'!E1359="","",'Office Copy'!E1359)</f>
        <v/>
      </c>
      <c r="F1360" s="8" t="str">
        <f>IF('Office Copy'!F1359="","",'Office Copy'!F1359)</f>
        <v/>
      </c>
      <c r="G1360" s="8" t="str">
        <f>IF('Office Copy'!G1359="","",'Office Copy'!G1359)</f>
        <v/>
      </c>
      <c r="H1360" s="9" t="str">
        <f>IF('Office Copy'!H1359="","",'Office Copy'!H1359)</f>
        <v/>
      </c>
      <c r="I1360" s="10" t="str">
        <f>IF('Office Copy'!I1359="","",'Office Copy'!I1359)</f>
        <v/>
      </c>
      <c r="J1360" s="8" t="str">
        <f>IF('Office Copy'!J1359="","",'Office Copy'!J1359)</f>
        <v/>
      </c>
      <c r="K1360" s="8" t="str">
        <f>IF('Office Copy'!K1359="","",'Office Copy'!K1359)</f>
        <v/>
      </c>
      <c r="L1360" s="8" t="str">
        <f>IF('Office Copy'!L1359="","",'Office Copy'!L1359)</f>
        <v/>
      </c>
      <c r="M1360" s="8" t="str">
        <f>IF('Office Copy'!M1359="","",'Office Copy'!M1359)</f>
        <v/>
      </c>
      <c r="N1360" s="8" t="str">
        <f>IF('Office Copy'!N1359="","",'Office Copy'!N1359)</f>
        <v/>
      </c>
    </row>
    <row r="1361" spans="2:14" ht="19.5" customHeight="1" x14ac:dyDescent="0.2">
      <c r="B1361" s="8" t="str">
        <f>IF('Office Copy'!B1360="","",'Office Copy'!B1360)</f>
        <v/>
      </c>
      <c r="C1361" s="8" t="str">
        <f>IF('Office Copy'!C1360="","",'Office Copy'!C1360)</f>
        <v/>
      </c>
      <c r="D1361" s="8" t="str">
        <f>IF('Office Copy'!D1360="","",'Office Copy'!D1360)</f>
        <v/>
      </c>
      <c r="E1361" s="8" t="str">
        <f>IF('Office Copy'!E1360="","",'Office Copy'!E1360)</f>
        <v/>
      </c>
      <c r="F1361" s="8" t="str">
        <f>IF('Office Copy'!F1360="","",'Office Copy'!F1360)</f>
        <v/>
      </c>
      <c r="G1361" s="8" t="str">
        <f>IF('Office Copy'!G1360="","",'Office Copy'!G1360)</f>
        <v/>
      </c>
      <c r="H1361" s="9" t="str">
        <f>IF('Office Copy'!H1360="","",'Office Copy'!H1360)</f>
        <v/>
      </c>
      <c r="I1361" s="10" t="str">
        <f>IF('Office Copy'!I1360="","",'Office Copy'!I1360)</f>
        <v/>
      </c>
      <c r="J1361" s="8" t="str">
        <f>IF('Office Copy'!J1360="","",'Office Copy'!J1360)</f>
        <v/>
      </c>
      <c r="K1361" s="8" t="str">
        <f>IF('Office Copy'!K1360="","",'Office Copy'!K1360)</f>
        <v/>
      </c>
      <c r="L1361" s="8" t="str">
        <f>IF('Office Copy'!L1360="","",'Office Copy'!L1360)</f>
        <v/>
      </c>
      <c r="M1361" s="8" t="str">
        <f>IF('Office Copy'!M1360="","",'Office Copy'!M1360)</f>
        <v/>
      </c>
      <c r="N1361" s="8" t="str">
        <f>IF('Office Copy'!N1360="","",'Office Copy'!N1360)</f>
        <v/>
      </c>
    </row>
    <row r="1362" spans="2:14" ht="19.5" customHeight="1" x14ac:dyDescent="0.2">
      <c r="B1362" s="8" t="str">
        <f>IF('Office Copy'!B1361="","",'Office Copy'!B1361)</f>
        <v/>
      </c>
      <c r="C1362" s="8" t="str">
        <f>IF('Office Copy'!C1361="","",'Office Copy'!C1361)</f>
        <v/>
      </c>
      <c r="D1362" s="8" t="str">
        <f>IF('Office Copy'!D1361="","",'Office Copy'!D1361)</f>
        <v/>
      </c>
      <c r="E1362" s="8" t="str">
        <f>IF('Office Copy'!E1361="","",'Office Copy'!E1361)</f>
        <v/>
      </c>
      <c r="F1362" s="8" t="str">
        <f>IF('Office Copy'!F1361="","",'Office Copy'!F1361)</f>
        <v/>
      </c>
      <c r="G1362" s="8" t="str">
        <f>IF('Office Copy'!G1361="","",'Office Copy'!G1361)</f>
        <v/>
      </c>
      <c r="H1362" s="9" t="str">
        <f>IF('Office Copy'!H1361="","",'Office Copy'!H1361)</f>
        <v/>
      </c>
      <c r="I1362" s="10" t="str">
        <f>IF('Office Copy'!I1361="","",'Office Copy'!I1361)</f>
        <v/>
      </c>
      <c r="J1362" s="8" t="str">
        <f>IF('Office Copy'!J1361="","",'Office Copy'!J1361)</f>
        <v/>
      </c>
      <c r="K1362" s="8" t="str">
        <f>IF('Office Copy'!K1361="","",'Office Copy'!K1361)</f>
        <v/>
      </c>
      <c r="L1362" s="8" t="str">
        <f>IF('Office Copy'!L1361="","",'Office Copy'!L1361)</f>
        <v/>
      </c>
      <c r="M1362" s="8" t="str">
        <f>IF('Office Copy'!M1361="","",'Office Copy'!M1361)</f>
        <v/>
      </c>
      <c r="N1362" s="8" t="str">
        <f>IF('Office Copy'!N1361="","",'Office Copy'!N1361)</f>
        <v/>
      </c>
    </row>
    <row r="1363" spans="2:14" ht="19.5" customHeight="1" x14ac:dyDescent="0.2">
      <c r="B1363" s="8" t="str">
        <f>IF('Office Copy'!B1362="","",'Office Copy'!B1362)</f>
        <v/>
      </c>
      <c r="C1363" s="8" t="str">
        <f>IF('Office Copy'!C1362="","",'Office Copy'!C1362)</f>
        <v/>
      </c>
      <c r="D1363" s="8" t="str">
        <f>IF('Office Copy'!D1362="","",'Office Copy'!D1362)</f>
        <v/>
      </c>
      <c r="E1363" s="8" t="str">
        <f>IF('Office Copy'!E1362="","",'Office Copy'!E1362)</f>
        <v/>
      </c>
      <c r="F1363" s="8" t="str">
        <f>IF('Office Copy'!F1362="","",'Office Copy'!F1362)</f>
        <v/>
      </c>
      <c r="G1363" s="8" t="str">
        <f>IF('Office Copy'!G1362="","",'Office Copy'!G1362)</f>
        <v/>
      </c>
      <c r="H1363" s="9" t="str">
        <f>IF('Office Copy'!H1362="","",'Office Copy'!H1362)</f>
        <v/>
      </c>
      <c r="I1363" s="10" t="str">
        <f>IF('Office Copy'!I1362="","",'Office Copy'!I1362)</f>
        <v/>
      </c>
      <c r="J1363" s="8" t="str">
        <f>IF('Office Copy'!J1362="","",'Office Copy'!J1362)</f>
        <v/>
      </c>
      <c r="K1363" s="8" t="str">
        <f>IF('Office Copy'!K1362="","",'Office Copy'!K1362)</f>
        <v/>
      </c>
      <c r="L1363" s="8" t="str">
        <f>IF('Office Copy'!L1362="","",'Office Copy'!L1362)</f>
        <v/>
      </c>
      <c r="M1363" s="8" t="str">
        <f>IF('Office Copy'!M1362="","",'Office Copy'!M1362)</f>
        <v/>
      </c>
      <c r="N1363" s="8" t="str">
        <f>IF('Office Copy'!N1362="","",'Office Copy'!N1362)</f>
        <v/>
      </c>
    </row>
    <row r="1364" spans="2:14" ht="19.5" customHeight="1" x14ac:dyDescent="0.2">
      <c r="B1364" s="8" t="str">
        <f>IF('Office Copy'!B1363="","",'Office Copy'!B1363)</f>
        <v/>
      </c>
      <c r="C1364" s="8" t="str">
        <f>IF('Office Copy'!C1363="","",'Office Copy'!C1363)</f>
        <v/>
      </c>
      <c r="D1364" s="8" t="str">
        <f>IF('Office Copy'!D1363="","",'Office Copy'!D1363)</f>
        <v/>
      </c>
      <c r="E1364" s="8" t="str">
        <f>IF('Office Copy'!E1363="","",'Office Copy'!E1363)</f>
        <v/>
      </c>
      <c r="F1364" s="8" t="str">
        <f>IF('Office Copy'!F1363="","",'Office Copy'!F1363)</f>
        <v/>
      </c>
      <c r="G1364" s="8" t="str">
        <f>IF('Office Copy'!G1363="","",'Office Copy'!G1363)</f>
        <v/>
      </c>
      <c r="H1364" s="9" t="str">
        <f>IF('Office Copy'!H1363="","",'Office Copy'!H1363)</f>
        <v/>
      </c>
      <c r="I1364" s="10" t="str">
        <f>IF('Office Copy'!I1363="","",'Office Copy'!I1363)</f>
        <v/>
      </c>
      <c r="J1364" s="8" t="str">
        <f>IF('Office Copy'!J1363="","",'Office Copy'!J1363)</f>
        <v/>
      </c>
      <c r="K1364" s="8" t="str">
        <f>IF('Office Copy'!K1363="","",'Office Copy'!K1363)</f>
        <v/>
      </c>
      <c r="L1364" s="8" t="str">
        <f>IF('Office Copy'!L1363="","",'Office Copy'!L1363)</f>
        <v/>
      </c>
      <c r="M1364" s="8" t="str">
        <f>IF('Office Copy'!M1363="","",'Office Copy'!M1363)</f>
        <v/>
      </c>
      <c r="N1364" s="8" t="str">
        <f>IF('Office Copy'!N1363="","",'Office Copy'!N1363)</f>
        <v/>
      </c>
    </row>
    <row r="1365" spans="2:14" ht="19.5" customHeight="1" x14ac:dyDescent="0.2">
      <c r="B1365" s="8" t="str">
        <f>IF('Office Copy'!B1364="","",'Office Copy'!B1364)</f>
        <v/>
      </c>
      <c r="C1365" s="8" t="str">
        <f>IF('Office Copy'!C1364="","",'Office Copy'!C1364)</f>
        <v/>
      </c>
      <c r="D1365" s="8" t="str">
        <f>IF('Office Copy'!D1364="","",'Office Copy'!D1364)</f>
        <v/>
      </c>
      <c r="E1365" s="8" t="str">
        <f>IF('Office Copy'!E1364="","",'Office Copy'!E1364)</f>
        <v/>
      </c>
      <c r="F1365" s="8" t="str">
        <f>IF('Office Copy'!F1364="","",'Office Copy'!F1364)</f>
        <v/>
      </c>
      <c r="G1365" s="8" t="str">
        <f>IF('Office Copy'!G1364="","",'Office Copy'!G1364)</f>
        <v/>
      </c>
      <c r="H1365" s="9" t="str">
        <f>IF('Office Copy'!H1364="","",'Office Copy'!H1364)</f>
        <v/>
      </c>
      <c r="I1365" s="10" t="str">
        <f>IF('Office Copy'!I1364="","",'Office Copy'!I1364)</f>
        <v/>
      </c>
      <c r="J1365" s="8" t="str">
        <f>IF('Office Copy'!J1364="","",'Office Copy'!J1364)</f>
        <v/>
      </c>
      <c r="K1365" s="8" t="str">
        <f>IF('Office Copy'!K1364="","",'Office Copy'!K1364)</f>
        <v/>
      </c>
      <c r="L1365" s="8" t="str">
        <f>IF('Office Copy'!L1364="","",'Office Copy'!L1364)</f>
        <v/>
      </c>
      <c r="M1365" s="8" t="str">
        <f>IF('Office Copy'!M1364="","",'Office Copy'!M1364)</f>
        <v/>
      </c>
      <c r="N1365" s="8" t="str">
        <f>IF('Office Copy'!N1364="","",'Office Copy'!N1364)</f>
        <v/>
      </c>
    </row>
    <row r="1366" spans="2:14" ht="19.5" customHeight="1" x14ac:dyDescent="0.2">
      <c r="B1366" s="8" t="str">
        <f>IF('Office Copy'!B1365="","",'Office Copy'!B1365)</f>
        <v/>
      </c>
      <c r="C1366" s="8" t="str">
        <f>IF('Office Copy'!C1365="","",'Office Copy'!C1365)</f>
        <v/>
      </c>
      <c r="D1366" s="8" t="str">
        <f>IF('Office Copy'!D1365="","",'Office Copy'!D1365)</f>
        <v/>
      </c>
      <c r="E1366" s="8" t="str">
        <f>IF('Office Copy'!E1365="","",'Office Copy'!E1365)</f>
        <v/>
      </c>
      <c r="F1366" s="8" t="str">
        <f>IF('Office Copy'!F1365="","",'Office Copy'!F1365)</f>
        <v/>
      </c>
      <c r="G1366" s="8" t="str">
        <f>IF('Office Copy'!G1365="","",'Office Copy'!G1365)</f>
        <v/>
      </c>
      <c r="H1366" s="9" t="str">
        <f>IF('Office Copy'!H1365="","",'Office Copy'!H1365)</f>
        <v/>
      </c>
      <c r="I1366" s="10" t="str">
        <f>IF('Office Copy'!I1365="","",'Office Copy'!I1365)</f>
        <v/>
      </c>
      <c r="J1366" s="8" t="str">
        <f>IF('Office Copy'!J1365="","",'Office Copy'!J1365)</f>
        <v/>
      </c>
      <c r="K1366" s="8" t="str">
        <f>IF('Office Copy'!K1365="","",'Office Copy'!K1365)</f>
        <v/>
      </c>
      <c r="L1366" s="8" t="str">
        <f>IF('Office Copy'!L1365="","",'Office Copy'!L1365)</f>
        <v/>
      </c>
      <c r="M1366" s="8" t="str">
        <f>IF('Office Copy'!M1365="","",'Office Copy'!M1365)</f>
        <v/>
      </c>
      <c r="N1366" s="8" t="str">
        <f>IF('Office Copy'!N1365="","",'Office Copy'!N1365)</f>
        <v/>
      </c>
    </row>
    <row r="1367" spans="2:14" ht="19.5" customHeight="1" x14ac:dyDescent="0.2">
      <c r="B1367" s="8" t="str">
        <f>IF('Office Copy'!B1366="","",'Office Copy'!B1366)</f>
        <v/>
      </c>
      <c r="C1367" s="8" t="str">
        <f>IF('Office Copy'!C1366="","",'Office Copy'!C1366)</f>
        <v/>
      </c>
      <c r="D1367" s="8" t="str">
        <f>IF('Office Copy'!D1366="","",'Office Copy'!D1366)</f>
        <v/>
      </c>
      <c r="E1367" s="8" t="str">
        <f>IF('Office Copy'!E1366="","",'Office Copy'!E1366)</f>
        <v/>
      </c>
      <c r="F1367" s="8" t="str">
        <f>IF('Office Copy'!F1366="","",'Office Copy'!F1366)</f>
        <v/>
      </c>
      <c r="G1367" s="8" t="str">
        <f>IF('Office Copy'!G1366="","",'Office Copy'!G1366)</f>
        <v/>
      </c>
      <c r="H1367" s="9" t="str">
        <f>IF('Office Copy'!H1366="","",'Office Copy'!H1366)</f>
        <v/>
      </c>
      <c r="I1367" s="10" t="str">
        <f>IF('Office Copy'!I1366="","",'Office Copy'!I1366)</f>
        <v/>
      </c>
      <c r="J1367" s="8" t="str">
        <f>IF('Office Copy'!J1366="","",'Office Copy'!J1366)</f>
        <v/>
      </c>
      <c r="K1367" s="8" t="str">
        <f>IF('Office Copy'!K1366="","",'Office Copy'!K1366)</f>
        <v/>
      </c>
      <c r="L1367" s="8" t="str">
        <f>IF('Office Copy'!L1366="","",'Office Copy'!L1366)</f>
        <v/>
      </c>
      <c r="M1367" s="8" t="str">
        <f>IF('Office Copy'!M1366="","",'Office Copy'!M1366)</f>
        <v/>
      </c>
      <c r="N1367" s="8" t="str">
        <f>IF('Office Copy'!N1366="","",'Office Copy'!N1366)</f>
        <v/>
      </c>
    </row>
    <row r="1368" spans="2:14" ht="19.5" customHeight="1" x14ac:dyDescent="0.2">
      <c r="B1368" s="8" t="str">
        <f>IF('Office Copy'!B1367="","",'Office Copy'!B1367)</f>
        <v/>
      </c>
      <c r="C1368" s="8" t="str">
        <f>IF('Office Copy'!C1367="","",'Office Copy'!C1367)</f>
        <v/>
      </c>
      <c r="D1368" s="8" t="str">
        <f>IF('Office Copy'!D1367="","",'Office Copy'!D1367)</f>
        <v/>
      </c>
      <c r="E1368" s="8" t="str">
        <f>IF('Office Copy'!E1367="","",'Office Copy'!E1367)</f>
        <v/>
      </c>
      <c r="F1368" s="8" t="str">
        <f>IF('Office Copy'!F1367="","",'Office Copy'!F1367)</f>
        <v/>
      </c>
      <c r="G1368" s="8" t="str">
        <f>IF('Office Copy'!G1367="","",'Office Copy'!G1367)</f>
        <v/>
      </c>
      <c r="H1368" s="9" t="str">
        <f>IF('Office Copy'!H1367="","",'Office Copy'!H1367)</f>
        <v/>
      </c>
      <c r="I1368" s="10" t="str">
        <f>IF('Office Copy'!I1367="","",'Office Copy'!I1367)</f>
        <v/>
      </c>
      <c r="J1368" s="8" t="str">
        <f>IF('Office Copy'!J1367="","",'Office Copy'!J1367)</f>
        <v/>
      </c>
      <c r="K1368" s="8" t="str">
        <f>IF('Office Copy'!K1367="","",'Office Copy'!K1367)</f>
        <v/>
      </c>
      <c r="L1368" s="8" t="str">
        <f>IF('Office Copy'!L1367="","",'Office Copy'!L1367)</f>
        <v/>
      </c>
      <c r="M1368" s="8" t="str">
        <f>IF('Office Copy'!M1367="","",'Office Copy'!M1367)</f>
        <v/>
      </c>
      <c r="N1368" s="8" t="str">
        <f>IF('Office Copy'!N1367="","",'Office Copy'!N1367)</f>
        <v/>
      </c>
    </row>
    <row r="1369" spans="2:14" ht="19.5" customHeight="1" x14ac:dyDescent="0.2">
      <c r="B1369" s="8" t="str">
        <f>IF('Office Copy'!B1368="","",'Office Copy'!B1368)</f>
        <v/>
      </c>
      <c r="C1369" s="8" t="str">
        <f>IF('Office Copy'!C1368="","",'Office Copy'!C1368)</f>
        <v/>
      </c>
      <c r="D1369" s="8" t="str">
        <f>IF('Office Copy'!D1368="","",'Office Copy'!D1368)</f>
        <v/>
      </c>
      <c r="E1369" s="8" t="str">
        <f>IF('Office Copy'!E1368="","",'Office Copy'!E1368)</f>
        <v/>
      </c>
      <c r="F1369" s="8" t="str">
        <f>IF('Office Copy'!F1368="","",'Office Copy'!F1368)</f>
        <v/>
      </c>
      <c r="G1369" s="8" t="str">
        <f>IF('Office Copy'!G1368="","",'Office Copy'!G1368)</f>
        <v/>
      </c>
      <c r="H1369" s="9" t="str">
        <f>IF('Office Copy'!H1368="","",'Office Copy'!H1368)</f>
        <v/>
      </c>
      <c r="I1369" s="10" t="str">
        <f>IF('Office Copy'!I1368="","",'Office Copy'!I1368)</f>
        <v/>
      </c>
      <c r="J1369" s="8" t="str">
        <f>IF('Office Copy'!J1368="","",'Office Copy'!J1368)</f>
        <v/>
      </c>
      <c r="K1369" s="8" t="str">
        <f>IF('Office Copy'!K1368="","",'Office Copy'!K1368)</f>
        <v/>
      </c>
      <c r="L1369" s="8" t="str">
        <f>IF('Office Copy'!L1368="","",'Office Copy'!L1368)</f>
        <v/>
      </c>
      <c r="M1369" s="8" t="str">
        <f>IF('Office Copy'!M1368="","",'Office Copy'!M1368)</f>
        <v/>
      </c>
      <c r="N1369" s="8" t="str">
        <f>IF('Office Copy'!N1368="","",'Office Copy'!N1368)</f>
        <v/>
      </c>
    </row>
    <row r="1370" spans="2:14" ht="19.5" customHeight="1" x14ac:dyDescent="0.2">
      <c r="B1370" s="8" t="str">
        <f>IF('Office Copy'!B1369="","",'Office Copy'!B1369)</f>
        <v/>
      </c>
      <c r="C1370" s="8" t="str">
        <f>IF('Office Copy'!C1369="","",'Office Copy'!C1369)</f>
        <v/>
      </c>
      <c r="D1370" s="8" t="str">
        <f>IF('Office Copy'!D1369="","",'Office Copy'!D1369)</f>
        <v/>
      </c>
      <c r="E1370" s="8" t="str">
        <f>IF('Office Copy'!E1369="","",'Office Copy'!E1369)</f>
        <v/>
      </c>
      <c r="F1370" s="8" t="str">
        <f>IF('Office Copy'!F1369="","",'Office Copy'!F1369)</f>
        <v/>
      </c>
      <c r="G1370" s="8" t="str">
        <f>IF('Office Copy'!G1369="","",'Office Copy'!G1369)</f>
        <v/>
      </c>
      <c r="H1370" s="9" t="str">
        <f>IF('Office Copy'!H1369="","",'Office Copy'!H1369)</f>
        <v/>
      </c>
      <c r="I1370" s="10" t="str">
        <f>IF('Office Copy'!I1369="","",'Office Copy'!I1369)</f>
        <v/>
      </c>
      <c r="J1370" s="8" t="str">
        <f>IF('Office Copy'!J1369="","",'Office Copy'!J1369)</f>
        <v/>
      </c>
      <c r="K1370" s="8" t="str">
        <f>IF('Office Copy'!K1369="","",'Office Copy'!K1369)</f>
        <v/>
      </c>
      <c r="L1370" s="8" t="str">
        <f>IF('Office Copy'!L1369="","",'Office Copy'!L1369)</f>
        <v/>
      </c>
      <c r="M1370" s="8" t="str">
        <f>IF('Office Copy'!M1369="","",'Office Copy'!M1369)</f>
        <v/>
      </c>
      <c r="N1370" s="8" t="str">
        <f>IF('Office Copy'!N1369="","",'Office Copy'!N1369)</f>
        <v/>
      </c>
    </row>
    <row r="1371" spans="2:14" ht="19.5" customHeight="1" x14ac:dyDescent="0.2">
      <c r="B1371" s="8" t="str">
        <f>IF('Office Copy'!B1370="","",'Office Copy'!B1370)</f>
        <v/>
      </c>
      <c r="C1371" s="8" t="str">
        <f>IF('Office Copy'!C1370="","",'Office Copy'!C1370)</f>
        <v/>
      </c>
      <c r="D1371" s="8" t="str">
        <f>IF('Office Copy'!D1370="","",'Office Copy'!D1370)</f>
        <v/>
      </c>
      <c r="E1371" s="8" t="str">
        <f>IF('Office Copy'!E1370="","",'Office Copy'!E1370)</f>
        <v/>
      </c>
      <c r="F1371" s="8" t="str">
        <f>IF('Office Copy'!F1370="","",'Office Copy'!F1370)</f>
        <v/>
      </c>
      <c r="G1371" s="8" t="str">
        <f>IF('Office Copy'!G1370="","",'Office Copy'!G1370)</f>
        <v/>
      </c>
      <c r="H1371" s="9" t="str">
        <f>IF('Office Copy'!H1370="","",'Office Copy'!H1370)</f>
        <v/>
      </c>
      <c r="I1371" s="10" t="str">
        <f>IF('Office Copy'!I1370="","",'Office Copy'!I1370)</f>
        <v/>
      </c>
      <c r="J1371" s="8" t="str">
        <f>IF('Office Copy'!J1370="","",'Office Copy'!J1370)</f>
        <v/>
      </c>
      <c r="K1371" s="8" t="str">
        <f>IF('Office Copy'!K1370="","",'Office Copy'!K1370)</f>
        <v/>
      </c>
      <c r="L1371" s="8" t="str">
        <f>IF('Office Copy'!L1370="","",'Office Copy'!L1370)</f>
        <v/>
      </c>
      <c r="M1371" s="8" t="str">
        <f>IF('Office Copy'!M1370="","",'Office Copy'!M1370)</f>
        <v/>
      </c>
      <c r="N1371" s="8" t="str">
        <f>IF('Office Copy'!N1370="","",'Office Copy'!N1370)</f>
        <v/>
      </c>
    </row>
    <row r="1372" spans="2:14" ht="19.5" customHeight="1" x14ac:dyDescent="0.2">
      <c r="B1372" s="8" t="str">
        <f>IF('Office Copy'!B1371="","",'Office Copy'!B1371)</f>
        <v/>
      </c>
      <c r="C1372" s="8" t="str">
        <f>IF('Office Copy'!C1371="","",'Office Copy'!C1371)</f>
        <v/>
      </c>
      <c r="D1372" s="8" t="str">
        <f>IF('Office Copy'!D1371="","",'Office Copy'!D1371)</f>
        <v/>
      </c>
      <c r="E1372" s="8" t="str">
        <f>IF('Office Copy'!E1371="","",'Office Copy'!E1371)</f>
        <v/>
      </c>
      <c r="F1372" s="8" t="str">
        <f>IF('Office Copy'!F1371="","",'Office Copy'!F1371)</f>
        <v/>
      </c>
      <c r="G1372" s="8" t="str">
        <f>IF('Office Copy'!G1371="","",'Office Copy'!G1371)</f>
        <v/>
      </c>
      <c r="H1372" s="9" t="str">
        <f>IF('Office Copy'!H1371="","",'Office Copy'!H1371)</f>
        <v/>
      </c>
      <c r="I1372" s="10" t="str">
        <f>IF('Office Copy'!I1371="","",'Office Copy'!I1371)</f>
        <v/>
      </c>
      <c r="J1372" s="8" t="str">
        <f>IF('Office Copy'!J1371="","",'Office Copy'!J1371)</f>
        <v/>
      </c>
      <c r="K1372" s="8" t="str">
        <f>IF('Office Copy'!K1371="","",'Office Copy'!K1371)</f>
        <v/>
      </c>
      <c r="L1372" s="8" t="str">
        <f>IF('Office Copy'!L1371="","",'Office Copy'!L1371)</f>
        <v/>
      </c>
      <c r="M1372" s="8" t="str">
        <f>IF('Office Copy'!M1371="","",'Office Copy'!M1371)</f>
        <v/>
      </c>
      <c r="N1372" s="8" t="str">
        <f>IF('Office Copy'!N1371="","",'Office Copy'!N1371)</f>
        <v/>
      </c>
    </row>
    <row r="1373" spans="2:14" ht="19.5" customHeight="1" x14ac:dyDescent="0.2">
      <c r="B1373" s="8" t="str">
        <f>IF('Office Copy'!B1372="","",'Office Copy'!B1372)</f>
        <v/>
      </c>
      <c r="C1373" s="8" t="str">
        <f>IF('Office Copy'!C1372="","",'Office Copy'!C1372)</f>
        <v/>
      </c>
      <c r="D1373" s="8" t="str">
        <f>IF('Office Copy'!D1372="","",'Office Copy'!D1372)</f>
        <v/>
      </c>
      <c r="E1373" s="8" t="str">
        <f>IF('Office Copy'!E1372="","",'Office Copy'!E1372)</f>
        <v/>
      </c>
      <c r="F1373" s="8" t="str">
        <f>IF('Office Copy'!F1372="","",'Office Copy'!F1372)</f>
        <v/>
      </c>
      <c r="G1373" s="8" t="str">
        <f>IF('Office Copy'!G1372="","",'Office Copy'!G1372)</f>
        <v/>
      </c>
      <c r="H1373" s="9" t="str">
        <f>IF('Office Copy'!H1372="","",'Office Copy'!H1372)</f>
        <v/>
      </c>
      <c r="I1373" s="10" t="str">
        <f>IF('Office Copy'!I1372="","",'Office Copy'!I1372)</f>
        <v/>
      </c>
      <c r="J1373" s="8" t="str">
        <f>IF('Office Copy'!J1372="","",'Office Copy'!J1372)</f>
        <v/>
      </c>
      <c r="K1373" s="8" t="str">
        <f>IF('Office Copy'!K1372="","",'Office Copy'!K1372)</f>
        <v/>
      </c>
      <c r="L1373" s="8" t="str">
        <f>IF('Office Copy'!L1372="","",'Office Copy'!L1372)</f>
        <v/>
      </c>
      <c r="M1373" s="8" t="str">
        <f>IF('Office Copy'!M1372="","",'Office Copy'!M1372)</f>
        <v/>
      </c>
      <c r="N1373" s="8" t="str">
        <f>IF('Office Copy'!N1372="","",'Office Copy'!N1372)</f>
        <v/>
      </c>
    </row>
    <row r="1374" spans="2:14" ht="19.5" customHeight="1" x14ac:dyDescent="0.2">
      <c r="B1374" s="8" t="str">
        <f>IF('Office Copy'!B1373="","",'Office Copy'!B1373)</f>
        <v/>
      </c>
      <c r="C1374" s="8" t="str">
        <f>IF('Office Copy'!C1373="","",'Office Copy'!C1373)</f>
        <v/>
      </c>
      <c r="D1374" s="8" t="str">
        <f>IF('Office Copy'!D1373="","",'Office Copy'!D1373)</f>
        <v/>
      </c>
      <c r="E1374" s="8" t="str">
        <f>IF('Office Copy'!E1373="","",'Office Copy'!E1373)</f>
        <v/>
      </c>
      <c r="F1374" s="8" t="str">
        <f>IF('Office Copy'!F1373="","",'Office Copy'!F1373)</f>
        <v/>
      </c>
      <c r="G1374" s="8" t="str">
        <f>IF('Office Copy'!G1373="","",'Office Copy'!G1373)</f>
        <v/>
      </c>
      <c r="H1374" s="9" t="str">
        <f>IF('Office Copy'!H1373="","",'Office Copy'!H1373)</f>
        <v/>
      </c>
      <c r="I1374" s="10" t="str">
        <f>IF('Office Copy'!I1373="","",'Office Copy'!I1373)</f>
        <v/>
      </c>
      <c r="J1374" s="8" t="str">
        <f>IF('Office Copy'!J1373="","",'Office Copy'!J1373)</f>
        <v/>
      </c>
      <c r="K1374" s="8" t="str">
        <f>IF('Office Copy'!K1373="","",'Office Copy'!K1373)</f>
        <v/>
      </c>
      <c r="L1374" s="8" t="str">
        <f>IF('Office Copy'!L1373="","",'Office Copy'!L1373)</f>
        <v/>
      </c>
      <c r="M1374" s="8" t="str">
        <f>IF('Office Copy'!M1373="","",'Office Copy'!M1373)</f>
        <v/>
      </c>
      <c r="N1374" s="8" t="str">
        <f>IF('Office Copy'!N1373="","",'Office Copy'!N1373)</f>
        <v/>
      </c>
    </row>
    <row r="1375" spans="2:14" ht="19.5" customHeight="1" x14ac:dyDescent="0.2">
      <c r="B1375" s="8" t="str">
        <f>IF('Office Copy'!B1374="","",'Office Copy'!B1374)</f>
        <v/>
      </c>
      <c r="C1375" s="8" t="str">
        <f>IF('Office Copy'!C1374="","",'Office Copy'!C1374)</f>
        <v/>
      </c>
      <c r="D1375" s="8" t="str">
        <f>IF('Office Copy'!D1374="","",'Office Copy'!D1374)</f>
        <v/>
      </c>
      <c r="E1375" s="8" t="str">
        <f>IF('Office Copy'!E1374="","",'Office Copy'!E1374)</f>
        <v/>
      </c>
      <c r="F1375" s="8" t="str">
        <f>IF('Office Copy'!F1374="","",'Office Copy'!F1374)</f>
        <v/>
      </c>
      <c r="G1375" s="8" t="str">
        <f>IF('Office Copy'!G1374="","",'Office Copy'!G1374)</f>
        <v/>
      </c>
      <c r="H1375" s="9" t="str">
        <f>IF('Office Copy'!H1374="","",'Office Copy'!H1374)</f>
        <v/>
      </c>
      <c r="I1375" s="10" t="str">
        <f>IF('Office Copy'!I1374="","",'Office Copy'!I1374)</f>
        <v/>
      </c>
      <c r="J1375" s="8" t="str">
        <f>IF('Office Copy'!J1374="","",'Office Copy'!J1374)</f>
        <v/>
      </c>
      <c r="K1375" s="8" t="str">
        <f>IF('Office Copy'!K1374="","",'Office Copy'!K1374)</f>
        <v/>
      </c>
      <c r="L1375" s="8" t="str">
        <f>IF('Office Copy'!L1374="","",'Office Copy'!L1374)</f>
        <v/>
      </c>
      <c r="M1375" s="8" t="str">
        <f>IF('Office Copy'!M1374="","",'Office Copy'!M1374)</f>
        <v/>
      </c>
      <c r="N1375" s="8" t="str">
        <f>IF('Office Copy'!N1374="","",'Office Copy'!N1374)</f>
        <v/>
      </c>
    </row>
    <row r="1376" spans="2:14" ht="19.5" customHeight="1" x14ac:dyDescent="0.2">
      <c r="B1376" s="8" t="str">
        <f>IF('Office Copy'!B1375="","",'Office Copy'!B1375)</f>
        <v/>
      </c>
      <c r="C1376" s="8" t="str">
        <f>IF('Office Copy'!C1375="","",'Office Copy'!C1375)</f>
        <v/>
      </c>
      <c r="D1376" s="8" t="str">
        <f>IF('Office Copy'!D1375="","",'Office Copy'!D1375)</f>
        <v/>
      </c>
      <c r="E1376" s="8" t="str">
        <f>IF('Office Copy'!E1375="","",'Office Copy'!E1375)</f>
        <v/>
      </c>
      <c r="F1376" s="8" t="str">
        <f>IF('Office Copy'!F1375="","",'Office Copy'!F1375)</f>
        <v/>
      </c>
      <c r="G1376" s="8" t="str">
        <f>IF('Office Copy'!G1375="","",'Office Copy'!G1375)</f>
        <v/>
      </c>
      <c r="H1376" s="9" t="str">
        <f>IF('Office Copy'!H1375="","",'Office Copy'!H1375)</f>
        <v/>
      </c>
      <c r="I1376" s="10" t="str">
        <f>IF('Office Copy'!I1375="","",'Office Copy'!I1375)</f>
        <v/>
      </c>
      <c r="J1376" s="8" t="str">
        <f>IF('Office Copy'!J1375="","",'Office Copy'!J1375)</f>
        <v/>
      </c>
      <c r="K1376" s="8" t="str">
        <f>IF('Office Copy'!K1375="","",'Office Copy'!K1375)</f>
        <v/>
      </c>
      <c r="L1376" s="8" t="str">
        <f>IF('Office Copy'!L1375="","",'Office Copy'!L1375)</f>
        <v/>
      </c>
      <c r="M1376" s="8" t="str">
        <f>IF('Office Copy'!M1375="","",'Office Copy'!M1375)</f>
        <v/>
      </c>
      <c r="N1376" s="8" t="str">
        <f>IF('Office Copy'!N1375="","",'Office Copy'!N1375)</f>
        <v/>
      </c>
    </row>
    <row r="1377" spans="2:14" ht="19.5" customHeight="1" x14ac:dyDescent="0.2">
      <c r="B1377" s="8" t="str">
        <f>IF('Office Copy'!B1376="","",'Office Copy'!B1376)</f>
        <v/>
      </c>
      <c r="C1377" s="8" t="str">
        <f>IF('Office Copy'!C1376="","",'Office Copy'!C1376)</f>
        <v/>
      </c>
      <c r="D1377" s="8" t="str">
        <f>IF('Office Copy'!D1376="","",'Office Copy'!D1376)</f>
        <v/>
      </c>
      <c r="E1377" s="8" t="str">
        <f>IF('Office Copy'!E1376="","",'Office Copy'!E1376)</f>
        <v/>
      </c>
      <c r="F1377" s="8" t="str">
        <f>IF('Office Copy'!F1376="","",'Office Copy'!F1376)</f>
        <v/>
      </c>
      <c r="G1377" s="8" t="str">
        <f>IF('Office Copy'!G1376="","",'Office Copy'!G1376)</f>
        <v/>
      </c>
      <c r="H1377" s="9" t="str">
        <f>IF('Office Copy'!H1376="","",'Office Copy'!H1376)</f>
        <v/>
      </c>
      <c r="I1377" s="10" t="str">
        <f>IF('Office Copy'!I1376="","",'Office Copy'!I1376)</f>
        <v/>
      </c>
      <c r="J1377" s="8" t="str">
        <f>IF('Office Copy'!J1376="","",'Office Copy'!J1376)</f>
        <v/>
      </c>
      <c r="K1377" s="8" t="str">
        <f>IF('Office Copy'!K1376="","",'Office Copy'!K1376)</f>
        <v/>
      </c>
      <c r="L1377" s="8" t="str">
        <f>IF('Office Copy'!L1376="","",'Office Copy'!L1376)</f>
        <v/>
      </c>
      <c r="M1377" s="8" t="str">
        <f>IF('Office Copy'!M1376="","",'Office Copy'!M1376)</f>
        <v/>
      </c>
      <c r="N1377" s="8" t="str">
        <f>IF('Office Copy'!N1376="","",'Office Copy'!N1376)</f>
        <v/>
      </c>
    </row>
    <row r="1378" spans="2:14" ht="19.5" customHeight="1" x14ac:dyDescent="0.2">
      <c r="B1378" s="8" t="str">
        <f>IF('Office Copy'!B1377="","",'Office Copy'!B1377)</f>
        <v/>
      </c>
      <c r="C1378" s="8" t="str">
        <f>IF('Office Copy'!C1377="","",'Office Copy'!C1377)</f>
        <v/>
      </c>
      <c r="D1378" s="8" t="str">
        <f>IF('Office Copy'!D1377="","",'Office Copy'!D1377)</f>
        <v/>
      </c>
      <c r="E1378" s="8" t="str">
        <f>IF('Office Copy'!E1377="","",'Office Copy'!E1377)</f>
        <v/>
      </c>
      <c r="F1378" s="8" t="str">
        <f>IF('Office Copy'!F1377="","",'Office Copy'!F1377)</f>
        <v/>
      </c>
      <c r="G1378" s="8" t="str">
        <f>IF('Office Copy'!G1377="","",'Office Copy'!G1377)</f>
        <v/>
      </c>
      <c r="H1378" s="9" t="str">
        <f>IF('Office Copy'!H1377="","",'Office Copy'!H1377)</f>
        <v/>
      </c>
      <c r="I1378" s="10" t="str">
        <f>IF('Office Copy'!I1377="","",'Office Copy'!I1377)</f>
        <v/>
      </c>
      <c r="J1378" s="8" t="str">
        <f>IF('Office Copy'!J1377="","",'Office Copy'!J1377)</f>
        <v/>
      </c>
      <c r="K1378" s="8" t="str">
        <f>IF('Office Copy'!K1377="","",'Office Copy'!K1377)</f>
        <v/>
      </c>
      <c r="L1378" s="8" t="str">
        <f>IF('Office Copy'!L1377="","",'Office Copy'!L1377)</f>
        <v/>
      </c>
      <c r="M1378" s="8" t="str">
        <f>IF('Office Copy'!M1377="","",'Office Copy'!M1377)</f>
        <v/>
      </c>
      <c r="N1378" s="8" t="str">
        <f>IF('Office Copy'!N1377="","",'Office Copy'!N1377)</f>
        <v/>
      </c>
    </row>
    <row r="1379" spans="2:14" ht="19.5" customHeight="1" x14ac:dyDescent="0.2">
      <c r="B1379" s="8" t="str">
        <f>IF('Office Copy'!B1378="","",'Office Copy'!B1378)</f>
        <v/>
      </c>
      <c r="C1379" s="8" t="str">
        <f>IF('Office Copy'!C1378="","",'Office Copy'!C1378)</f>
        <v/>
      </c>
      <c r="D1379" s="8" t="str">
        <f>IF('Office Copy'!D1378="","",'Office Copy'!D1378)</f>
        <v/>
      </c>
      <c r="E1379" s="8" t="str">
        <f>IF('Office Copy'!E1378="","",'Office Copy'!E1378)</f>
        <v/>
      </c>
      <c r="F1379" s="8" t="str">
        <f>IF('Office Copy'!F1378="","",'Office Copy'!F1378)</f>
        <v/>
      </c>
      <c r="G1379" s="8" t="str">
        <f>IF('Office Copy'!G1378="","",'Office Copy'!G1378)</f>
        <v/>
      </c>
      <c r="H1379" s="9" t="str">
        <f>IF('Office Copy'!H1378="","",'Office Copy'!H1378)</f>
        <v/>
      </c>
      <c r="I1379" s="10" t="str">
        <f>IF('Office Copy'!I1378="","",'Office Copy'!I1378)</f>
        <v/>
      </c>
      <c r="J1379" s="8" t="str">
        <f>IF('Office Copy'!J1378="","",'Office Copy'!J1378)</f>
        <v/>
      </c>
      <c r="K1379" s="8" t="str">
        <f>IF('Office Copy'!K1378="","",'Office Copy'!K1378)</f>
        <v/>
      </c>
      <c r="L1379" s="8" t="str">
        <f>IF('Office Copy'!L1378="","",'Office Copy'!L1378)</f>
        <v/>
      </c>
      <c r="M1379" s="8" t="str">
        <f>IF('Office Copy'!M1378="","",'Office Copy'!M1378)</f>
        <v/>
      </c>
      <c r="N1379" s="8" t="str">
        <f>IF('Office Copy'!N1378="","",'Office Copy'!N1378)</f>
        <v/>
      </c>
    </row>
    <row r="1380" spans="2:14" ht="19.5" customHeight="1" x14ac:dyDescent="0.2">
      <c r="B1380" s="8" t="str">
        <f>IF('Office Copy'!B1379="","",'Office Copy'!B1379)</f>
        <v/>
      </c>
      <c r="C1380" s="8" t="str">
        <f>IF('Office Copy'!C1379="","",'Office Copy'!C1379)</f>
        <v/>
      </c>
      <c r="D1380" s="8" t="str">
        <f>IF('Office Copy'!D1379="","",'Office Copy'!D1379)</f>
        <v/>
      </c>
      <c r="E1380" s="8" t="str">
        <f>IF('Office Copy'!E1379="","",'Office Copy'!E1379)</f>
        <v/>
      </c>
      <c r="F1380" s="8" t="str">
        <f>IF('Office Copy'!F1379="","",'Office Copy'!F1379)</f>
        <v/>
      </c>
      <c r="G1380" s="8" t="str">
        <f>IF('Office Copy'!G1379="","",'Office Copy'!G1379)</f>
        <v/>
      </c>
      <c r="H1380" s="9" t="str">
        <f>IF('Office Copy'!H1379="","",'Office Copy'!H1379)</f>
        <v/>
      </c>
      <c r="I1380" s="10" t="str">
        <f>IF('Office Copy'!I1379="","",'Office Copy'!I1379)</f>
        <v/>
      </c>
      <c r="J1380" s="8" t="str">
        <f>IF('Office Copy'!J1379="","",'Office Copy'!J1379)</f>
        <v/>
      </c>
      <c r="K1380" s="8" t="str">
        <f>IF('Office Copy'!K1379="","",'Office Copy'!K1379)</f>
        <v/>
      </c>
      <c r="L1380" s="8" t="str">
        <f>IF('Office Copy'!L1379="","",'Office Copy'!L1379)</f>
        <v/>
      </c>
      <c r="M1380" s="8" t="str">
        <f>IF('Office Copy'!M1379="","",'Office Copy'!M1379)</f>
        <v/>
      </c>
      <c r="N1380" s="8" t="str">
        <f>IF('Office Copy'!N1379="","",'Office Copy'!N1379)</f>
        <v/>
      </c>
    </row>
    <row r="1381" spans="2:14" ht="19.5" customHeight="1" x14ac:dyDescent="0.2">
      <c r="B1381" s="8" t="str">
        <f>IF('Office Copy'!B1380="","",'Office Copy'!B1380)</f>
        <v/>
      </c>
      <c r="C1381" s="8" t="str">
        <f>IF('Office Copy'!C1380="","",'Office Copy'!C1380)</f>
        <v/>
      </c>
      <c r="D1381" s="8" t="str">
        <f>IF('Office Copy'!D1380="","",'Office Copy'!D1380)</f>
        <v/>
      </c>
      <c r="E1381" s="8" t="str">
        <f>IF('Office Copy'!E1380="","",'Office Copy'!E1380)</f>
        <v/>
      </c>
      <c r="F1381" s="8" t="str">
        <f>IF('Office Copy'!F1380="","",'Office Copy'!F1380)</f>
        <v/>
      </c>
      <c r="G1381" s="8" t="str">
        <f>IF('Office Copy'!G1380="","",'Office Copy'!G1380)</f>
        <v/>
      </c>
      <c r="H1381" s="9" t="str">
        <f>IF('Office Copy'!H1380="","",'Office Copy'!H1380)</f>
        <v/>
      </c>
      <c r="I1381" s="10" t="str">
        <f>IF('Office Copy'!I1380="","",'Office Copy'!I1380)</f>
        <v/>
      </c>
      <c r="J1381" s="8" t="str">
        <f>IF('Office Copy'!J1380="","",'Office Copy'!J1380)</f>
        <v/>
      </c>
      <c r="K1381" s="8" t="str">
        <f>IF('Office Copy'!K1380="","",'Office Copy'!K1380)</f>
        <v/>
      </c>
      <c r="L1381" s="8" t="str">
        <f>IF('Office Copy'!L1380="","",'Office Copy'!L1380)</f>
        <v/>
      </c>
      <c r="M1381" s="8" t="str">
        <f>IF('Office Copy'!M1380="","",'Office Copy'!M1380)</f>
        <v/>
      </c>
      <c r="N1381" s="8" t="str">
        <f>IF('Office Copy'!N1380="","",'Office Copy'!N1380)</f>
        <v/>
      </c>
    </row>
    <row r="1382" spans="2:14" ht="19.5" customHeight="1" x14ac:dyDescent="0.2">
      <c r="B1382" s="8" t="str">
        <f>IF('Office Copy'!B1381="","",'Office Copy'!B1381)</f>
        <v/>
      </c>
      <c r="C1382" s="8" t="str">
        <f>IF('Office Copy'!C1381="","",'Office Copy'!C1381)</f>
        <v/>
      </c>
      <c r="D1382" s="8" t="str">
        <f>IF('Office Copy'!D1381="","",'Office Copy'!D1381)</f>
        <v/>
      </c>
      <c r="E1382" s="8" t="str">
        <f>IF('Office Copy'!E1381="","",'Office Copy'!E1381)</f>
        <v/>
      </c>
      <c r="F1382" s="8" t="str">
        <f>IF('Office Copy'!F1381="","",'Office Copy'!F1381)</f>
        <v/>
      </c>
      <c r="G1382" s="8" t="str">
        <f>IF('Office Copy'!G1381="","",'Office Copy'!G1381)</f>
        <v/>
      </c>
      <c r="H1382" s="9" t="str">
        <f>IF('Office Copy'!H1381="","",'Office Copy'!H1381)</f>
        <v/>
      </c>
      <c r="I1382" s="10" t="str">
        <f>IF('Office Copy'!I1381="","",'Office Copy'!I1381)</f>
        <v/>
      </c>
      <c r="J1382" s="8" t="str">
        <f>IF('Office Copy'!J1381="","",'Office Copy'!J1381)</f>
        <v/>
      </c>
      <c r="K1382" s="8" t="str">
        <f>IF('Office Copy'!K1381="","",'Office Copy'!K1381)</f>
        <v/>
      </c>
      <c r="L1382" s="8" t="str">
        <f>IF('Office Copy'!L1381="","",'Office Copy'!L1381)</f>
        <v/>
      </c>
      <c r="M1382" s="8" t="str">
        <f>IF('Office Copy'!M1381="","",'Office Copy'!M1381)</f>
        <v/>
      </c>
      <c r="N1382" s="8" t="str">
        <f>IF('Office Copy'!N1381="","",'Office Copy'!N1381)</f>
        <v/>
      </c>
    </row>
    <row r="1383" spans="2:14" ht="19.5" customHeight="1" x14ac:dyDescent="0.2">
      <c r="B1383" s="8" t="str">
        <f>IF('Office Copy'!B1382="","",'Office Copy'!B1382)</f>
        <v/>
      </c>
      <c r="C1383" s="8" t="str">
        <f>IF('Office Copy'!C1382="","",'Office Copy'!C1382)</f>
        <v/>
      </c>
      <c r="D1383" s="8" t="str">
        <f>IF('Office Copy'!D1382="","",'Office Copy'!D1382)</f>
        <v/>
      </c>
      <c r="E1383" s="8" t="str">
        <f>IF('Office Copy'!E1382="","",'Office Copy'!E1382)</f>
        <v/>
      </c>
      <c r="F1383" s="8" t="str">
        <f>IF('Office Copy'!F1382="","",'Office Copy'!F1382)</f>
        <v/>
      </c>
      <c r="G1383" s="8" t="str">
        <f>IF('Office Copy'!G1382="","",'Office Copy'!G1382)</f>
        <v/>
      </c>
      <c r="H1383" s="9" t="str">
        <f>IF('Office Copy'!H1382="","",'Office Copy'!H1382)</f>
        <v/>
      </c>
      <c r="I1383" s="10" t="str">
        <f>IF('Office Copy'!I1382="","",'Office Copy'!I1382)</f>
        <v/>
      </c>
      <c r="J1383" s="8" t="str">
        <f>IF('Office Copy'!J1382="","",'Office Copy'!J1382)</f>
        <v/>
      </c>
      <c r="K1383" s="8" t="str">
        <f>IF('Office Copy'!K1382="","",'Office Copy'!K1382)</f>
        <v/>
      </c>
      <c r="L1383" s="8" t="str">
        <f>IF('Office Copy'!L1382="","",'Office Copy'!L1382)</f>
        <v/>
      </c>
      <c r="M1383" s="8" t="str">
        <f>IF('Office Copy'!M1382="","",'Office Copy'!M1382)</f>
        <v/>
      </c>
      <c r="N1383" s="8" t="str">
        <f>IF('Office Copy'!N1382="","",'Office Copy'!N1382)</f>
        <v/>
      </c>
    </row>
    <row r="1384" spans="2:14" ht="19.5" customHeight="1" x14ac:dyDescent="0.2">
      <c r="B1384" s="8" t="str">
        <f>IF('Office Copy'!B1383="","",'Office Copy'!B1383)</f>
        <v/>
      </c>
      <c r="C1384" s="8" t="str">
        <f>IF('Office Copy'!C1383="","",'Office Copy'!C1383)</f>
        <v/>
      </c>
      <c r="D1384" s="8" t="str">
        <f>IF('Office Copy'!D1383="","",'Office Copy'!D1383)</f>
        <v/>
      </c>
      <c r="E1384" s="8" t="str">
        <f>IF('Office Copy'!E1383="","",'Office Copy'!E1383)</f>
        <v/>
      </c>
      <c r="F1384" s="8" t="str">
        <f>IF('Office Copy'!F1383="","",'Office Copy'!F1383)</f>
        <v/>
      </c>
      <c r="G1384" s="8" t="str">
        <f>IF('Office Copy'!G1383="","",'Office Copy'!G1383)</f>
        <v/>
      </c>
      <c r="H1384" s="9" t="str">
        <f>IF('Office Copy'!H1383="","",'Office Copy'!H1383)</f>
        <v/>
      </c>
      <c r="I1384" s="10" t="str">
        <f>IF('Office Copy'!I1383="","",'Office Copy'!I1383)</f>
        <v/>
      </c>
      <c r="J1384" s="8" t="str">
        <f>IF('Office Copy'!J1383="","",'Office Copy'!J1383)</f>
        <v/>
      </c>
      <c r="K1384" s="8" t="str">
        <f>IF('Office Copy'!K1383="","",'Office Copy'!K1383)</f>
        <v/>
      </c>
      <c r="L1384" s="8" t="str">
        <f>IF('Office Copy'!L1383="","",'Office Copy'!L1383)</f>
        <v/>
      </c>
      <c r="M1384" s="8" t="str">
        <f>IF('Office Copy'!M1383="","",'Office Copy'!M1383)</f>
        <v/>
      </c>
      <c r="N1384" s="8" t="str">
        <f>IF('Office Copy'!N1383="","",'Office Copy'!N1383)</f>
        <v/>
      </c>
    </row>
    <row r="1385" spans="2:14" ht="19.5" customHeight="1" x14ac:dyDescent="0.2">
      <c r="B1385" s="8" t="str">
        <f>IF('Office Copy'!B1384="","",'Office Copy'!B1384)</f>
        <v/>
      </c>
      <c r="C1385" s="8" t="str">
        <f>IF('Office Copy'!C1384="","",'Office Copy'!C1384)</f>
        <v/>
      </c>
      <c r="D1385" s="8" t="str">
        <f>IF('Office Copy'!D1384="","",'Office Copy'!D1384)</f>
        <v/>
      </c>
      <c r="E1385" s="8" t="str">
        <f>IF('Office Copy'!E1384="","",'Office Copy'!E1384)</f>
        <v/>
      </c>
      <c r="F1385" s="8" t="str">
        <f>IF('Office Copy'!F1384="","",'Office Copy'!F1384)</f>
        <v/>
      </c>
      <c r="G1385" s="8" t="str">
        <f>IF('Office Copy'!G1384="","",'Office Copy'!G1384)</f>
        <v/>
      </c>
      <c r="H1385" s="9" t="str">
        <f>IF('Office Copy'!H1384="","",'Office Copy'!H1384)</f>
        <v/>
      </c>
      <c r="I1385" s="10" t="str">
        <f>IF('Office Copy'!I1384="","",'Office Copy'!I1384)</f>
        <v/>
      </c>
      <c r="J1385" s="8" t="str">
        <f>IF('Office Copy'!J1384="","",'Office Copy'!J1384)</f>
        <v/>
      </c>
      <c r="K1385" s="8" t="str">
        <f>IF('Office Copy'!K1384="","",'Office Copy'!K1384)</f>
        <v/>
      </c>
      <c r="L1385" s="8" t="str">
        <f>IF('Office Copy'!L1384="","",'Office Copy'!L1384)</f>
        <v/>
      </c>
      <c r="M1385" s="8" t="str">
        <f>IF('Office Copy'!M1384="","",'Office Copy'!M1384)</f>
        <v/>
      </c>
      <c r="N1385" s="8" t="str">
        <f>IF('Office Copy'!N1384="","",'Office Copy'!N1384)</f>
        <v/>
      </c>
    </row>
    <row r="1386" spans="2:14" ht="19.5" customHeight="1" x14ac:dyDescent="0.2">
      <c r="B1386" s="8" t="str">
        <f>IF('Office Copy'!B1385="","",'Office Copy'!B1385)</f>
        <v/>
      </c>
      <c r="C1386" s="8" t="str">
        <f>IF('Office Copy'!C1385="","",'Office Copy'!C1385)</f>
        <v/>
      </c>
      <c r="D1386" s="8" t="str">
        <f>IF('Office Copy'!D1385="","",'Office Copy'!D1385)</f>
        <v/>
      </c>
      <c r="E1386" s="8" t="str">
        <f>IF('Office Copy'!E1385="","",'Office Copy'!E1385)</f>
        <v/>
      </c>
      <c r="F1386" s="8" t="str">
        <f>IF('Office Copy'!F1385="","",'Office Copy'!F1385)</f>
        <v/>
      </c>
      <c r="G1386" s="8" t="str">
        <f>IF('Office Copy'!G1385="","",'Office Copy'!G1385)</f>
        <v/>
      </c>
      <c r="H1386" s="9" t="str">
        <f>IF('Office Copy'!H1385="","",'Office Copy'!H1385)</f>
        <v/>
      </c>
      <c r="I1386" s="10" t="str">
        <f>IF('Office Copy'!I1385="","",'Office Copy'!I1385)</f>
        <v/>
      </c>
      <c r="J1386" s="8" t="str">
        <f>IF('Office Copy'!J1385="","",'Office Copy'!J1385)</f>
        <v/>
      </c>
      <c r="K1386" s="8" t="str">
        <f>IF('Office Copy'!K1385="","",'Office Copy'!K1385)</f>
        <v/>
      </c>
      <c r="L1386" s="8" t="str">
        <f>IF('Office Copy'!L1385="","",'Office Copy'!L1385)</f>
        <v/>
      </c>
      <c r="M1386" s="8" t="str">
        <f>IF('Office Copy'!M1385="","",'Office Copy'!M1385)</f>
        <v/>
      </c>
      <c r="N1386" s="8" t="str">
        <f>IF('Office Copy'!N1385="","",'Office Copy'!N1385)</f>
        <v/>
      </c>
    </row>
    <row r="1387" spans="2:14" ht="19.5" customHeight="1" x14ac:dyDescent="0.2">
      <c r="B1387" s="8" t="str">
        <f>IF('Office Copy'!B1386="","",'Office Copy'!B1386)</f>
        <v/>
      </c>
      <c r="C1387" s="8" t="str">
        <f>IF('Office Copy'!C1386="","",'Office Copy'!C1386)</f>
        <v/>
      </c>
      <c r="D1387" s="8" t="str">
        <f>IF('Office Copy'!D1386="","",'Office Copy'!D1386)</f>
        <v/>
      </c>
      <c r="E1387" s="8" t="str">
        <f>IF('Office Copy'!E1386="","",'Office Copy'!E1386)</f>
        <v/>
      </c>
      <c r="F1387" s="8" t="str">
        <f>IF('Office Copy'!F1386="","",'Office Copy'!F1386)</f>
        <v/>
      </c>
      <c r="G1387" s="8" t="str">
        <f>IF('Office Copy'!G1386="","",'Office Copy'!G1386)</f>
        <v/>
      </c>
      <c r="H1387" s="9" t="str">
        <f>IF('Office Copy'!H1386="","",'Office Copy'!H1386)</f>
        <v/>
      </c>
      <c r="I1387" s="10" t="str">
        <f>IF('Office Copy'!I1386="","",'Office Copy'!I1386)</f>
        <v/>
      </c>
      <c r="J1387" s="8" t="str">
        <f>IF('Office Copy'!J1386="","",'Office Copy'!J1386)</f>
        <v/>
      </c>
      <c r="K1387" s="8" t="str">
        <f>IF('Office Copy'!K1386="","",'Office Copy'!K1386)</f>
        <v/>
      </c>
      <c r="L1387" s="8" t="str">
        <f>IF('Office Copy'!L1386="","",'Office Copy'!L1386)</f>
        <v/>
      </c>
      <c r="M1387" s="8" t="str">
        <f>IF('Office Copy'!M1386="","",'Office Copy'!M1386)</f>
        <v/>
      </c>
      <c r="N1387" s="8" t="str">
        <f>IF('Office Copy'!N1386="","",'Office Copy'!N1386)</f>
        <v/>
      </c>
    </row>
    <row r="1388" spans="2:14" ht="19.5" customHeight="1" x14ac:dyDescent="0.2">
      <c r="B1388" s="8" t="str">
        <f>IF('Office Copy'!B1387="","",'Office Copy'!B1387)</f>
        <v/>
      </c>
      <c r="C1388" s="8" t="str">
        <f>IF('Office Copy'!C1387="","",'Office Copy'!C1387)</f>
        <v/>
      </c>
      <c r="D1388" s="8" t="str">
        <f>IF('Office Copy'!D1387="","",'Office Copy'!D1387)</f>
        <v/>
      </c>
      <c r="E1388" s="8" t="str">
        <f>IF('Office Copy'!E1387="","",'Office Copy'!E1387)</f>
        <v/>
      </c>
      <c r="F1388" s="8" t="str">
        <f>IF('Office Copy'!F1387="","",'Office Copy'!F1387)</f>
        <v/>
      </c>
      <c r="G1388" s="8" t="str">
        <f>IF('Office Copy'!G1387="","",'Office Copy'!G1387)</f>
        <v/>
      </c>
      <c r="H1388" s="9" t="str">
        <f>IF('Office Copy'!H1387="","",'Office Copy'!H1387)</f>
        <v/>
      </c>
      <c r="I1388" s="10" t="str">
        <f>IF('Office Copy'!I1387="","",'Office Copy'!I1387)</f>
        <v/>
      </c>
      <c r="J1388" s="8" t="str">
        <f>IF('Office Copy'!J1387="","",'Office Copy'!J1387)</f>
        <v/>
      </c>
      <c r="K1388" s="8" t="str">
        <f>IF('Office Copy'!K1387="","",'Office Copy'!K1387)</f>
        <v/>
      </c>
      <c r="L1388" s="8" t="str">
        <f>IF('Office Copy'!L1387="","",'Office Copy'!L1387)</f>
        <v/>
      </c>
      <c r="M1388" s="8" t="str">
        <f>IF('Office Copy'!M1387="","",'Office Copy'!M1387)</f>
        <v/>
      </c>
      <c r="N1388" s="8" t="str">
        <f>IF('Office Copy'!N1387="","",'Office Copy'!N1387)</f>
        <v/>
      </c>
    </row>
    <row r="1389" spans="2:14" ht="19.5" customHeight="1" x14ac:dyDescent="0.2">
      <c r="B1389" s="8" t="str">
        <f>IF('Office Copy'!B1388="","",'Office Copy'!B1388)</f>
        <v/>
      </c>
      <c r="C1389" s="8" t="str">
        <f>IF('Office Copy'!C1388="","",'Office Copy'!C1388)</f>
        <v/>
      </c>
      <c r="D1389" s="8" t="str">
        <f>IF('Office Copy'!D1388="","",'Office Copy'!D1388)</f>
        <v/>
      </c>
      <c r="E1389" s="8" t="str">
        <f>IF('Office Copy'!E1388="","",'Office Copy'!E1388)</f>
        <v/>
      </c>
      <c r="F1389" s="8" t="str">
        <f>IF('Office Copy'!F1388="","",'Office Copy'!F1388)</f>
        <v/>
      </c>
      <c r="G1389" s="8" t="str">
        <f>IF('Office Copy'!G1388="","",'Office Copy'!G1388)</f>
        <v/>
      </c>
      <c r="H1389" s="9" t="str">
        <f>IF('Office Copy'!H1388="","",'Office Copy'!H1388)</f>
        <v/>
      </c>
      <c r="I1389" s="10" t="str">
        <f>IF('Office Copy'!I1388="","",'Office Copy'!I1388)</f>
        <v/>
      </c>
      <c r="J1389" s="8" t="str">
        <f>IF('Office Copy'!J1388="","",'Office Copy'!J1388)</f>
        <v/>
      </c>
      <c r="K1389" s="8" t="str">
        <f>IF('Office Copy'!K1388="","",'Office Copy'!K1388)</f>
        <v/>
      </c>
      <c r="L1389" s="8" t="str">
        <f>IF('Office Copy'!L1388="","",'Office Copy'!L1388)</f>
        <v/>
      </c>
      <c r="M1389" s="8" t="str">
        <f>IF('Office Copy'!M1388="","",'Office Copy'!M1388)</f>
        <v/>
      </c>
      <c r="N1389" s="8" t="str">
        <f>IF('Office Copy'!N1388="","",'Office Copy'!N1388)</f>
        <v/>
      </c>
    </row>
    <row r="1390" spans="2:14" ht="19.5" customHeight="1" x14ac:dyDescent="0.2">
      <c r="B1390" s="8" t="str">
        <f>IF('Office Copy'!B1389="","",'Office Copy'!B1389)</f>
        <v/>
      </c>
      <c r="C1390" s="8" t="str">
        <f>IF('Office Copy'!C1389="","",'Office Copy'!C1389)</f>
        <v/>
      </c>
      <c r="D1390" s="8" t="str">
        <f>IF('Office Copy'!D1389="","",'Office Copy'!D1389)</f>
        <v/>
      </c>
      <c r="E1390" s="8" t="str">
        <f>IF('Office Copy'!E1389="","",'Office Copy'!E1389)</f>
        <v/>
      </c>
      <c r="F1390" s="8" t="str">
        <f>IF('Office Copy'!F1389="","",'Office Copy'!F1389)</f>
        <v/>
      </c>
      <c r="G1390" s="8" t="str">
        <f>IF('Office Copy'!G1389="","",'Office Copy'!G1389)</f>
        <v/>
      </c>
      <c r="H1390" s="9" t="str">
        <f>IF('Office Copy'!H1389="","",'Office Copy'!H1389)</f>
        <v/>
      </c>
      <c r="I1390" s="10" t="str">
        <f>IF('Office Copy'!I1389="","",'Office Copy'!I1389)</f>
        <v/>
      </c>
      <c r="J1390" s="8" t="str">
        <f>IF('Office Copy'!J1389="","",'Office Copy'!J1389)</f>
        <v/>
      </c>
      <c r="K1390" s="8" t="str">
        <f>IF('Office Copy'!K1389="","",'Office Copy'!K1389)</f>
        <v/>
      </c>
      <c r="L1390" s="8" t="str">
        <f>IF('Office Copy'!L1389="","",'Office Copy'!L1389)</f>
        <v/>
      </c>
      <c r="M1390" s="8" t="str">
        <f>IF('Office Copy'!M1389="","",'Office Copy'!M1389)</f>
        <v/>
      </c>
      <c r="N1390" s="8" t="str">
        <f>IF('Office Copy'!N1389="","",'Office Copy'!N1389)</f>
        <v/>
      </c>
    </row>
    <row r="1391" spans="2:14" ht="19.5" customHeight="1" x14ac:dyDescent="0.2">
      <c r="B1391" s="8" t="str">
        <f>IF('Office Copy'!B1390="","",'Office Copy'!B1390)</f>
        <v/>
      </c>
      <c r="C1391" s="8" t="str">
        <f>IF('Office Copy'!C1390="","",'Office Copy'!C1390)</f>
        <v/>
      </c>
      <c r="D1391" s="8" t="str">
        <f>IF('Office Copy'!D1390="","",'Office Copy'!D1390)</f>
        <v/>
      </c>
      <c r="E1391" s="8" t="str">
        <f>IF('Office Copy'!E1390="","",'Office Copy'!E1390)</f>
        <v/>
      </c>
      <c r="F1391" s="8" t="str">
        <f>IF('Office Copy'!F1390="","",'Office Copy'!F1390)</f>
        <v/>
      </c>
      <c r="G1391" s="8" t="str">
        <f>IF('Office Copy'!G1390="","",'Office Copy'!G1390)</f>
        <v/>
      </c>
      <c r="H1391" s="9" t="str">
        <f>IF('Office Copy'!H1390="","",'Office Copy'!H1390)</f>
        <v/>
      </c>
      <c r="I1391" s="10" t="str">
        <f>IF('Office Copy'!I1390="","",'Office Copy'!I1390)</f>
        <v/>
      </c>
      <c r="J1391" s="8" t="str">
        <f>IF('Office Copy'!J1390="","",'Office Copy'!J1390)</f>
        <v/>
      </c>
      <c r="K1391" s="8" t="str">
        <f>IF('Office Copy'!K1390="","",'Office Copy'!K1390)</f>
        <v/>
      </c>
      <c r="L1391" s="8" t="str">
        <f>IF('Office Copy'!L1390="","",'Office Copy'!L1390)</f>
        <v/>
      </c>
      <c r="M1391" s="8" t="str">
        <f>IF('Office Copy'!M1390="","",'Office Copy'!M1390)</f>
        <v/>
      </c>
      <c r="N1391" s="8" t="str">
        <f>IF('Office Copy'!N1390="","",'Office Copy'!N1390)</f>
        <v/>
      </c>
    </row>
    <row r="1392" spans="2:14" ht="19.5" customHeight="1" x14ac:dyDescent="0.2">
      <c r="B1392" s="8" t="str">
        <f>IF('Office Copy'!B1391="","",'Office Copy'!B1391)</f>
        <v/>
      </c>
      <c r="C1392" s="8" t="str">
        <f>IF('Office Copy'!C1391="","",'Office Copy'!C1391)</f>
        <v/>
      </c>
      <c r="D1392" s="8" t="str">
        <f>IF('Office Copy'!D1391="","",'Office Copy'!D1391)</f>
        <v/>
      </c>
      <c r="E1392" s="8" t="str">
        <f>IF('Office Copy'!E1391="","",'Office Copy'!E1391)</f>
        <v/>
      </c>
      <c r="F1392" s="8" t="str">
        <f>IF('Office Copy'!F1391="","",'Office Copy'!F1391)</f>
        <v/>
      </c>
      <c r="G1392" s="8" t="str">
        <f>IF('Office Copy'!G1391="","",'Office Copy'!G1391)</f>
        <v/>
      </c>
      <c r="H1392" s="9" t="str">
        <f>IF('Office Copy'!H1391="","",'Office Copy'!H1391)</f>
        <v/>
      </c>
      <c r="I1392" s="10" t="str">
        <f>IF('Office Copy'!I1391="","",'Office Copy'!I1391)</f>
        <v/>
      </c>
      <c r="J1392" s="8" t="str">
        <f>IF('Office Copy'!J1391="","",'Office Copy'!J1391)</f>
        <v/>
      </c>
      <c r="K1392" s="8" t="str">
        <f>IF('Office Copy'!K1391="","",'Office Copy'!K1391)</f>
        <v/>
      </c>
      <c r="L1392" s="8" t="str">
        <f>IF('Office Copy'!L1391="","",'Office Copy'!L1391)</f>
        <v/>
      </c>
      <c r="M1392" s="8" t="str">
        <f>IF('Office Copy'!M1391="","",'Office Copy'!M1391)</f>
        <v/>
      </c>
      <c r="N1392" s="8" t="str">
        <f>IF('Office Copy'!N1391="","",'Office Copy'!N1391)</f>
        <v/>
      </c>
    </row>
    <row r="1393" spans="2:14" ht="19.5" customHeight="1" x14ac:dyDescent="0.2">
      <c r="B1393" s="8" t="str">
        <f>IF('Office Copy'!B1392="","",'Office Copy'!B1392)</f>
        <v/>
      </c>
      <c r="C1393" s="8" t="str">
        <f>IF('Office Copy'!C1392="","",'Office Copy'!C1392)</f>
        <v/>
      </c>
      <c r="D1393" s="8" t="str">
        <f>IF('Office Copy'!D1392="","",'Office Copy'!D1392)</f>
        <v/>
      </c>
      <c r="E1393" s="8" t="str">
        <f>IF('Office Copy'!E1392="","",'Office Copy'!E1392)</f>
        <v/>
      </c>
      <c r="F1393" s="8" t="str">
        <f>IF('Office Copy'!F1392="","",'Office Copy'!F1392)</f>
        <v/>
      </c>
      <c r="G1393" s="8" t="str">
        <f>IF('Office Copy'!G1392="","",'Office Copy'!G1392)</f>
        <v/>
      </c>
      <c r="H1393" s="9" t="str">
        <f>IF('Office Copy'!H1392="","",'Office Copy'!H1392)</f>
        <v/>
      </c>
      <c r="I1393" s="10" t="str">
        <f>IF('Office Copy'!I1392="","",'Office Copy'!I1392)</f>
        <v/>
      </c>
      <c r="J1393" s="8" t="str">
        <f>IF('Office Copy'!J1392="","",'Office Copy'!J1392)</f>
        <v/>
      </c>
      <c r="K1393" s="8" t="str">
        <f>IF('Office Copy'!K1392="","",'Office Copy'!K1392)</f>
        <v/>
      </c>
      <c r="L1393" s="8" t="str">
        <f>IF('Office Copy'!L1392="","",'Office Copy'!L1392)</f>
        <v/>
      </c>
      <c r="M1393" s="8" t="str">
        <f>IF('Office Copy'!M1392="","",'Office Copy'!M1392)</f>
        <v/>
      </c>
      <c r="N1393" s="8" t="str">
        <f>IF('Office Copy'!N1392="","",'Office Copy'!N1392)</f>
        <v/>
      </c>
    </row>
    <row r="1394" spans="2:14" ht="19.5" customHeight="1" x14ac:dyDescent="0.2">
      <c r="B1394" s="8" t="str">
        <f>IF('Office Copy'!B1393="","",'Office Copy'!B1393)</f>
        <v/>
      </c>
      <c r="C1394" s="8" t="str">
        <f>IF('Office Copy'!C1393="","",'Office Copy'!C1393)</f>
        <v/>
      </c>
      <c r="D1394" s="8" t="str">
        <f>IF('Office Copy'!D1393="","",'Office Copy'!D1393)</f>
        <v/>
      </c>
      <c r="E1394" s="8" t="str">
        <f>IF('Office Copy'!E1393="","",'Office Copy'!E1393)</f>
        <v/>
      </c>
      <c r="F1394" s="8" t="str">
        <f>IF('Office Copy'!F1393="","",'Office Copy'!F1393)</f>
        <v/>
      </c>
      <c r="G1394" s="8" t="str">
        <f>IF('Office Copy'!G1393="","",'Office Copy'!G1393)</f>
        <v/>
      </c>
      <c r="H1394" s="9" t="str">
        <f>IF('Office Copy'!H1393="","",'Office Copy'!H1393)</f>
        <v/>
      </c>
      <c r="I1394" s="10" t="str">
        <f>IF('Office Copy'!I1393="","",'Office Copy'!I1393)</f>
        <v/>
      </c>
      <c r="J1394" s="8" t="str">
        <f>IF('Office Copy'!J1393="","",'Office Copy'!J1393)</f>
        <v/>
      </c>
      <c r="K1394" s="8" t="str">
        <f>IF('Office Copy'!K1393="","",'Office Copy'!K1393)</f>
        <v/>
      </c>
      <c r="L1394" s="8" t="str">
        <f>IF('Office Copy'!L1393="","",'Office Copy'!L1393)</f>
        <v/>
      </c>
      <c r="M1394" s="8" t="str">
        <f>IF('Office Copy'!M1393="","",'Office Copy'!M1393)</f>
        <v/>
      </c>
      <c r="N1394" s="8" t="str">
        <f>IF('Office Copy'!N1393="","",'Office Copy'!N1393)</f>
        <v/>
      </c>
    </row>
    <row r="1395" spans="2:14" ht="19.5" customHeight="1" x14ac:dyDescent="0.2">
      <c r="B1395" s="8" t="str">
        <f>IF('Office Copy'!B1394="","",'Office Copy'!B1394)</f>
        <v/>
      </c>
      <c r="C1395" s="8" t="str">
        <f>IF('Office Copy'!C1394="","",'Office Copy'!C1394)</f>
        <v/>
      </c>
      <c r="D1395" s="8" t="str">
        <f>IF('Office Copy'!D1394="","",'Office Copy'!D1394)</f>
        <v/>
      </c>
      <c r="E1395" s="8" t="str">
        <f>IF('Office Copy'!E1394="","",'Office Copy'!E1394)</f>
        <v/>
      </c>
      <c r="F1395" s="8" t="str">
        <f>IF('Office Copy'!F1394="","",'Office Copy'!F1394)</f>
        <v/>
      </c>
      <c r="G1395" s="8" t="str">
        <f>IF('Office Copy'!G1394="","",'Office Copy'!G1394)</f>
        <v/>
      </c>
      <c r="H1395" s="9" t="str">
        <f>IF('Office Copy'!H1394="","",'Office Copy'!H1394)</f>
        <v/>
      </c>
      <c r="I1395" s="10" t="str">
        <f>IF('Office Copy'!I1394="","",'Office Copy'!I1394)</f>
        <v/>
      </c>
      <c r="J1395" s="8" t="str">
        <f>IF('Office Copy'!J1394="","",'Office Copy'!J1394)</f>
        <v/>
      </c>
      <c r="K1395" s="8" t="str">
        <f>IF('Office Copy'!K1394="","",'Office Copy'!K1394)</f>
        <v/>
      </c>
      <c r="L1395" s="8" t="str">
        <f>IF('Office Copy'!L1394="","",'Office Copy'!L1394)</f>
        <v/>
      </c>
      <c r="M1395" s="8" t="str">
        <f>IF('Office Copy'!M1394="","",'Office Copy'!M1394)</f>
        <v/>
      </c>
      <c r="N1395" s="8" t="str">
        <f>IF('Office Copy'!N1394="","",'Office Copy'!N1394)</f>
        <v/>
      </c>
    </row>
    <row r="1396" spans="2:14" ht="19.5" customHeight="1" x14ac:dyDescent="0.2">
      <c r="B1396" s="8" t="str">
        <f>IF('Office Copy'!B1395="","",'Office Copy'!B1395)</f>
        <v/>
      </c>
      <c r="C1396" s="8" t="str">
        <f>IF('Office Copy'!C1395="","",'Office Copy'!C1395)</f>
        <v/>
      </c>
      <c r="D1396" s="8" t="str">
        <f>IF('Office Copy'!D1395="","",'Office Copy'!D1395)</f>
        <v/>
      </c>
      <c r="E1396" s="8" t="str">
        <f>IF('Office Copy'!E1395="","",'Office Copy'!E1395)</f>
        <v/>
      </c>
      <c r="F1396" s="8" t="str">
        <f>IF('Office Copy'!F1395="","",'Office Copy'!F1395)</f>
        <v/>
      </c>
      <c r="G1396" s="8" t="str">
        <f>IF('Office Copy'!G1395="","",'Office Copy'!G1395)</f>
        <v/>
      </c>
      <c r="H1396" s="9" t="str">
        <f>IF('Office Copy'!H1395="","",'Office Copy'!H1395)</f>
        <v/>
      </c>
      <c r="I1396" s="10" t="str">
        <f>IF('Office Copy'!I1395="","",'Office Copy'!I1395)</f>
        <v/>
      </c>
      <c r="J1396" s="8" t="str">
        <f>IF('Office Copy'!J1395="","",'Office Copy'!J1395)</f>
        <v/>
      </c>
      <c r="K1396" s="8" t="str">
        <f>IF('Office Copy'!K1395="","",'Office Copy'!K1395)</f>
        <v/>
      </c>
      <c r="L1396" s="8" t="str">
        <f>IF('Office Copy'!L1395="","",'Office Copy'!L1395)</f>
        <v/>
      </c>
      <c r="M1396" s="8" t="str">
        <f>IF('Office Copy'!M1395="","",'Office Copy'!M1395)</f>
        <v/>
      </c>
      <c r="N1396" s="8" t="str">
        <f>IF('Office Copy'!N1395="","",'Office Copy'!N1395)</f>
        <v/>
      </c>
    </row>
    <row r="1397" spans="2:14" ht="19.5" customHeight="1" x14ac:dyDescent="0.2">
      <c r="B1397" s="8" t="str">
        <f>IF('Office Copy'!B1396="","",'Office Copy'!B1396)</f>
        <v/>
      </c>
      <c r="C1397" s="8" t="str">
        <f>IF('Office Copy'!C1396="","",'Office Copy'!C1396)</f>
        <v/>
      </c>
      <c r="D1397" s="8" t="str">
        <f>IF('Office Copy'!D1396="","",'Office Copy'!D1396)</f>
        <v/>
      </c>
      <c r="E1397" s="8" t="str">
        <f>IF('Office Copy'!E1396="","",'Office Copy'!E1396)</f>
        <v/>
      </c>
      <c r="F1397" s="8" t="str">
        <f>IF('Office Copy'!F1396="","",'Office Copy'!F1396)</f>
        <v/>
      </c>
      <c r="G1397" s="8" t="str">
        <f>IF('Office Copy'!G1396="","",'Office Copy'!G1396)</f>
        <v/>
      </c>
      <c r="H1397" s="9" t="str">
        <f>IF('Office Copy'!H1396="","",'Office Copy'!H1396)</f>
        <v/>
      </c>
      <c r="I1397" s="10" t="str">
        <f>IF('Office Copy'!I1396="","",'Office Copy'!I1396)</f>
        <v/>
      </c>
      <c r="J1397" s="8" t="str">
        <f>IF('Office Copy'!J1396="","",'Office Copy'!J1396)</f>
        <v/>
      </c>
      <c r="K1397" s="8" t="str">
        <f>IF('Office Copy'!K1396="","",'Office Copy'!K1396)</f>
        <v/>
      </c>
      <c r="L1397" s="8" t="str">
        <f>IF('Office Copy'!L1396="","",'Office Copy'!L1396)</f>
        <v/>
      </c>
      <c r="M1397" s="8" t="str">
        <f>IF('Office Copy'!M1396="","",'Office Copy'!M1396)</f>
        <v/>
      </c>
      <c r="N1397" s="8" t="str">
        <f>IF('Office Copy'!N1396="","",'Office Copy'!N1396)</f>
        <v/>
      </c>
    </row>
    <row r="1398" spans="2:14" ht="19.5" customHeight="1" x14ac:dyDescent="0.2">
      <c r="B1398" s="8" t="str">
        <f>IF('Office Copy'!B1397="","",'Office Copy'!B1397)</f>
        <v/>
      </c>
      <c r="C1398" s="8" t="str">
        <f>IF('Office Copy'!C1397="","",'Office Copy'!C1397)</f>
        <v/>
      </c>
      <c r="D1398" s="8" t="str">
        <f>IF('Office Copy'!D1397="","",'Office Copy'!D1397)</f>
        <v/>
      </c>
      <c r="E1398" s="8" t="str">
        <f>IF('Office Copy'!E1397="","",'Office Copy'!E1397)</f>
        <v/>
      </c>
      <c r="F1398" s="8" t="str">
        <f>IF('Office Copy'!F1397="","",'Office Copy'!F1397)</f>
        <v/>
      </c>
      <c r="G1398" s="8" t="str">
        <f>IF('Office Copy'!G1397="","",'Office Copy'!G1397)</f>
        <v/>
      </c>
      <c r="H1398" s="9" t="str">
        <f>IF('Office Copy'!H1397="","",'Office Copy'!H1397)</f>
        <v/>
      </c>
      <c r="I1398" s="10" t="str">
        <f>IF('Office Copy'!I1397="","",'Office Copy'!I1397)</f>
        <v/>
      </c>
      <c r="J1398" s="8" t="str">
        <f>IF('Office Copy'!J1397="","",'Office Copy'!J1397)</f>
        <v/>
      </c>
      <c r="K1398" s="8" t="str">
        <f>IF('Office Copy'!K1397="","",'Office Copy'!K1397)</f>
        <v/>
      </c>
      <c r="L1398" s="8" t="str">
        <f>IF('Office Copy'!L1397="","",'Office Copy'!L1397)</f>
        <v/>
      </c>
      <c r="M1398" s="8" t="str">
        <f>IF('Office Copy'!M1397="","",'Office Copy'!M1397)</f>
        <v/>
      </c>
      <c r="N1398" s="8" t="str">
        <f>IF('Office Copy'!N1397="","",'Office Copy'!N1397)</f>
        <v/>
      </c>
    </row>
    <row r="1399" spans="2:14" ht="19.5" customHeight="1" x14ac:dyDescent="0.2">
      <c r="B1399" s="8" t="str">
        <f>IF('Office Copy'!B1398="","",'Office Copy'!B1398)</f>
        <v/>
      </c>
      <c r="C1399" s="8" t="str">
        <f>IF('Office Copy'!C1398="","",'Office Copy'!C1398)</f>
        <v/>
      </c>
      <c r="D1399" s="8" t="str">
        <f>IF('Office Copy'!D1398="","",'Office Copy'!D1398)</f>
        <v/>
      </c>
      <c r="E1399" s="8" t="str">
        <f>IF('Office Copy'!E1398="","",'Office Copy'!E1398)</f>
        <v/>
      </c>
      <c r="F1399" s="8" t="str">
        <f>IF('Office Copy'!F1398="","",'Office Copy'!F1398)</f>
        <v/>
      </c>
      <c r="G1399" s="8" t="str">
        <f>IF('Office Copy'!G1398="","",'Office Copy'!G1398)</f>
        <v/>
      </c>
      <c r="H1399" s="9" t="str">
        <f>IF('Office Copy'!H1398="","",'Office Copy'!H1398)</f>
        <v/>
      </c>
      <c r="I1399" s="10" t="str">
        <f>IF('Office Copy'!I1398="","",'Office Copy'!I1398)</f>
        <v/>
      </c>
      <c r="J1399" s="8" t="str">
        <f>IF('Office Copy'!J1398="","",'Office Copy'!J1398)</f>
        <v/>
      </c>
      <c r="K1399" s="8" t="str">
        <f>IF('Office Copy'!K1398="","",'Office Copy'!K1398)</f>
        <v/>
      </c>
      <c r="L1399" s="8" t="str">
        <f>IF('Office Copy'!L1398="","",'Office Copy'!L1398)</f>
        <v/>
      </c>
      <c r="M1399" s="8" t="str">
        <f>IF('Office Copy'!M1398="","",'Office Copy'!M1398)</f>
        <v/>
      </c>
      <c r="N1399" s="8" t="str">
        <f>IF('Office Copy'!N1398="","",'Office Copy'!N1398)</f>
        <v/>
      </c>
    </row>
    <row r="1400" spans="2:14" ht="19.5" customHeight="1" x14ac:dyDescent="0.2">
      <c r="B1400" s="8" t="str">
        <f>IF('Office Copy'!B1399="","",'Office Copy'!B1399)</f>
        <v/>
      </c>
      <c r="C1400" s="8" t="str">
        <f>IF('Office Copy'!C1399="","",'Office Copy'!C1399)</f>
        <v/>
      </c>
      <c r="D1400" s="8" t="str">
        <f>IF('Office Copy'!D1399="","",'Office Copy'!D1399)</f>
        <v/>
      </c>
      <c r="E1400" s="8" t="str">
        <f>IF('Office Copy'!E1399="","",'Office Copy'!E1399)</f>
        <v/>
      </c>
      <c r="F1400" s="8" t="str">
        <f>IF('Office Copy'!F1399="","",'Office Copy'!F1399)</f>
        <v/>
      </c>
      <c r="G1400" s="8" t="str">
        <f>IF('Office Copy'!G1399="","",'Office Copy'!G1399)</f>
        <v/>
      </c>
      <c r="H1400" s="9" t="str">
        <f>IF('Office Copy'!H1399="","",'Office Copy'!H1399)</f>
        <v/>
      </c>
      <c r="I1400" s="10" t="str">
        <f>IF('Office Copy'!I1399="","",'Office Copy'!I1399)</f>
        <v/>
      </c>
      <c r="J1400" s="8" t="str">
        <f>IF('Office Copy'!J1399="","",'Office Copy'!J1399)</f>
        <v/>
      </c>
      <c r="K1400" s="8" t="str">
        <f>IF('Office Copy'!K1399="","",'Office Copy'!K1399)</f>
        <v/>
      </c>
      <c r="L1400" s="8" t="str">
        <f>IF('Office Copy'!L1399="","",'Office Copy'!L1399)</f>
        <v/>
      </c>
      <c r="M1400" s="8" t="str">
        <f>IF('Office Copy'!M1399="","",'Office Copy'!M1399)</f>
        <v/>
      </c>
      <c r="N1400" s="8" t="str">
        <f>IF('Office Copy'!N1399="","",'Office Copy'!N1399)</f>
        <v/>
      </c>
    </row>
    <row r="1401" spans="2:14" ht="19.5" customHeight="1" x14ac:dyDescent="0.2">
      <c r="B1401" s="8" t="str">
        <f>IF('Office Copy'!B1400="","",'Office Copy'!B1400)</f>
        <v/>
      </c>
      <c r="C1401" s="8" t="str">
        <f>IF('Office Copy'!C1400="","",'Office Copy'!C1400)</f>
        <v/>
      </c>
      <c r="D1401" s="8" t="str">
        <f>IF('Office Copy'!D1400="","",'Office Copy'!D1400)</f>
        <v/>
      </c>
      <c r="E1401" s="8" t="str">
        <f>IF('Office Copy'!E1400="","",'Office Copy'!E1400)</f>
        <v/>
      </c>
      <c r="F1401" s="8" t="str">
        <f>IF('Office Copy'!F1400="","",'Office Copy'!F1400)</f>
        <v/>
      </c>
      <c r="G1401" s="8" t="str">
        <f>IF('Office Copy'!G1400="","",'Office Copy'!G1400)</f>
        <v/>
      </c>
      <c r="H1401" s="9" t="str">
        <f>IF('Office Copy'!H1400="","",'Office Copy'!H1400)</f>
        <v/>
      </c>
      <c r="I1401" s="10" t="str">
        <f>IF('Office Copy'!I1400="","",'Office Copy'!I1400)</f>
        <v/>
      </c>
      <c r="J1401" s="8" t="str">
        <f>IF('Office Copy'!J1400="","",'Office Copy'!J1400)</f>
        <v/>
      </c>
      <c r="K1401" s="8" t="str">
        <f>IF('Office Copy'!K1400="","",'Office Copy'!K1400)</f>
        <v/>
      </c>
      <c r="L1401" s="8" t="str">
        <f>IF('Office Copy'!L1400="","",'Office Copy'!L1400)</f>
        <v/>
      </c>
      <c r="M1401" s="8" t="str">
        <f>IF('Office Copy'!M1400="","",'Office Copy'!M1400)</f>
        <v/>
      </c>
      <c r="N1401" s="8" t="str">
        <f>IF('Office Copy'!N1400="","",'Office Copy'!N1400)</f>
        <v/>
      </c>
    </row>
    <row r="1402" spans="2:14" ht="19.5" customHeight="1" x14ac:dyDescent="0.2">
      <c r="B1402" s="8" t="str">
        <f>IF('Office Copy'!B1401="","",'Office Copy'!B1401)</f>
        <v/>
      </c>
      <c r="C1402" s="8" t="str">
        <f>IF('Office Copy'!C1401="","",'Office Copy'!C1401)</f>
        <v/>
      </c>
      <c r="D1402" s="8" t="str">
        <f>IF('Office Copy'!D1401="","",'Office Copy'!D1401)</f>
        <v/>
      </c>
      <c r="E1402" s="8" t="str">
        <f>IF('Office Copy'!E1401="","",'Office Copy'!E1401)</f>
        <v/>
      </c>
      <c r="F1402" s="8" t="str">
        <f>IF('Office Copy'!F1401="","",'Office Copy'!F1401)</f>
        <v/>
      </c>
      <c r="G1402" s="8" t="str">
        <f>IF('Office Copy'!G1401="","",'Office Copy'!G1401)</f>
        <v/>
      </c>
      <c r="H1402" s="9" t="str">
        <f>IF('Office Copy'!H1401="","",'Office Copy'!H1401)</f>
        <v/>
      </c>
      <c r="I1402" s="10" t="str">
        <f>IF('Office Copy'!I1401="","",'Office Copy'!I1401)</f>
        <v/>
      </c>
      <c r="J1402" s="8" t="str">
        <f>IF('Office Copy'!J1401="","",'Office Copy'!J1401)</f>
        <v/>
      </c>
      <c r="K1402" s="8" t="str">
        <f>IF('Office Copy'!K1401="","",'Office Copy'!K1401)</f>
        <v/>
      </c>
      <c r="L1402" s="8" t="str">
        <f>IF('Office Copy'!L1401="","",'Office Copy'!L1401)</f>
        <v/>
      </c>
      <c r="M1402" s="8" t="str">
        <f>IF('Office Copy'!M1401="","",'Office Copy'!M1401)</f>
        <v/>
      </c>
      <c r="N1402" s="8" t="str">
        <f>IF('Office Copy'!N1401="","",'Office Copy'!N1401)</f>
        <v/>
      </c>
    </row>
    <row r="1403" spans="2:14" ht="19.5" customHeight="1" x14ac:dyDescent="0.2">
      <c r="B1403" s="8" t="str">
        <f>IF('Office Copy'!B1402="","",'Office Copy'!B1402)</f>
        <v/>
      </c>
      <c r="C1403" s="8" t="str">
        <f>IF('Office Copy'!C1402="","",'Office Copy'!C1402)</f>
        <v/>
      </c>
      <c r="D1403" s="8" t="str">
        <f>IF('Office Copy'!D1402="","",'Office Copy'!D1402)</f>
        <v/>
      </c>
      <c r="E1403" s="8" t="str">
        <f>IF('Office Copy'!E1402="","",'Office Copy'!E1402)</f>
        <v/>
      </c>
      <c r="F1403" s="8" t="str">
        <f>IF('Office Copy'!F1402="","",'Office Copy'!F1402)</f>
        <v/>
      </c>
      <c r="G1403" s="8" t="str">
        <f>IF('Office Copy'!G1402="","",'Office Copy'!G1402)</f>
        <v/>
      </c>
      <c r="H1403" s="9" t="str">
        <f>IF('Office Copy'!H1402="","",'Office Copy'!H1402)</f>
        <v/>
      </c>
      <c r="I1403" s="10" t="str">
        <f>IF('Office Copy'!I1402="","",'Office Copy'!I1402)</f>
        <v/>
      </c>
      <c r="J1403" s="8" t="str">
        <f>IF('Office Copy'!J1402="","",'Office Copy'!J1402)</f>
        <v/>
      </c>
      <c r="K1403" s="8" t="str">
        <f>IF('Office Copy'!K1402="","",'Office Copy'!K1402)</f>
        <v/>
      </c>
      <c r="L1403" s="8" t="str">
        <f>IF('Office Copy'!L1402="","",'Office Copy'!L1402)</f>
        <v/>
      </c>
      <c r="M1403" s="8" t="str">
        <f>IF('Office Copy'!M1402="","",'Office Copy'!M1402)</f>
        <v/>
      </c>
      <c r="N1403" s="8" t="str">
        <f>IF('Office Copy'!N1402="","",'Office Copy'!N1402)</f>
        <v/>
      </c>
    </row>
    <row r="1404" spans="2:14" ht="19.5" customHeight="1" x14ac:dyDescent="0.2">
      <c r="B1404" s="8" t="str">
        <f>IF('Office Copy'!B1403="","",'Office Copy'!B1403)</f>
        <v/>
      </c>
      <c r="C1404" s="8" t="str">
        <f>IF('Office Copy'!C1403="","",'Office Copy'!C1403)</f>
        <v/>
      </c>
      <c r="D1404" s="8" t="str">
        <f>IF('Office Copy'!D1403="","",'Office Copy'!D1403)</f>
        <v/>
      </c>
      <c r="E1404" s="8" t="str">
        <f>IF('Office Copy'!E1403="","",'Office Copy'!E1403)</f>
        <v/>
      </c>
      <c r="F1404" s="8" t="str">
        <f>IF('Office Copy'!F1403="","",'Office Copy'!F1403)</f>
        <v/>
      </c>
      <c r="G1404" s="8" t="str">
        <f>IF('Office Copy'!G1403="","",'Office Copy'!G1403)</f>
        <v/>
      </c>
      <c r="H1404" s="9" t="str">
        <f>IF('Office Copy'!H1403="","",'Office Copy'!H1403)</f>
        <v/>
      </c>
      <c r="I1404" s="10" t="str">
        <f>IF('Office Copy'!I1403="","",'Office Copy'!I1403)</f>
        <v/>
      </c>
      <c r="J1404" s="8" t="str">
        <f>IF('Office Copy'!J1403="","",'Office Copy'!J1403)</f>
        <v/>
      </c>
      <c r="K1404" s="8" t="str">
        <f>IF('Office Copy'!K1403="","",'Office Copy'!K1403)</f>
        <v/>
      </c>
      <c r="L1404" s="8" t="str">
        <f>IF('Office Copy'!L1403="","",'Office Copy'!L1403)</f>
        <v/>
      </c>
      <c r="M1404" s="8" t="str">
        <f>IF('Office Copy'!M1403="","",'Office Copy'!M1403)</f>
        <v/>
      </c>
      <c r="N1404" s="8" t="str">
        <f>IF('Office Copy'!N1403="","",'Office Copy'!N1403)</f>
        <v/>
      </c>
    </row>
    <row r="1405" spans="2:14" ht="19.5" customHeight="1" x14ac:dyDescent="0.2">
      <c r="B1405" s="8" t="str">
        <f>IF('Office Copy'!B1404="","",'Office Copy'!B1404)</f>
        <v/>
      </c>
      <c r="C1405" s="8" t="str">
        <f>IF('Office Copy'!C1404="","",'Office Copy'!C1404)</f>
        <v/>
      </c>
      <c r="D1405" s="8" t="str">
        <f>IF('Office Copy'!D1404="","",'Office Copy'!D1404)</f>
        <v/>
      </c>
      <c r="E1405" s="8" t="str">
        <f>IF('Office Copy'!E1404="","",'Office Copy'!E1404)</f>
        <v/>
      </c>
      <c r="F1405" s="8" t="str">
        <f>IF('Office Copy'!F1404="","",'Office Copy'!F1404)</f>
        <v/>
      </c>
      <c r="G1405" s="8" t="str">
        <f>IF('Office Copy'!G1404="","",'Office Copy'!G1404)</f>
        <v/>
      </c>
      <c r="H1405" s="9" t="str">
        <f>IF('Office Copy'!H1404="","",'Office Copy'!H1404)</f>
        <v/>
      </c>
      <c r="I1405" s="10" t="str">
        <f>IF('Office Copy'!I1404="","",'Office Copy'!I1404)</f>
        <v/>
      </c>
      <c r="J1405" s="8" t="str">
        <f>IF('Office Copy'!J1404="","",'Office Copy'!J1404)</f>
        <v/>
      </c>
      <c r="K1405" s="8" t="str">
        <f>IF('Office Copy'!K1404="","",'Office Copy'!K1404)</f>
        <v/>
      </c>
      <c r="L1405" s="8" t="str">
        <f>IF('Office Copy'!L1404="","",'Office Copy'!L1404)</f>
        <v/>
      </c>
      <c r="M1405" s="8" t="str">
        <f>IF('Office Copy'!M1404="","",'Office Copy'!M1404)</f>
        <v/>
      </c>
      <c r="N1405" s="8" t="str">
        <f>IF('Office Copy'!N1404="","",'Office Copy'!N1404)</f>
        <v/>
      </c>
    </row>
    <row r="1406" spans="2:14" ht="19.5" customHeight="1" x14ac:dyDescent="0.2">
      <c r="B1406" s="8" t="str">
        <f>IF('Office Copy'!B1405="","",'Office Copy'!B1405)</f>
        <v/>
      </c>
      <c r="C1406" s="8" t="str">
        <f>IF('Office Copy'!C1405="","",'Office Copy'!C1405)</f>
        <v/>
      </c>
      <c r="D1406" s="8" t="str">
        <f>IF('Office Copy'!D1405="","",'Office Copy'!D1405)</f>
        <v/>
      </c>
      <c r="E1406" s="8" t="str">
        <f>IF('Office Copy'!E1405="","",'Office Copy'!E1405)</f>
        <v/>
      </c>
      <c r="F1406" s="8" t="str">
        <f>IF('Office Copy'!F1405="","",'Office Copy'!F1405)</f>
        <v/>
      </c>
      <c r="G1406" s="8" t="str">
        <f>IF('Office Copy'!G1405="","",'Office Copy'!G1405)</f>
        <v/>
      </c>
      <c r="H1406" s="9" t="str">
        <f>IF('Office Copy'!H1405="","",'Office Copy'!H1405)</f>
        <v/>
      </c>
      <c r="I1406" s="10" t="str">
        <f>IF('Office Copy'!I1405="","",'Office Copy'!I1405)</f>
        <v/>
      </c>
      <c r="J1406" s="8" t="str">
        <f>IF('Office Copy'!J1405="","",'Office Copy'!J1405)</f>
        <v/>
      </c>
      <c r="K1406" s="8" t="str">
        <f>IF('Office Copy'!K1405="","",'Office Copy'!K1405)</f>
        <v/>
      </c>
      <c r="L1406" s="8" t="str">
        <f>IF('Office Copy'!L1405="","",'Office Copy'!L1405)</f>
        <v/>
      </c>
      <c r="M1406" s="8" t="str">
        <f>IF('Office Copy'!M1405="","",'Office Copy'!M1405)</f>
        <v/>
      </c>
      <c r="N1406" s="8" t="str">
        <f>IF('Office Copy'!N1405="","",'Office Copy'!N1405)</f>
        <v/>
      </c>
    </row>
    <row r="1407" spans="2:14" ht="19.5" customHeight="1" x14ac:dyDescent="0.2">
      <c r="B1407" s="8" t="str">
        <f>IF('Office Copy'!B1406="","",'Office Copy'!B1406)</f>
        <v/>
      </c>
      <c r="C1407" s="8" t="str">
        <f>IF('Office Copy'!C1406="","",'Office Copy'!C1406)</f>
        <v/>
      </c>
      <c r="D1407" s="8" t="str">
        <f>IF('Office Copy'!D1406="","",'Office Copy'!D1406)</f>
        <v/>
      </c>
      <c r="E1407" s="8" t="str">
        <f>IF('Office Copy'!E1406="","",'Office Copy'!E1406)</f>
        <v/>
      </c>
      <c r="F1407" s="8" t="str">
        <f>IF('Office Copy'!F1406="","",'Office Copy'!F1406)</f>
        <v/>
      </c>
      <c r="G1407" s="8" t="str">
        <f>IF('Office Copy'!G1406="","",'Office Copy'!G1406)</f>
        <v/>
      </c>
      <c r="H1407" s="9" t="str">
        <f>IF('Office Copy'!H1406="","",'Office Copy'!H1406)</f>
        <v/>
      </c>
      <c r="I1407" s="10" t="str">
        <f>IF('Office Copy'!I1406="","",'Office Copy'!I1406)</f>
        <v/>
      </c>
      <c r="J1407" s="8" t="str">
        <f>IF('Office Copy'!J1406="","",'Office Copy'!J1406)</f>
        <v/>
      </c>
      <c r="K1407" s="8" t="str">
        <f>IF('Office Copy'!K1406="","",'Office Copy'!K1406)</f>
        <v/>
      </c>
      <c r="L1407" s="8" t="str">
        <f>IF('Office Copy'!L1406="","",'Office Copy'!L1406)</f>
        <v/>
      </c>
      <c r="M1407" s="8" t="str">
        <f>IF('Office Copy'!M1406="","",'Office Copy'!M1406)</f>
        <v/>
      </c>
      <c r="N1407" s="8" t="str">
        <f>IF('Office Copy'!N1406="","",'Office Copy'!N1406)</f>
        <v/>
      </c>
    </row>
    <row r="1408" spans="2:14" ht="19.5" customHeight="1" x14ac:dyDescent="0.2">
      <c r="B1408" s="8" t="str">
        <f>IF('Office Copy'!B1407="","",'Office Copy'!B1407)</f>
        <v/>
      </c>
      <c r="C1408" s="8" t="str">
        <f>IF('Office Copy'!C1407="","",'Office Copy'!C1407)</f>
        <v/>
      </c>
      <c r="D1408" s="8" t="str">
        <f>IF('Office Copy'!D1407="","",'Office Copy'!D1407)</f>
        <v/>
      </c>
      <c r="E1408" s="8" t="str">
        <f>IF('Office Copy'!E1407="","",'Office Copy'!E1407)</f>
        <v/>
      </c>
      <c r="F1408" s="8" t="str">
        <f>IF('Office Copy'!F1407="","",'Office Copy'!F1407)</f>
        <v/>
      </c>
      <c r="G1408" s="8" t="str">
        <f>IF('Office Copy'!G1407="","",'Office Copy'!G1407)</f>
        <v/>
      </c>
      <c r="H1408" s="9" t="str">
        <f>IF('Office Copy'!H1407="","",'Office Copy'!H1407)</f>
        <v/>
      </c>
      <c r="I1408" s="10" t="str">
        <f>IF('Office Copy'!I1407="","",'Office Copy'!I1407)</f>
        <v/>
      </c>
      <c r="J1408" s="8" t="str">
        <f>IF('Office Copy'!J1407="","",'Office Copy'!J1407)</f>
        <v/>
      </c>
      <c r="K1408" s="8" t="str">
        <f>IF('Office Copy'!K1407="","",'Office Copy'!K1407)</f>
        <v/>
      </c>
      <c r="L1408" s="8" t="str">
        <f>IF('Office Copy'!L1407="","",'Office Copy'!L1407)</f>
        <v/>
      </c>
      <c r="M1408" s="8" t="str">
        <f>IF('Office Copy'!M1407="","",'Office Copy'!M1407)</f>
        <v/>
      </c>
      <c r="N1408" s="8" t="str">
        <f>IF('Office Copy'!N1407="","",'Office Copy'!N1407)</f>
        <v/>
      </c>
    </row>
    <row r="1409" spans="2:14" ht="19.5" customHeight="1" x14ac:dyDescent="0.2">
      <c r="B1409" s="8" t="str">
        <f>IF('Office Copy'!B1408="","",'Office Copy'!B1408)</f>
        <v/>
      </c>
      <c r="C1409" s="8" t="str">
        <f>IF('Office Copy'!C1408="","",'Office Copy'!C1408)</f>
        <v/>
      </c>
      <c r="D1409" s="8" t="str">
        <f>IF('Office Copy'!D1408="","",'Office Copy'!D1408)</f>
        <v/>
      </c>
      <c r="E1409" s="8" t="str">
        <f>IF('Office Copy'!E1408="","",'Office Copy'!E1408)</f>
        <v/>
      </c>
      <c r="F1409" s="8" t="str">
        <f>IF('Office Copy'!F1408="","",'Office Copy'!F1408)</f>
        <v/>
      </c>
      <c r="G1409" s="8" t="str">
        <f>IF('Office Copy'!G1408="","",'Office Copy'!G1408)</f>
        <v/>
      </c>
      <c r="H1409" s="9" t="str">
        <f>IF('Office Copy'!H1408="","",'Office Copy'!H1408)</f>
        <v/>
      </c>
      <c r="I1409" s="10" t="str">
        <f>IF('Office Copy'!I1408="","",'Office Copy'!I1408)</f>
        <v/>
      </c>
      <c r="J1409" s="8" t="str">
        <f>IF('Office Copy'!J1408="","",'Office Copy'!J1408)</f>
        <v/>
      </c>
      <c r="K1409" s="8" t="str">
        <f>IF('Office Copy'!K1408="","",'Office Copy'!K1408)</f>
        <v/>
      </c>
      <c r="L1409" s="8" t="str">
        <f>IF('Office Copy'!L1408="","",'Office Copy'!L1408)</f>
        <v/>
      </c>
      <c r="M1409" s="8" t="str">
        <f>IF('Office Copy'!M1408="","",'Office Copy'!M1408)</f>
        <v/>
      </c>
      <c r="N1409" s="8" t="str">
        <f>IF('Office Copy'!N1408="","",'Office Copy'!N1408)</f>
        <v/>
      </c>
    </row>
    <row r="1410" spans="2:14" ht="19.5" customHeight="1" x14ac:dyDescent="0.2">
      <c r="B1410" s="8" t="str">
        <f>IF('Office Copy'!B1409="","",'Office Copy'!B1409)</f>
        <v/>
      </c>
      <c r="C1410" s="8" t="str">
        <f>IF('Office Copy'!C1409="","",'Office Copy'!C1409)</f>
        <v/>
      </c>
      <c r="D1410" s="8" t="str">
        <f>IF('Office Copy'!D1409="","",'Office Copy'!D1409)</f>
        <v/>
      </c>
      <c r="E1410" s="8" t="str">
        <f>IF('Office Copy'!E1409="","",'Office Copy'!E1409)</f>
        <v/>
      </c>
      <c r="F1410" s="8" t="str">
        <f>IF('Office Copy'!F1409="","",'Office Copy'!F1409)</f>
        <v/>
      </c>
      <c r="G1410" s="8" t="str">
        <f>IF('Office Copy'!G1409="","",'Office Copy'!G1409)</f>
        <v/>
      </c>
      <c r="H1410" s="9" t="str">
        <f>IF('Office Copy'!H1409="","",'Office Copy'!H1409)</f>
        <v/>
      </c>
      <c r="I1410" s="10" t="str">
        <f>IF('Office Copy'!I1409="","",'Office Copy'!I1409)</f>
        <v/>
      </c>
      <c r="J1410" s="8" t="str">
        <f>IF('Office Copy'!J1409="","",'Office Copy'!J1409)</f>
        <v/>
      </c>
      <c r="K1410" s="8" t="str">
        <f>IF('Office Copy'!K1409="","",'Office Copy'!K1409)</f>
        <v/>
      </c>
      <c r="L1410" s="8" t="str">
        <f>IF('Office Copy'!L1409="","",'Office Copy'!L1409)</f>
        <v/>
      </c>
      <c r="M1410" s="8" t="str">
        <f>IF('Office Copy'!M1409="","",'Office Copy'!M1409)</f>
        <v/>
      </c>
      <c r="N1410" s="8" t="str">
        <f>IF('Office Copy'!N1409="","",'Office Copy'!N1409)</f>
        <v/>
      </c>
    </row>
    <row r="1411" spans="2:14" ht="19.5" customHeight="1" x14ac:dyDescent="0.2">
      <c r="B1411" s="8" t="str">
        <f>IF('Office Copy'!B1410="","",'Office Copy'!B1410)</f>
        <v/>
      </c>
      <c r="C1411" s="8" t="str">
        <f>IF('Office Copy'!C1410="","",'Office Copy'!C1410)</f>
        <v/>
      </c>
      <c r="D1411" s="8" t="str">
        <f>IF('Office Copy'!D1410="","",'Office Copy'!D1410)</f>
        <v/>
      </c>
      <c r="E1411" s="8" t="str">
        <f>IF('Office Copy'!E1410="","",'Office Copy'!E1410)</f>
        <v/>
      </c>
      <c r="F1411" s="8" t="str">
        <f>IF('Office Copy'!F1410="","",'Office Copy'!F1410)</f>
        <v/>
      </c>
      <c r="G1411" s="8" t="str">
        <f>IF('Office Copy'!G1410="","",'Office Copy'!G1410)</f>
        <v/>
      </c>
      <c r="H1411" s="9" t="str">
        <f>IF('Office Copy'!H1410="","",'Office Copy'!H1410)</f>
        <v/>
      </c>
      <c r="I1411" s="10" t="str">
        <f>IF('Office Copy'!I1410="","",'Office Copy'!I1410)</f>
        <v/>
      </c>
      <c r="J1411" s="8" t="str">
        <f>IF('Office Copy'!J1410="","",'Office Copy'!J1410)</f>
        <v/>
      </c>
      <c r="K1411" s="8" t="str">
        <f>IF('Office Copy'!K1410="","",'Office Copy'!K1410)</f>
        <v/>
      </c>
      <c r="L1411" s="8" t="str">
        <f>IF('Office Copy'!L1410="","",'Office Copy'!L1410)</f>
        <v/>
      </c>
      <c r="M1411" s="8" t="str">
        <f>IF('Office Copy'!M1410="","",'Office Copy'!M1410)</f>
        <v/>
      </c>
      <c r="N1411" s="8" t="str">
        <f>IF('Office Copy'!N1410="","",'Office Copy'!N1410)</f>
        <v/>
      </c>
    </row>
    <row r="1412" spans="2:14" ht="19.5" customHeight="1" x14ac:dyDescent="0.2">
      <c r="B1412" s="8" t="str">
        <f>IF('Office Copy'!B1411="","",'Office Copy'!B1411)</f>
        <v/>
      </c>
      <c r="C1412" s="8" t="str">
        <f>IF('Office Copy'!C1411="","",'Office Copy'!C1411)</f>
        <v/>
      </c>
      <c r="D1412" s="8" t="str">
        <f>IF('Office Copy'!D1411="","",'Office Copy'!D1411)</f>
        <v/>
      </c>
      <c r="E1412" s="8" t="str">
        <f>IF('Office Copy'!E1411="","",'Office Copy'!E1411)</f>
        <v/>
      </c>
      <c r="F1412" s="8" t="str">
        <f>IF('Office Copy'!F1411="","",'Office Copy'!F1411)</f>
        <v/>
      </c>
      <c r="G1412" s="8" t="str">
        <f>IF('Office Copy'!G1411="","",'Office Copy'!G1411)</f>
        <v/>
      </c>
      <c r="H1412" s="9" t="str">
        <f>IF('Office Copy'!H1411="","",'Office Copy'!H1411)</f>
        <v/>
      </c>
      <c r="I1412" s="10" t="str">
        <f>IF('Office Copy'!I1411="","",'Office Copy'!I1411)</f>
        <v/>
      </c>
      <c r="J1412" s="8" t="str">
        <f>IF('Office Copy'!J1411="","",'Office Copy'!J1411)</f>
        <v/>
      </c>
      <c r="K1412" s="8" t="str">
        <f>IF('Office Copy'!K1411="","",'Office Copy'!K1411)</f>
        <v/>
      </c>
      <c r="L1412" s="8" t="str">
        <f>IF('Office Copy'!L1411="","",'Office Copy'!L1411)</f>
        <v/>
      </c>
      <c r="M1412" s="8" t="str">
        <f>IF('Office Copy'!M1411="","",'Office Copy'!M1411)</f>
        <v/>
      </c>
      <c r="N1412" s="8" t="str">
        <f>IF('Office Copy'!N1411="","",'Office Copy'!N1411)</f>
        <v/>
      </c>
    </row>
    <row r="1413" spans="2:14" ht="19.5" customHeight="1" x14ac:dyDescent="0.2">
      <c r="B1413" s="8" t="str">
        <f>IF('Office Copy'!B1412="","",'Office Copy'!B1412)</f>
        <v/>
      </c>
      <c r="C1413" s="8" t="str">
        <f>IF('Office Copy'!C1412="","",'Office Copy'!C1412)</f>
        <v/>
      </c>
      <c r="D1413" s="8" t="str">
        <f>IF('Office Copy'!D1412="","",'Office Copy'!D1412)</f>
        <v/>
      </c>
      <c r="E1413" s="8" t="str">
        <f>IF('Office Copy'!E1412="","",'Office Copy'!E1412)</f>
        <v/>
      </c>
      <c r="F1413" s="8" t="str">
        <f>IF('Office Copy'!F1412="","",'Office Copy'!F1412)</f>
        <v/>
      </c>
      <c r="G1413" s="8" t="str">
        <f>IF('Office Copy'!G1412="","",'Office Copy'!G1412)</f>
        <v/>
      </c>
      <c r="H1413" s="9" t="str">
        <f>IF('Office Copy'!H1412="","",'Office Copy'!H1412)</f>
        <v/>
      </c>
      <c r="I1413" s="10" t="str">
        <f>IF('Office Copy'!I1412="","",'Office Copy'!I1412)</f>
        <v/>
      </c>
      <c r="J1413" s="8" t="str">
        <f>IF('Office Copy'!J1412="","",'Office Copy'!J1412)</f>
        <v/>
      </c>
      <c r="K1413" s="8" t="str">
        <f>IF('Office Copy'!K1412="","",'Office Copy'!K1412)</f>
        <v/>
      </c>
      <c r="L1413" s="8" t="str">
        <f>IF('Office Copy'!L1412="","",'Office Copy'!L1412)</f>
        <v/>
      </c>
      <c r="M1413" s="8" t="str">
        <f>IF('Office Copy'!M1412="","",'Office Copy'!M1412)</f>
        <v/>
      </c>
      <c r="N1413" s="8" t="str">
        <f>IF('Office Copy'!N1412="","",'Office Copy'!N1412)</f>
        <v/>
      </c>
    </row>
    <row r="1414" spans="2:14" ht="19.5" customHeight="1" x14ac:dyDescent="0.2">
      <c r="B1414" s="8" t="str">
        <f>IF('Office Copy'!B1413="","",'Office Copy'!B1413)</f>
        <v/>
      </c>
      <c r="C1414" s="8" t="str">
        <f>IF('Office Copy'!C1413="","",'Office Copy'!C1413)</f>
        <v/>
      </c>
      <c r="D1414" s="8" t="str">
        <f>IF('Office Copy'!D1413="","",'Office Copy'!D1413)</f>
        <v/>
      </c>
      <c r="E1414" s="8" t="str">
        <f>IF('Office Copy'!E1413="","",'Office Copy'!E1413)</f>
        <v/>
      </c>
      <c r="F1414" s="8" t="str">
        <f>IF('Office Copy'!F1413="","",'Office Copy'!F1413)</f>
        <v/>
      </c>
      <c r="G1414" s="8" t="str">
        <f>IF('Office Copy'!G1413="","",'Office Copy'!G1413)</f>
        <v/>
      </c>
      <c r="H1414" s="9" t="str">
        <f>IF('Office Copy'!H1413="","",'Office Copy'!H1413)</f>
        <v/>
      </c>
      <c r="I1414" s="10" t="str">
        <f>IF('Office Copy'!I1413="","",'Office Copy'!I1413)</f>
        <v/>
      </c>
      <c r="J1414" s="8" t="str">
        <f>IF('Office Copy'!J1413="","",'Office Copy'!J1413)</f>
        <v/>
      </c>
      <c r="K1414" s="8" t="str">
        <f>IF('Office Copy'!K1413="","",'Office Copy'!K1413)</f>
        <v/>
      </c>
      <c r="L1414" s="8" t="str">
        <f>IF('Office Copy'!L1413="","",'Office Copy'!L1413)</f>
        <v/>
      </c>
      <c r="M1414" s="8" t="str">
        <f>IF('Office Copy'!M1413="","",'Office Copy'!M1413)</f>
        <v/>
      </c>
      <c r="N1414" s="8" t="str">
        <f>IF('Office Copy'!N1413="","",'Office Copy'!N1413)</f>
        <v/>
      </c>
    </row>
    <row r="1415" spans="2:14" ht="19.5" customHeight="1" x14ac:dyDescent="0.2">
      <c r="B1415" s="8" t="str">
        <f>IF('Office Copy'!B1414="","",'Office Copy'!B1414)</f>
        <v/>
      </c>
      <c r="C1415" s="8" t="str">
        <f>IF('Office Copy'!C1414="","",'Office Copy'!C1414)</f>
        <v/>
      </c>
      <c r="D1415" s="8" t="str">
        <f>IF('Office Copy'!D1414="","",'Office Copy'!D1414)</f>
        <v/>
      </c>
      <c r="E1415" s="8" t="str">
        <f>IF('Office Copy'!E1414="","",'Office Copy'!E1414)</f>
        <v/>
      </c>
      <c r="F1415" s="8" t="str">
        <f>IF('Office Copy'!F1414="","",'Office Copy'!F1414)</f>
        <v/>
      </c>
      <c r="G1415" s="8" t="str">
        <f>IF('Office Copy'!G1414="","",'Office Copy'!G1414)</f>
        <v/>
      </c>
      <c r="H1415" s="9" t="str">
        <f>IF('Office Copy'!H1414="","",'Office Copy'!H1414)</f>
        <v/>
      </c>
      <c r="I1415" s="10" t="str">
        <f>IF('Office Copy'!I1414="","",'Office Copy'!I1414)</f>
        <v/>
      </c>
      <c r="J1415" s="8" t="str">
        <f>IF('Office Copy'!J1414="","",'Office Copy'!J1414)</f>
        <v/>
      </c>
      <c r="K1415" s="8" t="str">
        <f>IF('Office Copy'!K1414="","",'Office Copy'!K1414)</f>
        <v/>
      </c>
      <c r="L1415" s="8" t="str">
        <f>IF('Office Copy'!L1414="","",'Office Copy'!L1414)</f>
        <v/>
      </c>
      <c r="M1415" s="8" t="str">
        <f>IF('Office Copy'!M1414="","",'Office Copy'!M1414)</f>
        <v/>
      </c>
      <c r="N1415" s="8" t="str">
        <f>IF('Office Copy'!N1414="","",'Office Copy'!N1414)</f>
        <v/>
      </c>
    </row>
    <row r="1416" spans="2:14" ht="19.5" customHeight="1" x14ac:dyDescent="0.2">
      <c r="B1416" s="8" t="str">
        <f>IF('Office Copy'!B1415="","",'Office Copy'!B1415)</f>
        <v/>
      </c>
      <c r="C1416" s="8" t="str">
        <f>IF('Office Copy'!C1415="","",'Office Copy'!C1415)</f>
        <v/>
      </c>
      <c r="D1416" s="8" t="str">
        <f>IF('Office Copy'!D1415="","",'Office Copy'!D1415)</f>
        <v/>
      </c>
      <c r="E1416" s="8" t="str">
        <f>IF('Office Copy'!E1415="","",'Office Copy'!E1415)</f>
        <v/>
      </c>
      <c r="F1416" s="8" t="str">
        <f>IF('Office Copy'!F1415="","",'Office Copy'!F1415)</f>
        <v/>
      </c>
      <c r="G1416" s="8" t="str">
        <f>IF('Office Copy'!G1415="","",'Office Copy'!G1415)</f>
        <v/>
      </c>
      <c r="H1416" s="9" t="str">
        <f>IF('Office Copy'!H1415="","",'Office Copy'!H1415)</f>
        <v/>
      </c>
      <c r="I1416" s="10" t="str">
        <f>IF('Office Copy'!I1415="","",'Office Copy'!I1415)</f>
        <v/>
      </c>
      <c r="J1416" s="8" t="str">
        <f>IF('Office Copy'!J1415="","",'Office Copy'!J1415)</f>
        <v/>
      </c>
      <c r="K1416" s="8" t="str">
        <f>IF('Office Copy'!K1415="","",'Office Copy'!K1415)</f>
        <v/>
      </c>
      <c r="L1416" s="8" t="str">
        <f>IF('Office Copy'!L1415="","",'Office Copy'!L1415)</f>
        <v/>
      </c>
      <c r="M1416" s="8" t="str">
        <f>IF('Office Copy'!M1415="","",'Office Copy'!M1415)</f>
        <v/>
      </c>
      <c r="N1416" s="8" t="str">
        <f>IF('Office Copy'!N1415="","",'Office Copy'!N1415)</f>
        <v/>
      </c>
    </row>
    <row r="1417" spans="2:14" ht="19.5" customHeight="1" x14ac:dyDescent="0.2">
      <c r="B1417" s="8" t="str">
        <f>IF('Office Copy'!B1416="","",'Office Copy'!B1416)</f>
        <v/>
      </c>
      <c r="C1417" s="8" t="str">
        <f>IF('Office Copy'!C1416="","",'Office Copy'!C1416)</f>
        <v/>
      </c>
      <c r="D1417" s="8" t="str">
        <f>IF('Office Copy'!D1416="","",'Office Copy'!D1416)</f>
        <v/>
      </c>
      <c r="E1417" s="8" t="str">
        <f>IF('Office Copy'!E1416="","",'Office Copy'!E1416)</f>
        <v/>
      </c>
      <c r="F1417" s="8" t="str">
        <f>IF('Office Copy'!F1416="","",'Office Copy'!F1416)</f>
        <v/>
      </c>
      <c r="G1417" s="8" t="str">
        <f>IF('Office Copy'!G1416="","",'Office Copy'!G1416)</f>
        <v/>
      </c>
      <c r="H1417" s="9" t="str">
        <f>IF('Office Copy'!H1416="","",'Office Copy'!H1416)</f>
        <v/>
      </c>
      <c r="I1417" s="10" t="str">
        <f>IF('Office Copy'!I1416="","",'Office Copy'!I1416)</f>
        <v/>
      </c>
      <c r="J1417" s="8" t="str">
        <f>IF('Office Copy'!J1416="","",'Office Copy'!J1416)</f>
        <v/>
      </c>
      <c r="K1417" s="8" t="str">
        <f>IF('Office Copy'!K1416="","",'Office Copy'!K1416)</f>
        <v/>
      </c>
      <c r="L1417" s="8" t="str">
        <f>IF('Office Copy'!L1416="","",'Office Copy'!L1416)</f>
        <v/>
      </c>
      <c r="M1417" s="8" t="str">
        <f>IF('Office Copy'!M1416="","",'Office Copy'!M1416)</f>
        <v/>
      </c>
      <c r="N1417" s="8" t="str">
        <f>IF('Office Copy'!N1416="","",'Office Copy'!N1416)</f>
        <v/>
      </c>
    </row>
    <row r="1418" spans="2:14" ht="19.5" customHeight="1" x14ac:dyDescent="0.2">
      <c r="B1418" s="8" t="str">
        <f>IF('Office Copy'!B1417="","",'Office Copy'!B1417)</f>
        <v/>
      </c>
      <c r="C1418" s="8" t="str">
        <f>IF('Office Copy'!C1417="","",'Office Copy'!C1417)</f>
        <v/>
      </c>
      <c r="D1418" s="8" t="str">
        <f>IF('Office Copy'!D1417="","",'Office Copy'!D1417)</f>
        <v/>
      </c>
      <c r="E1418" s="8" t="str">
        <f>IF('Office Copy'!E1417="","",'Office Copy'!E1417)</f>
        <v/>
      </c>
      <c r="F1418" s="8" t="str">
        <f>IF('Office Copy'!F1417="","",'Office Copy'!F1417)</f>
        <v/>
      </c>
      <c r="G1418" s="8" t="str">
        <f>IF('Office Copy'!G1417="","",'Office Copy'!G1417)</f>
        <v/>
      </c>
      <c r="H1418" s="9" t="str">
        <f>IF('Office Copy'!H1417="","",'Office Copy'!H1417)</f>
        <v/>
      </c>
      <c r="I1418" s="10" t="str">
        <f>IF('Office Copy'!I1417="","",'Office Copy'!I1417)</f>
        <v/>
      </c>
      <c r="J1418" s="8" t="str">
        <f>IF('Office Copy'!J1417="","",'Office Copy'!J1417)</f>
        <v/>
      </c>
      <c r="K1418" s="8" t="str">
        <f>IF('Office Copy'!K1417="","",'Office Copy'!K1417)</f>
        <v/>
      </c>
      <c r="L1418" s="8" t="str">
        <f>IF('Office Copy'!L1417="","",'Office Copy'!L1417)</f>
        <v/>
      </c>
      <c r="M1418" s="8" t="str">
        <f>IF('Office Copy'!M1417="","",'Office Copy'!M1417)</f>
        <v/>
      </c>
      <c r="N1418" s="8" t="str">
        <f>IF('Office Copy'!N1417="","",'Office Copy'!N1417)</f>
        <v/>
      </c>
    </row>
    <row r="1419" spans="2:14" ht="19.5" customHeight="1" x14ac:dyDescent="0.2">
      <c r="B1419" s="8" t="str">
        <f>IF('Office Copy'!B1418="","",'Office Copy'!B1418)</f>
        <v/>
      </c>
      <c r="C1419" s="8" t="str">
        <f>IF('Office Copy'!C1418="","",'Office Copy'!C1418)</f>
        <v/>
      </c>
      <c r="D1419" s="8" t="str">
        <f>IF('Office Copy'!D1418="","",'Office Copy'!D1418)</f>
        <v/>
      </c>
      <c r="E1419" s="8" t="str">
        <f>IF('Office Copy'!E1418="","",'Office Copy'!E1418)</f>
        <v/>
      </c>
      <c r="F1419" s="8" t="str">
        <f>IF('Office Copy'!F1418="","",'Office Copy'!F1418)</f>
        <v/>
      </c>
      <c r="G1419" s="8" t="str">
        <f>IF('Office Copy'!G1418="","",'Office Copy'!G1418)</f>
        <v/>
      </c>
      <c r="H1419" s="9" t="str">
        <f>IF('Office Copy'!H1418="","",'Office Copy'!H1418)</f>
        <v/>
      </c>
      <c r="I1419" s="10" t="str">
        <f>IF('Office Copy'!I1418="","",'Office Copy'!I1418)</f>
        <v/>
      </c>
      <c r="J1419" s="8" t="str">
        <f>IF('Office Copy'!J1418="","",'Office Copy'!J1418)</f>
        <v/>
      </c>
      <c r="K1419" s="8" t="str">
        <f>IF('Office Copy'!K1418="","",'Office Copy'!K1418)</f>
        <v/>
      </c>
      <c r="L1419" s="8" t="str">
        <f>IF('Office Copy'!L1418="","",'Office Copy'!L1418)</f>
        <v/>
      </c>
      <c r="M1419" s="8" t="str">
        <f>IF('Office Copy'!M1418="","",'Office Copy'!M1418)</f>
        <v/>
      </c>
      <c r="N1419" s="8" t="str">
        <f>IF('Office Copy'!N1418="","",'Office Copy'!N1418)</f>
        <v/>
      </c>
    </row>
    <row r="1420" spans="2:14" ht="19.5" customHeight="1" x14ac:dyDescent="0.2">
      <c r="B1420" s="8" t="str">
        <f>IF('Office Copy'!B1419="","",'Office Copy'!B1419)</f>
        <v/>
      </c>
      <c r="C1420" s="8" t="str">
        <f>IF('Office Copy'!C1419="","",'Office Copy'!C1419)</f>
        <v/>
      </c>
      <c r="D1420" s="8" t="str">
        <f>IF('Office Copy'!D1419="","",'Office Copy'!D1419)</f>
        <v/>
      </c>
      <c r="E1420" s="8" t="str">
        <f>IF('Office Copy'!E1419="","",'Office Copy'!E1419)</f>
        <v/>
      </c>
      <c r="F1420" s="8" t="str">
        <f>IF('Office Copy'!F1419="","",'Office Copy'!F1419)</f>
        <v/>
      </c>
      <c r="G1420" s="8" t="str">
        <f>IF('Office Copy'!G1419="","",'Office Copy'!G1419)</f>
        <v/>
      </c>
      <c r="H1420" s="9" t="str">
        <f>IF('Office Copy'!H1419="","",'Office Copy'!H1419)</f>
        <v/>
      </c>
      <c r="I1420" s="10" t="str">
        <f>IF('Office Copy'!I1419="","",'Office Copy'!I1419)</f>
        <v/>
      </c>
      <c r="J1420" s="8" t="str">
        <f>IF('Office Copy'!J1419="","",'Office Copy'!J1419)</f>
        <v/>
      </c>
      <c r="K1420" s="8" t="str">
        <f>IF('Office Copy'!K1419="","",'Office Copy'!K1419)</f>
        <v/>
      </c>
      <c r="L1420" s="8" t="str">
        <f>IF('Office Copy'!L1419="","",'Office Copy'!L1419)</f>
        <v/>
      </c>
      <c r="M1420" s="8" t="str">
        <f>IF('Office Copy'!M1419="","",'Office Copy'!M1419)</f>
        <v/>
      </c>
      <c r="N1420" s="8" t="str">
        <f>IF('Office Copy'!N1419="","",'Office Copy'!N1419)</f>
        <v/>
      </c>
    </row>
    <row r="1421" spans="2:14" ht="19.5" customHeight="1" x14ac:dyDescent="0.2">
      <c r="B1421" s="8" t="str">
        <f>IF('Office Copy'!B1420="","",'Office Copy'!B1420)</f>
        <v/>
      </c>
      <c r="C1421" s="8" t="str">
        <f>IF('Office Copy'!C1420="","",'Office Copy'!C1420)</f>
        <v/>
      </c>
      <c r="D1421" s="8" t="str">
        <f>IF('Office Copy'!D1420="","",'Office Copy'!D1420)</f>
        <v/>
      </c>
      <c r="E1421" s="8" t="str">
        <f>IF('Office Copy'!E1420="","",'Office Copy'!E1420)</f>
        <v/>
      </c>
      <c r="F1421" s="8" t="str">
        <f>IF('Office Copy'!F1420="","",'Office Copy'!F1420)</f>
        <v/>
      </c>
      <c r="G1421" s="8" t="str">
        <f>IF('Office Copy'!G1420="","",'Office Copy'!G1420)</f>
        <v/>
      </c>
      <c r="H1421" s="9" t="str">
        <f>IF('Office Copy'!H1420="","",'Office Copy'!H1420)</f>
        <v/>
      </c>
      <c r="I1421" s="10" t="str">
        <f>IF('Office Copy'!I1420="","",'Office Copy'!I1420)</f>
        <v/>
      </c>
      <c r="J1421" s="8" t="str">
        <f>IF('Office Copy'!J1420="","",'Office Copy'!J1420)</f>
        <v/>
      </c>
      <c r="K1421" s="8" t="str">
        <f>IF('Office Copy'!K1420="","",'Office Copy'!K1420)</f>
        <v/>
      </c>
      <c r="L1421" s="8" t="str">
        <f>IF('Office Copy'!L1420="","",'Office Copy'!L1420)</f>
        <v/>
      </c>
      <c r="M1421" s="8" t="str">
        <f>IF('Office Copy'!M1420="","",'Office Copy'!M1420)</f>
        <v/>
      </c>
      <c r="N1421" s="8" t="str">
        <f>IF('Office Copy'!N1420="","",'Office Copy'!N1420)</f>
        <v/>
      </c>
    </row>
    <row r="1422" spans="2:14" ht="19.5" customHeight="1" x14ac:dyDescent="0.2">
      <c r="B1422" s="8" t="str">
        <f>IF('Office Copy'!B1421="","",'Office Copy'!B1421)</f>
        <v/>
      </c>
      <c r="C1422" s="8" t="str">
        <f>IF('Office Copy'!C1421="","",'Office Copy'!C1421)</f>
        <v/>
      </c>
      <c r="D1422" s="8" t="str">
        <f>IF('Office Copy'!D1421="","",'Office Copy'!D1421)</f>
        <v/>
      </c>
      <c r="E1422" s="8" t="str">
        <f>IF('Office Copy'!E1421="","",'Office Copy'!E1421)</f>
        <v/>
      </c>
      <c r="F1422" s="8" t="str">
        <f>IF('Office Copy'!F1421="","",'Office Copy'!F1421)</f>
        <v/>
      </c>
      <c r="G1422" s="8" t="str">
        <f>IF('Office Copy'!G1421="","",'Office Copy'!G1421)</f>
        <v/>
      </c>
      <c r="H1422" s="9" t="str">
        <f>IF('Office Copy'!H1421="","",'Office Copy'!H1421)</f>
        <v/>
      </c>
      <c r="I1422" s="10" t="str">
        <f>IF('Office Copy'!I1421="","",'Office Copy'!I1421)</f>
        <v/>
      </c>
      <c r="J1422" s="8" t="str">
        <f>IF('Office Copy'!J1421="","",'Office Copy'!J1421)</f>
        <v/>
      </c>
      <c r="K1422" s="8" t="str">
        <f>IF('Office Copy'!K1421="","",'Office Copy'!K1421)</f>
        <v/>
      </c>
      <c r="L1422" s="8" t="str">
        <f>IF('Office Copy'!L1421="","",'Office Copy'!L1421)</f>
        <v/>
      </c>
      <c r="M1422" s="8" t="str">
        <f>IF('Office Copy'!M1421="","",'Office Copy'!M1421)</f>
        <v/>
      </c>
      <c r="N1422" s="8" t="str">
        <f>IF('Office Copy'!N1421="","",'Office Copy'!N1421)</f>
        <v/>
      </c>
    </row>
    <row r="1423" spans="2:14" ht="19.5" customHeight="1" x14ac:dyDescent="0.2">
      <c r="B1423" s="8" t="str">
        <f>IF('Office Copy'!B1422="","",'Office Copy'!B1422)</f>
        <v/>
      </c>
      <c r="C1423" s="8" t="str">
        <f>IF('Office Copy'!C1422="","",'Office Copy'!C1422)</f>
        <v/>
      </c>
      <c r="D1423" s="8" t="str">
        <f>IF('Office Copy'!D1422="","",'Office Copy'!D1422)</f>
        <v/>
      </c>
      <c r="E1423" s="8" t="str">
        <f>IF('Office Copy'!E1422="","",'Office Copy'!E1422)</f>
        <v/>
      </c>
      <c r="F1423" s="8" t="str">
        <f>IF('Office Copy'!F1422="","",'Office Copy'!F1422)</f>
        <v/>
      </c>
      <c r="G1423" s="8" t="str">
        <f>IF('Office Copy'!G1422="","",'Office Copy'!G1422)</f>
        <v/>
      </c>
      <c r="H1423" s="9" t="str">
        <f>IF('Office Copy'!H1422="","",'Office Copy'!H1422)</f>
        <v/>
      </c>
      <c r="I1423" s="10" t="str">
        <f>IF('Office Copy'!I1422="","",'Office Copy'!I1422)</f>
        <v/>
      </c>
      <c r="J1423" s="8" t="str">
        <f>IF('Office Copy'!J1422="","",'Office Copy'!J1422)</f>
        <v/>
      </c>
      <c r="K1423" s="8" t="str">
        <f>IF('Office Copy'!K1422="","",'Office Copy'!K1422)</f>
        <v/>
      </c>
      <c r="L1423" s="8" t="str">
        <f>IF('Office Copy'!L1422="","",'Office Copy'!L1422)</f>
        <v/>
      </c>
      <c r="M1423" s="8" t="str">
        <f>IF('Office Copy'!M1422="","",'Office Copy'!M1422)</f>
        <v/>
      </c>
      <c r="N1423" s="8" t="str">
        <f>IF('Office Copy'!N1422="","",'Office Copy'!N1422)</f>
        <v/>
      </c>
    </row>
    <row r="1424" spans="2:14" ht="19.5" customHeight="1" x14ac:dyDescent="0.2">
      <c r="B1424" s="8" t="str">
        <f>IF('Office Copy'!B1423="","",'Office Copy'!B1423)</f>
        <v/>
      </c>
      <c r="C1424" s="8" t="str">
        <f>IF('Office Copy'!C1423="","",'Office Copy'!C1423)</f>
        <v/>
      </c>
      <c r="D1424" s="8" t="str">
        <f>IF('Office Copy'!D1423="","",'Office Copy'!D1423)</f>
        <v/>
      </c>
      <c r="E1424" s="8" t="str">
        <f>IF('Office Copy'!E1423="","",'Office Copy'!E1423)</f>
        <v/>
      </c>
      <c r="F1424" s="8" t="str">
        <f>IF('Office Copy'!F1423="","",'Office Copy'!F1423)</f>
        <v/>
      </c>
      <c r="G1424" s="8" t="str">
        <f>IF('Office Copy'!G1423="","",'Office Copy'!G1423)</f>
        <v/>
      </c>
      <c r="H1424" s="9" t="str">
        <f>IF('Office Copy'!H1423="","",'Office Copy'!H1423)</f>
        <v/>
      </c>
      <c r="I1424" s="10" t="str">
        <f>IF('Office Copy'!I1423="","",'Office Copy'!I1423)</f>
        <v/>
      </c>
      <c r="J1424" s="8" t="str">
        <f>IF('Office Copy'!J1423="","",'Office Copy'!J1423)</f>
        <v/>
      </c>
      <c r="K1424" s="8" t="str">
        <f>IF('Office Copy'!K1423="","",'Office Copy'!K1423)</f>
        <v/>
      </c>
      <c r="L1424" s="8" t="str">
        <f>IF('Office Copy'!L1423="","",'Office Copy'!L1423)</f>
        <v/>
      </c>
      <c r="M1424" s="8" t="str">
        <f>IF('Office Copy'!M1423="","",'Office Copy'!M1423)</f>
        <v/>
      </c>
      <c r="N1424" s="8" t="str">
        <f>IF('Office Copy'!N1423="","",'Office Copy'!N1423)</f>
        <v/>
      </c>
    </row>
    <row r="1425" spans="2:14" ht="19.5" customHeight="1" x14ac:dyDescent="0.2">
      <c r="B1425" s="8" t="str">
        <f>IF('Office Copy'!B1424="","",'Office Copy'!B1424)</f>
        <v/>
      </c>
      <c r="C1425" s="8" t="str">
        <f>IF('Office Copy'!C1424="","",'Office Copy'!C1424)</f>
        <v/>
      </c>
      <c r="D1425" s="8" t="str">
        <f>IF('Office Copy'!D1424="","",'Office Copy'!D1424)</f>
        <v/>
      </c>
      <c r="E1425" s="8" t="str">
        <f>IF('Office Copy'!E1424="","",'Office Copy'!E1424)</f>
        <v/>
      </c>
      <c r="F1425" s="8" t="str">
        <f>IF('Office Copy'!F1424="","",'Office Copy'!F1424)</f>
        <v/>
      </c>
      <c r="G1425" s="8" t="str">
        <f>IF('Office Copy'!G1424="","",'Office Copy'!G1424)</f>
        <v/>
      </c>
      <c r="H1425" s="9" t="str">
        <f>IF('Office Copy'!H1424="","",'Office Copy'!H1424)</f>
        <v/>
      </c>
      <c r="I1425" s="10" t="str">
        <f>IF('Office Copy'!I1424="","",'Office Copy'!I1424)</f>
        <v/>
      </c>
      <c r="J1425" s="8" t="str">
        <f>IF('Office Copy'!J1424="","",'Office Copy'!J1424)</f>
        <v/>
      </c>
      <c r="K1425" s="8" t="str">
        <f>IF('Office Copy'!K1424="","",'Office Copy'!K1424)</f>
        <v/>
      </c>
      <c r="L1425" s="8" t="str">
        <f>IF('Office Copy'!L1424="","",'Office Copy'!L1424)</f>
        <v/>
      </c>
      <c r="M1425" s="8" t="str">
        <f>IF('Office Copy'!M1424="","",'Office Copy'!M1424)</f>
        <v/>
      </c>
      <c r="N1425" s="8" t="str">
        <f>IF('Office Copy'!N1424="","",'Office Copy'!N1424)</f>
        <v/>
      </c>
    </row>
    <row r="1426" spans="2:14" ht="19.5" customHeight="1" x14ac:dyDescent="0.2">
      <c r="B1426" s="8" t="str">
        <f>IF('Office Copy'!B1425="","",'Office Copy'!B1425)</f>
        <v/>
      </c>
      <c r="C1426" s="8" t="str">
        <f>IF('Office Copy'!C1425="","",'Office Copy'!C1425)</f>
        <v/>
      </c>
      <c r="D1426" s="8" t="str">
        <f>IF('Office Copy'!D1425="","",'Office Copy'!D1425)</f>
        <v/>
      </c>
      <c r="E1426" s="8" t="str">
        <f>IF('Office Copy'!E1425="","",'Office Copy'!E1425)</f>
        <v/>
      </c>
      <c r="F1426" s="8" t="str">
        <f>IF('Office Copy'!F1425="","",'Office Copy'!F1425)</f>
        <v/>
      </c>
      <c r="G1426" s="8" t="str">
        <f>IF('Office Copy'!G1425="","",'Office Copy'!G1425)</f>
        <v/>
      </c>
      <c r="H1426" s="9" t="str">
        <f>IF('Office Copy'!H1425="","",'Office Copy'!H1425)</f>
        <v/>
      </c>
      <c r="I1426" s="10" t="str">
        <f>IF('Office Copy'!I1425="","",'Office Copy'!I1425)</f>
        <v/>
      </c>
      <c r="J1426" s="8" t="str">
        <f>IF('Office Copy'!J1425="","",'Office Copy'!J1425)</f>
        <v/>
      </c>
      <c r="K1426" s="8" t="str">
        <f>IF('Office Copy'!K1425="","",'Office Copy'!K1425)</f>
        <v/>
      </c>
      <c r="L1426" s="8" t="str">
        <f>IF('Office Copy'!L1425="","",'Office Copy'!L1425)</f>
        <v/>
      </c>
      <c r="M1426" s="8" t="str">
        <f>IF('Office Copy'!M1425="","",'Office Copy'!M1425)</f>
        <v/>
      </c>
      <c r="N1426" s="8" t="str">
        <f>IF('Office Copy'!N1425="","",'Office Copy'!N1425)</f>
        <v/>
      </c>
    </row>
    <row r="1427" spans="2:14" ht="19.5" customHeight="1" x14ac:dyDescent="0.2">
      <c r="B1427" s="8" t="str">
        <f>IF('Office Copy'!B1426="","",'Office Copy'!B1426)</f>
        <v/>
      </c>
      <c r="C1427" s="8" t="str">
        <f>IF('Office Copy'!C1426="","",'Office Copy'!C1426)</f>
        <v/>
      </c>
      <c r="D1427" s="8" t="str">
        <f>IF('Office Copy'!D1426="","",'Office Copy'!D1426)</f>
        <v/>
      </c>
      <c r="E1427" s="8" t="str">
        <f>IF('Office Copy'!E1426="","",'Office Copy'!E1426)</f>
        <v/>
      </c>
      <c r="F1427" s="8" t="str">
        <f>IF('Office Copy'!F1426="","",'Office Copy'!F1426)</f>
        <v/>
      </c>
      <c r="G1427" s="8" t="str">
        <f>IF('Office Copy'!G1426="","",'Office Copy'!G1426)</f>
        <v/>
      </c>
      <c r="H1427" s="9" t="str">
        <f>IF('Office Copy'!H1426="","",'Office Copy'!H1426)</f>
        <v/>
      </c>
      <c r="I1427" s="10" t="str">
        <f>IF('Office Copy'!I1426="","",'Office Copy'!I1426)</f>
        <v/>
      </c>
      <c r="J1427" s="8" t="str">
        <f>IF('Office Copy'!J1426="","",'Office Copy'!J1426)</f>
        <v/>
      </c>
      <c r="K1427" s="8" t="str">
        <f>IF('Office Copy'!K1426="","",'Office Copy'!K1426)</f>
        <v/>
      </c>
      <c r="L1427" s="8" t="str">
        <f>IF('Office Copy'!L1426="","",'Office Copy'!L1426)</f>
        <v/>
      </c>
      <c r="M1427" s="8" t="str">
        <f>IF('Office Copy'!M1426="","",'Office Copy'!M1426)</f>
        <v/>
      </c>
      <c r="N1427" s="8" t="str">
        <f>IF('Office Copy'!N1426="","",'Office Copy'!N1426)</f>
        <v/>
      </c>
    </row>
    <row r="1428" spans="2:14" ht="19.5" customHeight="1" x14ac:dyDescent="0.2">
      <c r="B1428" s="8" t="str">
        <f>IF('Office Copy'!B1427="","",'Office Copy'!B1427)</f>
        <v/>
      </c>
      <c r="C1428" s="8" t="str">
        <f>IF('Office Copy'!C1427="","",'Office Copy'!C1427)</f>
        <v/>
      </c>
      <c r="D1428" s="8" t="str">
        <f>IF('Office Copy'!D1427="","",'Office Copy'!D1427)</f>
        <v/>
      </c>
      <c r="E1428" s="8" t="str">
        <f>IF('Office Copy'!E1427="","",'Office Copy'!E1427)</f>
        <v/>
      </c>
      <c r="F1428" s="8" t="str">
        <f>IF('Office Copy'!F1427="","",'Office Copy'!F1427)</f>
        <v/>
      </c>
      <c r="G1428" s="8" t="str">
        <f>IF('Office Copy'!G1427="","",'Office Copy'!G1427)</f>
        <v/>
      </c>
      <c r="H1428" s="9" t="str">
        <f>IF('Office Copy'!H1427="","",'Office Copy'!H1427)</f>
        <v/>
      </c>
      <c r="I1428" s="10" t="str">
        <f>IF('Office Copy'!I1427="","",'Office Copy'!I1427)</f>
        <v/>
      </c>
      <c r="J1428" s="8" t="str">
        <f>IF('Office Copy'!J1427="","",'Office Copy'!J1427)</f>
        <v/>
      </c>
      <c r="K1428" s="8" t="str">
        <f>IF('Office Copy'!K1427="","",'Office Copy'!K1427)</f>
        <v/>
      </c>
      <c r="L1428" s="8" t="str">
        <f>IF('Office Copy'!L1427="","",'Office Copy'!L1427)</f>
        <v/>
      </c>
      <c r="M1428" s="8" t="str">
        <f>IF('Office Copy'!M1427="","",'Office Copy'!M1427)</f>
        <v/>
      </c>
      <c r="N1428" s="8" t="str">
        <f>IF('Office Copy'!N1427="","",'Office Copy'!N1427)</f>
        <v/>
      </c>
    </row>
    <row r="1429" spans="2:14" ht="19.5" customHeight="1" x14ac:dyDescent="0.2">
      <c r="B1429" s="8" t="str">
        <f>IF('Office Copy'!B1428="","",'Office Copy'!B1428)</f>
        <v/>
      </c>
      <c r="C1429" s="8" t="str">
        <f>IF('Office Copy'!C1428="","",'Office Copy'!C1428)</f>
        <v/>
      </c>
      <c r="D1429" s="8" t="str">
        <f>IF('Office Copy'!D1428="","",'Office Copy'!D1428)</f>
        <v/>
      </c>
      <c r="E1429" s="8" t="str">
        <f>IF('Office Copy'!E1428="","",'Office Copy'!E1428)</f>
        <v/>
      </c>
      <c r="F1429" s="8" t="str">
        <f>IF('Office Copy'!F1428="","",'Office Copy'!F1428)</f>
        <v/>
      </c>
      <c r="G1429" s="8" t="str">
        <f>IF('Office Copy'!G1428="","",'Office Copy'!G1428)</f>
        <v/>
      </c>
      <c r="H1429" s="9" t="str">
        <f>IF('Office Copy'!H1428="","",'Office Copy'!H1428)</f>
        <v/>
      </c>
      <c r="I1429" s="10" t="str">
        <f>IF('Office Copy'!I1428="","",'Office Copy'!I1428)</f>
        <v/>
      </c>
      <c r="J1429" s="8" t="str">
        <f>IF('Office Copy'!J1428="","",'Office Copy'!J1428)</f>
        <v/>
      </c>
      <c r="K1429" s="8" t="str">
        <f>IF('Office Copy'!K1428="","",'Office Copy'!K1428)</f>
        <v/>
      </c>
      <c r="L1429" s="8" t="str">
        <f>IF('Office Copy'!L1428="","",'Office Copy'!L1428)</f>
        <v/>
      </c>
      <c r="M1429" s="8" t="str">
        <f>IF('Office Copy'!M1428="","",'Office Copy'!M1428)</f>
        <v/>
      </c>
      <c r="N1429" s="8" t="str">
        <f>IF('Office Copy'!N1428="","",'Office Copy'!N1428)</f>
        <v/>
      </c>
    </row>
    <row r="1430" spans="2:14" ht="19.5" customHeight="1" x14ac:dyDescent="0.2">
      <c r="B1430" s="8" t="str">
        <f>IF('Office Copy'!B1429="","",'Office Copy'!B1429)</f>
        <v/>
      </c>
      <c r="C1430" s="8" t="str">
        <f>IF('Office Copy'!C1429="","",'Office Copy'!C1429)</f>
        <v/>
      </c>
      <c r="D1430" s="8" t="str">
        <f>IF('Office Copy'!D1429="","",'Office Copy'!D1429)</f>
        <v/>
      </c>
      <c r="E1430" s="8" t="str">
        <f>IF('Office Copy'!E1429="","",'Office Copy'!E1429)</f>
        <v/>
      </c>
      <c r="F1430" s="8" t="str">
        <f>IF('Office Copy'!F1429="","",'Office Copy'!F1429)</f>
        <v/>
      </c>
      <c r="G1430" s="8" t="str">
        <f>IF('Office Copy'!G1429="","",'Office Copy'!G1429)</f>
        <v/>
      </c>
      <c r="H1430" s="9" t="str">
        <f>IF('Office Copy'!H1429="","",'Office Copy'!H1429)</f>
        <v/>
      </c>
      <c r="I1430" s="10" t="str">
        <f>IF('Office Copy'!I1429="","",'Office Copy'!I1429)</f>
        <v/>
      </c>
      <c r="J1430" s="8" t="str">
        <f>IF('Office Copy'!J1429="","",'Office Copy'!J1429)</f>
        <v/>
      </c>
      <c r="K1430" s="8" t="str">
        <f>IF('Office Copy'!K1429="","",'Office Copy'!K1429)</f>
        <v/>
      </c>
      <c r="L1430" s="8" t="str">
        <f>IF('Office Copy'!L1429="","",'Office Copy'!L1429)</f>
        <v/>
      </c>
      <c r="M1430" s="8" t="str">
        <f>IF('Office Copy'!M1429="","",'Office Copy'!M1429)</f>
        <v/>
      </c>
      <c r="N1430" s="8" t="str">
        <f>IF('Office Copy'!N1429="","",'Office Copy'!N1429)</f>
        <v/>
      </c>
    </row>
    <row r="1431" spans="2:14" ht="19.5" customHeight="1" x14ac:dyDescent="0.2">
      <c r="B1431" s="8" t="str">
        <f>IF('Office Copy'!B1430="","",'Office Copy'!B1430)</f>
        <v/>
      </c>
      <c r="C1431" s="8" t="str">
        <f>IF('Office Copy'!C1430="","",'Office Copy'!C1430)</f>
        <v/>
      </c>
      <c r="D1431" s="8" t="str">
        <f>IF('Office Copy'!D1430="","",'Office Copy'!D1430)</f>
        <v/>
      </c>
      <c r="E1431" s="8" t="str">
        <f>IF('Office Copy'!E1430="","",'Office Copy'!E1430)</f>
        <v/>
      </c>
      <c r="F1431" s="8" t="str">
        <f>IF('Office Copy'!F1430="","",'Office Copy'!F1430)</f>
        <v/>
      </c>
      <c r="G1431" s="8" t="str">
        <f>IF('Office Copy'!G1430="","",'Office Copy'!G1430)</f>
        <v/>
      </c>
      <c r="H1431" s="9" t="str">
        <f>IF('Office Copy'!H1430="","",'Office Copy'!H1430)</f>
        <v/>
      </c>
      <c r="I1431" s="10" t="str">
        <f>IF('Office Copy'!I1430="","",'Office Copy'!I1430)</f>
        <v/>
      </c>
      <c r="J1431" s="8" t="str">
        <f>IF('Office Copy'!J1430="","",'Office Copy'!J1430)</f>
        <v/>
      </c>
      <c r="K1431" s="8" t="str">
        <f>IF('Office Copy'!K1430="","",'Office Copy'!K1430)</f>
        <v/>
      </c>
      <c r="L1431" s="8" t="str">
        <f>IF('Office Copy'!L1430="","",'Office Copy'!L1430)</f>
        <v/>
      </c>
      <c r="M1431" s="8" t="str">
        <f>IF('Office Copy'!M1430="","",'Office Copy'!M1430)</f>
        <v/>
      </c>
      <c r="N1431" s="8" t="str">
        <f>IF('Office Copy'!N1430="","",'Office Copy'!N1430)</f>
        <v/>
      </c>
    </row>
    <row r="1432" spans="2:14" ht="19.5" customHeight="1" x14ac:dyDescent="0.2">
      <c r="B1432" s="8" t="str">
        <f>IF('Office Copy'!B1431="","",'Office Copy'!B1431)</f>
        <v/>
      </c>
      <c r="C1432" s="8" t="str">
        <f>IF('Office Copy'!C1431="","",'Office Copy'!C1431)</f>
        <v/>
      </c>
      <c r="D1432" s="8" t="str">
        <f>IF('Office Copy'!D1431="","",'Office Copy'!D1431)</f>
        <v/>
      </c>
      <c r="E1432" s="8" t="str">
        <f>IF('Office Copy'!E1431="","",'Office Copy'!E1431)</f>
        <v/>
      </c>
      <c r="F1432" s="8" t="str">
        <f>IF('Office Copy'!F1431="","",'Office Copy'!F1431)</f>
        <v/>
      </c>
      <c r="G1432" s="8" t="str">
        <f>IF('Office Copy'!G1431="","",'Office Copy'!G1431)</f>
        <v/>
      </c>
      <c r="H1432" s="9" t="str">
        <f>IF('Office Copy'!H1431="","",'Office Copy'!H1431)</f>
        <v/>
      </c>
      <c r="I1432" s="10" t="str">
        <f>IF('Office Copy'!I1431="","",'Office Copy'!I1431)</f>
        <v/>
      </c>
      <c r="J1432" s="8" t="str">
        <f>IF('Office Copy'!J1431="","",'Office Copy'!J1431)</f>
        <v/>
      </c>
      <c r="K1432" s="8" t="str">
        <f>IF('Office Copy'!K1431="","",'Office Copy'!K1431)</f>
        <v/>
      </c>
      <c r="L1432" s="8" t="str">
        <f>IF('Office Copy'!L1431="","",'Office Copy'!L1431)</f>
        <v/>
      </c>
      <c r="M1432" s="8" t="str">
        <f>IF('Office Copy'!M1431="","",'Office Copy'!M1431)</f>
        <v/>
      </c>
      <c r="N1432" s="8" t="str">
        <f>IF('Office Copy'!N1431="","",'Office Copy'!N1431)</f>
        <v/>
      </c>
    </row>
    <row r="1433" spans="2:14" ht="19.5" customHeight="1" x14ac:dyDescent="0.2">
      <c r="B1433" s="8" t="str">
        <f>IF('Office Copy'!B1432="","",'Office Copy'!B1432)</f>
        <v/>
      </c>
      <c r="C1433" s="8" t="str">
        <f>IF('Office Copy'!C1432="","",'Office Copy'!C1432)</f>
        <v/>
      </c>
      <c r="D1433" s="8" t="str">
        <f>IF('Office Copy'!D1432="","",'Office Copy'!D1432)</f>
        <v/>
      </c>
      <c r="E1433" s="8" t="str">
        <f>IF('Office Copy'!E1432="","",'Office Copy'!E1432)</f>
        <v/>
      </c>
      <c r="F1433" s="8" t="str">
        <f>IF('Office Copy'!F1432="","",'Office Copy'!F1432)</f>
        <v/>
      </c>
      <c r="G1433" s="8" t="str">
        <f>IF('Office Copy'!G1432="","",'Office Copy'!G1432)</f>
        <v/>
      </c>
      <c r="H1433" s="9" t="str">
        <f>IF('Office Copy'!H1432="","",'Office Copy'!H1432)</f>
        <v/>
      </c>
      <c r="I1433" s="10" t="str">
        <f>IF('Office Copy'!I1432="","",'Office Copy'!I1432)</f>
        <v/>
      </c>
      <c r="J1433" s="8" t="str">
        <f>IF('Office Copy'!J1432="","",'Office Copy'!J1432)</f>
        <v/>
      </c>
      <c r="K1433" s="8" t="str">
        <f>IF('Office Copy'!K1432="","",'Office Copy'!K1432)</f>
        <v/>
      </c>
      <c r="L1433" s="8" t="str">
        <f>IF('Office Copy'!L1432="","",'Office Copy'!L1432)</f>
        <v/>
      </c>
      <c r="M1433" s="8" t="str">
        <f>IF('Office Copy'!M1432="","",'Office Copy'!M1432)</f>
        <v/>
      </c>
      <c r="N1433" s="8" t="str">
        <f>IF('Office Copy'!N1432="","",'Office Copy'!N1432)</f>
        <v/>
      </c>
    </row>
    <row r="1434" spans="2:14" ht="19.5" customHeight="1" x14ac:dyDescent="0.2">
      <c r="B1434" s="8" t="str">
        <f>IF('Office Copy'!B1433="","",'Office Copy'!B1433)</f>
        <v/>
      </c>
      <c r="C1434" s="8" t="str">
        <f>IF('Office Copy'!C1433="","",'Office Copy'!C1433)</f>
        <v/>
      </c>
      <c r="D1434" s="8" t="str">
        <f>IF('Office Copy'!D1433="","",'Office Copy'!D1433)</f>
        <v/>
      </c>
      <c r="E1434" s="8" t="str">
        <f>IF('Office Copy'!E1433="","",'Office Copy'!E1433)</f>
        <v/>
      </c>
      <c r="F1434" s="8" t="str">
        <f>IF('Office Copy'!F1433="","",'Office Copy'!F1433)</f>
        <v/>
      </c>
      <c r="G1434" s="8" t="str">
        <f>IF('Office Copy'!G1433="","",'Office Copy'!G1433)</f>
        <v/>
      </c>
      <c r="H1434" s="9" t="str">
        <f>IF('Office Copy'!H1433="","",'Office Copy'!H1433)</f>
        <v/>
      </c>
      <c r="I1434" s="10" t="str">
        <f>IF('Office Copy'!I1433="","",'Office Copy'!I1433)</f>
        <v/>
      </c>
      <c r="J1434" s="8" t="str">
        <f>IF('Office Copy'!J1433="","",'Office Copy'!J1433)</f>
        <v/>
      </c>
      <c r="K1434" s="8" t="str">
        <f>IF('Office Copy'!K1433="","",'Office Copy'!K1433)</f>
        <v/>
      </c>
      <c r="L1434" s="8" t="str">
        <f>IF('Office Copy'!L1433="","",'Office Copy'!L1433)</f>
        <v/>
      </c>
      <c r="M1434" s="8" t="str">
        <f>IF('Office Copy'!M1433="","",'Office Copy'!M1433)</f>
        <v/>
      </c>
      <c r="N1434" s="8" t="str">
        <f>IF('Office Copy'!N1433="","",'Office Copy'!N1433)</f>
        <v/>
      </c>
    </row>
    <row r="1435" spans="2:14" ht="19.5" customHeight="1" x14ac:dyDescent="0.2">
      <c r="B1435" s="8" t="str">
        <f>IF('Office Copy'!B1434="","",'Office Copy'!B1434)</f>
        <v/>
      </c>
      <c r="C1435" s="8" t="str">
        <f>IF('Office Copy'!C1434="","",'Office Copy'!C1434)</f>
        <v/>
      </c>
      <c r="D1435" s="8" t="str">
        <f>IF('Office Copy'!D1434="","",'Office Copy'!D1434)</f>
        <v/>
      </c>
      <c r="E1435" s="8" t="str">
        <f>IF('Office Copy'!E1434="","",'Office Copy'!E1434)</f>
        <v/>
      </c>
      <c r="F1435" s="8" t="str">
        <f>IF('Office Copy'!F1434="","",'Office Copy'!F1434)</f>
        <v/>
      </c>
      <c r="G1435" s="8" t="str">
        <f>IF('Office Copy'!G1434="","",'Office Copy'!G1434)</f>
        <v/>
      </c>
      <c r="H1435" s="9" t="str">
        <f>IF('Office Copy'!H1434="","",'Office Copy'!H1434)</f>
        <v/>
      </c>
      <c r="I1435" s="10" t="str">
        <f>IF('Office Copy'!I1434="","",'Office Copy'!I1434)</f>
        <v/>
      </c>
      <c r="J1435" s="8" t="str">
        <f>IF('Office Copy'!J1434="","",'Office Copy'!J1434)</f>
        <v/>
      </c>
      <c r="K1435" s="8" t="str">
        <f>IF('Office Copy'!K1434="","",'Office Copy'!K1434)</f>
        <v/>
      </c>
      <c r="L1435" s="8" t="str">
        <f>IF('Office Copy'!L1434="","",'Office Copy'!L1434)</f>
        <v/>
      </c>
      <c r="M1435" s="8" t="str">
        <f>IF('Office Copy'!M1434="","",'Office Copy'!M1434)</f>
        <v/>
      </c>
      <c r="N1435" s="8" t="str">
        <f>IF('Office Copy'!N1434="","",'Office Copy'!N1434)</f>
        <v/>
      </c>
    </row>
    <row r="1436" spans="2:14" ht="19.5" customHeight="1" x14ac:dyDescent="0.2">
      <c r="B1436" s="8" t="str">
        <f>IF('Office Copy'!B1435="","",'Office Copy'!B1435)</f>
        <v/>
      </c>
      <c r="C1436" s="8" t="str">
        <f>IF('Office Copy'!C1435="","",'Office Copy'!C1435)</f>
        <v/>
      </c>
      <c r="D1436" s="8" t="str">
        <f>IF('Office Copy'!D1435="","",'Office Copy'!D1435)</f>
        <v/>
      </c>
      <c r="E1436" s="8" t="str">
        <f>IF('Office Copy'!E1435="","",'Office Copy'!E1435)</f>
        <v/>
      </c>
      <c r="F1436" s="8" t="str">
        <f>IF('Office Copy'!F1435="","",'Office Copy'!F1435)</f>
        <v/>
      </c>
      <c r="G1436" s="8" t="str">
        <f>IF('Office Copy'!G1435="","",'Office Copy'!G1435)</f>
        <v/>
      </c>
      <c r="H1436" s="9" t="str">
        <f>IF('Office Copy'!H1435="","",'Office Copy'!H1435)</f>
        <v/>
      </c>
      <c r="I1436" s="10" t="str">
        <f>IF('Office Copy'!I1435="","",'Office Copy'!I1435)</f>
        <v/>
      </c>
      <c r="J1436" s="8" t="str">
        <f>IF('Office Copy'!J1435="","",'Office Copy'!J1435)</f>
        <v/>
      </c>
      <c r="K1436" s="8" t="str">
        <f>IF('Office Copy'!K1435="","",'Office Copy'!K1435)</f>
        <v/>
      </c>
      <c r="L1436" s="8" t="str">
        <f>IF('Office Copy'!L1435="","",'Office Copy'!L1435)</f>
        <v/>
      </c>
      <c r="M1436" s="8" t="str">
        <f>IF('Office Copy'!M1435="","",'Office Copy'!M1435)</f>
        <v/>
      </c>
      <c r="N1436" s="8" t="str">
        <f>IF('Office Copy'!N1435="","",'Office Copy'!N1435)</f>
        <v/>
      </c>
    </row>
    <row r="1437" spans="2:14" ht="19.5" customHeight="1" x14ac:dyDescent="0.2">
      <c r="B1437" s="8" t="str">
        <f>IF('Office Copy'!B1436="","",'Office Copy'!B1436)</f>
        <v/>
      </c>
      <c r="C1437" s="8" t="str">
        <f>IF('Office Copy'!C1436="","",'Office Copy'!C1436)</f>
        <v/>
      </c>
      <c r="D1437" s="8" t="str">
        <f>IF('Office Copy'!D1436="","",'Office Copy'!D1436)</f>
        <v/>
      </c>
      <c r="E1437" s="8" t="str">
        <f>IF('Office Copy'!E1436="","",'Office Copy'!E1436)</f>
        <v/>
      </c>
      <c r="F1437" s="8" t="str">
        <f>IF('Office Copy'!F1436="","",'Office Copy'!F1436)</f>
        <v/>
      </c>
      <c r="G1437" s="8" t="str">
        <f>IF('Office Copy'!G1436="","",'Office Copy'!G1436)</f>
        <v/>
      </c>
      <c r="H1437" s="9" t="str">
        <f>IF('Office Copy'!H1436="","",'Office Copy'!H1436)</f>
        <v/>
      </c>
      <c r="I1437" s="10" t="str">
        <f>IF('Office Copy'!I1436="","",'Office Copy'!I1436)</f>
        <v/>
      </c>
      <c r="J1437" s="8" t="str">
        <f>IF('Office Copy'!J1436="","",'Office Copy'!J1436)</f>
        <v/>
      </c>
      <c r="K1437" s="8" t="str">
        <f>IF('Office Copy'!K1436="","",'Office Copy'!K1436)</f>
        <v/>
      </c>
      <c r="L1437" s="8" t="str">
        <f>IF('Office Copy'!L1436="","",'Office Copy'!L1436)</f>
        <v/>
      </c>
      <c r="M1437" s="8" t="str">
        <f>IF('Office Copy'!M1436="","",'Office Copy'!M1436)</f>
        <v/>
      </c>
      <c r="N1437" s="8" t="str">
        <f>IF('Office Copy'!N1436="","",'Office Copy'!N1436)</f>
        <v/>
      </c>
    </row>
    <row r="1438" spans="2:14" ht="19.5" customHeight="1" x14ac:dyDescent="0.2">
      <c r="B1438" s="8" t="str">
        <f>IF('Office Copy'!B1437="","",'Office Copy'!B1437)</f>
        <v/>
      </c>
      <c r="C1438" s="8" t="str">
        <f>IF('Office Copy'!C1437="","",'Office Copy'!C1437)</f>
        <v/>
      </c>
      <c r="D1438" s="8" t="str">
        <f>IF('Office Copy'!D1437="","",'Office Copy'!D1437)</f>
        <v/>
      </c>
      <c r="E1438" s="8" t="str">
        <f>IF('Office Copy'!E1437="","",'Office Copy'!E1437)</f>
        <v/>
      </c>
      <c r="F1438" s="8" t="str">
        <f>IF('Office Copy'!F1437="","",'Office Copy'!F1437)</f>
        <v/>
      </c>
      <c r="G1438" s="8" t="str">
        <f>IF('Office Copy'!G1437="","",'Office Copy'!G1437)</f>
        <v/>
      </c>
      <c r="H1438" s="9" t="str">
        <f>IF('Office Copy'!H1437="","",'Office Copy'!H1437)</f>
        <v/>
      </c>
      <c r="I1438" s="10" t="str">
        <f>IF('Office Copy'!I1437="","",'Office Copy'!I1437)</f>
        <v/>
      </c>
      <c r="J1438" s="8" t="str">
        <f>IF('Office Copy'!J1437="","",'Office Copy'!J1437)</f>
        <v/>
      </c>
      <c r="K1438" s="8" t="str">
        <f>IF('Office Copy'!K1437="","",'Office Copy'!K1437)</f>
        <v/>
      </c>
      <c r="L1438" s="8" t="str">
        <f>IF('Office Copy'!L1437="","",'Office Copy'!L1437)</f>
        <v/>
      </c>
      <c r="M1438" s="8" t="str">
        <f>IF('Office Copy'!M1437="","",'Office Copy'!M1437)</f>
        <v/>
      </c>
      <c r="N1438" s="8" t="str">
        <f>IF('Office Copy'!N1437="","",'Office Copy'!N1437)</f>
        <v/>
      </c>
    </row>
    <row r="1439" spans="2:14" ht="19.5" customHeight="1" x14ac:dyDescent="0.2">
      <c r="B1439" s="8" t="str">
        <f>IF('Office Copy'!B1438="","",'Office Copy'!B1438)</f>
        <v/>
      </c>
      <c r="C1439" s="8" t="str">
        <f>IF('Office Copy'!C1438="","",'Office Copy'!C1438)</f>
        <v/>
      </c>
      <c r="D1439" s="8" t="str">
        <f>IF('Office Copy'!D1438="","",'Office Copy'!D1438)</f>
        <v/>
      </c>
      <c r="E1439" s="8" t="str">
        <f>IF('Office Copy'!E1438="","",'Office Copy'!E1438)</f>
        <v/>
      </c>
      <c r="F1439" s="8" t="str">
        <f>IF('Office Copy'!F1438="","",'Office Copy'!F1438)</f>
        <v/>
      </c>
      <c r="G1439" s="8" t="str">
        <f>IF('Office Copy'!G1438="","",'Office Copy'!G1438)</f>
        <v/>
      </c>
      <c r="H1439" s="9" t="str">
        <f>IF('Office Copy'!H1438="","",'Office Copy'!H1438)</f>
        <v/>
      </c>
      <c r="I1439" s="10" t="str">
        <f>IF('Office Copy'!I1438="","",'Office Copy'!I1438)</f>
        <v/>
      </c>
      <c r="J1439" s="8" t="str">
        <f>IF('Office Copy'!J1438="","",'Office Copy'!J1438)</f>
        <v/>
      </c>
      <c r="K1439" s="8" t="str">
        <f>IF('Office Copy'!K1438="","",'Office Copy'!K1438)</f>
        <v/>
      </c>
      <c r="L1439" s="8" t="str">
        <f>IF('Office Copy'!L1438="","",'Office Copy'!L1438)</f>
        <v/>
      </c>
      <c r="M1439" s="8" t="str">
        <f>IF('Office Copy'!M1438="","",'Office Copy'!M1438)</f>
        <v/>
      </c>
      <c r="N1439" s="8" t="str">
        <f>IF('Office Copy'!N1438="","",'Office Copy'!N1438)</f>
        <v/>
      </c>
    </row>
    <row r="1440" spans="2:14" ht="19.5" customHeight="1" x14ac:dyDescent="0.2">
      <c r="B1440" s="8" t="str">
        <f>IF('Office Copy'!B1439="","",'Office Copy'!B1439)</f>
        <v/>
      </c>
      <c r="C1440" s="8" t="str">
        <f>IF('Office Copy'!C1439="","",'Office Copy'!C1439)</f>
        <v/>
      </c>
      <c r="D1440" s="8" t="str">
        <f>IF('Office Copy'!D1439="","",'Office Copy'!D1439)</f>
        <v/>
      </c>
      <c r="E1440" s="8" t="str">
        <f>IF('Office Copy'!E1439="","",'Office Copy'!E1439)</f>
        <v/>
      </c>
      <c r="F1440" s="8" t="str">
        <f>IF('Office Copy'!F1439="","",'Office Copy'!F1439)</f>
        <v/>
      </c>
      <c r="G1440" s="8" t="str">
        <f>IF('Office Copy'!G1439="","",'Office Copy'!G1439)</f>
        <v/>
      </c>
      <c r="H1440" s="9" t="str">
        <f>IF('Office Copy'!H1439="","",'Office Copy'!H1439)</f>
        <v/>
      </c>
      <c r="I1440" s="10" t="str">
        <f>IF('Office Copy'!I1439="","",'Office Copy'!I1439)</f>
        <v/>
      </c>
      <c r="J1440" s="8" t="str">
        <f>IF('Office Copy'!J1439="","",'Office Copy'!J1439)</f>
        <v/>
      </c>
      <c r="K1440" s="8" t="str">
        <f>IF('Office Copy'!K1439="","",'Office Copy'!K1439)</f>
        <v/>
      </c>
      <c r="L1440" s="8" t="str">
        <f>IF('Office Copy'!L1439="","",'Office Copy'!L1439)</f>
        <v/>
      </c>
      <c r="M1440" s="8" t="str">
        <f>IF('Office Copy'!M1439="","",'Office Copy'!M1439)</f>
        <v/>
      </c>
      <c r="N1440" s="8" t="str">
        <f>IF('Office Copy'!N1439="","",'Office Copy'!N1439)</f>
        <v/>
      </c>
    </row>
    <row r="1441" spans="2:14" ht="19.5" customHeight="1" x14ac:dyDescent="0.2">
      <c r="B1441" s="8" t="str">
        <f>IF('Office Copy'!B1440="","",'Office Copy'!B1440)</f>
        <v/>
      </c>
      <c r="C1441" s="8" t="str">
        <f>IF('Office Copy'!C1440="","",'Office Copy'!C1440)</f>
        <v/>
      </c>
      <c r="D1441" s="8" t="str">
        <f>IF('Office Copy'!D1440="","",'Office Copy'!D1440)</f>
        <v/>
      </c>
      <c r="E1441" s="8" t="str">
        <f>IF('Office Copy'!E1440="","",'Office Copy'!E1440)</f>
        <v/>
      </c>
      <c r="F1441" s="8" t="str">
        <f>IF('Office Copy'!F1440="","",'Office Copy'!F1440)</f>
        <v/>
      </c>
      <c r="G1441" s="8" t="str">
        <f>IF('Office Copy'!G1440="","",'Office Copy'!G1440)</f>
        <v/>
      </c>
      <c r="H1441" s="9" t="str">
        <f>IF('Office Copy'!H1440="","",'Office Copy'!H1440)</f>
        <v/>
      </c>
      <c r="I1441" s="10" t="str">
        <f>IF('Office Copy'!I1440="","",'Office Copy'!I1440)</f>
        <v/>
      </c>
      <c r="J1441" s="8" t="str">
        <f>IF('Office Copy'!J1440="","",'Office Copy'!J1440)</f>
        <v/>
      </c>
      <c r="K1441" s="8" t="str">
        <f>IF('Office Copy'!K1440="","",'Office Copy'!K1440)</f>
        <v/>
      </c>
      <c r="L1441" s="8" t="str">
        <f>IF('Office Copy'!L1440="","",'Office Copy'!L1440)</f>
        <v/>
      </c>
      <c r="M1441" s="8" t="str">
        <f>IF('Office Copy'!M1440="","",'Office Copy'!M1440)</f>
        <v/>
      </c>
      <c r="N1441" s="8" t="str">
        <f>IF('Office Copy'!N1440="","",'Office Copy'!N1440)</f>
        <v/>
      </c>
    </row>
    <row r="1442" spans="2:14" ht="19.5" customHeight="1" x14ac:dyDescent="0.2">
      <c r="B1442" s="8" t="str">
        <f>IF('Office Copy'!B1441="","",'Office Copy'!B1441)</f>
        <v/>
      </c>
      <c r="C1442" s="8" t="str">
        <f>IF('Office Copy'!C1441="","",'Office Copy'!C1441)</f>
        <v/>
      </c>
      <c r="D1442" s="8" t="str">
        <f>IF('Office Copy'!D1441="","",'Office Copy'!D1441)</f>
        <v/>
      </c>
      <c r="E1442" s="8" t="str">
        <f>IF('Office Copy'!E1441="","",'Office Copy'!E1441)</f>
        <v/>
      </c>
      <c r="F1442" s="8" t="str">
        <f>IF('Office Copy'!F1441="","",'Office Copy'!F1441)</f>
        <v/>
      </c>
      <c r="G1442" s="8" t="str">
        <f>IF('Office Copy'!G1441="","",'Office Copy'!G1441)</f>
        <v/>
      </c>
      <c r="H1442" s="9" t="str">
        <f>IF('Office Copy'!H1441="","",'Office Copy'!H1441)</f>
        <v/>
      </c>
      <c r="I1442" s="10" t="str">
        <f>IF('Office Copy'!I1441="","",'Office Copy'!I1441)</f>
        <v/>
      </c>
      <c r="J1442" s="8" t="str">
        <f>IF('Office Copy'!J1441="","",'Office Copy'!J1441)</f>
        <v/>
      </c>
      <c r="K1442" s="8" t="str">
        <f>IF('Office Copy'!K1441="","",'Office Copy'!K1441)</f>
        <v/>
      </c>
      <c r="L1442" s="8" t="str">
        <f>IF('Office Copy'!L1441="","",'Office Copy'!L1441)</f>
        <v/>
      </c>
      <c r="M1442" s="8" t="str">
        <f>IF('Office Copy'!M1441="","",'Office Copy'!M1441)</f>
        <v/>
      </c>
      <c r="N1442" s="8" t="str">
        <f>IF('Office Copy'!N1441="","",'Office Copy'!N1441)</f>
        <v/>
      </c>
    </row>
    <row r="1443" spans="2:14" ht="19.5" customHeight="1" x14ac:dyDescent="0.2">
      <c r="B1443" s="8" t="str">
        <f>IF('Office Copy'!B1442="","",'Office Copy'!B1442)</f>
        <v/>
      </c>
      <c r="C1443" s="8" t="str">
        <f>IF('Office Copy'!C1442="","",'Office Copy'!C1442)</f>
        <v/>
      </c>
      <c r="D1443" s="8" t="str">
        <f>IF('Office Copy'!D1442="","",'Office Copy'!D1442)</f>
        <v/>
      </c>
      <c r="E1443" s="8" t="str">
        <f>IF('Office Copy'!E1442="","",'Office Copy'!E1442)</f>
        <v/>
      </c>
      <c r="F1443" s="8" t="str">
        <f>IF('Office Copy'!F1442="","",'Office Copy'!F1442)</f>
        <v/>
      </c>
      <c r="G1443" s="8" t="str">
        <f>IF('Office Copy'!G1442="","",'Office Copy'!G1442)</f>
        <v/>
      </c>
      <c r="H1443" s="9" t="str">
        <f>IF('Office Copy'!H1442="","",'Office Copy'!H1442)</f>
        <v/>
      </c>
      <c r="I1443" s="10" t="str">
        <f>IF('Office Copy'!I1442="","",'Office Copy'!I1442)</f>
        <v/>
      </c>
      <c r="J1443" s="8" t="str">
        <f>IF('Office Copy'!J1442="","",'Office Copy'!J1442)</f>
        <v/>
      </c>
      <c r="K1443" s="8" t="str">
        <f>IF('Office Copy'!K1442="","",'Office Copy'!K1442)</f>
        <v/>
      </c>
      <c r="L1443" s="8" t="str">
        <f>IF('Office Copy'!L1442="","",'Office Copy'!L1442)</f>
        <v/>
      </c>
      <c r="M1443" s="8" t="str">
        <f>IF('Office Copy'!M1442="","",'Office Copy'!M1442)</f>
        <v/>
      </c>
      <c r="N1443" s="8" t="str">
        <f>IF('Office Copy'!N1442="","",'Office Copy'!N1442)</f>
        <v/>
      </c>
    </row>
    <row r="1444" spans="2:14" ht="19.5" customHeight="1" x14ac:dyDescent="0.2">
      <c r="B1444" s="8" t="str">
        <f>IF('Office Copy'!B1443="","",'Office Copy'!B1443)</f>
        <v/>
      </c>
      <c r="C1444" s="8" t="str">
        <f>IF('Office Copy'!C1443="","",'Office Copy'!C1443)</f>
        <v/>
      </c>
      <c r="D1444" s="8" t="str">
        <f>IF('Office Copy'!D1443="","",'Office Copy'!D1443)</f>
        <v/>
      </c>
      <c r="E1444" s="8" t="str">
        <f>IF('Office Copy'!E1443="","",'Office Copy'!E1443)</f>
        <v/>
      </c>
      <c r="F1444" s="8" t="str">
        <f>IF('Office Copy'!F1443="","",'Office Copy'!F1443)</f>
        <v/>
      </c>
      <c r="G1444" s="8" t="str">
        <f>IF('Office Copy'!G1443="","",'Office Copy'!G1443)</f>
        <v/>
      </c>
      <c r="H1444" s="9" t="str">
        <f>IF('Office Copy'!H1443="","",'Office Copy'!H1443)</f>
        <v/>
      </c>
      <c r="I1444" s="10" t="str">
        <f>IF('Office Copy'!I1443="","",'Office Copy'!I1443)</f>
        <v/>
      </c>
      <c r="J1444" s="8" t="str">
        <f>IF('Office Copy'!J1443="","",'Office Copy'!J1443)</f>
        <v/>
      </c>
      <c r="K1444" s="8" t="str">
        <f>IF('Office Copy'!K1443="","",'Office Copy'!K1443)</f>
        <v/>
      </c>
      <c r="L1444" s="8" t="str">
        <f>IF('Office Copy'!L1443="","",'Office Copy'!L1443)</f>
        <v/>
      </c>
      <c r="M1444" s="8" t="str">
        <f>IF('Office Copy'!M1443="","",'Office Copy'!M1443)</f>
        <v/>
      </c>
      <c r="N1444" s="8" t="str">
        <f>IF('Office Copy'!N1443="","",'Office Copy'!N1443)</f>
        <v/>
      </c>
    </row>
    <row r="1445" spans="2:14" ht="19.5" customHeight="1" x14ac:dyDescent="0.2">
      <c r="B1445" s="8" t="str">
        <f>IF('Office Copy'!B1444="","",'Office Copy'!B1444)</f>
        <v/>
      </c>
      <c r="C1445" s="8" t="str">
        <f>IF('Office Copy'!C1444="","",'Office Copy'!C1444)</f>
        <v/>
      </c>
      <c r="D1445" s="8" t="str">
        <f>IF('Office Copy'!D1444="","",'Office Copy'!D1444)</f>
        <v/>
      </c>
      <c r="E1445" s="8" t="str">
        <f>IF('Office Copy'!E1444="","",'Office Copy'!E1444)</f>
        <v/>
      </c>
      <c r="F1445" s="8" t="str">
        <f>IF('Office Copy'!F1444="","",'Office Copy'!F1444)</f>
        <v/>
      </c>
      <c r="G1445" s="8" t="str">
        <f>IF('Office Copy'!G1444="","",'Office Copy'!G1444)</f>
        <v/>
      </c>
      <c r="H1445" s="9" t="str">
        <f>IF('Office Copy'!H1444="","",'Office Copy'!H1444)</f>
        <v/>
      </c>
      <c r="I1445" s="10" t="str">
        <f>IF('Office Copy'!I1444="","",'Office Copy'!I1444)</f>
        <v/>
      </c>
      <c r="J1445" s="8" t="str">
        <f>IF('Office Copy'!J1444="","",'Office Copy'!J1444)</f>
        <v/>
      </c>
      <c r="K1445" s="8" t="str">
        <f>IF('Office Copy'!K1444="","",'Office Copy'!K1444)</f>
        <v/>
      </c>
      <c r="L1445" s="8" t="str">
        <f>IF('Office Copy'!L1444="","",'Office Copy'!L1444)</f>
        <v/>
      </c>
      <c r="M1445" s="8" t="str">
        <f>IF('Office Copy'!M1444="","",'Office Copy'!M1444)</f>
        <v/>
      </c>
      <c r="N1445" s="8" t="str">
        <f>IF('Office Copy'!N1444="","",'Office Copy'!N1444)</f>
        <v/>
      </c>
    </row>
    <row r="1446" spans="2:14" ht="19.5" customHeight="1" x14ac:dyDescent="0.2">
      <c r="B1446" s="8" t="str">
        <f>IF('Office Copy'!B1445="","",'Office Copy'!B1445)</f>
        <v/>
      </c>
      <c r="C1446" s="8" t="str">
        <f>IF('Office Copy'!C1445="","",'Office Copy'!C1445)</f>
        <v/>
      </c>
      <c r="D1446" s="8" t="str">
        <f>IF('Office Copy'!D1445="","",'Office Copy'!D1445)</f>
        <v/>
      </c>
      <c r="E1446" s="8" t="str">
        <f>IF('Office Copy'!E1445="","",'Office Copy'!E1445)</f>
        <v/>
      </c>
      <c r="F1446" s="8" t="str">
        <f>IF('Office Copy'!F1445="","",'Office Copy'!F1445)</f>
        <v/>
      </c>
      <c r="G1446" s="8" t="str">
        <f>IF('Office Copy'!G1445="","",'Office Copy'!G1445)</f>
        <v/>
      </c>
      <c r="H1446" s="9" t="str">
        <f>IF('Office Copy'!H1445="","",'Office Copy'!H1445)</f>
        <v/>
      </c>
      <c r="I1446" s="10" t="str">
        <f>IF('Office Copy'!I1445="","",'Office Copy'!I1445)</f>
        <v/>
      </c>
      <c r="J1446" s="8" t="str">
        <f>IF('Office Copy'!J1445="","",'Office Copy'!J1445)</f>
        <v/>
      </c>
      <c r="K1446" s="8" t="str">
        <f>IF('Office Copy'!K1445="","",'Office Copy'!K1445)</f>
        <v/>
      </c>
      <c r="L1446" s="8" t="str">
        <f>IF('Office Copy'!L1445="","",'Office Copy'!L1445)</f>
        <v/>
      </c>
      <c r="M1446" s="8" t="str">
        <f>IF('Office Copy'!M1445="","",'Office Copy'!M1445)</f>
        <v/>
      </c>
      <c r="N1446" s="8" t="str">
        <f>IF('Office Copy'!N1445="","",'Office Copy'!N1445)</f>
        <v/>
      </c>
    </row>
    <row r="1447" spans="2:14" ht="19.5" customHeight="1" x14ac:dyDescent="0.2">
      <c r="B1447" s="8" t="str">
        <f>IF('Office Copy'!B1446="","",'Office Copy'!B1446)</f>
        <v/>
      </c>
      <c r="C1447" s="8" t="str">
        <f>IF('Office Copy'!C1446="","",'Office Copy'!C1446)</f>
        <v/>
      </c>
      <c r="D1447" s="8" t="str">
        <f>IF('Office Copy'!D1446="","",'Office Copy'!D1446)</f>
        <v/>
      </c>
      <c r="E1447" s="8" t="str">
        <f>IF('Office Copy'!E1446="","",'Office Copy'!E1446)</f>
        <v/>
      </c>
      <c r="F1447" s="8" t="str">
        <f>IF('Office Copy'!F1446="","",'Office Copy'!F1446)</f>
        <v/>
      </c>
      <c r="G1447" s="8" t="str">
        <f>IF('Office Copy'!G1446="","",'Office Copy'!G1446)</f>
        <v/>
      </c>
      <c r="H1447" s="9" t="str">
        <f>IF('Office Copy'!H1446="","",'Office Copy'!H1446)</f>
        <v/>
      </c>
      <c r="I1447" s="10" t="str">
        <f>IF('Office Copy'!I1446="","",'Office Copy'!I1446)</f>
        <v/>
      </c>
      <c r="J1447" s="8" t="str">
        <f>IF('Office Copy'!J1446="","",'Office Copy'!J1446)</f>
        <v/>
      </c>
      <c r="K1447" s="8" t="str">
        <f>IF('Office Copy'!K1446="","",'Office Copy'!K1446)</f>
        <v/>
      </c>
      <c r="L1447" s="8" t="str">
        <f>IF('Office Copy'!L1446="","",'Office Copy'!L1446)</f>
        <v/>
      </c>
      <c r="M1447" s="8" t="str">
        <f>IF('Office Copy'!M1446="","",'Office Copy'!M1446)</f>
        <v/>
      </c>
      <c r="N1447" s="8" t="str">
        <f>IF('Office Copy'!N1446="","",'Office Copy'!N1446)</f>
        <v/>
      </c>
    </row>
    <row r="1448" spans="2:14" ht="19.5" customHeight="1" x14ac:dyDescent="0.2">
      <c r="B1448" s="8" t="str">
        <f>IF('Office Copy'!B1447="","",'Office Copy'!B1447)</f>
        <v/>
      </c>
      <c r="C1448" s="8" t="str">
        <f>IF('Office Copy'!C1447="","",'Office Copy'!C1447)</f>
        <v/>
      </c>
      <c r="D1448" s="8" t="str">
        <f>IF('Office Copy'!D1447="","",'Office Copy'!D1447)</f>
        <v/>
      </c>
      <c r="E1448" s="8" t="str">
        <f>IF('Office Copy'!E1447="","",'Office Copy'!E1447)</f>
        <v/>
      </c>
      <c r="F1448" s="8" t="str">
        <f>IF('Office Copy'!F1447="","",'Office Copy'!F1447)</f>
        <v/>
      </c>
      <c r="G1448" s="8" t="str">
        <f>IF('Office Copy'!G1447="","",'Office Copy'!G1447)</f>
        <v/>
      </c>
      <c r="H1448" s="9" t="str">
        <f>IF('Office Copy'!H1447="","",'Office Copy'!H1447)</f>
        <v/>
      </c>
      <c r="I1448" s="10" t="str">
        <f>IF('Office Copy'!I1447="","",'Office Copy'!I1447)</f>
        <v/>
      </c>
      <c r="J1448" s="8" t="str">
        <f>IF('Office Copy'!J1447="","",'Office Copy'!J1447)</f>
        <v/>
      </c>
      <c r="K1448" s="8" t="str">
        <f>IF('Office Copy'!K1447="","",'Office Copy'!K1447)</f>
        <v/>
      </c>
      <c r="L1448" s="8" t="str">
        <f>IF('Office Copy'!L1447="","",'Office Copy'!L1447)</f>
        <v/>
      </c>
      <c r="M1448" s="8" t="str">
        <f>IF('Office Copy'!M1447="","",'Office Copy'!M1447)</f>
        <v/>
      </c>
      <c r="N1448" s="8" t="str">
        <f>IF('Office Copy'!N1447="","",'Office Copy'!N1447)</f>
        <v/>
      </c>
    </row>
    <row r="1449" spans="2:14" ht="19.5" customHeight="1" x14ac:dyDescent="0.2">
      <c r="B1449" s="8" t="str">
        <f>IF('Office Copy'!B1448="","",'Office Copy'!B1448)</f>
        <v/>
      </c>
      <c r="C1449" s="8" t="str">
        <f>IF('Office Copy'!C1448="","",'Office Copy'!C1448)</f>
        <v/>
      </c>
      <c r="D1449" s="8" t="str">
        <f>IF('Office Copy'!D1448="","",'Office Copy'!D1448)</f>
        <v/>
      </c>
      <c r="E1449" s="8" t="str">
        <f>IF('Office Copy'!E1448="","",'Office Copy'!E1448)</f>
        <v/>
      </c>
      <c r="F1449" s="8" t="str">
        <f>IF('Office Copy'!F1448="","",'Office Copy'!F1448)</f>
        <v/>
      </c>
      <c r="G1449" s="8" t="str">
        <f>IF('Office Copy'!G1448="","",'Office Copy'!G1448)</f>
        <v/>
      </c>
      <c r="H1449" s="9" t="str">
        <f>IF('Office Copy'!H1448="","",'Office Copy'!H1448)</f>
        <v/>
      </c>
      <c r="I1449" s="10" t="str">
        <f>IF('Office Copy'!I1448="","",'Office Copy'!I1448)</f>
        <v/>
      </c>
      <c r="J1449" s="8" t="str">
        <f>IF('Office Copy'!J1448="","",'Office Copy'!J1448)</f>
        <v/>
      </c>
      <c r="K1449" s="8" t="str">
        <f>IF('Office Copy'!K1448="","",'Office Copy'!K1448)</f>
        <v/>
      </c>
      <c r="L1449" s="8" t="str">
        <f>IF('Office Copy'!L1448="","",'Office Copy'!L1448)</f>
        <v/>
      </c>
      <c r="M1449" s="8" t="str">
        <f>IF('Office Copy'!M1448="","",'Office Copy'!M1448)</f>
        <v/>
      </c>
      <c r="N1449" s="8" t="str">
        <f>IF('Office Copy'!N1448="","",'Office Copy'!N1448)</f>
        <v/>
      </c>
    </row>
    <row r="1450" spans="2:14" ht="19.5" customHeight="1" x14ac:dyDescent="0.2">
      <c r="B1450" s="8" t="str">
        <f>IF('Office Copy'!B1449="","",'Office Copy'!B1449)</f>
        <v/>
      </c>
      <c r="C1450" s="8" t="str">
        <f>IF('Office Copy'!C1449="","",'Office Copy'!C1449)</f>
        <v/>
      </c>
      <c r="D1450" s="8" t="str">
        <f>IF('Office Copy'!D1449="","",'Office Copy'!D1449)</f>
        <v/>
      </c>
      <c r="E1450" s="8" t="str">
        <f>IF('Office Copy'!E1449="","",'Office Copy'!E1449)</f>
        <v/>
      </c>
      <c r="F1450" s="8" t="str">
        <f>IF('Office Copy'!F1449="","",'Office Copy'!F1449)</f>
        <v/>
      </c>
      <c r="G1450" s="8" t="str">
        <f>IF('Office Copy'!G1449="","",'Office Copy'!G1449)</f>
        <v/>
      </c>
      <c r="H1450" s="9" t="str">
        <f>IF('Office Copy'!H1449="","",'Office Copy'!H1449)</f>
        <v/>
      </c>
      <c r="I1450" s="10" t="str">
        <f>IF('Office Copy'!I1449="","",'Office Copy'!I1449)</f>
        <v/>
      </c>
      <c r="J1450" s="8" t="str">
        <f>IF('Office Copy'!J1449="","",'Office Copy'!J1449)</f>
        <v/>
      </c>
      <c r="K1450" s="8" t="str">
        <f>IF('Office Copy'!K1449="","",'Office Copy'!K1449)</f>
        <v/>
      </c>
      <c r="L1450" s="8" t="str">
        <f>IF('Office Copy'!L1449="","",'Office Copy'!L1449)</f>
        <v/>
      </c>
      <c r="M1450" s="8" t="str">
        <f>IF('Office Copy'!M1449="","",'Office Copy'!M1449)</f>
        <v/>
      </c>
      <c r="N1450" s="8" t="str">
        <f>IF('Office Copy'!N1449="","",'Office Copy'!N1449)</f>
        <v/>
      </c>
    </row>
    <row r="1451" spans="2:14" ht="19.5" customHeight="1" x14ac:dyDescent="0.2">
      <c r="B1451" s="8" t="str">
        <f>IF('Office Copy'!B1450="","",'Office Copy'!B1450)</f>
        <v/>
      </c>
      <c r="C1451" s="8" t="str">
        <f>IF('Office Copy'!C1450="","",'Office Copy'!C1450)</f>
        <v/>
      </c>
      <c r="D1451" s="8" t="str">
        <f>IF('Office Copy'!D1450="","",'Office Copy'!D1450)</f>
        <v/>
      </c>
      <c r="E1451" s="8" t="str">
        <f>IF('Office Copy'!E1450="","",'Office Copy'!E1450)</f>
        <v/>
      </c>
      <c r="F1451" s="8" t="str">
        <f>IF('Office Copy'!F1450="","",'Office Copy'!F1450)</f>
        <v/>
      </c>
      <c r="G1451" s="8" t="str">
        <f>IF('Office Copy'!G1450="","",'Office Copy'!G1450)</f>
        <v/>
      </c>
      <c r="H1451" s="9" t="str">
        <f>IF('Office Copy'!H1450="","",'Office Copy'!H1450)</f>
        <v/>
      </c>
      <c r="I1451" s="10" t="str">
        <f>IF('Office Copy'!I1450="","",'Office Copy'!I1450)</f>
        <v/>
      </c>
      <c r="J1451" s="8" t="str">
        <f>IF('Office Copy'!J1450="","",'Office Copy'!J1450)</f>
        <v/>
      </c>
      <c r="K1451" s="8" t="str">
        <f>IF('Office Copy'!K1450="","",'Office Copy'!K1450)</f>
        <v/>
      </c>
      <c r="L1451" s="8" t="str">
        <f>IF('Office Copy'!L1450="","",'Office Copy'!L1450)</f>
        <v/>
      </c>
      <c r="M1451" s="8" t="str">
        <f>IF('Office Copy'!M1450="","",'Office Copy'!M1450)</f>
        <v/>
      </c>
      <c r="N1451" s="8" t="str">
        <f>IF('Office Copy'!N1450="","",'Office Copy'!N1450)</f>
        <v/>
      </c>
    </row>
    <row r="1452" spans="2:14" ht="19.5" customHeight="1" x14ac:dyDescent="0.2">
      <c r="B1452" s="8" t="str">
        <f>IF('Office Copy'!B1451="","",'Office Copy'!B1451)</f>
        <v/>
      </c>
      <c r="C1452" s="8" t="str">
        <f>IF('Office Copy'!C1451="","",'Office Copy'!C1451)</f>
        <v/>
      </c>
      <c r="D1452" s="8" t="str">
        <f>IF('Office Copy'!D1451="","",'Office Copy'!D1451)</f>
        <v/>
      </c>
      <c r="E1452" s="8" t="str">
        <f>IF('Office Copy'!E1451="","",'Office Copy'!E1451)</f>
        <v/>
      </c>
      <c r="F1452" s="8" t="str">
        <f>IF('Office Copy'!F1451="","",'Office Copy'!F1451)</f>
        <v/>
      </c>
      <c r="G1452" s="8" t="str">
        <f>IF('Office Copy'!G1451="","",'Office Copy'!G1451)</f>
        <v/>
      </c>
      <c r="H1452" s="9" t="str">
        <f>IF('Office Copy'!H1451="","",'Office Copy'!H1451)</f>
        <v/>
      </c>
      <c r="I1452" s="10" t="str">
        <f>IF('Office Copy'!I1451="","",'Office Copy'!I1451)</f>
        <v/>
      </c>
      <c r="J1452" s="8" t="str">
        <f>IF('Office Copy'!J1451="","",'Office Copy'!J1451)</f>
        <v/>
      </c>
      <c r="K1452" s="8" t="str">
        <f>IF('Office Copy'!K1451="","",'Office Copy'!K1451)</f>
        <v/>
      </c>
      <c r="L1452" s="8" t="str">
        <f>IF('Office Copy'!L1451="","",'Office Copy'!L1451)</f>
        <v/>
      </c>
      <c r="M1452" s="8" t="str">
        <f>IF('Office Copy'!M1451="","",'Office Copy'!M1451)</f>
        <v/>
      </c>
      <c r="N1452" s="8" t="str">
        <f>IF('Office Copy'!N1451="","",'Office Copy'!N1451)</f>
        <v/>
      </c>
    </row>
    <row r="1453" spans="2:14" ht="19.5" customHeight="1" x14ac:dyDescent="0.2">
      <c r="B1453" s="8" t="str">
        <f>IF('Office Copy'!B1452="","",'Office Copy'!B1452)</f>
        <v/>
      </c>
      <c r="C1453" s="8" t="str">
        <f>IF('Office Copy'!C1452="","",'Office Copy'!C1452)</f>
        <v/>
      </c>
      <c r="D1453" s="8" t="str">
        <f>IF('Office Copy'!D1452="","",'Office Copy'!D1452)</f>
        <v/>
      </c>
      <c r="E1453" s="8" t="str">
        <f>IF('Office Copy'!E1452="","",'Office Copy'!E1452)</f>
        <v/>
      </c>
      <c r="F1453" s="8" t="str">
        <f>IF('Office Copy'!F1452="","",'Office Copy'!F1452)</f>
        <v/>
      </c>
      <c r="G1453" s="8" t="str">
        <f>IF('Office Copy'!G1452="","",'Office Copy'!G1452)</f>
        <v/>
      </c>
      <c r="H1453" s="9" t="str">
        <f>IF('Office Copy'!H1452="","",'Office Copy'!H1452)</f>
        <v/>
      </c>
      <c r="I1453" s="10" t="str">
        <f>IF('Office Copy'!I1452="","",'Office Copy'!I1452)</f>
        <v/>
      </c>
      <c r="J1453" s="8" t="str">
        <f>IF('Office Copy'!J1452="","",'Office Copy'!J1452)</f>
        <v/>
      </c>
      <c r="K1453" s="8" t="str">
        <f>IF('Office Copy'!K1452="","",'Office Copy'!K1452)</f>
        <v/>
      </c>
      <c r="L1453" s="8" t="str">
        <f>IF('Office Copy'!L1452="","",'Office Copy'!L1452)</f>
        <v/>
      </c>
      <c r="M1453" s="8" t="str">
        <f>IF('Office Copy'!M1452="","",'Office Copy'!M1452)</f>
        <v/>
      </c>
      <c r="N1453" s="8" t="str">
        <f>IF('Office Copy'!N1452="","",'Office Copy'!N1452)</f>
        <v/>
      </c>
    </row>
    <row r="1454" spans="2:14" ht="19.5" customHeight="1" x14ac:dyDescent="0.2">
      <c r="B1454" s="8" t="str">
        <f>IF('Office Copy'!B1453="","",'Office Copy'!B1453)</f>
        <v/>
      </c>
      <c r="C1454" s="8" t="str">
        <f>IF('Office Copy'!C1453="","",'Office Copy'!C1453)</f>
        <v/>
      </c>
      <c r="D1454" s="8" t="str">
        <f>IF('Office Copy'!D1453="","",'Office Copy'!D1453)</f>
        <v/>
      </c>
      <c r="E1454" s="8" t="str">
        <f>IF('Office Copy'!E1453="","",'Office Copy'!E1453)</f>
        <v/>
      </c>
      <c r="F1454" s="8" t="str">
        <f>IF('Office Copy'!F1453="","",'Office Copy'!F1453)</f>
        <v/>
      </c>
      <c r="G1454" s="8" t="str">
        <f>IF('Office Copy'!G1453="","",'Office Copy'!G1453)</f>
        <v/>
      </c>
      <c r="H1454" s="9" t="str">
        <f>IF('Office Copy'!H1453="","",'Office Copy'!H1453)</f>
        <v/>
      </c>
      <c r="I1454" s="10" t="str">
        <f>IF('Office Copy'!I1453="","",'Office Copy'!I1453)</f>
        <v/>
      </c>
      <c r="J1454" s="8" t="str">
        <f>IF('Office Copy'!J1453="","",'Office Copy'!J1453)</f>
        <v/>
      </c>
      <c r="K1454" s="8" t="str">
        <f>IF('Office Copy'!K1453="","",'Office Copy'!K1453)</f>
        <v/>
      </c>
      <c r="L1454" s="8" t="str">
        <f>IF('Office Copy'!L1453="","",'Office Copy'!L1453)</f>
        <v/>
      </c>
      <c r="M1454" s="8" t="str">
        <f>IF('Office Copy'!M1453="","",'Office Copy'!M1453)</f>
        <v/>
      </c>
      <c r="N1454" s="8" t="str">
        <f>IF('Office Copy'!N1453="","",'Office Copy'!N1453)</f>
        <v/>
      </c>
    </row>
    <row r="1455" spans="2:14" ht="19.5" customHeight="1" x14ac:dyDescent="0.2">
      <c r="B1455" s="8" t="str">
        <f>IF('Office Copy'!B1454="","",'Office Copy'!B1454)</f>
        <v/>
      </c>
      <c r="C1455" s="8" t="str">
        <f>IF('Office Copy'!C1454="","",'Office Copy'!C1454)</f>
        <v/>
      </c>
      <c r="D1455" s="8" t="str">
        <f>IF('Office Copy'!D1454="","",'Office Copy'!D1454)</f>
        <v/>
      </c>
      <c r="E1455" s="8" t="str">
        <f>IF('Office Copy'!E1454="","",'Office Copy'!E1454)</f>
        <v/>
      </c>
      <c r="F1455" s="8" t="str">
        <f>IF('Office Copy'!F1454="","",'Office Copy'!F1454)</f>
        <v/>
      </c>
      <c r="G1455" s="8" t="str">
        <f>IF('Office Copy'!G1454="","",'Office Copy'!G1454)</f>
        <v/>
      </c>
      <c r="H1455" s="9" t="str">
        <f>IF('Office Copy'!H1454="","",'Office Copy'!H1454)</f>
        <v/>
      </c>
      <c r="I1455" s="10" t="str">
        <f>IF('Office Copy'!I1454="","",'Office Copy'!I1454)</f>
        <v/>
      </c>
      <c r="J1455" s="8" t="str">
        <f>IF('Office Copy'!J1454="","",'Office Copy'!J1454)</f>
        <v/>
      </c>
      <c r="K1455" s="8" t="str">
        <f>IF('Office Copy'!K1454="","",'Office Copy'!K1454)</f>
        <v/>
      </c>
      <c r="L1455" s="8" t="str">
        <f>IF('Office Copy'!L1454="","",'Office Copy'!L1454)</f>
        <v/>
      </c>
      <c r="M1455" s="8" t="str">
        <f>IF('Office Copy'!M1454="","",'Office Copy'!M1454)</f>
        <v/>
      </c>
      <c r="N1455" s="8" t="str">
        <f>IF('Office Copy'!N1454="","",'Office Copy'!N1454)</f>
        <v/>
      </c>
    </row>
    <row r="1456" spans="2:14" ht="19.5" customHeight="1" x14ac:dyDescent="0.2">
      <c r="B1456" s="8" t="str">
        <f>IF('Office Copy'!B1455="","",'Office Copy'!B1455)</f>
        <v/>
      </c>
      <c r="C1456" s="8" t="str">
        <f>IF('Office Copy'!C1455="","",'Office Copy'!C1455)</f>
        <v/>
      </c>
      <c r="D1456" s="8" t="str">
        <f>IF('Office Copy'!D1455="","",'Office Copy'!D1455)</f>
        <v/>
      </c>
      <c r="E1456" s="8" t="str">
        <f>IF('Office Copy'!E1455="","",'Office Copy'!E1455)</f>
        <v/>
      </c>
      <c r="F1456" s="8" t="str">
        <f>IF('Office Copy'!F1455="","",'Office Copy'!F1455)</f>
        <v/>
      </c>
      <c r="G1456" s="8" t="str">
        <f>IF('Office Copy'!G1455="","",'Office Copy'!G1455)</f>
        <v/>
      </c>
      <c r="H1456" s="9" t="str">
        <f>IF('Office Copy'!H1455="","",'Office Copy'!H1455)</f>
        <v/>
      </c>
      <c r="I1456" s="10" t="str">
        <f>IF('Office Copy'!I1455="","",'Office Copy'!I1455)</f>
        <v/>
      </c>
      <c r="J1456" s="8" t="str">
        <f>IF('Office Copy'!J1455="","",'Office Copy'!J1455)</f>
        <v/>
      </c>
      <c r="K1456" s="8" t="str">
        <f>IF('Office Copy'!K1455="","",'Office Copy'!K1455)</f>
        <v/>
      </c>
      <c r="L1456" s="8" t="str">
        <f>IF('Office Copy'!L1455="","",'Office Copy'!L1455)</f>
        <v/>
      </c>
      <c r="M1456" s="8" t="str">
        <f>IF('Office Copy'!M1455="","",'Office Copy'!M1455)</f>
        <v/>
      </c>
      <c r="N1456" s="8" t="str">
        <f>IF('Office Copy'!N1455="","",'Office Copy'!N1455)</f>
        <v/>
      </c>
    </row>
    <row r="1457" spans="2:14" ht="19.5" customHeight="1" x14ac:dyDescent="0.2">
      <c r="B1457" s="8" t="str">
        <f>IF('Office Copy'!B1456="","",'Office Copy'!B1456)</f>
        <v/>
      </c>
      <c r="C1457" s="8" t="str">
        <f>IF('Office Copy'!C1456="","",'Office Copy'!C1456)</f>
        <v/>
      </c>
      <c r="D1457" s="8" t="str">
        <f>IF('Office Copy'!D1456="","",'Office Copy'!D1456)</f>
        <v/>
      </c>
      <c r="E1457" s="8" t="str">
        <f>IF('Office Copy'!E1456="","",'Office Copy'!E1456)</f>
        <v/>
      </c>
      <c r="F1457" s="8" t="str">
        <f>IF('Office Copy'!F1456="","",'Office Copy'!F1456)</f>
        <v/>
      </c>
      <c r="G1457" s="8" t="str">
        <f>IF('Office Copy'!G1456="","",'Office Copy'!G1456)</f>
        <v/>
      </c>
      <c r="H1457" s="9" t="str">
        <f>IF('Office Copy'!H1456="","",'Office Copy'!H1456)</f>
        <v/>
      </c>
      <c r="I1457" s="10" t="str">
        <f>IF('Office Copy'!I1456="","",'Office Copy'!I1456)</f>
        <v/>
      </c>
      <c r="J1457" s="8" t="str">
        <f>IF('Office Copy'!J1456="","",'Office Copy'!J1456)</f>
        <v/>
      </c>
      <c r="K1457" s="8" t="str">
        <f>IF('Office Copy'!K1456="","",'Office Copy'!K1456)</f>
        <v/>
      </c>
      <c r="L1457" s="8" t="str">
        <f>IF('Office Copy'!L1456="","",'Office Copy'!L1456)</f>
        <v/>
      </c>
      <c r="M1457" s="8" t="str">
        <f>IF('Office Copy'!M1456="","",'Office Copy'!M1456)</f>
        <v/>
      </c>
      <c r="N1457" s="8" t="str">
        <f>IF('Office Copy'!N1456="","",'Office Copy'!N1456)</f>
        <v/>
      </c>
    </row>
    <row r="1458" spans="2:14" ht="19.5" customHeight="1" x14ac:dyDescent="0.2">
      <c r="B1458" s="8" t="str">
        <f>IF('Office Copy'!B1457="","",'Office Copy'!B1457)</f>
        <v/>
      </c>
      <c r="C1458" s="8" t="str">
        <f>IF('Office Copy'!C1457="","",'Office Copy'!C1457)</f>
        <v/>
      </c>
      <c r="D1458" s="8" t="str">
        <f>IF('Office Copy'!D1457="","",'Office Copy'!D1457)</f>
        <v/>
      </c>
      <c r="E1458" s="8" t="str">
        <f>IF('Office Copy'!E1457="","",'Office Copy'!E1457)</f>
        <v/>
      </c>
      <c r="F1458" s="8" t="str">
        <f>IF('Office Copy'!F1457="","",'Office Copy'!F1457)</f>
        <v/>
      </c>
      <c r="G1458" s="8" t="str">
        <f>IF('Office Copy'!G1457="","",'Office Copy'!G1457)</f>
        <v/>
      </c>
      <c r="H1458" s="9" t="str">
        <f>IF('Office Copy'!H1457="","",'Office Copy'!H1457)</f>
        <v/>
      </c>
      <c r="I1458" s="10" t="str">
        <f>IF('Office Copy'!I1457="","",'Office Copy'!I1457)</f>
        <v/>
      </c>
      <c r="J1458" s="8" t="str">
        <f>IF('Office Copy'!J1457="","",'Office Copy'!J1457)</f>
        <v/>
      </c>
      <c r="K1458" s="8" t="str">
        <f>IF('Office Copy'!K1457="","",'Office Copy'!K1457)</f>
        <v/>
      </c>
      <c r="L1458" s="8" t="str">
        <f>IF('Office Copy'!L1457="","",'Office Copy'!L1457)</f>
        <v/>
      </c>
      <c r="M1458" s="8" t="str">
        <f>IF('Office Copy'!M1457="","",'Office Copy'!M1457)</f>
        <v/>
      </c>
      <c r="N1458" s="8" t="str">
        <f>IF('Office Copy'!N1457="","",'Office Copy'!N1457)</f>
        <v/>
      </c>
    </row>
    <row r="1459" spans="2:14" ht="19.5" customHeight="1" x14ac:dyDescent="0.2">
      <c r="B1459" s="8" t="str">
        <f>IF('Office Copy'!B1458="","",'Office Copy'!B1458)</f>
        <v/>
      </c>
      <c r="C1459" s="8" t="str">
        <f>IF('Office Copy'!C1458="","",'Office Copy'!C1458)</f>
        <v/>
      </c>
      <c r="D1459" s="8" t="str">
        <f>IF('Office Copy'!D1458="","",'Office Copy'!D1458)</f>
        <v/>
      </c>
      <c r="E1459" s="8" t="str">
        <f>IF('Office Copy'!E1458="","",'Office Copy'!E1458)</f>
        <v/>
      </c>
      <c r="F1459" s="8" t="str">
        <f>IF('Office Copy'!F1458="","",'Office Copy'!F1458)</f>
        <v/>
      </c>
      <c r="G1459" s="8" t="str">
        <f>IF('Office Copy'!G1458="","",'Office Copy'!G1458)</f>
        <v/>
      </c>
      <c r="H1459" s="9" t="str">
        <f>IF('Office Copy'!H1458="","",'Office Copy'!H1458)</f>
        <v/>
      </c>
      <c r="I1459" s="10" t="str">
        <f>IF('Office Copy'!I1458="","",'Office Copy'!I1458)</f>
        <v/>
      </c>
      <c r="J1459" s="8" t="str">
        <f>IF('Office Copy'!J1458="","",'Office Copy'!J1458)</f>
        <v/>
      </c>
      <c r="K1459" s="8" t="str">
        <f>IF('Office Copy'!K1458="","",'Office Copy'!K1458)</f>
        <v/>
      </c>
      <c r="L1459" s="8" t="str">
        <f>IF('Office Copy'!L1458="","",'Office Copy'!L1458)</f>
        <v/>
      </c>
      <c r="M1459" s="8" t="str">
        <f>IF('Office Copy'!M1458="","",'Office Copy'!M1458)</f>
        <v/>
      </c>
      <c r="N1459" s="8" t="str">
        <f>IF('Office Copy'!N1458="","",'Office Copy'!N1458)</f>
        <v/>
      </c>
    </row>
    <row r="1460" spans="2:14" ht="19.5" customHeight="1" x14ac:dyDescent="0.2">
      <c r="B1460" s="8" t="str">
        <f>IF('Office Copy'!B1459="","",'Office Copy'!B1459)</f>
        <v/>
      </c>
      <c r="C1460" s="8" t="str">
        <f>IF('Office Copy'!C1459="","",'Office Copy'!C1459)</f>
        <v/>
      </c>
      <c r="D1460" s="8" t="str">
        <f>IF('Office Copy'!D1459="","",'Office Copy'!D1459)</f>
        <v/>
      </c>
      <c r="E1460" s="8" t="str">
        <f>IF('Office Copy'!E1459="","",'Office Copy'!E1459)</f>
        <v/>
      </c>
      <c r="F1460" s="8" t="str">
        <f>IF('Office Copy'!F1459="","",'Office Copy'!F1459)</f>
        <v/>
      </c>
      <c r="G1460" s="8" t="str">
        <f>IF('Office Copy'!G1459="","",'Office Copy'!G1459)</f>
        <v/>
      </c>
      <c r="H1460" s="9" t="str">
        <f>IF('Office Copy'!H1459="","",'Office Copy'!H1459)</f>
        <v/>
      </c>
      <c r="I1460" s="10" t="str">
        <f>IF('Office Copy'!I1459="","",'Office Copy'!I1459)</f>
        <v/>
      </c>
      <c r="J1460" s="8" t="str">
        <f>IF('Office Copy'!J1459="","",'Office Copy'!J1459)</f>
        <v/>
      </c>
      <c r="K1460" s="8" t="str">
        <f>IF('Office Copy'!K1459="","",'Office Copy'!K1459)</f>
        <v/>
      </c>
      <c r="L1460" s="8" t="str">
        <f>IF('Office Copy'!L1459="","",'Office Copy'!L1459)</f>
        <v/>
      </c>
      <c r="M1460" s="8" t="str">
        <f>IF('Office Copy'!M1459="","",'Office Copy'!M1459)</f>
        <v/>
      </c>
      <c r="N1460" s="8" t="str">
        <f>IF('Office Copy'!N1459="","",'Office Copy'!N1459)</f>
        <v/>
      </c>
    </row>
    <row r="1461" spans="2:14" ht="19.5" customHeight="1" x14ac:dyDescent="0.2">
      <c r="B1461" s="8" t="str">
        <f>IF('Office Copy'!B1460="","",'Office Copy'!B1460)</f>
        <v/>
      </c>
      <c r="C1461" s="8" t="str">
        <f>IF('Office Copy'!C1460="","",'Office Copy'!C1460)</f>
        <v/>
      </c>
      <c r="D1461" s="8" t="str">
        <f>IF('Office Copy'!D1460="","",'Office Copy'!D1460)</f>
        <v/>
      </c>
      <c r="E1461" s="8" t="str">
        <f>IF('Office Copy'!E1460="","",'Office Copy'!E1460)</f>
        <v/>
      </c>
      <c r="F1461" s="8" t="str">
        <f>IF('Office Copy'!F1460="","",'Office Copy'!F1460)</f>
        <v/>
      </c>
      <c r="G1461" s="8" t="str">
        <f>IF('Office Copy'!G1460="","",'Office Copy'!G1460)</f>
        <v/>
      </c>
      <c r="H1461" s="9" t="str">
        <f>IF('Office Copy'!H1460="","",'Office Copy'!H1460)</f>
        <v/>
      </c>
      <c r="I1461" s="10" t="str">
        <f>IF('Office Copy'!I1460="","",'Office Copy'!I1460)</f>
        <v/>
      </c>
      <c r="J1461" s="8" t="str">
        <f>IF('Office Copy'!J1460="","",'Office Copy'!J1460)</f>
        <v/>
      </c>
      <c r="K1461" s="8" t="str">
        <f>IF('Office Copy'!K1460="","",'Office Copy'!K1460)</f>
        <v/>
      </c>
      <c r="L1461" s="8" t="str">
        <f>IF('Office Copy'!L1460="","",'Office Copy'!L1460)</f>
        <v/>
      </c>
      <c r="M1461" s="8" t="str">
        <f>IF('Office Copy'!M1460="","",'Office Copy'!M1460)</f>
        <v/>
      </c>
      <c r="N1461" s="8" t="str">
        <f>IF('Office Copy'!N1460="","",'Office Copy'!N1460)</f>
        <v/>
      </c>
    </row>
    <row r="1462" spans="2:14" ht="19.5" customHeight="1" x14ac:dyDescent="0.2">
      <c r="B1462" s="8" t="str">
        <f>IF('Office Copy'!B1461="","",'Office Copy'!B1461)</f>
        <v/>
      </c>
      <c r="C1462" s="8" t="str">
        <f>IF('Office Copy'!C1461="","",'Office Copy'!C1461)</f>
        <v/>
      </c>
      <c r="D1462" s="8" t="str">
        <f>IF('Office Copy'!D1461="","",'Office Copy'!D1461)</f>
        <v/>
      </c>
      <c r="E1462" s="8" t="str">
        <f>IF('Office Copy'!E1461="","",'Office Copy'!E1461)</f>
        <v/>
      </c>
      <c r="F1462" s="8" t="str">
        <f>IF('Office Copy'!F1461="","",'Office Copy'!F1461)</f>
        <v/>
      </c>
      <c r="G1462" s="8" t="str">
        <f>IF('Office Copy'!G1461="","",'Office Copy'!G1461)</f>
        <v/>
      </c>
      <c r="H1462" s="9" t="str">
        <f>IF('Office Copy'!H1461="","",'Office Copy'!H1461)</f>
        <v/>
      </c>
      <c r="I1462" s="10" t="str">
        <f>IF('Office Copy'!I1461="","",'Office Copy'!I1461)</f>
        <v/>
      </c>
      <c r="J1462" s="8" t="str">
        <f>IF('Office Copy'!J1461="","",'Office Copy'!J1461)</f>
        <v/>
      </c>
      <c r="K1462" s="8" t="str">
        <f>IF('Office Copy'!K1461="","",'Office Copy'!K1461)</f>
        <v/>
      </c>
      <c r="L1462" s="8" t="str">
        <f>IF('Office Copy'!L1461="","",'Office Copy'!L1461)</f>
        <v/>
      </c>
      <c r="M1462" s="8" t="str">
        <f>IF('Office Copy'!M1461="","",'Office Copy'!M1461)</f>
        <v/>
      </c>
      <c r="N1462" s="8" t="str">
        <f>IF('Office Copy'!N1461="","",'Office Copy'!N1461)</f>
        <v/>
      </c>
    </row>
    <row r="1463" spans="2:14" ht="19.5" customHeight="1" x14ac:dyDescent="0.2">
      <c r="B1463" s="8" t="str">
        <f>IF('Office Copy'!B1462="","",'Office Copy'!B1462)</f>
        <v/>
      </c>
      <c r="C1463" s="8" t="str">
        <f>IF('Office Copy'!C1462="","",'Office Copy'!C1462)</f>
        <v/>
      </c>
      <c r="D1463" s="8" t="str">
        <f>IF('Office Copy'!D1462="","",'Office Copy'!D1462)</f>
        <v/>
      </c>
      <c r="E1463" s="8" t="str">
        <f>IF('Office Copy'!E1462="","",'Office Copy'!E1462)</f>
        <v/>
      </c>
      <c r="F1463" s="8" t="str">
        <f>IF('Office Copy'!F1462="","",'Office Copy'!F1462)</f>
        <v/>
      </c>
      <c r="G1463" s="8" t="str">
        <f>IF('Office Copy'!G1462="","",'Office Copy'!G1462)</f>
        <v/>
      </c>
      <c r="H1463" s="9" t="str">
        <f>IF('Office Copy'!H1462="","",'Office Copy'!H1462)</f>
        <v/>
      </c>
      <c r="I1463" s="10" t="str">
        <f>IF('Office Copy'!I1462="","",'Office Copy'!I1462)</f>
        <v/>
      </c>
      <c r="J1463" s="8" t="str">
        <f>IF('Office Copy'!J1462="","",'Office Copy'!J1462)</f>
        <v/>
      </c>
      <c r="K1463" s="8" t="str">
        <f>IF('Office Copy'!K1462="","",'Office Copy'!K1462)</f>
        <v/>
      </c>
      <c r="L1463" s="8" t="str">
        <f>IF('Office Copy'!L1462="","",'Office Copy'!L1462)</f>
        <v/>
      </c>
      <c r="M1463" s="8" t="str">
        <f>IF('Office Copy'!M1462="","",'Office Copy'!M1462)</f>
        <v/>
      </c>
      <c r="N1463" s="8" t="str">
        <f>IF('Office Copy'!N1462="","",'Office Copy'!N1462)</f>
        <v/>
      </c>
    </row>
    <row r="1464" spans="2:14" ht="19.5" customHeight="1" x14ac:dyDescent="0.2">
      <c r="B1464" s="8" t="str">
        <f>IF('Office Copy'!B1463="","",'Office Copy'!B1463)</f>
        <v/>
      </c>
      <c r="C1464" s="8" t="str">
        <f>IF('Office Copy'!C1463="","",'Office Copy'!C1463)</f>
        <v/>
      </c>
      <c r="D1464" s="8" t="str">
        <f>IF('Office Copy'!D1463="","",'Office Copy'!D1463)</f>
        <v/>
      </c>
      <c r="E1464" s="8" t="str">
        <f>IF('Office Copy'!E1463="","",'Office Copy'!E1463)</f>
        <v/>
      </c>
      <c r="F1464" s="8" t="str">
        <f>IF('Office Copy'!F1463="","",'Office Copy'!F1463)</f>
        <v/>
      </c>
      <c r="G1464" s="8" t="str">
        <f>IF('Office Copy'!G1463="","",'Office Copy'!G1463)</f>
        <v/>
      </c>
      <c r="H1464" s="9" t="str">
        <f>IF('Office Copy'!H1463="","",'Office Copy'!H1463)</f>
        <v/>
      </c>
      <c r="I1464" s="10" t="str">
        <f>IF('Office Copy'!I1463="","",'Office Copy'!I1463)</f>
        <v/>
      </c>
      <c r="J1464" s="8" t="str">
        <f>IF('Office Copy'!J1463="","",'Office Copy'!J1463)</f>
        <v/>
      </c>
      <c r="K1464" s="8" t="str">
        <f>IF('Office Copy'!K1463="","",'Office Copy'!K1463)</f>
        <v/>
      </c>
      <c r="L1464" s="8" t="str">
        <f>IF('Office Copy'!L1463="","",'Office Copy'!L1463)</f>
        <v/>
      </c>
      <c r="M1464" s="8" t="str">
        <f>IF('Office Copy'!M1463="","",'Office Copy'!M1463)</f>
        <v/>
      </c>
      <c r="N1464" s="8" t="str">
        <f>IF('Office Copy'!N1463="","",'Office Copy'!N1463)</f>
        <v/>
      </c>
    </row>
    <row r="1465" spans="2:14" ht="19.5" customHeight="1" x14ac:dyDescent="0.2">
      <c r="B1465" s="8" t="str">
        <f>IF('Office Copy'!B1464="","",'Office Copy'!B1464)</f>
        <v/>
      </c>
      <c r="C1465" s="8" t="str">
        <f>IF('Office Copy'!C1464="","",'Office Copy'!C1464)</f>
        <v/>
      </c>
      <c r="D1465" s="8" t="str">
        <f>IF('Office Copy'!D1464="","",'Office Copy'!D1464)</f>
        <v/>
      </c>
      <c r="E1465" s="8" t="str">
        <f>IF('Office Copy'!E1464="","",'Office Copy'!E1464)</f>
        <v/>
      </c>
      <c r="F1465" s="8" t="str">
        <f>IF('Office Copy'!F1464="","",'Office Copy'!F1464)</f>
        <v/>
      </c>
      <c r="G1465" s="8" t="str">
        <f>IF('Office Copy'!G1464="","",'Office Copy'!G1464)</f>
        <v/>
      </c>
      <c r="H1465" s="9" t="str">
        <f>IF('Office Copy'!H1464="","",'Office Copy'!H1464)</f>
        <v/>
      </c>
      <c r="I1465" s="10" t="str">
        <f>IF('Office Copy'!I1464="","",'Office Copy'!I1464)</f>
        <v/>
      </c>
      <c r="J1465" s="8" t="str">
        <f>IF('Office Copy'!J1464="","",'Office Copy'!J1464)</f>
        <v/>
      </c>
      <c r="K1465" s="8" t="str">
        <f>IF('Office Copy'!K1464="","",'Office Copy'!K1464)</f>
        <v/>
      </c>
      <c r="L1465" s="8" t="str">
        <f>IF('Office Copy'!L1464="","",'Office Copy'!L1464)</f>
        <v/>
      </c>
      <c r="M1465" s="8" t="str">
        <f>IF('Office Copy'!M1464="","",'Office Copy'!M1464)</f>
        <v/>
      </c>
      <c r="N1465" s="8" t="str">
        <f>IF('Office Copy'!N1464="","",'Office Copy'!N1464)</f>
        <v/>
      </c>
    </row>
    <row r="1466" spans="2:14" ht="19.5" customHeight="1" x14ac:dyDescent="0.2">
      <c r="B1466" s="8" t="str">
        <f>IF('Office Copy'!B1465="","",'Office Copy'!B1465)</f>
        <v/>
      </c>
      <c r="C1466" s="8" t="str">
        <f>IF('Office Copy'!C1465="","",'Office Copy'!C1465)</f>
        <v/>
      </c>
      <c r="D1466" s="8" t="str">
        <f>IF('Office Copy'!D1465="","",'Office Copy'!D1465)</f>
        <v/>
      </c>
      <c r="E1466" s="8" t="str">
        <f>IF('Office Copy'!E1465="","",'Office Copy'!E1465)</f>
        <v/>
      </c>
      <c r="F1466" s="8" t="str">
        <f>IF('Office Copy'!F1465="","",'Office Copy'!F1465)</f>
        <v/>
      </c>
      <c r="G1466" s="8" t="str">
        <f>IF('Office Copy'!G1465="","",'Office Copy'!G1465)</f>
        <v/>
      </c>
      <c r="H1466" s="9" t="str">
        <f>IF('Office Copy'!H1465="","",'Office Copy'!H1465)</f>
        <v/>
      </c>
      <c r="I1466" s="10" t="str">
        <f>IF('Office Copy'!I1465="","",'Office Copy'!I1465)</f>
        <v/>
      </c>
      <c r="J1466" s="8" t="str">
        <f>IF('Office Copy'!J1465="","",'Office Copy'!J1465)</f>
        <v/>
      </c>
      <c r="K1466" s="8" t="str">
        <f>IF('Office Copy'!K1465="","",'Office Copy'!K1465)</f>
        <v/>
      </c>
      <c r="L1466" s="8" t="str">
        <f>IF('Office Copy'!L1465="","",'Office Copy'!L1465)</f>
        <v/>
      </c>
      <c r="M1466" s="8" t="str">
        <f>IF('Office Copy'!M1465="","",'Office Copy'!M1465)</f>
        <v/>
      </c>
      <c r="N1466" s="8" t="str">
        <f>IF('Office Copy'!N1465="","",'Office Copy'!N1465)</f>
        <v/>
      </c>
    </row>
    <row r="1467" spans="2:14" ht="19.5" customHeight="1" x14ac:dyDescent="0.2">
      <c r="B1467" s="8" t="str">
        <f>IF('Office Copy'!B1466="","",'Office Copy'!B1466)</f>
        <v/>
      </c>
      <c r="C1467" s="8" t="str">
        <f>IF('Office Copy'!C1466="","",'Office Copy'!C1466)</f>
        <v/>
      </c>
      <c r="D1467" s="8" t="str">
        <f>IF('Office Copy'!D1466="","",'Office Copy'!D1466)</f>
        <v/>
      </c>
      <c r="E1467" s="8" t="str">
        <f>IF('Office Copy'!E1466="","",'Office Copy'!E1466)</f>
        <v/>
      </c>
      <c r="F1467" s="8" t="str">
        <f>IF('Office Copy'!F1466="","",'Office Copy'!F1466)</f>
        <v/>
      </c>
      <c r="G1467" s="8" t="str">
        <f>IF('Office Copy'!G1466="","",'Office Copy'!G1466)</f>
        <v/>
      </c>
      <c r="H1467" s="9" t="str">
        <f>IF('Office Copy'!H1466="","",'Office Copy'!H1466)</f>
        <v/>
      </c>
      <c r="I1467" s="10" t="str">
        <f>IF('Office Copy'!I1466="","",'Office Copy'!I1466)</f>
        <v/>
      </c>
      <c r="J1467" s="8" t="str">
        <f>IF('Office Copy'!J1466="","",'Office Copy'!J1466)</f>
        <v/>
      </c>
      <c r="K1467" s="8" t="str">
        <f>IF('Office Copy'!K1466="","",'Office Copy'!K1466)</f>
        <v/>
      </c>
      <c r="L1467" s="8" t="str">
        <f>IF('Office Copy'!L1466="","",'Office Copy'!L1466)</f>
        <v/>
      </c>
      <c r="M1467" s="8" t="str">
        <f>IF('Office Copy'!M1466="","",'Office Copy'!M1466)</f>
        <v/>
      </c>
      <c r="N1467" s="8" t="str">
        <f>IF('Office Copy'!N1466="","",'Office Copy'!N1466)</f>
        <v/>
      </c>
    </row>
    <row r="1468" spans="2:14" ht="19.5" customHeight="1" x14ac:dyDescent="0.2">
      <c r="B1468" s="8" t="str">
        <f>IF('Office Copy'!B1467="","",'Office Copy'!B1467)</f>
        <v/>
      </c>
      <c r="C1468" s="8" t="str">
        <f>IF('Office Copy'!C1467="","",'Office Copy'!C1467)</f>
        <v/>
      </c>
      <c r="D1468" s="8" t="str">
        <f>IF('Office Copy'!D1467="","",'Office Copy'!D1467)</f>
        <v/>
      </c>
      <c r="E1468" s="8" t="str">
        <f>IF('Office Copy'!E1467="","",'Office Copy'!E1467)</f>
        <v/>
      </c>
      <c r="F1468" s="8" t="str">
        <f>IF('Office Copy'!F1467="","",'Office Copy'!F1467)</f>
        <v/>
      </c>
      <c r="G1468" s="8" t="str">
        <f>IF('Office Copy'!G1467="","",'Office Copy'!G1467)</f>
        <v/>
      </c>
      <c r="H1468" s="9" t="str">
        <f>IF('Office Copy'!H1467="","",'Office Copy'!H1467)</f>
        <v/>
      </c>
      <c r="I1468" s="10" t="str">
        <f>IF('Office Copy'!I1467="","",'Office Copy'!I1467)</f>
        <v/>
      </c>
      <c r="J1468" s="8" t="str">
        <f>IF('Office Copy'!J1467="","",'Office Copy'!J1467)</f>
        <v/>
      </c>
      <c r="K1468" s="8" t="str">
        <f>IF('Office Copy'!K1467="","",'Office Copy'!K1467)</f>
        <v/>
      </c>
      <c r="L1468" s="8" t="str">
        <f>IF('Office Copy'!L1467="","",'Office Copy'!L1467)</f>
        <v/>
      </c>
      <c r="M1468" s="8" t="str">
        <f>IF('Office Copy'!M1467="","",'Office Copy'!M1467)</f>
        <v/>
      </c>
      <c r="N1468" s="8" t="str">
        <f>IF('Office Copy'!N1467="","",'Office Copy'!N1467)</f>
        <v/>
      </c>
    </row>
    <row r="1469" spans="2:14" ht="19.5" customHeight="1" x14ac:dyDescent="0.2">
      <c r="B1469" s="8" t="str">
        <f>IF('Office Copy'!B1468="","",'Office Copy'!B1468)</f>
        <v/>
      </c>
      <c r="C1469" s="8" t="str">
        <f>IF('Office Copy'!C1468="","",'Office Copy'!C1468)</f>
        <v/>
      </c>
      <c r="D1469" s="8" t="str">
        <f>IF('Office Copy'!D1468="","",'Office Copy'!D1468)</f>
        <v/>
      </c>
      <c r="E1469" s="8" t="str">
        <f>IF('Office Copy'!E1468="","",'Office Copy'!E1468)</f>
        <v/>
      </c>
      <c r="F1469" s="8" t="str">
        <f>IF('Office Copy'!F1468="","",'Office Copy'!F1468)</f>
        <v/>
      </c>
      <c r="G1469" s="8" t="str">
        <f>IF('Office Copy'!G1468="","",'Office Copy'!G1468)</f>
        <v/>
      </c>
      <c r="H1469" s="9" t="str">
        <f>IF('Office Copy'!H1468="","",'Office Copy'!H1468)</f>
        <v/>
      </c>
      <c r="I1469" s="10" t="str">
        <f>IF('Office Copy'!I1468="","",'Office Copy'!I1468)</f>
        <v/>
      </c>
      <c r="J1469" s="8" t="str">
        <f>IF('Office Copy'!J1468="","",'Office Copy'!J1468)</f>
        <v/>
      </c>
      <c r="K1469" s="8" t="str">
        <f>IF('Office Copy'!K1468="","",'Office Copy'!K1468)</f>
        <v/>
      </c>
      <c r="L1469" s="8" t="str">
        <f>IF('Office Copy'!L1468="","",'Office Copy'!L1468)</f>
        <v/>
      </c>
      <c r="M1469" s="8" t="str">
        <f>IF('Office Copy'!M1468="","",'Office Copy'!M1468)</f>
        <v/>
      </c>
      <c r="N1469" s="8" t="str">
        <f>IF('Office Copy'!N1468="","",'Office Copy'!N1468)</f>
        <v/>
      </c>
    </row>
    <row r="1470" spans="2:14" ht="19.5" customHeight="1" x14ac:dyDescent="0.2">
      <c r="B1470" s="8" t="str">
        <f>IF('Office Copy'!B1469="","",'Office Copy'!B1469)</f>
        <v/>
      </c>
      <c r="C1470" s="8" t="str">
        <f>IF('Office Copy'!C1469="","",'Office Copy'!C1469)</f>
        <v/>
      </c>
      <c r="D1470" s="8" t="str">
        <f>IF('Office Copy'!D1469="","",'Office Copy'!D1469)</f>
        <v/>
      </c>
      <c r="E1470" s="8" t="str">
        <f>IF('Office Copy'!E1469="","",'Office Copy'!E1469)</f>
        <v/>
      </c>
      <c r="F1470" s="8" t="str">
        <f>IF('Office Copy'!F1469="","",'Office Copy'!F1469)</f>
        <v/>
      </c>
      <c r="G1470" s="8" t="str">
        <f>IF('Office Copy'!G1469="","",'Office Copy'!G1469)</f>
        <v/>
      </c>
      <c r="H1470" s="9" t="str">
        <f>IF('Office Copy'!H1469="","",'Office Copy'!H1469)</f>
        <v/>
      </c>
      <c r="I1470" s="10" t="str">
        <f>IF('Office Copy'!I1469="","",'Office Copy'!I1469)</f>
        <v/>
      </c>
      <c r="J1470" s="8" t="str">
        <f>IF('Office Copy'!J1469="","",'Office Copy'!J1469)</f>
        <v/>
      </c>
      <c r="K1470" s="8" t="str">
        <f>IF('Office Copy'!K1469="","",'Office Copy'!K1469)</f>
        <v/>
      </c>
      <c r="L1470" s="8" t="str">
        <f>IF('Office Copy'!L1469="","",'Office Copy'!L1469)</f>
        <v/>
      </c>
      <c r="M1470" s="8" t="str">
        <f>IF('Office Copy'!M1469="","",'Office Copy'!M1469)</f>
        <v/>
      </c>
      <c r="N1470" s="8" t="str">
        <f>IF('Office Copy'!N1469="","",'Office Copy'!N1469)</f>
        <v/>
      </c>
    </row>
    <row r="1471" spans="2:14" ht="19.5" customHeight="1" x14ac:dyDescent="0.2">
      <c r="B1471" s="8" t="str">
        <f>IF('Office Copy'!B1470="","",'Office Copy'!B1470)</f>
        <v/>
      </c>
      <c r="C1471" s="8" t="str">
        <f>IF('Office Copy'!C1470="","",'Office Copy'!C1470)</f>
        <v/>
      </c>
      <c r="D1471" s="8" t="str">
        <f>IF('Office Copy'!D1470="","",'Office Copy'!D1470)</f>
        <v/>
      </c>
      <c r="E1471" s="8" t="str">
        <f>IF('Office Copy'!E1470="","",'Office Copy'!E1470)</f>
        <v/>
      </c>
      <c r="F1471" s="8" t="str">
        <f>IF('Office Copy'!F1470="","",'Office Copy'!F1470)</f>
        <v/>
      </c>
      <c r="G1471" s="8" t="str">
        <f>IF('Office Copy'!G1470="","",'Office Copy'!G1470)</f>
        <v/>
      </c>
      <c r="H1471" s="9" t="str">
        <f>IF('Office Copy'!H1470="","",'Office Copy'!H1470)</f>
        <v/>
      </c>
      <c r="I1471" s="10" t="str">
        <f>IF('Office Copy'!I1470="","",'Office Copy'!I1470)</f>
        <v/>
      </c>
      <c r="J1471" s="8" t="str">
        <f>IF('Office Copy'!J1470="","",'Office Copy'!J1470)</f>
        <v/>
      </c>
      <c r="K1471" s="8" t="str">
        <f>IF('Office Copy'!K1470="","",'Office Copy'!K1470)</f>
        <v/>
      </c>
      <c r="L1471" s="8" t="str">
        <f>IF('Office Copy'!L1470="","",'Office Copy'!L1470)</f>
        <v/>
      </c>
      <c r="M1471" s="8" t="str">
        <f>IF('Office Copy'!M1470="","",'Office Copy'!M1470)</f>
        <v/>
      </c>
      <c r="N1471" s="8" t="str">
        <f>IF('Office Copy'!N1470="","",'Office Copy'!N1470)</f>
        <v/>
      </c>
    </row>
    <row r="1472" spans="2:14" ht="19.5" customHeight="1" x14ac:dyDescent="0.2">
      <c r="B1472" s="8" t="str">
        <f>IF('Office Copy'!B1471="","",'Office Copy'!B1471)</f>
        <v/>
      </c>
      <c r="C1472" s="8" t="str">
        <f>IF('Office Copy'!C1471="","",'Office Copy'!C1471)</f>
        <v/>
      </c>
      <c r="D1472" s="8" t="str">
        <f>IF('Office Copy'!D1471="","",'Office Copy'!D1471)</f>
        <v/>
      </c>
      <c r="E1472" s="8" t="str">
        <f>IF('Office Copy'!E1471="","",'Office Copy'!E1471)</f>
        <v/>
      </c>
      <c r="F1472" s="8" t="str">
        <f>IF('Office Copy'!F1471="","",'Office Copy'!F1471)</f>
        <v/>
      </c>
      <c r="G1472" s="8" t="str">
        <f>IF('Office Copy'!G1471="","",'Office Copy'!G1471)</f>
        <v/>
      </c>
      <c r="H1472" s="9" t="str">
        <f>IF('Office Copy'!H1471="","",'Office Copy'!H1471)</f>
        <v/>
      </c>
      <c r="I1472" s="10" t="str">
        <f>IF('Office Copy'!I1471="","",'Office Copy'!I1471)</f>
        <v/>
      </c>
      <c r="J1472" s="8" t="str">
        <f>IF('Office Copy'!J1471="","",'Office Copy'!J1471)</f>
        <v/>
      </c>
      <c r="K1472" s="8" t="str">
        <f>IF('Office Copy'!K1471="","",'Office Copy'!K1471)</f>
        <v/>
      </c>
      <c r="L1472" s="8" t="str">
        <f>IF('Office Copy'!L1471="","",'Office Copy'!L1471)</f>
        <v/>
      </c>
      <c r="M1472" s="8" t="str">
        <f>IF('Office Copy'!M1471="","",'Office Copy'!M1471)</f>
        <v/>
      </c>
      <c r="N1472" s="8" t="str">
        <f>IF('Office Copy'!N1471="","",'Office Copy'!N1471)</f>
        <v/>
      </c>
    </row>
    <row r="1473" spans="2:14" ht="19.5" customHeight="1" x14ac:dyDescent="0.2">
      <c r="B1473" s="8" t="str">
        <f>IF('Office Copy'!B1472="","",'Office Copy'!B1472)</f>
        <v/>
      </c>
      <c r="C1473" s="8" t="str">
        <f>IF('Office Copy'!C1472="","",'Office Copy'!C1472)</f>
        <v/>
      </c>
      <c r="D1473" s="8" t="str">
        <f>IF('Office Copy'!D1472="","",'Office Copy'!D1472)</f>
        <v/>
      </c>
      <c r="E1473" s="8" t="str">
        <f>IF('Office Copy'!E1472="","",'Office Copy'!E1472)</f>
        <v/>
      </c>
      <c r="F1473" s="8" t="str">
        <f>IF('Office Copy'!F1472="","",'Office Copy'!F1472)</f>
        <v/>
      </c>
      <c r="G1473" s="8" t="str">
        <f>IF('Office Copy'!G1472="","",'Office Copy'!G1472)</f>
        <v/>
      </c>
      <c r="H1473" s="9" t="str">
        <f>IF('Office Copy'!H1472="","",'Office Copy'!H1472)</f>
        <v/>
      </c>
      <c r="I1473" s="10" t="str">
        <f>IF('Office Copy'!I1472="","",'Office Copy'!I1472)</f>
        <v/>
      </c>
      <c r="J1473" s="8" t="str">
        <f>IF('Office Copy'!J1472="","",'Office Copy'!J1472)</f>
        <v/>
      </c>
      <c r="K1473" s="8" t="str">
        <f>IF('Office Copy'!K1472="","",'Office Copy'!K1472)</f>
        <v/>
      </c>
      <c r="L1473" s="8" t="str">
        <f>IF('Office Copy'!L1472="","",'Office Copy'!L1472)</f>
        <v/>
      </c>
      <c r="M1473" s="8" t="str">
        <f>IF('Office Copy'!M1472="","",'Office Copy'!M1472)</f>
        <v/>
      </c>
      <c r="N1473" s="8" t="str">
        <f>IF('Office Copy'!N1472="","",'Office Copy'!N1472)</f>
        <v/>
      </c>
    </row>
    <row r="1474" spans="2:14" ht="19.5" customHeight="1" x14ac:dyDescent="0.2">
      <c r="B1474" s="8" t="str">
        <f>IF('Office Copy'!B1473="","",'Office Copy'!B1473)</f>
        <v/>
      </c>
      <c r="C1474" s="8" t="str">
        <f>IF('Office Copy'!C1473="","",'Office Copy'!C1473)</f>
        <v/>
      </c>
      <c r="D1474" s="8" t="str">
        <f>IF('Office Copy'!D1473="","",'Office Copy'!D1473)</f>
        <v/>
      </c>
      <c r="E1474" s="8" t="str">
        <f>IF('Office Copy'!E1473="","",'Office Copy'!E1473)</f>
        <v/>
      </c>
      <c r="F1474" s="8" t="str">
        <f>IF('Office Copy'!F1473="","",'Office Copy'!F1473)</f>
        <v/>
      </c>
      <c r="G1474" s="8" t="str">
        <f>IF('Office Copy'!G1473="","",'Office Copy'!G1473)</f>
        <v/>
      </c>
      <c r="H1474" s="9" t="str">
        <f>IF('Office Copy'!H1473="","",'Office Copy'!H1473)</f>
        <v/>
      </c>
      <c r="I1474" s="10" t="str">
        <f>IF('Office Copy'!I1473="","",'Office Copy'!I1473)</f>
        <v/>
      </c>
      <c r="J1474" s="8" t="str">
        <f>IF('Office Copy'!J1473="","",'Office Copy'!J1473)</f>
        <v/>
      </c>
      <c r="K1474" s="8" t="str">
        <f>IF('Office Copy'!K1473="","",'Office Copy'!K1473)</f>
        <v/>
      </c>
      <c r="L1474" s="8" t="str">
        <f>IF('Office Copy'!L1473="","",'Office Copy'!L1473)</f>
        <v/>
      </c>
      <c r="M1474" s="8" t="str">
        <f>IF('Office Copy'!M1473="","",'Office Copy'!M1473)</f>
        <v/>
      </c>
      <c r="N1474" s="8" t="str">
        <f>IF('Office Copy'!N1473="","",'Office Copy'!N1473)</f>
        <v/>
      </c>
    </row>
    <row r="1475" spans="2:14" ht="19.5" customHeight="1" x14ac:dyDescent="0.2">
      <c r="B1475" s="8" t="str">
        <f>IF('Office Copy'!B1474="","",'Office Copy'!B1474)</f>
        <v/>
      </c>
      <c r="C1475" s="8" t="str">
        <f>IF('Office Copy'!C1474="","",'Office Copy'!C1474)</f>
        <v/>
      </c>
      <c r="D1475" s="8" t="str">
        <f>IF('Office Copy'!D1474="","",'Office Copy'!D1474)</f>
        <v/>
      </c>
      <c r="E1475" s="8" t="str">
        <f>IF('Office Copy'!E1474="","",'Office Copy'!E1474)</f>
        <v/>
      </c>
      <c r="F1475" s="8" t="str">
        <f>IF('Office Copy'!F1474="","",'Office Copy'!F1474)</f>
        <v/>
      </c>
      <c r="G1475" s="8" t="str">
        <f>IF('Office Copy'!G1474="","",'Office Copy'!G1474)</f>
        <v/>
      </c>
      <c r="H1475" s="9" t="str">
        <f>IF('Office Copy'!H1474="","",'Office Copy'!H1474)</f>
        <v/>
      </c>
      <c r="I1475" s="10" t="str">
        <f>IF('Office Copy'!I1474="","",'Office Copy'!I1474)</f>
        <v/>
      </c>
      <c r="J1475" s="8" t="str">
        <f>IF('Office Copy'!J1474="","",'Office Copy'!J1474)</f>
        <v/>
      </c>
      <c r="K1475" s="8" t="str">
        <f>IF('Office Copy'!K1474="","",'Office Copy'!K1474)</f>
        <v/>
      </c>
      <c r="L1475" s="8" t="str">
        <f>IF('Office Copy'!L1474="","",'Office Copy'!L1474)</f>
        <v/>
      </c>
      <c r="M1475" s="8" t="str">
        <f>IF('Office Copy'!M1474="","",'Office Copy'!M1474)</f>
        <v/>
      </c>
      <c r="N1475" s="8" t="str">
        <f>IF('Office Copy'!N1474="","",'Office Copy'!N1474)</f>
        <v/>
      </c>
    </row>
    <row r="1476" spans="2:14" ht="19.5" customHeight="1" x14ac:dyDescent="0.2">
      <c r="B1476" s="8" t="str">
        <f>IF('Office Copy'!B1475="","",'Office Copy'!B1475)</f>
        <v/>
      </c>
      <c r="C1476" s="8" t="str">
        <f>IF('Office Copy'!C1475="","",'Office Copy'!C1475)</f>
        <v/>
      </c>
      <c r="D1476" s="8" t="str">
        <f>IF('Office Copy'!D1475="","",'Office Copy'!D1475)</f>
        <v/>
      </c>
      <c r="E1476" s="8" t="str">
        <f>IF('Office Copy'!E1475="","",'Office Copy'!E1475)</f>
        <v/>
      </c>
      <c r="F1476" s="8" t="str">
        <f>IF('Office Copy'!F1475="","",'Office Copy'!F1475)</f>
        <v/>
      </c>
      <c r="G1476" s="8" t="str">
        <f>IF('Office Copy'!G1475="","",'Office Copy'!G1475)</f>
        <v/>
      </c>
      <c r="H1476" s="9" t="str">
        <f>IF('Office Copy'!H1475="","",'Office Copy'!H1475)</f>
        <v/>
      </c>
      <c r="I1476" s="10" t="str">
        <f>IF('Office Copy'!I1475="","",'Office Copy'!I1475)</f>
        <v/>
      </c>
      <c r="J1476" s="8" t="str">
        <f>IF('Office Copy'!J1475="","",'Office Copy'!J1475)</f>
        <v/>
      </c>
      <c r="K1476" s="8" t="str">
        <f>IF('Office Copy'!K1475="","",'Office Copy'!K1475)</f>
        <v/>
      </c>
      <c r="L1476" s="8" t="str">
        <f>IF('Office Copy'!L1475="","",'Office Copy'!L1475)</f>
        <v/>
      </c>
      <c r="M1476" s="8" t="str">
        <f>IF('Office Copy'!M1475="","",'Office Copy'!M1475)</f>
        <v/>
      </c>
      <c r="N1476" s="8" t="str">
        <f>IF('Office Copy'!N1475="","",'Office Copy'!N1475)</f>
        <v/>
      </c>
    </row>
    <row r="1477" spans="2:14" ht="19.5" customHeight="1" x14ac:dyDescent="0.2">
      <c r="B1477" s="8" t="str">
        <f>IF('Office Copy'!B1476="","",'Office Copy'!B1476)</f>
        <v/>
      </c>
      <c r="C1477" s="8" t="str">
        <f>IF('Office Copy'!C1476="","",'Office Copy'!C1476)</f>
        <v/>
      </c>
      <c r="D1477" s="8" t="str">
        <f>IF('Office Copy'!D1476="","",'Office Copy'!D1476)</f>
        <v/>
      </c>
      <c r="E1477" s="8" t="str">
        <f>IF('Office Copy'!E1476="","",'Office Copy'!E1476)</f>
        <v/>
      </c>
      <c r="F1477" s="8" t="str">
        <f>IF('Office Copy'!F1476="","",'Office Copy'!F1476)</f>
        <v/>
      </c>
      <c r="G1477" s="8" t="str">
        <f>IF('Office Copy'!G1476="","",'Office Copy'!G1476)</f>
        <v/>
      </c>
      <c r="H1477" s="9" t="str">
        <f>IF('Office Copy'!H1476="","",'Office Copy'!H1476)</f>
        <v/>
      </c>
      <c r="I1477" s="10" t="str">
        <f>IF('Office Copy'!I1476="","",'Office Copy'!I1476)</f>
        <v/>
      </c>
      <c r="J1477" s="8" t="str">
        <f>IF('Office Copy'!J1476="","",'Office Copy'!J1476)</f>
        <v/>
      </c>
      <c r="K1477" s="8" t="str">
        <f>IF('Office Copy'!K1476="","",'Office Copy'!K1476)</f>
        <v/>
      </c>
      <c r="L1477" s="8" t="str">
        <f>IF('Office Copy'!L1476="","",'Office Copy'!L1476)</f>
        <v/>
      </c>
      <c r="M1477" s="8" t="str">
        <f>IF('Office Copy'!M1476="","",'Office Copy'!M1476)</f>
        <v/>
      </c>
      <c r="N1477" s="8" t="str">
        <f>IF('Office Copy'!N1476="","",'Office Copy'!N1476)</f>
        <v/>
      </c>
    </row>
    <row r="1478" spans="2:14" ht="19.5" customHeight="1" x14ac:dyDescent="0.2">
      <c r="B1478" s="8" t="str">
        <f>IF('Office Copy'!B1477="","",'Office Copy'!B1477)</f>
        <v/>
      </c>
      <c r="C1478" s="8" t="str">
        <f>IF('Office Copy'!C1477="","",'Office Copy'!C1477)</f>
        <v/>
      </c>
      <c r="D1478" s="8" t="str">
        <f>IF('Office Copy'!D1477="","",'Office Copy'!D1477)</f>
        <v/>
      </c>
      <c r="E1478" s="8" t="str">
        <f>IF('Office Copy'!E1477="","",'Office Copy'!E1477)</f>
        <v/>
      </c>
      <c r="F1478" s="8" t="str">
        <f>IF('Office Copy'!F1477="","",'Office Copy'!F1477)</f>
        <v/>
      </c>
      <c r="G1478" s="8" t="str">
        <f>IF('Office Copy'!G1477="","",'Office Copy'!G1477)</f>
        <v/>
      </c>
      <c r="H1478" s="9" t="str">
        <f>IF('Office Copy'!H1477="","",'Office Copy'!H1477)</f>
        <v/>
      </c>
      <c r="I1478" s="10" t="str">
        <f>IF('Office Copy'!I1477="","",'Office Copy'!I1477)</f>
        <v/>
      </c>
      <c r="J1478" s="8" t="str">
        <f>IF('Office Copy'!J1477="","",'Office Copy'!J1477)</f>
        <v/>
      </c>
      <c r="K1478" s="8" t="str">
        <f>IF('Office Copy'!K1477="","",'Office Copy'!K1477)</f>
        <v/>
      </c>
      <c r="L1478" s="8" t="str">
        <f>IF('Office Copy'!L1477="","",'Office Copy'!L1477)</f>
        <v/>
      </c>
      <c r="M1478" s="8" t="str">
        <f>IF('Office Copy'!M1477="","",'Office Copy'!M1477)</f>
        <v/>
      </c>
      <c r="N1478" s="8" t="str">
        <f>IF('Office Copy'!N1477="","",'Office Copy'!N1477)</f>
        <v/>
      </c>
    </row>
    <row r="1479" spans="2:14" ht="19.5" customHeight="1" x14ac:dyDescent="0.2">
      <c r="B1479" s="8" t="str">
        <f>IF('Office Copy'!B1478="","",'Office Copy'!B1478)</f>
        <v/>
      </c>
      <c r="C1479" s="8" t="str">
        <f>IF('Office Copy'!C1478="","",'Office Copy'!C1478)</f>
        <v/>
      </c>
      <c r="D1479" s="8" t="str">
        <f>IF('Office Copy'!D1478="","",'Office Copy'!D1478)</f>
        <v/>
      </c>
      <c r="E1479" s="8" t="str">
        <f>IF('Office Copy'!E1478="","",'Office Copy'!E1478)</f>
        <v/>
      </c>
      <c r="F1479" s="8" t="str">
        <f>IF('Office Copy'!F1478="","",'Office Copy'!F1478)</f>
        <v/>
      </c>
      <c r="G1479" s="8" t="str">
        <f>IF('Office Copy'!G1478="","",'Office Copy'!G1478)</f>
        <v/>
      </c>
      <c r="H1479" s="9" t="str">
        <f>IF('Office Copy'!H1478="","",'Office Copy'!H1478)</f>
        <v/>
      </c>
      <c r="I1479" s="10" t="str">
        <f>IF('Office Copy'!I1478="","",'Office Copy'!I1478)</f>
        <v/>
      </c>
      <c r="J1479" s="8" t="str">
        <f>IF('Office Copy'!J1478="","",'Office Copy'!J1478)</f>
        <v/>
      </c>
      <c r="K1479" s="8" t="str">
        <f>IF('Office Copy'!K1478="","",'Office Copy'!K1478)</f>
        <v/>
      </c>
      <c r="L1479" s="8" t="str">
        <f>IF('Office Copy'!L1478="","",'Office Copy'!L1478)</f>
        <v/>
      </c>
      <c r="M1479" s="8" t="str">
        <f>IF('Office Copy'!M1478="","",'Office Copy'!M1478)</f>
        <v/>
      </c>
      <c r="N1479" s="8" t="str">
        <f>IF('Office Copy'!N1478="","",'Office Copy'!N1478)</f>
        <v/>
      </c>
    </row>
    <row r="1480" spans="2:14" ht="19.5" customHeight="1" x14ac:dyDescent="0.2">
      <c r="B1480" s="8" t="str">
        <f>IF('Office Copy'!B1479="","",'Office Copy'!B1479)</f>
        <v/>
      </c>
      <c r="C1480" s="8" t="str">
        <f>IF('Office Copy'!C1479="","",'Office Copy'!C1479)</f>
        <v/>
      </c>
      <c r="D1480" s="8" t="str">
        <f>IF('Office Copy'!D1479="","",'Office Copy'!D1479)</f>
        <v/>
      </c>
      <c r="E1480" s="8" t="str">
        <f>IF('Office Copy'!E1479="","",'Office Copy'!E1479)</f>
        <v/>
      </c>
      <c r="F1480" s="8" t="str">
        <f>IF('Office Copy'!F1479="","",'Office Copy'!F1479)</f>
        <v/>
      </c>
      <c r="G1480" s="8" t="str">
        <f>IF('Office Copy'!G1479="","",'Office Copy'!G1479)</f>
        <v/>
      </c>
      <c r="H1480" s="9" t="str">
        <f>IF('Office Copy'!H1479="","",'Office Copy'!H1479)</f>
        <v/>
      </c>
      <c r="I1480" s="10" t="str">
        <f>IF('Office Copy'!I1479="","",'Office Copy'!I1479)</f>
        <v/>
      </c>
      <c r="J1480" s="8" t="str">
        <f>IF('Office Copy'!J1479="","",'Office Copy'!J1479)</f>
        <v/>
      </c>
      <c r="K1480" s="8" t="str">
        <f>IF('Office Copy'!K1479="","",'Office Copy'!K1479)</f>
        <v/>
      </c>
      <c r="L1480" s="8" t="str">
        <f>IF('Office Copy'!L1479="","",'Office Copy'!L1479)</f>
        <v/>
      </c>
      <c r="M1480" s="8" t="str">
        <f>IF('Office Copy'!M1479="","",'Office Copy'!M1479)</f>
        <v/>
      </c>
      <c r="N1480" s="8" t="str">
        <f>IF('Office Copy'!N1479="","",'Office Copy'!N1479)</f>
        <v/>
      </c>
    </row>
    <row r="1481" spans="2:14" ht="19.5" customHeight="1" x14ac:dyDescent="0.2">
      <c r="B1481" s="8" t="str">
        <f>IF('Office Copy'!B1480="","",'Office Copy'!B1480)</f>
        <v/>
      </c>
      <c r="C1481" s="8" t="str">
        <f>IF('Office Copy'!C1480="","",'Office Copy'!C1480)</f>
        <v/>
      </c>
      <c r="D1481" s="8" t="str">
        <f>IF('Office Copy'!D1480="","",'Office Copy'!D1480)</f>
        <v/>
      </c>
      <c r="E1481" s="8" t="str">
        <f>IF('Office Copy'!E1480="","",'Office Copy'!E1480)</f>
        <v/>
      </c>
      <c r="F1481" s="8" t="str">
        <f>IF('Office Copy'!F1480="","",'Office Copy'!F1480)</f>
        <v/>
      </c>
      <c r="G1481" s="8" t="str">
        <f>IF('Office Copy'!G1480="","",'Office Copy'!G1480)</f>
        <v/>
      </c>
      <c r="H1481" s="9" t="str">
        <f>IF('Office Copy'!H1480="","",'Office Copy'!H1480)</f>
        <v/>
      </c>
      <c r="I1481" s="10" t="str">
        <f>IF('Office Copy'!I1480="","",'Office Copy'!I1480)</f>
        <v/>
      </c>
      <c r="J1481" s="8" t="str">
        <f>IF('Office Copy'!J1480="","",'Office Copy'!J1480)</f>
        <v/>
      </c>
      <c r="K1481" s="8" t="str">
        <f>IF('Office Copy'!K1480="","",'Office Copy'!K1480)</f>
        <v/>
      </c>
      <c r="L1481" s="8" t="str">
        <f>IF('Office Copy'!L1480="","",'Office Copy'!L1480)</f>
        <v/>
      </c>
      <c r="M1481" s="8" t="str">
        <f>IF('Office Copy'!M1480="","",'Office Copy'!M1480)</f>
        <v/>
      </c>
      <c r="N1481" s="8" t="str">
        <f>IF('Office Copy'!N1480="","",'Office Copy'!N1480)</f>
        <v/>
      </c>
    </row>
    <row r="1482" spans="2:14" ht="19.5" customHeight="1" x14ac:dyDescent="0.2">
      <c r="B1482" s="8" t="str">
        <f>IF('Office Copy'!B1481="","",'Office Copy'!B1481)</f>
        <v/>
      </c>
      <c r="C1482" s="8" t="str">
        <f>IF('Office Copy'!C1481="","",'Office Copy'!C1481)</f>
        <v/>
      </c>
      <c r="D1482" s="8" t="str">
        <f>IF('Office Copy'!D1481="","",'Office Copy'!D1481)</f>
        <v/>
      </c>
      <c r="E1482" s="8" t="str">
        <f>IF('Office Copy'!E1481="","",'Office Copy'!E1481)</f>
        <v/>
      </c>
      <c r="F1482" s="8" t="str">
        <f>IF('Office Copy'!F1481="","",'Office Copy'!F1481)</f>
        <v/>
      </c>
      <c r="G1482" s="8" t="str">
        <f>IF('Office Copy'!G1481="","",'Office Copy'!G1481)</f>
        <v/>
      </c>
      <c r="H1482" s="9" t="str">
        <f>IF('Office Copy'!H1481="","",'Office Copy'!H1481)</f>
        <v/>
      </c>
      <c r="I1482" s="10" t="str">
        <f>IF('Office Copy'!I1481="","",'Office Copy'!I1481)</f>
        <v/>
      </c>
      <c r="J1482" s="8" t="str">
        <f>IF('Office Copy'!J1481="","",'Office Copy'!J1481)</f>
        <v/>
      </c>
      <c r="K1482" s="8" t="str">
        <f>IF('Office Copy'!K1481="","",'Office Copy'!K1481)</f>
        <v/>
      </c>
      <c r="L1482" s="8" t="str">
        <f>IF('Office Copy'!L1481="","",'Office Copy'!L1481)</f>
        <v/>
      </c>
      <c r="M1482" s="8" t="str">
        <f>IF('Office Copy'!M1481="","",'Office Copy'!M1481)</f>
        <v/>
      </c>
      <c r="N1482" s="8" t="str">
        <f>IF('Office Copy'!N1481="","",'Office Copy'!N1481)</f>
        <v/>
      </c>
    </row>
    <row r="1483" spans="2:14" ht="19.5" customHeight="1" x14ac:dyDescent="0.2">
      <c r="B1483" s="8" t="str">
        <f>IF('Office Copy'!B1482="","",'Office Copy'!B1482)</f>
        <v/>
      </c>
      <c r="C1483" s="8" t="str">
        <f>IF('Office Copy'!C1482="","",'Office Copy'!C1482)</f>
        <v/>
      </c>
      <c r="D1483" s="8" t="str">
        <f>IF('Office Copy'!D1482="","",'Office Copy'!D1482)</f>
        <v/>
      </c>
      <c r="E1483" s="8" t="str">
        <f>IF('Office Copy'!E1482="","",'Office Copy'!E1482)</f>
        <v/>
      </c>
      <c r="F1483" s="8" t="str">
        <f>IF('Office Copy'!F1482="","",'Office Copy'!F1482)</f>
        <v/>
      </c>
      <c r="G1483" s="8" t="str">
        <f>IF('Office Copy'!G1482="","",'Office Copy'!G1482)</f>
        <v/>
      </c>
      <c r="H1483" s="9" t="str">
        <f>IF('Office Copy'!H1482="","",'Office Copy'!H1482)</f>
        <v/>
      </c>
      <c r="I1483" s="10" t="str">
        <f>IF('Office Copy'!I1482="","",'Office Copy'!I1482)</f>
        <v/>
      </c>
      <c r="J1483" s="8" t="str">
        <f>IF('Office Copy'!J1482="","",'Office Copy'!J1482)</f>
        <v/>
      </c>
      <c r="K1483" s="8" t="str">
        <f>IF('Office Copy'!K1482="","",'Office Copy'!K1482)</f>
        <v/>
      </c>
      <c r="L1483" s="8" t="str">
        <f>IF('Office Copy'!L1482="","",'Office Copy'!L1482)</f>
        <v/>
      </c>
      <c r="M1483" s="8" t="str">
        <f>IF('Office Copy'!M1482="","",'Office Copy'!M1482)</f>
        <v/>
      </c>
      <c r="N1483" s="8" t="str">
        <f>IF('Office Copy'!N1482="","",'Office Copy'!N1482)</f>
        <v/>
      </c>
    </row>
    <row r="1484" spans="2:14" ht="19.5" customHeight="1" x14ac:dyDescent="0.2">
      <c r="B1484" s="8" t="str">
        <f>IF('Office Copy'!B1483="","",'Office Copy'!B1483)</f>
        <v/>
      </c>
      <c r="C1484" s="8" t="str">
        <f>IF('Office Copy'!C1483="","",'Office Copy'!C1483)</f>
        <v/>
      </c>
      <c r="D1484" s="8" t="str">
        <f>IF('Office Copy'!D1483="","",'Office Copy'!D1483)</f>
        <v/>
      </c>
      <c r="E1484" s="8" t="str">
        <f>IF('Office Copy'!E1483="","",'Office Copy'!E1483)</f>
        <v/>
      </c>
      <c r="F1484" s="8" t="str">
        <f>IF('Office Copy'!F1483="","",'Office Copy'!F1483)</f>
        <v/>
      </c>
      <c r="G1484" s="8" t="str">
        <f>IF('Office Copy'!G1483="","",'Office Copy'!G1483)</f>
        <v/>
      </c>
      <c r="H1484" s="9" t="str">
        <f>IF('Office Copy'!H1483="","",'Office Copy'!H1483)</f>
        <v/>
      </c>
      <c r="I1484" s="10" t="str">
        <f>IF('Office Copy'!I1483="","",'Office Copy'!I1483)</f>
        <v/>
      </c>
      <c r="J1484" s="8" t="str">
        <f>IF('Office Copy'!J1483="","",'Office Copy'!J1483)</f>
        <v/>
      </c>
      <c r="K1484" s="8" t="str">
        <f>IF('Office Copy'!K1483="","",'Office Copy'!K1483)</f>
        <v/>
      </c>
      <c r="L1484" s="8" t="str">
        <f>IF('Office Copy'!L1483="","",'Office Copy'!L1483)</f>
        <v/>
      </c>
      <c r="M1484" s="8" t="str">
        <f>IF('Office Copy'!M1483="","",'Office Copy'!M1483)</f>
        <v/>
      </c>
      <c r="N1484" s="8" t="str">
        <f>IF('Office Copy'!N1483="","",'Office Copy'!N1483)</f>
        <v/>
      </c>
    </row>
    <row r="1485" spans="2:14" ht="19.5" customHeight="1" x14ac:dyDescent="0.2">
      <c r="B1485" s="8" t="str">
        <f>IF('Office Copy'!B1484="","",'Office Copy'!B1484)</f>
        <v/>
      </c>
      <c r="C1485" s="8" t="str">
        <f>IF('Office Copy'!C1484="","",'Office Copy'!C1484)</f>
        <v/>
      </c>
      <c r="D1485" s="8" t="str">
        <f>IF('Office Copy'!D1484="","",'Office Copy'!D1484)</f>
        <v/>
      </c>
      <c r="E1485" s="8" t="str">
        <f>IF('Office Copy'!E1484="","",'Office Copy'!E1484)</f>
        <v/>
      </c>
      <c r="F1485" s="8" t="str">
        <f>IF('Office Copy'!F1484="","",'Office Copy'!F1484)</f>
        <v/>
      </c>
      <c r="G1485" s="8" t="str">
        <f>IF('Office Copy'!G1484="","",'Office Copy'!G1484)</f>
        <v/>
      </c>
      <c r="H1485" s="9" t="str">
        <f>IF('Office Copy'!H1484="","",'Office Copy'!H1484)</f>
        <v/>
      </c>
      <c r="I1485" s="10" t="str">
        <f>IF('Office Copy'!I1484="","",'Office Copy'!I1484)</f>
        <v/>
      </c>
      <c r="J1485" s="8" t="str">
        <f>IF('Office Copy'!J1484="","",'Office Copy'!J1484)</f>
        <v/>
      </c>
      <c r="K1485" s="8" t="str">
        <f>IF('Office Copy'!K1484="","",'Office Copy'!K1484)</f>
        <v/>
      </c>
      <c r="L1485" s="8" t="str">
        <f>IF('Office Copy'!L1484="","",'Office Copy'!L1484)</f>
        <v/>
      </c>
      <c r="M1485" s="8" t="str">
        <f>IF('Office Copy'!M1484="","",'Office Copy'!M1484)</f>
        <v/>
      </c>
      <c r="N1485" s="8" t="str">
        <f>IF('Office Copy'!N1484="","",'Office Copy'!N1484)</f>
        <v/>
      </c>
    </row>
    <row r="1486" spans="2:14" ht="19.5" customHeight="1" x14ac:dyDescent="0.2">
      <c r="B1486" s="8" t="str">
        <f>IF('Office Copy'!B1485="","",'Office Copy'!B1485)</f>
        <v/>
      </c>
      <c r="C1486" s="8" t="str">
        <f>IF('Office Copy'!C1485="","",'Office Copy'!C1485)</f>
        <v/>
      </c>
      <c r="D1486" s="8" t="str">
        <f>IF('Office Copy'!D1485="","",'Office Copy'!D1485)</f>
        <v/>
      </c>
      <c r="E1486" s="8" t="str">
        <f>IF('Office Copy'!E1485="","",'Office Copy'!E1485)</f>
        <v/>
      </c>
      <c r="F1486" s="8" t="str">
        <f>IF('Office Copy'!F1485="","",'Office Copy'!F1485)</f>
        <v/>
      </c>
      <c r="G1486" s="8" t="str">
        <f>IF('Office Copy'!G1485="","",'Office Copy'!G1485)</f>
        <v/>
      </c>
      <c r="H1486" s="9" t="str">
        <f>IF('Office Copy'!H1485="","",'Office Copy'!H1485)</f>
        <v/>
      </c>
      <c r="I1486" s="10" t="str">
        <f>IF('Office Copy'!I1485="","",'Office Copy'!I1485)</f>
        <v/>
      </c>
      <c r="J1486" s="8" t="str">
        <f>IF('Office Copy'!J1485="","",'Office Copy'!J1485)</f>
        <v/>
      </c>
      <c r="K1486" s="8" t="str">
        <f>IF('Office Copy'!K1485="","",'Office Copy'!K1485)</f>
        <v/>
      </c>
      <c r="L1486" s="8" t="str">
        <f>IF('Office Copy'!L1485="","",'Office Copy'!L1485)</f>
        <v/>
      </c>
      <c r="M1486" s="8" t="str">
        <f>IF('Office Copy'!M1485="","",'Office Copy'!M1485)</f>
        <v/>
      </c>
      <c r="N1486" s="8" t="str">
        <f>IF('Office Copy'!N1485="","",'Office Copy'!N1485)</f>
        <v/>
      </c>
    </row>
    <row r="1487" spans="2:14" ht="19.5" customHeight="1" x14ac:dyDescent="0.2">
      <c r="B1487" s="8" t="str">
        <f>IF('Office Copy'!B1486="","",'Office Copy'!B1486)</f>
        <v/>
      </c>
      <c r="C1487" s="8" t="str">
        <f>IF('Office Copy'!C1486="","",'Office Copy'!C1486)</f>
        <v/>
      </c>
      <c r="D1487" s="8" t="str">
        <f>IF('Office Copy'!D1486="","",'Office Copy'!D1486)</f>
        <v/>
      </c>
      <c r="E1487" s="8" t="str">
        <f>IF('Office Copy'!E1486="","",'Office Copy'!E1486)</f>
        <v/>
      </c>
      <c r="F1487" s="8" t="str">
        <f>IF('Office Copy'!F1486="","",'Office Copy'!F1486)</f>
        <v/>
      </c>
      <c r="G1487" s="8" t="str">
        <f>IF('Office Copy'!G1486="","",'Office Copy'!G1486)</f>
        <v/>
      </c>
      <c r="H1487" s="9" t="str">
        <f>IF('Office Copy'!H1486="","",'Office Copy'!H1486)</f>
        <v/>
      </c>
      <c r="I1487" s="10" t="str">
        <f>IF('Office Copy'!I1486="","",'Office Copy'!I1486)</f>
        <v/>
      </c>
      <c r="J1487" s="8" t="str">
        <f>IF('Office Copy'!J1486="","",'Office Copy'!J1486)</f>
        <v/>
      </c>
      <c r="K1487" s="8" t="str">
        <f>IF('Office Copy'!K1486="","",'Office Copy'!K1486)</f>
        <v/>
      </c>
      <c r="L1487" s="8" t="str">
        <f>IF('Office Copy'!L1486="","",'Office Copy'!L1486)</f>
        <v/>
      </c>
      <c r="M1487" s="8" t="str">
        <f>IF('Office Copy'!M1486="","",'Office Copy'!M1486)</f>
        <v/>
      </c>
      <c r="N1487" s="8" t="str">
        <f>IF('Office Copy'!N1486="","",'Office Copy'!N1486)</f>
        <v/>
      </c>
    </row>
    <row r="1488" spans="2:14" ht="19.5" customHeight="1" x14ac:dyDescent="0.2">
      <c r="B1488" s="8" t="str">
        <f>IF('Office Copy'!B1487="","",'Office Copy'!B1487)</f>
        <v/>
      </c>
      <c r="C1488" s="8" t="str">
        <f>IF('Office Copy'!C1487="","",'Office Copy'!C1487)</f>
        <v/>
      </c>
      <c r="D1488" s="8" t="str">
        <f>IF('Office Copy'!D1487="","",'Office Copy'!D1487)</f>
        <v/>
      </c>
      <c r="E1488" s="8" t="str">
        <f>IF('Office Copy'!E1487="","",'Office Copy'!E1487)</f>
        <v/>
      </c>
      <c r="F1488" s="8" t="str">
        <f>IF('Office Copy'!F1487="","",'Office Copy'!F1487)</f>
        <v/>
      </c>
      <c r="G1488" s="8" t="str">
        <f>IF('Office Copy'!G1487="","",'Office Copy'!G1487)</f>
        <v/>
      </c>
      <c r="H1488" s="9" t="str">
        <f>IF('Office Copy'!H1487="","",'Office Copy'!H1487)</f>
        <v/>
      </c>
      <c r="I1488" s="10" t="str">
        <f>IF('Office Copy'!I1487="","",'Office Copy'!I1487)</f>
        <v/>
      </c>
      <c r="J1488" s="8" t="str">
        <f>IF('Office Copy'!J1487="","",'Office Copy'!J1487)</f>
        <v/>
      </c>
      <c r="K1488" s="8" t="str">
        <f>IF('Office Copy'!K1487="","",'Office Copy'!K1487)</f>
        <v/>
      </c>
      <c r="L1488" s="8" t="str">
        <f>IF('Office Copy'!L1487="","",'Office Copy'!L1487)</f>
        <v/>
      </c>
      <c r="M1488" s="8" t="str">
        <f>IF('Office Copy'!M1487="","",'Office Copy'!M1487)</f>
        <v/>
      </c>
      <c r="N1488" s="8" t="str">
        <f>IF('Office Copy'!N1487="","",'Office Copy'!N1487)</f>
        <v/>
      </c>
    </row>
    <row r="1489" spans="2:14" ht="19.5" customHeight="1" x14ac:dyDescent="0.2">
      <c r="B1489" s="8" t="str">
        <f>IF('Office Copy'!B1488="","",'Office Copy'!B1488)</f>
        <v/>
      </c>
      <c r="C1489" s="8" t="str">
        <f>IF('Office Copy'!C1488="","",'Office Copy'!C1488)</f>
        <v/>
      </c>
      <c r="D1489" s="8" t="str">
        <f>IF('Office Copy'!D1488="","",'Office Copy'!D1488)</f>
        <v/>
      </c>
      <c r="E1489" s="8" t="str">
        <f>IF('Office Copy'!E1488="","",'Office Copy'!E1488)</f>
        <v/>
      </c>
      <c r="F1489" s="8" t="str">
        <f>IF('Office Copy'!F1488="","",'Office Copy'!F1488)</f>
        <v/>
      </c>
      <c r="G1489" s="8" t="str">
        <f>IF('Office Copy'!G1488="","",'Office Copy'!G1488)</f>
        <v/>
      </c>
      <c r="H1489" s="9" t="str">
        <f>IF('Office Copy'!H1488="","",'Office Copy'!H1488)</f>
        <v/>
      </c>
      <c r="I1489" s="10" t="str">
        <f>IF('Office Copy'!I1488="","",'Office Copy'!I1488)</f>
        <v/>
      </c>
      <c r="J1489" s="8" t="str">
        <f>IF('Office Copy'!J1488="","",'Office Copy'!J1488)</f>
        <v/>
      </c>
      <c r="K1489" s="8" t="str">
        <f>IF('Office Copy'!K1488="","",'Office Copy'!K1488)</f>
        <v/>
      </c>
      <c r="L1489" s="8" t="str">
        <f>IF('Office Copy'!L1488="","",'Office Copy'!L1488)</f>
        <v/>
      </c>
      <c r="M1489" s="8" t="str">
        <f>IF('Office Copy'!M1488="","",'Office Copy'!M1488)</f>
        <v/>
      </c>
      <c r="N1489" s="8" t="str">
        <f>IF('Office Copy'!N1488="","",'Office Copy'!N1488)</f>
        <v/>
      </c>
    </row>
    <row r="1490" spans="2:14" ht="19.5" customHeight="1" x14ac:dyDescent="0.2">
      <c r="B1490" s="8" t="str">
        <f>IF('Office Copy'!B1489="","",'Office Copy'!B1489)</f>
        <v/>
      </c>
      <c r="C1490" s="8" t="str">
        <f>IF('Office Copy'!C1489="","",'Office Copy'!C1489)</f>
        <v/>
      </c>
      <c r="D1490" s="8" t="str">
        <f>IF('Office Copy'!D1489="","",'Office Copy'!D1489)</f>
        <v/>
      </c>
      <c r="E1490" s="8" t="str">
        <f>IF('Office Copy'!E1489="","",'Office Copy'!E1489)</f>
        <v/>
      </c>
      <c r="F1490" s="8" t="str">
        <f>IF('Office Copy'!F1489="","",'Office Copy'!F1489)</f>
        <v/>
      </c>
      <c r="G1490" s="8" t="str">
        <f>IF('Office Copy'!G1489="","",'Office Copy'!G1489)</f>
        <v/>
      </c>
      <c r="H1490" s="9" t="str">
        <f>IF('Office Copy'!H1489="","",'Office Copy'!H1489)</f>
        <v/>
      </c>
      <c r="I1490" s="10" t="str">
        <f>IF('Office Copy'!I1489="","",'Office Copy'!I1489)</f>
        <v/>
      </c>
      <c r="J1490" s="8" t="str">
        <f>IF('Office Copy'!J1489="","",'Office Copy'!J1489)</f>
        <v/>
      </c>
      <c r="K1490" s="8" t="str">
        <f>IF('Office Copy'!K1489="","",'Office Copy'!K1489)</f>
        <v/>
      </c>
      <c r="L1490" s="8" t="str">
        <f>IF('Office Copy'!L1489="","",'Office Copy'!L1489)</f>
        <v/>
      </c>
      <c r="M1490" s="8" t="str">
        <f>IF('Office Copy'!M1489="","",'Office Copy'!M1489)</f>
        <v/>
      </c>
      <c r="N1490" s="8" t="str">
        <f>IF('Office Copy'!N1489="","",'Office Copy'!N1489)</f>
        <v/>
      </c>
    </row>
    <row r="1491" spans="2:14" ht="19.5" customHeight="1" x14ac:dyDescent="0.2">
      <c r="B1491" s="8" t="str">
        <f>IF('Office Copy'!B1490="","",'Office Copy'!B1490)</f>
        <v/>
      </c>
      <c r="C1491" s="8" t="str">
        <f>IF('Office Copy'!C1490="","",'Office Copy'!C1490)</f>
        <v/>
      </c>
      <c r="D1491" s="8" t="str">
        <f>IF('Office Copy'!D1490="","",'Office Copy'!D1490)</f>
        <v/>
      </c>
      <c r="E1491" s="8" t="str">
        <f>IF('Office Copy'!E1490="","",'Office Copy'!E1490)</f>
        <v/>
      </c>
      <c r="F1491" s="8" t="str">
        <f>IF('Office Copy'!F1490="","",'Office Copy'!F1490)</f>
        <v/>
      </c>
      <c r="G1491" s="8" t="str">
        <f>IF('Office Copy'!G1490="","",'Office Copy'!G1490)</f>
        <v/>
      </c>
      <c r="H1491" s="9" t="str">
        <f>IF('Office Copy'!H1490="","",'Office Copy'!H1490)</f>
        <v/>
      </c>
      <c r="I1491" s="10" t="str">
        <f>IF('Office Copy'!I1490="","",'Office Copy'!I1490)</f>
        <v/>
      </c>
      <c r="J1491" s="8" t="str">
        <f>IF('Office Copy'!J1490="","",'Office Copy'!J1490)</f>
        <v/>
      </c>
      <c r="K1491" s="8" t="str">
        <f>IF('Office Copy'!K1490="","",'Office Copy'!K1490)</f>
        <v/>
      </c>
      <c r="L1491" s="8" t="str">
        <f>IF('Office Copy'!L1490="","",'Office Copy'!L1490)</f>
        <v/>
      </c>
      <c r="M1491" s="8" t="str">
        <f>IF('Office Copy'!M1490="","",'Office Copy'!M1490)</f>
        <v/>
      </c>
      <c r="N1491" s="8" t="str">
        <f>IF('Office Copy'!N1490="","",'Office Copy'!N1490)</f>
        <v/>
      </c>
    </row>
    <row r="1492" spans="2:14" ht="19.5" customHeight="1" x14ac:dyDescent="0.2">
      <c r="B1492" s="8" t="str">
        <f>IF('Office Copy'!B1491="","",'Office Copy'!B1491)</f>
        <v/>
      </c>
      <c r="C1492" s="8" t="str">
        <f>IF('Office Copy'!C1491="","",'Office Copy'!C1491)</f>
        <v/>
      </c>
      <c r="D1492" s="8" t="str">
        <f>IF('Office Copy'!D1491="","",'Office Copy'!D1491)</f>
        <v/>
      </c>
      <c r="E1492" s="8" t="str">
        <f>IF('Office Copy'!E1491="","",'Office Copy'!E1491)</f>
        <v/>
      </c>
      <c r="F1492" s="8" t="str">
        <f>IF('Office Copy'!F1491="","",'Office Copy'!F1491)</f>
        <v/>
      </c>
      <c r="G1492" s="8" t="str">
        <f>IF('Office Copy'!G1491="","",'Office Copy'!G1491)</f>
        <v/>
      </c>
      <c r="H1492" s="9" t="str">
        <f>IF('Office Copy'!H1491="","",'Office Copy'!H1491)</f>
        <v/>
      </c>
      <c r="I1492" s="10" t="str">
        <f>IF('Office Copy'!I1491="","",'Office Copy'!I1491)</f>
        <v/>
      </c>
      <c r="J1492" s="8" t="str">
        <f>IF('Office Copy'!J1491="","",'Office Copy'!J1491)</f>
        <v/>
      </c>
      <c r="K1492" s="8" t="str">
        <f>IF('Office Copy'!K1491="","",'Office Copy'!K1491)</f>
        <v/>
      </c>
      <c r="L1492" s="8" t="str">
        <f>IF('Office Copy'!L1491="","",'Office Copy'!L1491)</f>
        <v/>
      </c>
      <c r="M1492" s="8" t="str">
        <f>IF('Office Copy'!M1491="","",'Office Copy'!M1491)</f>
        <v/>
      </c>
      <c r="N1492" s="8" t="str">
        <f>IF('Office Copy'!N1491="","",'Office Copy'!N1491)</f>
        <v/>
      </c>
    </row>
    <row r="1493" spans="2:14" ht="19.5" customHeight="1" x14ac:dyDescent="0.2">
      <c r="B1493" s="8" t="str">
        <f>IF('Office Copy'!B1492="","",'Office Copy'!B1492)</f>
        <v/>
      </c>
      <c r="C1493" s="8" t="str">
        <f>IF('Office Copy'!C1492="","",'Office Copy'!C1492)</f>
        <v/>
      </c>
      <c r="D1493" s="8" t="str">
        <f>IF('Office Copy'!D1492="","",'Office Copy'!D1492)</f>
        <v/>
      </c>
      <c r="E1493" s="8" t="str">
        <f>IF('Office Copy'!E1492="","",'Office Copy'!E1492)</f>
        <v/>
      </c>
      <c r="F1493" s="8" t="str">
        <f>IF('Office Copy'!F1492="","",'Office Copy'!F1492)</f>
        <v/>
      </c>
      <c r="G1493" s="8" t="str">
        <f>IF('Office Copy'!G1492="","",'Office Copy'!G1492)</f>
        <v/>
      </c>
      <c r="H1493" s="9" t="str">
        <f>IF('Office Copy'!H1492="","",'Office Copy'!H1492)</f>
        <v/>
      </c>
      <c r="I1493" s="10" t="str">
        <f>IF('Office Copy'!I1492="","",'Office Copy'!I1492)</f>
        <v/>
      </c>
      <c r="J1493" s="8" t="str">
        <f>IF('Office Copy'!J1492="","",'Office Copy'!J1492)</f>
        <v/>
      </c>
      <c r="K1493" s="8" t="str">
        <f>IF('Office Copy'!K1492="","",'Office Copy'!K1492)</f>
        <v/>
      </c>
      <c r="L1493" s="8" t="str">
        <f>IF('Office Copy'!L1492="","",'Office Copy'!L1492)</f>
        <v/>
      </c>
      <c r="M1493" s="8" t="str">
        <f>IF('Office Copy'!M1492="","",'Office Copy'!M1492)</f>
        <v/>
      </c>
      <c r="N1493" s="8" t="str">
        <f>IF('Office Copy'!N1492="","",'Office Copy'!N1492)</f>
        <v/>
      </c>
    </row>
    <row r="1494" spans="2:14" ht="19.5" customHeight="1" x14ac:dyDescent="0.2">
      <c r="B1494" s="8" t="str">
        <f>IF('Office Copy'!B1493="","",'Office Copy'!B1493)</f>
        <v/>
      </c>
      <c r="C1494" s="8" t="str">
        <f>IF('Office Copy'!C1493="","",'Office Copy'!C1493)</f>
        <v/>
      </c>
      <c r="D1494" s="8" t="str">
        <f>IF('Office Copy'!D1493="","",'Office Copy'!D1493)</f>
        <v/>
      </c>
      <c r="E1494" s="8" t="str">
        <f>IF('Office Copy'!E1493="","",'Office Copy'!E1493)</f>
        <v/>
      </c>
      <c r="F1494" s="8" t="str">
        <f>IF('Office Copy'!F1493="","",'Office Copy'!F1493)</f>
        <v/>
      </c>
      <c r="G1494" s="8" t="str">
        <f>IF('Office Copy'!G1493="","",'Office Copy'!G1493)</f>
        <v/>
      </c>
      <c r="H1494" s="9" t="str">
        <f>IF('Office Copy'!H1493="","",'Office Copy'!H1493)</f>
        <v/>
      </c>
      <c r="I1494" s="10" t="str">
        <f>IF('Office Copy'!I1493="","",'Office Copy'!I1493)</f>
        <v/>
      </c>
      <c r="J1494" s="8" t="str">
        <f>IF('Office Copy'!J1493="","",'Office Copy'!J1493)</f>
        <v/>
      </c>
      <c r="K1494" s="8" t="str">
        <f>IF('Office Copy'!K1493="","",'Office Copy'!K1493)</f>
        <v/>
      </c>
      <c r="L1494" s="8" t="str">
        <f>IF('Office Copy'!L1493="","",'Office Copy'!L1493)</f>
        <v/>
      </c>
      <c r="M1494" s="8" t="str">
        <f>IF('Office Copy'!M1493="","",'Office Copy'!M1493)</f>
        <v/>
      </c>
      <c r="N1494" s="8" t="str">
        <f>IF('Office Copy'!N1493="","",'Office Copy'!N1493)</f>
        <v/>
      </c>
    </row>
    <row r="1495" spans="2:14" ht="19.5" customHeight="1" x14ac:dyDescent="0.2">
      <c r="B1495" s="8" t="str">
        <f>IF('Office Copy'!B1494="","",'Office Copy'!B1494)</f>
        <v/>
      </c>
      <c r="C1495" s="8" t="str">
        <f>IF('Office Copy'!C1494="","",'Office Copy'!C1494)</f>
        <v/>
      </c>
      <c r="D1495" s="8" t="str">
        <f>IF('Office Copy'!D1494="","",'Office Copy'!D1494)</f>
        <v/>
      </c>
      <c r="E1495" s="8" t="str">
        <f>IF('Office Copy'!E1494="","",'Office Copy'!E1494)</f>
        <v/>
      </c>
      <c r="F1495" s="8" t="str">
        <f>IF('Office Copy'!F1494="","",'Office Copy'!F1494)</f>
        <v/>
      </c>
      <c r="G1495" s="8" t="str">
        <f>IF('Office Copy'!G1494="","",'Office Copy'!G1494)</f>
        <v/>
      </c>
      <c r="H1495" s="9" t="str">
        <f>IF('Office Copy'!H1494="","",'Office Copy'!H1494)</f>
        <v/>
      </c>
      <c r="I1495" s="10" t="str">
        <f>IF('Office Copy'!I1494="","",'Office Copy'!I1494)</f>
        <v/>
      </c>
      <c r="J1495" s="8" t="str">
        <f>IF('Office Copy'!J1494="","",'Office Copy'!J1494)</f>
        <v/>
      </c>
      <c r="K1495" s="8" t="str">
        <f>IF('Office Copy'!K1494="","",'Office Copy'!K1494)</f>
        <v/>
      </c>
      <c r="L1495" s="8" t="str">
        <f>IF('Office Copy'!L1494="","",'Office Copy'!L1494)</f>
        <v/>
      </c>
      <c r="M1495" s="8" t="str">
        <f>IF('Office Copy'!M1494="","",'Office Copy'!M1494)</f>
        <v/>
      </c>
      <c r="N1495" s="8" t="str">
        <f>IF('Office Copy'!N1494="","",'Office Copy'!N1494)</f>
        <v/>
      </c>
    </row>
    <row r="1496" spans="2:14" ht="19.5" customHeight="1" x14ac:dyDescent="0.2">
      <c r="B1496" s="8" t="str">
        <f>IF('Office Copy'!B1495="","",'Office Copy'!B1495)</f>
        <v/>
      </c>
      <c r="C1496" s="8" t="str">
        <f>IF('Office Copy'!C1495="","",'Office Copy'!C1495)</f>
        <v/>
      </c>
      <c r="D1496" s="8" t="str">
        <f>IF('Office Copy'!D1495="","",'Office Copy'!D1495)</f>
        <v/>
      </c>
      <c r="E1496" s="8" t="str">
        <f>IF('Office Copy'!E1495="","",'Office Copy'!E1495)</f>
        <v/>
      </c>
      <c r="F1496" s="8" t="str">
        <f>IF('Office Copy'!F1495="","",'Office Copy'!F1495)</f>
        <v/>
      </c>
      <c r="G1496" s="8" t="str">
        <f>IF('Office Copy'!G1495="","",'Office Copy'!G1495)</f>
        <v/>
      </c>
      <c r="H1496" s="9" t="str">
        <f>IF('Office Copy'!H1495="","",'Office Copy'!H1495)</f>
        <v/>
      </c>
      <c r="I1496" s="10" t="str">
        <f>IF('Office Copy'!I1495="","",'Office Copy'!I1495)</f>
        <v/>
      </c>
      <c r="J1496" s="8" t="str">
        <f>IF('Office Copy'!J1495="","",'Office Copy'!J1495)</f>
        <v/>
      </c>
      <c r="K1496" s="8" t="str">
        <f>IF('Office Copy'!K1495="","",'Office Copy'!K1495)</f>
        <v/>
      </c>
      <c r="L1496" s="8" t="str">
        <f>IF('Office Copy'!L1495="","",'Office Copy'!L1495)</f>
        <v/>
      </c>
      <c r="M1496" s="8" t="str">
        <f>IF('Office Copy'!M1495="","",'Office Copy'!M1495)</f>
        <v/>
      </c>
      <c r="N1496" s="8" t="str">
        <f>IF('Office Copy'!N1495="","",'Office Copy'!N1495)</f>
        <v/>
      </c>
    </row>
    <row r="1497" spans="2:14" ht="19.5" customHeight="1" x14ac:dyDescent="0.2">
      <c r="B1497" s="8" t="str">
        <f>IF('Office Copy'!B1496="","",'Office Copy'!B1496)</f>
        <v/>
      </c>
      <c r="C1497" s="8" t="str">
        <f>IF('Office Copy'!C1496="","",'Office Copy'!C1496)</f>
        <v/>
      </c>
      <c r="D1497" s="8" t="str">
        <f>IF('Office Copy'!D1496="","",'Office Copy'!D1496)</f>
        <v/>
      </c>
      <c r="E1497" s="8" t="str">
        <f>IF('Office Copy'!E1496="","",'Office Copy'!E1496)</f>
        <v/>
      </c>
      <c r="F1497" s="8" t="str">
        <f>IF('Office Copy'!F1496="","",'Office Copy'!F1496)</f>
        <v/>
      </c>
      <c r="G1497" s="8" t="str">
        <f>IF('Office Copy'!G1496="","",'Office Copy'!G1496)</f>
        <v/>
      </c>
      <c r="H1497" s="9" t="str">
        <f>IF('Office Copy'!H1496="","",'Office Copy'!H1496)</f>
        <v/>
      </c>
      <c r="I1497" s="10" t="str">
        <f>IF('Office Copy'!I1496="","",'Office Copy'!I1496)</f>
        <v/>
      </c>
      <c r="J1497" s="8" t="str">
        <f>IF('Office Copy'!J1496="","",'Office Copy'!J1496)</f>
        <v/>
      </c>
      <c r="K1497" s="8" t="str">
        <f>IF('Office Copy'!K1496="","",'Office Copy'!K1496)</f>
        <v/>
      </c>
      <c r="L1497" s="8" t="str">
        <f>IF('Office Copy'!L1496="","",'Office Copy'!L1496)</f>
        <v/>
      </c>
      <c r="M1497" s="8" t="str">
        <f>IF('Office Copy'!M1496="","",'Office Copy'!M1496)</f>
        <v/>
      </c>
      <c r="N1497" s="8" t="str">
        <f>IF('Office Copy'!N1496="","",'Office Copy'!N1496)</f>
        <v/>
      </c>
    </row>
    <row r="1498" spans="2:14" ht="19.5" customHeight="1" x14ac:dyDescent="0.2">
      <c r="B1498" s="8" t="str">
        <f>IF('Office Copy'!B1497="","",'Office Copy'!B1497)</f>
        <v/>
      </c>
      <c r="C1498" s="8" t="str">
        <f>IF('Office Copy'!C1497="","",'Office Copy'!C1497)</f>
        <v/>
      </c>
      <c r="D1498" s="8" t="str">
        <f>IF('Office Copy'!D1497="","",'Office Copy'!D1497)</f>
        <v/>
      </c>
      <c r="E1498" s="8" t="str">
        <f>IF('Office Copy'!E1497="","",'Office Copy'!E1497)</f>
        <v/>
      </c>
      <c r="F1498" s="8" t="str">
        <f>IF('Office Copy'!F1497="","",'Office Copy'!F1497)</f>
        <v/>
      </c>
      <c r="G1498" s="8" t="str">
        <f>IF('Office Copy'!G1497="","",'Office Copy'!G1497)</f>
        <v/>
      </c>
      <c r="H1498" s="9" t="str">
        <f>IF('Office Copy'!H1497="","",'Office Copy'!H1497)</f>
        <v/>
      </c>
      <c r="I1498" s="10" t="str">
        <f>IF('Office Copy'!I1497="","",'Office Copy'!I1497)</f>
        <v/>
      </c>
      <c r="J1498" s="8" t="str">
        <f>IF('Office Copy'!J1497="","",'Office Copy'!J1497)</f>
        <v/>
      </c>
      <c r="K1498" s="8" t="str">
        <f>IF('Office Copy'!K1497="","",'Office Copy'!K1497)</f>
        <v/>
      </c>
      <c r="L1498" s="8" t="str">
        <f>IF('Office Copy'!L1497="","",'Office Copy'!L1497)</f>
        <v/>
      </c>
      <c r="M1498" s="8" t="str">
        <f>IF('Office Copy'!M1497="","",'Office Copy'!M1497)</f>
        <v/>
      </c>
      <c r="N1498" s="8" t="str">
        <f>IF('Office Copy'!N1497="","",'Office Copy'!N1497)</f>
        <v/>
      </c>
    </row>
    <row r="1499" spans="2:14" ht="19.5" customHeight="1" x14ac:dyDescent="0.2">
      <c r="B1499" s="8" t="str">
        <f>IF('Office Copy'!B1498="","",'Office Copy'!B1498)</f>
        <v/>
      </c>
      <c r="C1499" s="8" t="str">
        <f>IF('Office Copy'!C1498="","",'Office Copy'!C1498)</f>
        <v/>
      </c>
      <c r="D1499" s="8" t="str">
        <f>IF('Office Copy'!D1498="","",'Office Copy'!D1498)</f>
        <v/>
      </c>
      <c r="E1499" s="8" t="str">
        <f>IF('Office Copy'!E1498="","",'Office Copy'!E1498)</f>
        <v/>
      </c>
      <c r="F1499" s="8" t="str">
        <f>IF('Office Copy'!F1498="","",'Office Copy'!F1498)</f>
        <v/>
      </c>
      <c r="G1499" s="8" t="str">
        <f>IF('Office Copy'!G1498="","",'Office Copy'!G1498)</f>
        <v/>
      </c>
      <c r="H1499" s="9" t="str">
        <f>IF('Office Copy'!H1498="","",'Office Copy'!H1498)</f>
        <v/>
      </c>
      <c r="I1499" s="10" t="str">
        <f>IF('Office Copy'!I1498="","",'Office Copy'!I1498)</f>
        <v/>
      </c>
      <c r="J1499" s="8" t="str">
        <f>IF('Office Copy'!J1498="","",'Office Copy'!J1498)</f>
        <v/>
      </c>
      <c r="K1499" s="8" t="str">
        <f>IF('Office Copy'!K1498="","",'Office Copy'!K1498)</f>
        <v/>
      </c>
      <c r="L1499" s="8" t="str">
        <f>IF('Office Copy'!L1498="","",'Office Copy'!L1498)</f>
        <v/>
      </c>
      <c r="M1499" s="8" t="str">
        <f>IF('Office Copy'!M1498="","",'Office Copy'!M1498)</f>
        <v/>
      </c>
      <c r="N1499" s="8" t="str">
        <f>IF('Office Copy'!N1498="","",'Office Copy'!N1498)</f>
        <v/>
      </c>
    </row>
    <row r="1500" spans="2:14" ht="19.5" customHeight="1" x14ac:dyDescent="0.2">
      <c r="B1500" s="8" t="str">
        <f>IF('Office Copy'!B1499="","",'Office Copy'!B1499)</f>
        <v/>
      </c>
      <c r="C1500" s="8" t="str">
        <f>IF('Office Copy'!C1499="","",'Office Copy'!C1499)</f>
        <v/>
      </c>
      <c r="D1500" s="8" t="str">
        <f>IF('Office Copy'!D1499="","",'Office Copy'!D1499)</f>
        <v/>
      </c>
      <c r="E1500" s="8" t="str">
        <f>IF('Office Copy'!E1499="","",'Office Copy'!E1499)</f>
        <v/>
      </c>
      <c r="F1500" s="8" t="str">
        <f>IF('Office Copy'!F1499="","",'Office Copy'!F1499)</f>
        <v/>
      </c>
      <c r="G1500" s="8" t="str">
        <f>IF('Office Copy'!G1499="","",'Office Copy'!G1499)</f>
        <v/>
      </c>
      <c r="H1500" s="9" t="str">
        <f>IF('Office Copy'!H1499="","",'Office Copy'!H1499)</f>
        <v/>
      </c>
      <c r="I1500" s="10" t="str">
        <f>IF('Office Copy'!I1499="","",'Office Copy'!I1499)</f>
        <v/>
      </c>
      <c r="J1500" s="8" t="str">
        <f>IF('Office Copy'!J1499="","",'Office Copy'!J1499)</f>
        <v/>
      </c>
      <c r="K1500" s="8" t="str">
        <f>IF('Office Copy'!K1499="","",'Office Copy'!K1499)</f>
        <v/>
      </c>
      <c r="L1500" s="8" t="str">
        <f>IF('Office Copy'!L1499="","",'Office Copy'!L1499)</f>
        <v/>
      </c>
      <c r="M1500" s="8" t="str">
        <f>IF('Office Copy'!M1499="","",'Office Copy'!M1499)</f>
        <v/>
      </c>
      <c r="N1500" s="8" t="str">
        <f>IF('Office Copy'!N1499="","",'Office Copy'!N1499)</f>
        <v/>
      </c>
    </row>
    <row r="1501" spans="2:14" ht="19.5" customHeight="1" x14ac:dyDescent="0.2">
      <c r="B1501" s="8" t="str">
        <f>IF('Office Copy'!B1500="","",'Office Copy'!B1500)</f>
        <v/>
      </c>
      <c r="C1501" s="8" t="str">
        <f>IF('Office Copy'!C1500="","",'Office Copy'!C1500)</f>
        <v/>
      </c>
      <c r="D1501" s="8" t="str">
        <f>IF('Office Copy'!D1500="","",'Office Copy'!D1500)</f>
        <v/>
      </c>
      <c r="E1501" s="8" t="str">
        <f>IF('Office Copy'!E1500="","",'Office Copy'!E1500)</f>
        <v/>
      </c>
      <c r="F1501" s="8" t="str">
        <f>IF('Office Copy'!F1500="","",'Office Copy'!F1500)</f>
        <v/>
      </c>
      <c r="G1501" s="8" t="str">
        <f>IF('Office Copy'!G1500="","",'Office Copy'!G1500)</f>
        <v/>
      </c>
      <c r="H1501" s="9" t="str">
        <f>IF('Office Copy'!H1500="","",'Office Copy'!H1500)</f>
        <v/>
      </c>
      <c r="I1501" s="10" t="str">
        <f>IF('Office Copy'!I1500="","",'Office Copy'!I1500)</f>
        <v/>
      </c>
      <c r="J1501" s="8" t="str">
        <f>IF('Office Copy'!J1500="","",'Office Copy'!J1500)</f>
        <v/>
      </c>
      <c r="K1501" s="8" t="str">
        <f>IF('Office Copy'!K1500="","",'Office Copy'!K1500)</f>
        <v/>
      </c>
      <c r="L1501" s="8" t="str">
        <f>IF('Office Copy'!L1500="","",'Office Copy'!L1500)</f>
        <v/>
      </c>
      <c r="M1501" s="8" t="str">
        <f>IF('Office Copy'!M1500="","",'Office Copy'!M1500)</f>
        <v/>
      </c>
      <c r="N1501" s="8" t="str">
        <f>IF('Office Copy'!N1500="","",'Office Copy'!N1500)</f>
        <v/>
      </c>
    </row>
    <row r="1502" spans="2:14" ht="19.5" customHeight="1" x14ac:dyDescent="0.2">
      <c r="B1502" s="8" t="str">
        <f>IF('Office Copy'!B1501="","",'Office Copy'!B1501)</f>
        <v/>
      </c>
      <c r="C1502" s="8" t="str">
        <f>IF('Office Copy'!C1501="","",'Office Copy'!C1501)</f>
        <v/>
      </c>
      <c r="D1502" s="8" t="str">
        <f>IF('Office Copy'!D1501="","",'Office Copy'!D1501)</f>
        <v/>
      </c>
      <c r="E1502" s="8" t="str">
        <f>IF('Office Copy'!E1501="","",'Office Copy'!E1501)</f>
        <v/>
      </c>
      <c r="F1502" s="8" t="str">
        <f>IF('Office Copy'!F1501="","",'Office Copy'!F1501)</f>
        <v/>
      </c>
      <c r="G1502" s="8" t="str">
        <f>IF('Office Copy'!G1501="","",'Office Copy'!G1501)</f>
        <v/>
      </c>
      <c r="H1502" s="9" t="str">
        <f>IF('Office Copy'!H1501="","",'Office Copy'!H1501)</f>
        <v/>
      </c>
      <c r="I1502" s="10" t="str">
        <f>IF('Office Copy'!I1501="","",'Office Copy'!I1501)</f>
        <v/>
      </c>
      <c r="J1502" s="8" t="str">
        <f>IF('Office Copy'!J1501="","",'Office Copy'!J1501)</f>
        <v/>
      </c>
      <c r="K1502" s="8" t="str">
        <f>IF('Office Copy'!K1501="","",'Office Copy'!K1501)</f>
        <v/>
      </c>
      <c r="L1502" s="8" t="str">
        <f>IF('Office Copy'!L1501="","",'Office Copy'!L1501)</f>
        <v/>
      </c>
      <c r="M1502" s="8" t="str">
        <f>IF('Office Copy'!M1501="","",'Office Copy'!M1501)</f>
        <v/>
      </c>
      <c r="N1502" s="8" t="str">
        <f>IF('Office Copy'!N1501="","",'Office Copy'!N1501)</f>
        <v/>
      </c>
    </row>
    <row r="1503" spans="2:14" ht="19.5" customHeight="1" x14ac:dyDescent="0.2">
      <c r="B1503" s="8" t="str">
        <f>IF('Office Copy'!B1502="","",'Office Copy'!B1502)</f>
        <v/>
      </c>
      <c r="C1503" s="8" t="str">
        <f>IF('Office Copy'!C1502="","",'Office Copy'!C1502)</f>
        <v/>
      </c>
      <c r="D1503" s="8" t="str">
        <f>IF('Office Copy'!D1502="","",'Office Copy'!D1502)</f>
        <v/>
      </c>
      <c r="E1503" s="8" t="str">
        <f>IF('Office Copy'!E1502="","",'Office Copy'!E1502)</f>
        <v/>
      </c>
      <c r="F1503" s="8" t="str">
        <f>IF('Office Copy'!F1502="","",'Office Copy'!F1502)</f>
        <v/>
      </c>
      <c r="G1503" s="8" t="str">
        <f>IF('Office Copy'!G1502="","",'Office Copy'!G1502)</f>
        <v/>
      </c>
      <c r="H1503" s="9" t="str">
        <f>IF('Office Copy'!H1502="","",'Office Copy'!H1502)</f>
        <v/>
      </c>
      <c r="I1503" s="10" t="str">
        <f>IF('Office Copy'!I1502="","",'Office Copy'!I1502)</f>
        <v/>
      </c>
      <c r="J1503" s="8" t="str">
        <f>IF('Office Copy'!J1502="","",'Office Copy'!J1502)</f>
        <v/>
      </c>
      <c r="K1503" s="8" t="str">
        <f>IF('Office Copy'!K1502="","",'Office Copy'!K1502)</f>
        <v/>
      </c>
      <c r="L1503" s="8" t="str">
        <f>IF('Office Copy'!L1502="","",'Office Copy'!L1502)</f>
        <v/>
      </c>
      <c r="M1503" s="8" t="str">
        <f>IF('Office Copy'!M1502="","",'Office Copy'!M1502)</f>
        <v/>
      </c>
      <c r="N1503" s="8" t="str">
        <f>IF('Office Copy'!N1502="","",'Office Copy'!N1502)</f>
        <v/>
      </c>
    </row>
    <row r="1504" spans="2:14" ht="19.5" customHeight="1" x14ac:dyDescent="0.2">
      <c r="B1504" s="8" t="str">
        <f>IF('Office Copy'!B1503="","",'Office Copy'!B1503)</f>
        <v/>
      </c>
      <c r="C1504" s="8" t="str">
        <f>IF('Office Copy'!C1503="","",'Office Copy'!C1503)</f>
        <v/>
      </c>
      <c r="D1504" s="8" t="str">
        <f>IF('Office Copy'!D1503="","",'Office Copy'!D1503)</f>
        <v/>
      </c>
      <c r="E1504" s="8" t="str">
        <f>IF('Office Copy'!E1503="","",'Office Copy'!E1503)</f>
        <v/>
      </c>
      <c r="F1504" s="8" t="str">
        <f>IF('Office Copy'!F1503="","",'Office Copy'!F1503)</f>
        <v/>
      </c>
      <c r="G1504" s="8" t="str">
        <f>IF('Office Copy'!G1503="","",'Office Copy'!G1503)</f>
        <v/>
      </c>
      <c r="H1504" s="9" t="str">
        <f>IF('Office Copy'!H1503="","",'Office Copy'!H1503)</f>
        <v/>
      </c>
      <c r="I1504" s="10" t="str">
        <f>IF('Office Copy'!I1503="","",'Office Copy'!I1503)</f>
        <v/>
      </c>
      <c r="J1504" s="8" t="str">
        <f>IF('Office Copy'!J1503="","",'Office Copy'!J1503)</f>
        <v/>
      </c>
      <c r="K1504" s="8" t="str">
        <f>IF('Office Copy'!K1503="","",'Office Copy'!K1503)</f>
        <v/>
      </c>
      <c r="L1504" s="8" t="str">
        <f>IF('Office Copy'!L1503="","",'Office Copy'!L1503)</f>
        <v/>
      </c>
      <c r="M1504" s="8" t="str">
        <f>IF('Office Copy'!M1503="","",'Office Copy'!M1503)</f>
        <v/>
      </c>
      <c r="N1504" s="8" t="str">
        <f>IF('Office Copy'!N1503="","",'Office Copy'!N1503)</f>
        <v/>
      </c>
    </row>
    <row r="1505" spans="2:14" ht="19.5" customHeight="1" x14ac:dyDescent="0.2">
      <c r="B1505" s="8" t="str">
        <f>IF('Office Copy'!B1504="","",'Office Copy'!B1504)</f>
        <v/>
      </c>
      <c r="C1505" s="8" t="str">
        <f>IF('Office Copy'!C1504="","",'Office Copy'!C1504)</f>
        <v/>
      </c>
      <c r="D1505" s="8" t="str">
        <f>IF('Office Copy'!D1504="","",'Office Copy'!D1504)</f>
        <v/>
      </c>
      <c r="E1505" s="8" t="str">
        <f>IF('Office Copy'!E1504="","",'Office Copy'!E1504)</f>
        <v/>
      </c>
      <c r="F1505" s="8" t="str">
        <f>IF('Office Copy'!F1504="","",'Office Copy'!F1504)</f>
        <v/>
      </c>
      <c r="G1505" s="8" t="str">
        <f>IF('Office Copy'!G1504="","",'Office Copy'!G1504)</f>
        <v/>
      </c>
      <c r="H1505" s="9" t="str">
        <f>IF('Office Copy'!H1504="","",'Office Copy'!H1504)</f>
        <v/>
      </c>
      <c r="I1505" s="10" t="str">
        <f>IF('Office Copy'!I1504="","",'Office Copy'!I1504)</f>
        <v/>
      </c>
      <c r="J1505" s="8" t="str">
        <f>IF('Office Copy'!J1504="","",'Office Copy'!J1504)</f>
        <v/>
      </c>
      <c r="K1505" s="8" t="str">
        <f>IF('Office Copy'!K1504="","",'Office Copy'!K1504)</f>
        <v/>
      </c>
      <c r="L1505" s="8" t="str">
        <f>IF('Office Copy'!L1504="","",'Office Copy'!L1504)</f>
        <v/>
      </c>
      <c r="M1505" s="8" t="str">
        <f>IF('Office Copy'!M1504="","",'Office Copy'!M1504)</f>
        <v/>
      </c>
      <c r="N1505" s="8" t="str">
        <f>IF('Office Copy'!N1504="","",'Office Copy'!N1504)</f>
        <v/>
      </c>
    </row>
    <row r="1506" spans="2:14" ht="19.5" customHeight="1" x14ac:dyDescent="0.2">
      <c r="B1506" s="8" t="str">
        <f>IF('Office Copy'!B1505="","",'Office Copy'!B1505)</f>
        <v/>
      </c>
      <c r="C1506" s="8" t="str">
        <f>IF('Office Copy'!C1505="","",'Office Copy'!C1505)</f>
        <v/>
      </c>
      <c r="D1506" s="8" t="str">
        <f>IF('Office Copy'!D1505="","",'Office Copy'!D1505)</f>
        <v/>
      </c>
      <c r="E1506" s="8" t="str">
        <f>IF('Office Copy'!E1505="","",'Office Copy'!E1505)</f>
        <v/>
      </c>
      <c r="F1506" s="8" t="str">
        <f>IF('Office Copy'!F1505="","",'Office Copy'!F1505)</f>
        <v/>
      </c>
      <c r="G1506" s="8" t="str">
        <f>IF('Office Copy'!G1505="","",'Office Copy'!G1505)</f>
        <v/>
      </c>
      <c r="H1506" s="9" t="str">
        <f>IF('Office Copy'!H1505="","",'Office Copy'!H1505)</f>
        <v/>
      </c>
      <c r="I1506" s="10" t="str">
        <f>IF('Office Copy'!I1505="","",'Office Copy'!I1505)</f>
        <v/>
      </c>
      <c r="J1506" s="8" t="str">
        <f>IF('Office Copy'!J1505="","",'Office Copy'!J1505)</f>
        <v/>
      </c>
      <c r="K1506" s="8" t="str">
        <f>IF('Office Copy'!K1505="","",'Office Copy'!K1505)</f>
        <v/>
      </c>
      <c r="L1506" s="8" t="str">
        <f>IF('Office Copy'!L1505="","",'Office Copy'!L1505)</f>
        <v/>
      </c>
      <c r="M1506" s="8" t="str">
        <f>IF('Office Copy'!M1505="","",'Office Copy'!M1505)</f>
        <v/>
      </c>
      <c r="N1506" s="8" t="str">
        <f>IF('Office Copy'!N1505="","",'Office Copy'!N1505)</f>
        <v/>
      </c>
    </row>
    <row r="1507" spans="2:14" ht="19.5" customHeight="1" x14ac:dyDescent="0.2">
      <c r="B1507" s="8" t="str">
        <f>IF('Office Copy'!B1506="","",'Office Copy'!B1506)</f>
        <v/>
      </c>
      <c r="C1507" s="8" t="str">
        <f>IF('Office Copy'!C1506="","",'Office Copy'!C1506)</f>
        <v/>
      </c>
      <c r="D1507" s="8" t="str">
        <f>IF('Office Copy'!D1506="","",'Office Copy'!D1506)</f>
        <v/>
      </c>
      <c r="E1507" s="8" t="str">
        <f>IF('Office Copy'!E1506="","",'Office Copy'!E1506)</f>
        <v/>
      </c>
      <c r="F1507" s="8" t="str">
        <f>IF('Office Copy'!F1506="","",'Office Copy'!F1506)</f>
        <v/>
      </c>
      <c r="G1507" s="8" t="str">
        <f>IF('Office Copy'!G1506="","",'Office Copy'!G1506)</f>
        <v/>
      </c>
      <c r="H1507" s="9" t="str">
        <f>IF('Office Copy'!H1506="","",'Office Copy'!H1506)</f>
        <v/>
      </c>
      <c r="I1507" s="10" t="str">
        <f>IF('Office Copy'!I1506="","",'Office Copy'!I1506)</f>
        <v/>
      </c>
      <c r="J1507" s="8" t="str">
        <f>IF('Office Copy'!J1506="","",'Office Copy'!J1506)</f>
        <v/>
      </c>
      <c r="K1507" s="8" t="str">
        <f>IF('Office Copy'!K1506="","",'Office Copy'!K1506)</f>
        <v/>
      </c>
      <c r="L1507" s="8" t="str">
        <f>IF('Office Copy'!L1506="","",'Office Copy'!L1506)</f>
        <v/>
      </c>
      <c r="M1507" s="8" t="str">
        <f>IF('Office Copy'!M1506="","",'Office Copy'!M1506)</f>
        <v/>
      </c>
      <c r="N1507" s="8" t="str">
        <f>IF('Office Copy'!N1506="","",'Office Copy'!N1506)</f>
        <v/>
      </c>
    </row>
    <row r="1508" spans="2:14" ht="19.5" customHeight="1" x14ac:dyDescent="0.2">
      <c r="B1508" s="8" t="str">
        <f>IF('Office Copy'!B1507="","",'Office Copy'!B1507)</f>
        <v/>
      </c>
      <c r="C1508" s="8" t="str">
        <f>IF('Office Copy'!C1507="","",'Office Copy'!C1507)</f>
        <v/>
      </c>
      <c r="D1508" s="8" t="str">
        <f>IF('Office Copy'!D1507="","",'Office Copy'!D1507)</f>
        <v/>
      </c>
      <c r="E1508" s="8" t="str">
        <f>IF('Office Copy'!E1507="","",'Office Copy'!E1507)</f>
        <v/>
      </c>
      <c r="F1508" s="8" t="str">
        <f>IF('Office Copy'!F1507="","",'Office Copy'!F1507)</f>
        <v/>
      </c>
      <c r="G1508" s="8" t="str">
        <f>IF('Office Copy'!G1507="","",'Office Copy'!G1507)</f>
        <v/>
      </c>
      <c r="H1508" s="9" t="str">
        <f>IF('Office Copy'!H1507="","",'Office Copy'!H1507)</f>
        <v/>
      </c>
      <c r="I1508" s="10" t="str">
        <f>IF('Office Copy'!I1507="","",'Office Copy'!I1507)</f>
        <v/>
      </c>
      <c r="J1508" s="8" t="str">
        <f>IF('Office Copy'!J1507="","",'Office Copy'!J1507)</f>
        <v/>
      </c>
      <c r="K1508" s="8" t="str">
        <f>IF('Office Copy'!K1507="","",'Office Copy'!K1507)</f>
        <v/>
      </c>
      <c r="L1508" s="8" t="str">
        <f>IF('Office Copy'!L1507="","",'Office Copy'!L1507)</f>
        <v/>
      </c>
      <c r="M1508" s="8" t="str">
        <f>IF('Office Copy'!M1507="","",'Office Copy'!M1507)</f>
        <v/>
      </c>
      <c r="N1508" s="8" t="str">
        <f>IF('Office Copy'!N1507="","",'Office Copy'!N1507)</f>
        <v/>
      </c>
    </row>
    <row r="1509" spans="2:14" ht="19.5" customHeight="1" x14ac:dyDescent="0.2">
      <c r="B1509" s="8" t="str">
        <f>IF('Office Copy'!B1508="","",'Office Copy'!B1508)</f>
        <v/>
      </c>
      <c r="C1509" s="8" t="str">
        <f>IF('Office Copy'!C1508="","",'Office Copy'!C1508)</f>
        <v/>
      </c>
      <c r="D1509" s="8" t="str">
        <f>IF('Office Copy'!D1508="","",'Office Copy'!D1508)</f>
        <v/>
      </c>
      <c r="E1509" s="8" t="str">
        <f>IF('Office Copy'!E1508="","",'Office Copy'!E1508)</f>
        <v/>
      </c>
      <c r="F1509" s="8" t="str">
        <f>IF('Office Copy'!F1508="","",'Office Copy'!F1508)</f>
        <v/>
      </c>
      <c r="G1509" s="8" t="str">
        <f>IF('Office Copy'!G1508="","",'Office Copy'!G1508)</f>
        <v/>
      </c>
      <c r="H1509" s="9" t="str">
        <f>IF('Office Copy'!H1508="","",'Office Copy'!H1508)</f>
        <v/>
      </c>
      <c r="I1509" s="10" t="str">
        <f>IF('Office Copy'!I1508="","",'Office Copy'!I1508)</f>
        <v/>
      </c>
      <c r="J1509" s="8" t="str">
        <f>IF('Office Copy'!J1508="","",'Office Copy'!J1508)</f>
        <v/>
      </c>
      <c r="K1509" s="8" t="str">
        <f>IF('Office Copy'!K1508="","",'Office Copy'!K1508)</f>
        <v/>
      </c>
      <c r="L1509" s="8" t="str">
        <f>IF('Office Copy'!L1508="","",'Office Copy'!L1508)</f>
        <v/>
      </c>
      <c r="M1509" s="8" t="str">
        <f>IF('Office Copy'!M1508="","",'Office Copy'!M1508)</f>
        <v/>
      </c>
      <c r="N1509" s="8" t="str">
        <f>IF('Office Copy'!N1508="","",'Office Copy'!N1508)</f>
        <v/>
      </c>
    </row>
    <row r="1510" spans="2:14" ht="19.5" customHeight="1" x14ac:dyDescent="0.2">
      <c r="B1510" s="8" t="str">
        <f>IF('Office Copy'!B1509="","",'Office Copy'!B1509)</f>
        <v/>
      </c>
      <c r="C1510" s="8" t="str">
        <f>IF('Office Copy'!C1509="","",'Office Copy'!C1509)</f>
        <v/>
      </c>
      <c r="D1510" s="8" t="str">
        <f>IF('Office Copy'!D1509="","",'Office Copy'!D1509)</f>
        <v/>
      </c>
      <c r="E1510" s="8" t="str">
        <f>IF('Office Copy'!E1509="","",'Office Copy'!E1509)</f>
        <v/>
      </c>
      <c r="F1510" s="8" t="str">
        <f>IF('Office Copy'!F1509="","",'Office Copy'!F1509)</f>
        <v/>
      </c>
      <c r="G1510" s="8" t="str">
        <f>IF('Office Copy'!G1509="","",'Office Copy'!G1509)</f>
        <v/>
      </c>
      <c r="H1510" s="9" t="str">
        <f>IF('Office Copy'!H1509="","",'Office Copy'!H1509)</f>
        <v/>
      </c>
      <c r="I1510" s="10" t="str">
        <f>IF('Office Copy'!I1509="","",'Office Copy'!I1509)</f>
        <v/>
      </c>
      <c r="J1510" s="8" t="str">
        <f>IF('Office Copy'!J1509="","",'Office Copy'!J1509)</f>
        <v/>
      </c>
      <c r="K1510" s="8" t="str">
        <f>IF('Office Copy'!K1509="","",'Office Copy'!K1509)</f>
        <v/>
      </c>
      <c r="L1510" s="8" t="str">
        <f>IF('Office Copy'!L1509="","",'Office Copy'!L1509)</f>
        <v/>
      </c>
      <c r="M1510" s="8" t="str">
        <f>IF('Office Copy'!M1509="","",'Office Copy'!M1509)</f>
        <v/>
      </c>
      <c r="N1510" s="8" t="str">
        <f>IF('Office Copy'!N1509="","",'Office Copy'!N1509)</f>
        <v/>
      </c>
    </row>
    <row r="1511" spans="2:14" ht="19.5" customHeight="1" x14ac:dyDescent="0.2">
      <c r="B1511" s="8" t="str">
        <f>IF('Office Copy'!B1510="","",'Office Copy'!B1510)</f>
        <v/>
      </c>
      <c r="C1511" s="8" t="str">
        <f>IF('Office Copy'!C1510="","",'Office Copy'!C1510)</f>
        <v/>
      </c>
      <c r="D1511" s="8" t="str">
        <f>IF('Office Copy'!D1510="","",'Office Copy'!D1510)</f>
        <v/>
      </c>
      <c r="E1511" s="8" t="str">
        <f>IF('Office Copy'!E1510="","",'Office Copy'!E1510)</f>
        <v/>
      </c>
      <c r="F1511" s="8" t="str">
        <f>IF('Office Copy'!F1510="","",'Office Copy'!F1510)</f>
        <v/>
      </c>
      <c r="G1511" s="8" t="str">
        <f>IF('Office Copy'!G1510="","",'Office Copy'!G1510)</f>
        <v/>
      </c>
      <c r="H1511" s="9" t="str">
        <f>IF('Office Copy'!H1510="","",'Office Copy'!H1510)</f>
        <v/>
      </c>
      <c r="I1511" s="10" t="str">
        <f>IF('Office Copy'!I1510="","",'Office Copy'!I1510)</f>
        <v/>
      </c>
      <c r="J1511" s="8" t="str">
        <f>IF('Office Copy'!J1510="","",'Office Copy'!J1510)</f>
        <v/>
      </c>
      <c r="K1511" s="8" t="str">
        <f>IF('Office Copy'!K1510="","",'Office Copy'!K1510)</f>
        <v/>
      </c>
      <c r="L1511" s="8" t="str">
        <f>IF('Office Copy'!L1510="","",'Office Copy'!L1510)</f>
        <v/>
      </c>
      <c r="M1511" s="8" t="str">
        <f>IF('Office Copy'!M1510="","",'Office Copy'!M1510)</f>
        <v/>
      </c>
      <c r="N1511" s="8" t="str">
        <f>IF('Office Copy'!N1510="","",'Office Copy'!N1510)</f>
        <v/>
      </c>
    </row>
    <row r="1512" spans="2:14" ht="19.5" customHeight="1" x14ac:dyDescent="0.2">
      <c r="B1512" s="8" t="str">
        <f>IF('Office Copy'!B1511="","",'Office Copy'!B1511)</f>
        <v/>
      </c>
      <c r="C1512" s="8" t="str">
        <f>IF('Office Copy'!C1511="","",'Office Copy'!C1511)</f>
        <v/>
      </c>
      <c r="D1512" s="8" t="str">
        <f>IF('Office Copy'!D1511="","",'Office Copy'!D1511)</f>
        <v/>
      </c>
      <c r="E1512" s="8" t="str">
        <f>IF('Office Copy'!E1511="","",'Office Copy'!E1511)</f>
        <v/>
      </c>
      <c r="F1512" s="8" t="str">
        <f>IF('Office Copy'!F1511="","",'Office Copy'!F1511)</f>
        <v/>
      </c>
      <c r="G1512" s="8" t="str">
        <f>IF('Office Copy'!G1511="","",'Office Copy'!G1511)</f>
        <v/>
      </c>
      <c r="H1512" s="9" t="str">
        <f>IF('Office Copy'!H1511="","",'Office Copy'!H1511)</f>
        <v/>
      </c>
      <c r="I1512" s="10" t="str">
        <f>IF('Office Copy'!I1511="","",'Office Copy'!I1511)</f>
        <v/>
      </c>
      <c r="J1512" s="8" t="str">
        <f>IF('Office Copy'!J1511="","",'Office Copy'!J1511)</f>
        <v/>
      </c>
      <c r="K1512" s="8" t="str">
        <f>IF('Office Copy'!K1511="","",'Office Copy'!K1511)</f>
        <v/>
      </c>
      <c r="L1512" s="8" t="str">
        <f>IF('Office Copy'!L1511="","",'Office Copy'!L1511)</f>
        <v/>
      </c>
      <c r="M1512" s="8" t="str">
        <f>IF('Office Copy'!M1511="","",'Office Copy'!M1511)</f>
        <v/>
      </c>
      <c r="N1512" s="8" t="str">
        <f>IF('Office Copy'!N1511="","",'Office Copy'!N1511)</f>
        <v/>
      </c>
    </row>
    <row r="1513" spans="2:14" ht="19.5" customHeight="1" x14ac:dyDescent="0.2">
      <c r="B1513" s="8" t="str">
        <f>IF('Office Copy'!B1512="","",'Office Copy'!B1512)</f>
        <v/>
      </c>
      <c r="C1513" s="8" t="str">
        <f>IF('Office Copy'!C1512="","",'Office Copy'!C1512)</f>
        <v/>
      </c>
      <c r="D1513" s="8" t="str">
        <f>IF('Office Copy'!D1512="","",'Office Copy'!D1512)</f>
        <v/>
      </c>
      <c r="E1513" s="8" t="str">
        <f>IF('Office Copy'!E1512="","",'Office Copy'!E1512)</f>
        <v/>
      </c>
      <c r="F1513" s="8" t="str">
        <f>IF('Office Copy'!F1512="","",'Office Copy'!F1512)</f>
        <v/>
      </c>
      <c r="G1513" s="8" t="str">
        <f>IF('Office Copy'!G1512="","",'Office Copy'!G1512)</f>
        <v/>
      </c>
      <c r="H1513" s="9" t="str">
        <f>IF('Office Copy'!H1512="","",'Office Copy'!H1512)</f>
        <v/>
      </c>
      <c r="I1513" s="10" t="str">
        <f>IF('Office Copy'!I1512="","",'Office Copy'!I1512)</f>
        <v/>
      </c>
      <c r="J1513" s="8" t="str">
        <f>IF('Office Copy'!J1512="","",'Office Copy'!J1512)</f>
        <v/>
      </c>
      <c r="K1513" s="8" t="str">
        <f>IF('Office Copy'!K1512="","",'Office Copy'!K1512)</f>
        <v/>
      </c>
      <c r="L1513" s="8" t="str">
        <f>IF('Office Copy'!L1512="","",'Office Copy'!L1512)</f>
        <v/>
      </c>
      <c r="M1513" s="8" t="str">
        <f>IF('Office Copy'!M1512="","",'Office Copy'!M1512)</f>
        <v/>
      </c>
      <c r="N1513" s="8" t="str">
        <f>IF('Office Copy'!N1512="","",'Office Copy'!N1512)</f>
        <v/>
      </c>
    </row>
    <row r="1514" spans="2:14" ht="19.5" customHeight="1" x14ac:dyDescent="0.2">
      <c r="B1514" s="8" t="str">
        <f>IF('Office Copy'!B1513="","",'Office Copy'!B1513)</f>
        <v/>
      </c>
      <c r="C1514" s="8" t="str">
        <f>IF('Office Copy'!C1513="","",'Office Copy'!C1513)</f>
        <v/>
      </c>
      <c r="D1514" s="8" t="str">
        <f>IF('Office Copy'!D1513="","",'Office Copy'!D1513)</f>
        <v/>
      </c>
      <c r="E1514" s="8" t="str">
        <f>IF('Office Copy'!E1513="","",'Office Copy'!E1513)</f>
        <v/>
      </c>
      <c r="F1514" s="8" t="str">
        <f>IF('Office Copy'!F1513="","",'Office Copy'!F1513)</f>
        <v/>
      </c>
      <c r="G1514" s="8" t="str">
        <f>IF('Office Copy'!G1513="","",'Office Copy'!G1513)</f>
        <v/>
      </c>
      <c r="H1514" s="9" t="str">
        <f>IF('Office Copy'!H1513="","",'Office Copy'!H1513)</f>
        <v/>
      </c>
      <c r="I1514" s="10" t="str">
        <f>IF('Office Copy'!I1513="","",'Office Copy'!I1513)</f>
        <v/>
      </c>
      <c r="J1514" s="8" t="str">
        <f>IF('Office Copy'!J1513="","",'Office Copy'!J1513)</f>
        <v/>
      </c>
      <c r="K1514" s="8" t="str">
        <f>IF('Office Copy'!K1513="","",'Office Copy'!K1513)</f>
        <v/>
      </c>
      <c r="L1514" s="8" t="str">
        <f>IF('Office Copy'!L1513="","",'Office Copy'!L1513)</f>
        <v/>
      </c>
      <c r="M1514" s="8" t="str">
        <f>IF('Office Copy'!M1513="","",'Office Copy'!M1513)</f>
        <v/>
      </c>
      <c r="N1514" s="8" t="str">
        <f>IF('Office Copy'!N1513="","",'Office Copy'!N1513)</f>
        <v/>
      </c>
    </row>
    <row r="1515" spans="2:14" ht="19.5" customHeight="1" x14ac:dyDescent="0.2">
      <c r="B1515" s="8" t="str">
        <f>IF('Office Copy'!B1514="","",'Office Copy'!B1514)</f>
        <v/>
      </c>
      <c r="C1515" s="8" t="str">
        <f>IF('Office Copy'!C1514="","",'Office Copy'!C1514)</f>
        <v/>
      </c>
      <c r="D1515" s="8" t="str">
        <f>IF('Office Copy'!D1514="","",'Office Copy'!D1514)</f>
        <v/>
      </c>
      <c r="E1515" s="8" t="str">
        <f>IF('Office Copy'!E1514="","",'Office Copy'!E1514)</f>
        <v/>
      </c>
      <c r="F1515" s="8" t="str">
        <f>IF('Office Copy'!F1514="","",'Office Copy'!F1514)</f>
        <v/>
      </c>
      <c r="G1515" s="8" t="str">
        <f>IF('Office Copy'!G1514="","",'Office Copy'!G1514)</f>
        <v/>
      </c>
      <c r="H1515" s="9" t="str">
        <f>IF('Office Copy'!H1514="","",'Office Copy'!H1514)</f>
        <v/>
      </c>
      <c r="I1515" s="10" t="str">
        <f>IF('Office Copy'!I1514="","",'Office Copy'!I1514)</f>
        <v/>
      </c>
      <c r="J1515" s="8" t="str">
        <f>IF('Office Copy'!J1514="","",'Office Copy'!J1514)</f>
        <v/>
      </c>
      <c r="K1515" s="8" t="str">
        <f>IF('Office Copy'!K1514="","",'Office Copy'!K1514)</f>
        <v/>
      </c>
      <c r="L1515" s="8" t="str">
        <f>IF('Office Copy'!L1514="","",'Office Copy'!L1514)</f>
        <v/>
      </c>
      <c r="M1515" s="8" t="str">
        <f>IF('Office Copy'!M1514="","",'Office Copy'!M1514)</f>
        <v/>
      </c>
      <c r="N1515" s="8" t="str">
        <f>IF('Office Copy'!N1514="","",'Office Copy'!N1514)</f>
        <v/>
      </c>
    </row>
    <row r="1516" spans="2:14" ht="19.5" customHeight="1" x14ac:dyDescent="0.2">
      <c r="B1516" s="8" t="str">
        <f>IF('Office Copy'!B1515="","",'Office Copy'!B1515)</f>
        <v/>
      </c>
      <c r="C1516" s="8" t="str">
        <f>IF('Office Copy'!C1515="","",'Office Copy'!C1515)</f>
        <v/>
      </c>
      <c r="D1516" s="8" t="str">
        <f>IF('Office Copy'!D1515="","",'Office Copy'!D1515)</f>
        <v/>
      </c>
      <c r="E1516" s="8" t="str">
        <f>IF('Office Copy'!E1515="","",'Office Copy'!E1515)</f>
        <v/>
      </c>
      <c r="F1516" s="8" t="str">
        <f>IF('Office Copy'!F1515="","",'Office Copy'!F1515)</f>
        <v/>
      </c>
      <c r="G1516" s="8" t="str">
        <f>IF('Office Copy'!G1515="","",'Office Copy'!G1515)</f>
        <v/>
      </c>
      <c r="H1516" s="9" t="str">
        <f>IF('Office Copy'!H1515="","",'Office Copy'!H1515)</f>
        <v/>
      </c>
      <c r="I1516" s="10" t="str">
        <f>IF('Office Copy'!I1515="","",'Office Copy'!I1515)</f>
        <v/>
      </c>
      <c r="J1516" s="8" t="str">
        <f>IF('Office Copy'!J1515="","",'Office Copy'!J1515)</f>
        <v/>
      </c>
      <c r="K1516" s="8" t="str">
        <f>IF('Office Copy'!K1515="","",'Office Copy'!K1515)</f>
        <v/>
      </c>
      <c r="L1516" s="8" t="str">
        <f>IF('Office Copy'!L1515="","",'Office Copy'!L1515)</f>
        <v/>
      </c>
      <c r="M1516" s="8" t="str">
        <f>IF('Office Copy'!M1515="","",'Office Copy'!M1515)</f>
        <v/>
      </c>
      <c r="N1516" s="8" t="str">
        <f>IF('Office Copy'!N1515="","",'Office Copy'!N1515)</f>
        <v/>
      </c>
    </row>
    <row r="1517" spans="2:14" ht="19.5" customHeight="1" x14ac:dyDescent="0.2">
      <c r="B1517" s="8" t="str">
        <f>IF('Office Copy'!B1516="","",'Office Copy'!B1516)</f>
        <v/>
      </c>
      <c r="C1517" s="8" t="str">
        <f>IF('Office Copy'!C1516="","",'Office Copy'!C1516)</f>
        <v/>
      </c>
      <c r="D1517" s="8" t="str">
        <f>IF('Office Copy'!D1516="","",'Office Copy'!D1516)</f>
        <v/>
      </c>
      <c r="E1517" s="8" t="str">
        <f>IF('Office Copy'!E1516="","",'Office Copy'!E1516)</f>
        <v/>
      </c>
      <c r="F1517" s="8" t="str">
        <f>IF('Office Copy'!F1516="","",'Office Copy'!F1516)</f>
        <v/>
      </c>
      <c r="G1517" s="8" t="str">
        <f>IF('Office Copy'!G1516="","",'Office Copy'!G1516)</f>
        <v/>
      </c>
      <c r="H1517" s="9" t="str">
        <f>IF('Office Copy'!H1516="","",'Office Copy'!H1516)</f>
        <v/>
      </c>
      <c r="I1517" s="10" t="str">
        <f>IF('Office Copy'!I1516="","",'Office Copy'!I1516)</f>
        <v/>
      </c>
      <c r="J1517" s="8" t="str">
        <f>IF('Office Copy'!J1516="","",'Office Copy'!J1516)</f>
        <v/>
      </c>
      <c r="K1517" s="8" t="str">
        <f>IF('Office Copy'!K1516="","",'Office Copy'!K1516)</f>
        <v/>
      </c>
      <c r="L1517" s="8" t="str">
        <f>IF('Office Copy'!L1516="","",'Office Copy'!L1516)</f>
        <v/>
      </c>
      <c r="M1517" s="8" t="str">
        <f>IF('Office Copy'!M1516="","",'Office Copy'!M1516)</f>
        <v/>
      </c>
      <c r="N1517" s="8" t="str">
        <f>IF('Office Copy'!N1516="","",'Office Copy'!N1516)</f>
        <v/>
      </c>
    </row>
    <row r="1518" spans="2:14" ht="19.5" customHeight="1" x14ac:dyDescent="0.2">
      <c r="B1518" s="8" t="str">
        <f>IF('Office Copy'!B1517="","",'Office Copy'!B1517)</f>
        <v/>
      </c>
      <c r="C1518" s="8" t="str">
        <f>IF('Office Copy'!C1517="","",'Office Copy'!C1517)</f>
        <v/>
      </c>
      <c r="D1518" s="8" t="str">
        <f>IF('Office Copy'!D1517="","",'Office Copy'!D1517)</f>
        <v/>
      </c>
      <c r="E1518" s="8" t="str">
        <f>IF('Office Copy'!E1517="","",'Office Copy'!E1517)</f>
        <v/>
      </c>
      <c r="F1518" s="8" t="str">
        <f>IF('Office Copy'!F1517="","",'Office Copy'!F1517)</f>
        <v/>
      </c>
      <c r="G1518" s="8" t="str">
        <f>IF('Office Copy'!G1517="","",'Office Copy'!G1517)</f>
        <v/>
      </c>
      <c r="H1518" s="9" t="str">
        <f>IF('Office Copy'!H1517="","",'Office Copy'!H1517)</f>
        <v/>
      </c>
      <c r="I1518" s="10" t="str">
        <f>IF('Office Copy'!I1517="","",'Office Copy'!I1517)</f>
        <v/>
      </c>
      <c r="J1518" s="8" t="str">
        <f>IF('Office Copy'!J1517="","",'Office Copy'!J1517)</f>
        <v/>
      </c>
      <c r="K1518" s="8" t="str">
        <f>IF('Office Copy'!K1517="","",'Office Copy'!K1517)</f>
        <v/>
      </c>
      <c r="L1518" s="8" t="str">
        <f>IF('Office Copy'!L1517="","",'Office Copy'!L1517)</f>
        <v/>
      </c>
      <c r="M1518" s="8" t="str">
        <f>IF('Office Copy'!M1517="","",'Office Copy'!M1517)</f>
        <v/>
      </c>
      <c r="N1518" s="8" t="str">
        <f>IF('Office Copy'!N1517="","",'Office Copy'!N1517)</f>
        <v/>
      </c>
    </row>
    <row r="1519" spans="2:14" ht="19.5" customHeight="1" x14ac:dyDescent="0.2">
      <c r="B1519" s="8" t="str">
        <f>IF('Office Copy'!B1518="","",'Office Copy'!B1518)</f>
        <v/>
      </c>
      <c r="C1519" s="8" t="str">
        <f>IF('Office Copy'!C1518="","",'Office Copy'!C1518)</f>
        <v/>
      </c>
      <c r="D1519" s="8" t="str">
        <f>IF('Office Copy'!D1518="","",'Office Copy'!D1518)</f>
        <v/>
      </c>
      <c r="E1519" s="8" t="str">
        <f>IF('Office Copy'!E1518="","",'Office Copy'!E1518)</f>
        <v/>
      </c>
      <c r="F1519" s="8" t="str">
        <f>IF('Office Copy'!F1518="","",'Office Copy'!F1518)</f>
        <v/>
      </c>
      <c r="G1519" s="8" t="str">
        <f>IF('Office Copy'!G1518="","",'Office Copy'!G1518)</f>
        <v/>
      </c>
      <c r="H1519" s="9" t="str">
        <f>IF('Office Copy'!H1518="","",'Office Copy'!H1518)</f>
        <v/>
      </c>
      <c r="I1519" s="10" t="str">
        <f>IF('Office Copy'!I1518="","",'Office Copy'!I1518)</f>
        <v/>
      </c>
      <c r="J1519" s="8" t="str">
        <f>IF('Office Copy'!J1518="","",'Office Copy'!J1518)</f>
        <v/>
      </c>
      <c r="K1519" s="8" t="str">
        <f>IF('Office Copy'!K1518="","",'Office Copy'!K1518)</f>
        <v/>
      </c>
      <c r="L1519" s="8" t="str">
        <f>IF('Office Copy'!L1518="","",'Office Copy'!L1518)</f>
        <v/>
      </c>
      <c r="M1519" s="8" t="str">
        <f>IF('Office Copy'!M1518="","",'Office Copy'!M1518)</f>
        <v/>
      </c>
      <c r="N1519" s="8" t="str">
        <f>IF('Office Copy'!N1518="","",'Office Copy'!N1518)</f>
        <v/>
      </c>
    </row>
    <row r="1520" spans="2:14" ht="19.5" customHeight="1" x14ac:dyDescent="0.2">
      <c r="B1520" s="8" t="str">
        <f>IF('Office Copy'!B1519="","",'Office Copy'!B1519)</f>
        <v/>
      </c>
      <c r="C1520" s="8" t="str">
        <f>IF('Office Copy'!C1519="","",'Office Copy'!C1519)</f>
        <v/>
      </c>
      <c r="D1520" s="8" t="str">
        <f>IF('Office Copy'!D1519="","",'Office Copy'!D1519)</f>
        <v/>
      </c>
      <c r="E1520" s="8" t="str">
        <f>IF('Office Copy'!E1519="","",'Office Copy'!E1519)</f>
        <v/>
      </c>
      <c r="F1520" s="8" t="str">
        <f>IF('Office Copy'!F1519="","",'Office Copy'!F1519)</f>
        <v/>
      </c>
      <c r="G1520" s="8" t="str">
        <f>IF('Office Copy'!G1519="","",'Office Copy'!G1519)</f>
        <v/>
      </c>
      <c r="H1520" s="9" t="str">
        <f>IF('Office Copy'!H1519="","",'Office Copy'!H1519)</f>
        <v/>
      </c>
      <c r="I1520" s="10" t="str">
        <f>IF('Office Copy'!I1519="","",'Office Copy'!I1519)</f>
        <v/>
      </c>
      <c r="J1520" s="8" t="str">
        <f>IF('Office Copy'!J1519="","",'Office Copy'!J1519)</f>
        <v/>
      </c>
      <c r="K1520" s="8" t="str">
        <f>IF('Office Copy'!K1519="","",'Office Copy'!K1519)</f>
        <v/>
      </c>
      <c r="L1520" s="8" t="str">
        <f>IF('Office Copy'!L1519="","",'Office Copy'!L1519)</f>
        <v/>
      </c>
      <c r="M1520" s="8" t="str">
        <f>IF('Office Copy'!M1519="","",'Office Copy'!M1519)</f>
        <v/>
      </c>
      <c r="N1520" s="8" t="str">
        <f>IF('Office Copy'!N1519="","",'Office Copy'!N1519)</f>
        <v/>
      </c>
    </row>
    <row r="1521" spans="2:14" ht="19.5" customHeight="1" x14ac:dyDescent="0.2">
      <c r="B1521" s="8" t="str">
        <f>IF('Office Copy'!B1520="","",'Office Copy'!B1520)</f>
        <v/>
      </c>
      <c r="C1521" s="8" t="str">
        <f>IF('Office Copy'!C1520="","",'Office Copy'!C1520)</f>
        <v/>
      </c>
      <c r="D1521" s="8" t="str">
        <f>IF('Office Copy'!D1520="","",'Office Copy'!D1520)</f>
        <v/>
      </c>
      <c r="E1521" s="8" t="str">
        <f>IF('Office Copy'!E1520="","",'Office Copy'!E1520)</f>
        <v/>
      </c>
      <c r="F1521" s="8" t="str">
        <f>IF('Office Copy'!F1520="","",'Office Copy'!F1520)</f>
        <v/>
      </c>
      <c r="G1521" s="8" t="str">
        <f>IF('Office Copy'!G1520="","",'Office Copy'!G1520)</f>
        <v/>
      </c>
      <c r="H1521" s="9" t="str">
        <f>IF('Office Copy'!H1520="","",'Office Copy'!H1520)</f>
        <v/>
      </c>
      <c r="I1521" s="10" t="str">
        <f>IF('Office Copy'!I1520="","",'Office Copy'!I1520)</f>
        <v/>
      </c>
      <c r="J1521" s="8" t="str">
        <f>IF('Office Copy'!J1520="","",'Office Copy'!J1520)</f>
        <v/>
      </c>
      <c r="K1521" s="8" t="str">
        <f>IF('Office Copy'!K1520="","",'Office Copy'!K1520)</f>
        <v/>
      </c>
      <c r="L1521" s="8" t="str">
        <f>IF('Office Copy'!L1520="","",'Office Copy'!L1520)</f>
        <v/>
      </c>
      <c r="M1521" s="8" t="str">
        <f>IF('Office Copy'!M1520="","",'Office Copy'!M1520)</f>
        <v/>
      </c>
      <c r="N1521" s="8" t="str">
        <f>IF('Office Copy'!N1520="","",'Office Copy'!N1520)</f>
        <v/>
      </c>
    </row>
    <row r="1522" spans="2:14" ht="19.5" customHeight="1" x14ac:dyDescent="0.2">
      <c r="B1522" s="8" t="str">
        <f>IF('Office Copy'!B1521="","",'Office Copy'!B1521)</f>
        <v/>
      </c>
      <c r="C1522" s="8" t="str">
        <f>IF('Office Copy'!C1521="","",'Office Copy'!C1521)</f>
        <v/>
      </c>
      <c r="D1522" s="8" t="str">
        <f>IF('Office Copy'!D1521="","",'Office Copy'!D1521)</f>
        <v/>
      </c>
      <c r="E1522" s="8" t="str">
        <f>IF('Office Copy'!E1521="","",'Office Copy'!E1521)</f>
        <v/>
      </c>
      <c r="F1522" s="8" t="str">
        <f>IF('Office Copy'!F1521="","",'Office Copy'!F1521)</f>
        <v/>
      </c>
      <c r="G1522" s="8" t="str">
        <f>IF('Office Copy'!G1521="","",'Office Copy'!G1521)</f>
        <v/>
      </c>
      <c r="H1522" s="9" t="str">
        <f>IF('Office Copy'!H1521="","",'Office Copy'!H1521)</f>
        <v/>
      </c>
      <c r="I1522" s="10" t="str">
        <f>IF('Office Copy'!I1521="","",'Office Copy'!I1521)</f>
        <v/>
      </c>
      <c r="J1522" s="8" t="str">
        <f>IF('Office Copy'!J1521="","",'Office Copy'!J1521)</f>
        <v/>
      </c>
      <c r="K1522" s="8" t="str">
        <f>IF('Office Copy'!K1521="","",'Office Copy'!K1521)</f>
        <v/>
      </c>
      <c r="L1522" s="8" t="str">
        <f>IF('Office Copy'!L1521="","",'Office Copy'!L1521)</f>
        <v/>
      </c>
      <c r="M1522" s="8" t="str">
        <f>IF('Office Copy'!M1521="","",'Office Copy'!M1521)</f>
        <v/>
      </c>
      <c r="N1522" s="8" t="str">
        <f>IF('Office Copy'!N1521="","",'Office Copy'!N1521)</f>
        <v/>
      </c>
    </row>
    <row r="1523" spans="2:14" ht="19.5" customHeight="1" x14ac:dyDescent="0.2">
      <c r="B1523" s="8" t="str">
        <f>IF('Office Copy'!B1522="","",'Office Copy'!B1522)</f>
        <v/>
      </c>
      <c r="C1523" s="8" t="str">
        <f>IF('Office Copy'!C1522="","",'Office Copy'!C1522)</f>
        <v/>
      </c>
      <c r="D1523" s="8" t="str">
        <f>IF('Office Copy'!D1522="","",'Office Copy'!D1522)</f>
        <v/>
      </c>
      <c r="E1523" s="8" t="str">
        <f>IF('Office Copy'!E1522="","",'Office Copy'!E1522)</f>
        <v/>
      </c>
      <c r="F1523" s="8" t="str">
        <f>IF('Office Copy'!F1522="","",'Office Copy'!F1522)</f>
        <v/>
      </c>
      <c r="G1523" s="8" t="str">
        <f>IF('Office Copy'!G1522="","",'Office Copy'!G1522)</f>
        <v/>
      </c>
      <c r="H1523" s="9" t="str">
        <f>IF('Office Copy'!H1522="","",'Office Copy'!H1522)</f>
        <v/>
      </c>
      <c r="I1523" s="10" t="str">
        <f>IF('Office Copy'!I1522="","",'Office Copy'!I1522)</f>
        <v/>
      </c>
      <c r="J1523" s="8" t="str">
        <f>IF('Office Copy'!J1522="","",'Office Copy'!J1522)</f>
        <v/>
      </c>
      <c r="K1523" s="8" t="str">
        <f>IF('Office Copy'!K1522="","",'Office Copy'!K1522)</f>
        <v/>
      </c>
      <c r="L1523" s="8" t="str">
        <f>IF('Office Copy'!L1522="","",'Office Copy'!L1522)</f>
        <v/>
      </c>
      <c r="M1523" s="8" t="str">
        <f>IF('Office Copy'!M1522="","",'Office Copy'!M1522)</f>
        <v/>
      </c>
      <c r="N1523" s="8" t="str">
        <f>IF('Office Copy'!N1522="","",'Office Copy'!N1522)</f>
        <v/>
      </c>
    </row>
    <row r="1524" spans="2:14" ht="19.5" customHeight="1" x14ac:dyDescent="0.2">
      <c r="B1524" s="8" t="str">
        <f>IF('Office Copy'!B1523="","",'Office Copy'!B1523)</f>
        <v/>
      </c>
      <c r="C1524" s="8" t="str">
        <f>IF('Office Copy'!C1523="","",'Office Copy'!C1523)</f>
        <v/>
      </c>
      <c r="D1524" s="8" t="str">
        <f>IF('Office Copy'!D1523="","",'Office Copy'!D1523)</f>
        <v/>
      </c>
      <c r="E1524" s="8" t="str">
        <f>IF('Office Copy'!E1523="","",'Office Copy'!E1523)</f>
        <v/>
      </c>
      <c r="F1524" s="8" t="str">
        <f>IF('Office Copy'!F1523="","",'Office Copy'!F1523)</f>
        <v/>
      </c>
      <c r="G1524" s="8" t="str">
        <f>IF('Office Copy'!G1523="","",'Office Copy'!G1523)</f>
        <v/>
      </c>
      <c r="H1524" s="9" t="str">
        <f>IF('Office Copy'!H1523="","",'Office Copy'!H1523)</f>
        <v/>
      </c>
      <c r="I1524" s="10" t="str">
        <f>IF('Office Copy'!I1523="","",'Office Copy'!I1523)</f>
        <v/>
      </c>
      <c r="J1524" s="8" t="str">
        <f>IF('Office Copy'!J1523="","",'Office Copy'!J1523)</f>
        <v/>
      </c>
      <c r="K1524" s="8" t="str">
        <f>IF('Office Copy'!K1523="","",'Office Copy'!K1523)</f>
        <v/>
      </c>
      <c r="L1524" s="8" t="str">
        <f>IF('Office Copy'!L1523="","",'Office Copy'!L1523)</f>
        <v/>
      </c>
      <c r="M1524" s="8" t="str">
        <f>IF('Office Copy'!M1523="","",'Office Copy'!M1523)</f>
        <v/>
      </c>
      <c r="N1524" s="8" t="str">
        <f>IF('Office Copy'!N1523="","",'Office Copy'!N1523)</f>
        <v/>
      </c>
    </row>
    <row r="1525" spans="2:14" ht="19.5" customHeight="1" x14ac:dyDescent="0.2">
      <c r="B1525" s="8" t="str">
        <f>IF('Office Copy'!B1524="","",'Office Copy'!B1524)</f>
        <v/>
      </c>
      <c r="C1525" s="8" t="str">
        <f>IF('Office Copy'!C1524="","",'Office Copy'!C1524)</f>
        <v/>
      </c>
      <c r="D1525" s="8" t="str">
        <f>IF('Office Copy'!D1524="","",'Office Copy'!D1524)</f>
        <v/>
      </c>
      <c r="E1525" s="8" t="str">
        <f>IF('Office Copy'!E1524="","",'Office Copy'!E1524)</f>
        <v/>
      </c>
      <c r="F1525" s="8" t="str">
        <f>IF('Office Copy'!F1524="","",'Office Copy'!F1524)</f>
        <v/>
      </c>
      <c r="G1525" s="8" t="str">
        <f>IF('Office Copy'!G1524="","",'Office Copy'!G1524)</f>
        <v/>
      </c>
      <c r="H1525" s="9" t="str">
        <f>IF('Office Copy'!H1524="","",'Office Copy'!H1524)</f>
        <v/>
      </c>
      <c r="I1525" s="10" t="str">
        <f>IF('Office Copy'!I1524="","",'Office Copy'!I1524)</f>
        <v/>
      </c>
      <c r="J1525" s="8" t="str">
        <f>IF('Office Copy'!J1524="","",'Office Copy'!J1524)</f>
        <v/>
      </c>
      <c r="K1525" s="8" t="str">
        <f>IF('Office Copy'!K1524="","",'Office Copy'!K1524)</f>
        <v/>
      </c>
      <c r="L1525" s="8" t="str">
        <f>IF('Office Copy'!L1524="","",'Office Copy'!L1524)</f>
        <v/>
      </c>
      <c r="M1525" s="8" t="str">
        <f>IF('Office Copy'!M1524="","",'Office Copy'!M1524)</f>
        <v/>
      </c>
      <c r="N1525" s="8" t="str">
        <f>IF('Office Copy'!N1524="","",'Office Copy'!N1524)</f>
        <v/>
      </c>
    </row>
    <row r="1526" spans="2:14" ht="19.5" customHeight="1" x14ac:dyDescent="0.2">
      <c r="B1526" s="8" t="str">
        <f>IF('Office Copy'!B1525="","",'Office Copy'!B1525)</f>
        <v/>
      </c>
      <c r="C1526" s="8" t="str">
        <f>IF('Office Copy'!C1525="","",'Office Copy'!C1525)</f>
        <v/>
      </c>
      <c r="D1526" s="8" t="str">
        <f>IF('Office Copy'!D1525="","",'Office Copy'!D1525)</f>
        <v/>
      </c>
      <c r="E1526" s="8" t="str">
        <f>IF('Office Copy'!E1525="","",'Office Copy'!E1525)</f>
        <v/>
      </c>
      <c r="F1526" s="8" t="str">
        <f>IF('Office Copy'!F1525="","",'Office Copy'!F1525)</f>
        <v/>
      </c>
      <c r="G1526" s="8" t="str">
        <f>IF('Office Copy'!G1525="","",'Office Copy'!G1525)</f>
        <v/>
      </c>
      <c r="H1526" s="9" t="str">
        <f>IF('Office Copy'!H1525="","",'Office Copy'!H1525)</f>
        <v/>
      </c>
      <c r="I1526" s="10" t="str">
        <f>IF('Office Copy'!I1525="","",'Office Copy'!I1525)</f>
        <v/>
      </c>
      <c r="J1526" s="8" t="str">
        <f>IF('Office Copy'!J1525="","",'Office Copy'!J1525)</f>
        <v/>
      </c>
      <c r="K1526" s="8" t="str">
        <f>IF('Office Copy'!K1525="","",'Office Copy'!K1525)</f>
        <v/>
      </c>
      <c r="L1526" s="8" t="str">
        <f>IF('Office Copy'!L1525="","",'Office Copy'!L1525)</f>
        <v/>
      </c>
      <c r="M1526" s="8" t="str">
        <f>IF('Office Copy'!M1525="","",'Office Copy'!M1525)</f>
        <v/>
      </c>
      <c r="N1526" s="8" t="str">
        <f>IF('Office Copy'!N1525="","",'Office Copy'!N1525)</f>
        <v/>
      </c>
    </row>
    <row r="1527" spans="2:14" ht="19.5" customHeight="1" x14ac:dyDescent="0.2">
      <c r="B1527" s="8" t="str">
        <f>IF('Office Copy'!B1526="","",'Office Copy'!B1526)</f>
        <v/>
      </c>
      <c r="C1527" s="8" t="str">
        <f>IF('Office Copy'!C1526="","",'Office Copy'!C1526)</f>
        <v/>
      </c>
      <c r="D1527" s="8" t="str">
        <f>IF('Office Copy'!D1526="","",'Office Copy'!D1526)</f>
        <v/>
      </c>
      <c r="E1527" s="8" t="str">
        <f>IF('Office Copy'!E1526="","",'Office Copy'!E1526)</f>
        <v/>
      </c>
      <c r="F1527" s="8" t="str">
        <f>IF('Office Copy'!F1526="","",'Office Copy'!F1526)</f>
        <v/>
      </c>
      <c r="G1527" s="8" t="str">
        <f>IF('Office Copy'!G1526="","",'Office Copy'!G1526)</f>
        <v/>
      </c>
      <c r="H1527" s="9" t="str">
        <f>IF('Office Copy'!H1526="","",'Office Copy'!H1526)</f>
        <v/>
      </c>
      <c r="I1527" s="10" t="str">
        <f>IF('Office Copy'!I1526="","",'Office Copy'!I1526)</f>
        <v/>
      </c>
      <c r="J1527" s="8" t="str">
        <f>IF('Office Copy'!J1526="","",'Office Copy'!J1526)</f>
        <v/>
      </c>
      <c r="K1527" s="8" t="str">
        <f>IF('Office Copy'!K1526="","",'Office Copy'!K1526)</f>
        <v/>
      </c>
      <c r="L1527" s="8" t="str">
        <f>IF('Office Copy'!L1526="","",'Office Copy'!L1526)</f>
        <v/>
      </c>
      <c r="M1527" s="8" t="str">
        <f>IF('Office Copy'!M1526="","",'Office Copy'!M1526)</f>
        <v/>
      </c>
      <c r="N1527" s="8" t="str">
        <f>IF('Office Copy'!N1526="","",'Office Copy'!N1526)</f>
        <v/>
      </c>
    </row>
    <row r="1528" spans="2:14" ht="19.5" customHeight="1" x14ac:dyDescent="0.2">
      <c r="B1528" s="8" t="str">
        <f>IF('Office Copy'!B1527="","",'Office Copy'!B1527)</f>
        <v/>
      </c>
      <c r="C1528" s="8" t="str">
        <f>IF('Office Copy'!C1527="","",'Office Copy'!C1527)</f>
        <v/>
      </c>
      <c r="D1528" s="8" t="str">
        <f>IF('Office Copy'!D1527="","",'Office Copy'!D1527)</f>
        <v/>
      </c>
      <c r="E1528" s="8" t="str">
        <f>IF('Office Copy'!E1527="","",'Office Copy'!E1527)</f>
        <v/>
      </c>
      <c r="F1528" s="8" t="str">
        <f>IF('Office Copy'!F1527="","",'Office Copy'!F1527)</f>
        <v/>
      </c>
      <c r="G1528" s="8" t="str">
        <f>IF('Office Copy'!G1527="","",'Office Copy'!G1527)</f>
        <v/>
      </c>
      <c r="H1528" s="9" t="str">
        <f>IF('Office Copy'!H1527="","",'Office Copy'!H1527)</f>
        <v/>
      </c>
      <c r="I1528" s="10" t="str">
        <f>IF('Office Copy'!I1527="","",'Office Copy'!I1527)</f>
        <v/>
      </c>
      <c r="J1528" s="8" t="str">
        <f>IF('Office Copy'!J1527="","",'Office Copy'!J1527)</f>
        <v/>
      </c>
      <c r="K1528" s="8" t="str">
        <f>IF('Office Copy'!K1527="","",'Office Copy'!K1527)</f>
        <v/>
      </c>
      <c r="L1528" s="8" t="str">
        <f>IF('Office Copy'!L1527="","",'Office Copy'!L1527)</f>
        <v/>
      </c>
      <c r="M1528" s="8" t="str">
        <f>IF('Office Copy'!M1527="","",'Office Copy'!M1527)</f>
        <v/>
      </c>
      <c r="N1528" s="8" t="str">
        <f>IF('Office Copy'!N1527="","",'Office Copy'!N1527)</f>
        <v/>
      </c>
    </row>
    <row r="1529" spans="2:14" ht="19.5" customHeight="1" x14ac:dyDescent="0.2">
      <c r="B1529" s="8" t="str">
        <f>IF('Office Copy'!B1528="","",'Office Copy'!B1528)</f>
        <v/>
      </c>
      <c r="C1529" s="8" t="str">
        <f>IF('Office Copy'!C1528="","",'Office Copy'!C1528)</f>
        <v/>
      </c>
      <c r="D1529" s="8" t="str">
        <f>IF('Office Copy'!D1528="","",'Office Copy'!D1528)</f>
        <v/>
      </c>
      <c r="E1529" s="8" t="str">
        <f>IF('Office Copy'!E1528="","",'Office Copy'!E1528)</f>
        <v/>
      </c>
      <c r="F1529" s="8" t="str">
        <f>IF('Office Copy'!F1528="","",'Office Copy'!F1528)</f>
        <v/>
      </c>
      <c r="G1529" s="8" t="str">
        <f>IF('Office Copy'!G1528="","",'Office Copy'!G1528)</f>
        <v/>
      </c>
      <c r="H1529" s="9" t="str">
        <f>IF('Office Copy'!H1528="","",'Office Copy'!H1528)</f>
        <v/>
      </c>
      <c r="I1529" s="10" t="str">
        <f>IF('Office Copy'!I1528="","",'Office Copy'!I1528)</f>
        <v/>
      </c>
      <c r="J1529" s="8" t="str">
        <f>IF('Office Copy'!J1528="","",'Office Copy'!J1528)</f>
        <v/>
      </c>
      <c r="K1529" s="8" t="str">
        <f>IF('Office Copy'!K1528="","",'Office Copy'!K1528)</f>
        <v/>
      </c>
      <c r="L1529" s="8" t="str">
        <f>IF('Office Copy'!L1528="","",'Office Copy'!L1528)</f>
        <v/>
      </c>
      <c r="M1529" s="8" t="str">
        <f>IF('Office Copy'!M1528="","",'Office Copy'!M1528)</f>
        <v/>
      </c>
      <c r="N1529" s="8" t="str">
        <f>IF('Office Copy'!N1528="","",'Office Copy'!N1528)</f>
        <v/>
      </c>
    </row>
    <row r="1530" spans="2:14" ht="19.5" customHeight="1" x14ac:dyDescent="0.2">
      <c r="B1530" s="8" t="str">
        <f>IF('Office Copy'!B1529="","",'Office Copy'!B1529)</f>
        <v/>
      </c>
      <c r="C1530" s="8" t="str">
        <f>IF('Office Copy'!C1529="","",'Office Copy'!C1529)</f>
        <v/>
      </c>
      <c r="D1530" s="8" t="str">
        <f>IF('Office Copy'!D1529="","",'Office Copy'!D1529)</f>
        <v/>
      </c>
      <c r="E1530" s="8" t="str">
        <f>IF('Office Copy'!E1529="","",'Office Copy'!E1529)</f>
        <v/>
      </c>
      <c r="F1530" s="8" t="str">
        <f>IF('Office Copy'!F1529="","",'Office Copy'!F1529)</f>
        <v/>
      </c>
      <c r="G1530" s="8" t="str">
        <f>IF('Office Copy'!G1529="","",'Office Copy'!G1529)</f>
        <v/>
      </c>
      <c r="H1530" s="9" t="str">
        <f>IF('Office Copy'!H1529="","",'Office Copy'!H1529)</f>
        <v/>
      </c>
      <c r="I1530" s="10" t="str">
        <f>IF('Office Copy'!I1529="","",'Office Copy'!I1529)</f>
        <v/>
      </c>
      <c r="J1530" s="8" t="str">
        <f>IF('Office Copy'!J1529="","",'Office Copy'!J1529)</f>
        <v/>
      </c>
      <c r="K1530" s="8" t="str">
        <f>IF('Office Copy'!K1529="","",'Office Copy'!K1529)</f>
        <v/>
      </c>
      <c r="L1530" s="8" t="str">
        <f>IF('Office Copy'!L1529="","",'Office Copy'!L1529)</f>
        <v/>
      </c>
      <c r="M1530" s="8" t="str">
        <f>IF('Office Copy'!M1529="","",'Office Copy'!M1529)</f>
        <v/>
      </c>
      <c r="N1530" s="8" t="str">
        <f>IF('Office Copy'!N1529="","",'Office Copy'!N1529)</f>
        <v/>
      </c>
    </row>
    <row r="1531" spans="2:14" ht="19.5" customHeight="1" x14ac:dyDescent="0.2">
      <c r="B1531" s="8" t="str">
        <f>IF('Office Copy'!B1530="","",'Office Copy'!B1530)</f>
        <v/>
      </c>
      <c r="C1531" s="8" t="str">
        <f>IF('Office Copy'!C1530="","",'Office Copy'!C1530)</f>
        <v/>
      </c>
      <c r="D1531" s="8" t="str">
        <f>IF('Office Copy'!D1530="","",'Office Copy'!D1530)</f>
        <v/>
      </c>
      <c r="E1531" s="8" t="str">
        <f>IF('Office Copy'!E1530="","",'Office Copy'!E1530)</f>
        <v/>
      </c>
      <c r="F1531" s="8" t="str">
        <f>IF('Office Copy'!F1530="","",'Office Copy'!F1530)</f>
        <v/>
      </c>
      <c r="G1531" s="8" t="str">
        <f>IF('Office Copy'!G1530="","",'Office Copy'!G1530)</f>
        <v/>
      </c>
      <c r="H1531" s="9" t="str">
        <f>IF('Office Copy'!H1530="","",'Office Copy'!H1530)</f>
        <v/>
      </c>
      <c r="I1531" s="10" t="str">
        <f>IF('Office Copy'!I1530="","",'Office Copy'!I1530)</f>
        <v/>
      </c>
      <c r="J1531" s="8" t="str">
        <f>IF('Office Copy'!J1530="","",'Office Copy'!J1530)</f>
        <v/>
      </c>
      <c r="K1531" s="8" t="str">
        <f>IF('Office Copy'!K1530="","",'Office Copy'!K1530)</f>
        <v/>
      </c>
      <c r="L1531" s="8" t="str">
        <f>IF('Office Copy'!L1530="","",'Office Copy'!L1530)</f>
        <v/>
      </c>
      <c r="M1531" s="8" t="str">
        <f>IF('Office Copy'!M1530="","",'Office Copy'!M1530)</f>
        <v/>
      </c>
      <c r="N1531" s="8" t="str">
        <f>IF('Office Copy'!N1530="","",'Office Copy'!N1530)</f>
        <v/>
      </c>
    </row>
    <row r="1532" spans="2:14" ht="19.5" customHeight="1" x14ac:dyDescent="0.2">
      <c r="B1532" s="8" t="str">
        <f>IF('Office Copy'!B1531="","",'Office Copy'!B1531)</f>
        <v/>
      </c>
      <c r="C1532" s="8" t="str">
        <f>IF('Office Copy'!C1531="","",'Office Copy'!C1531)</f>
        <v/>
      </c>
      <c r="D1532" s="8" t="str">
        <f>IF('Office Copy'!D1531="","",'Office Copy'!D1531)</f>
        <v/>
      </c>
      <c r="E1532" s="8" t="str">
        <f>IF('Office Copy'!E1531="","",'Office Copy'!E1531)</f>
        <v/>
      </c>
      <c r="F1532" s="8" t="str">
        <f>IF('Office Copy'!F1531="","",'Office Copy'!F1531)</f>
        <v/>
      </c>
      <c r="G1532" s="8" t="str">
        <f>IF('Office Copy'!G1531="","",'Office Copy'!G1531)</f>
        <v/>
      </c>
      <c r="H1532" s="9" t="str">
        <f>IF('Office Copy'!H1531="","",'Office Copy'!H1531)</f>
        <v/>
      </c>
      <c r="I1532" s="10" t="str">
        <f>IF('Office Copy'!I1531="","",'Office Copy'!I1531)</f>
        <v/>
      </c>
      <c r="J1532" s="8" t="str">
        <f>IF('Office Copy'!J1531="","",'Office Copy'!J1531)</f>
        <v/>
      </c>
      <c r="K1532" s="8" t="str">
        <f>IF('Office Copy'!K1531="","",'Office Copy'!K1531)</f>
        <v/>
      </c>
      <c r="L1532" s="8" t="str">
        <f>IF('Office Copy'!L1531="","",'Office Copy'!L1531)</f>
        <v/>
      </c>
      <c r="M1532" s="8" t="str">
        <f>IF('Office Copy'!M1531="","",'Office Copy'!M1531)</f>
        <v/>
      </c>
      <c r="N1532" s="8" t="str">
        <f>IF('Office Copy'!N1531="","",'Office Copy'!N1531)</f>
        <v/>
      </c>
    </row>
    <row r="1533" spans="2:14" ht="19.5" customHeight="1" x14ac:dyDescent="0.2">
      <c r="B1533" s="8" t="str">
        <f>IF('Office Copy'!B1532="","",'Office Copy'!B1532)</f>
        <v/>
      </c>
      <c r="C1533" s="8" t="str">
        <f>IF('Office Copy'!C1532="","",'Office Copy'!C1532)</f>
        <v/>
      </c>
      <c r="D1533" s="8" t="str">
        <f>IF('Office Copy'!D1532="","",'Office Copy'!D1532)</f>
        <v/>
      </c>
      <c r="E1533" s="8" t="str">
        <f>IF('Office Copy'!E1532="","",'Office Copy'!E1532)</f>
        <v/>
      </c>
      <c r="F1533" s="8" t="str">
        <f>IF('Office Copy'!F1532="","",'Office Copy'!F1532)</f>
        <v/>
      </c>
      <c r="G1533" s="8" t="str">
        <f>IF('Office Copy'!G1532="","",'Office Copy'!G1532)</f>
        <v/>
      </c>
      <c r="H1533" s="9" t="str">
        <f>IF('Office Copy'!H1532="","",'Office Copy'!H1532)</f>
        <v/>
      </c>
      <c r="I1533" s="10" t="str">
        <f>IF('Office Copy'!I1532="","",'Office Copy'!I1532)</f>
        <v/>
      </c>
      <c r="J1533" s="8" t="str">
        <f>IF('Office Copy'!J1532="","",'Office Copy'!J1532)</f>
        <v/>
      </c>
      <c r="K1533" s="8" t="str">
        <f>IF('Office Copy'!K1532="","",'Office Copy'!K1532)</f>
        <v/>
      </c>
      <c r="L1533" s="8" t="str">
        <f>IF('Office Copy'!L1532="","",'Office Copy'!L1532)</f>
        <v/>
      </c>
      <c r="M1533" s="8" t="str">
        <f>IF('Office Copy'!M1532="","",'Office Copy'!M1532)</f>
        <v/>
      </c>
      <c r="N1533" s="8" t="str">
        <f>IF('Office Copy'!N1532="","",'Office Copy'!N1532)</f>
        <v/>
      </c>
    </row>
    <row r="1534" spans="2:14" ht="19.5" customHeight="1" x14ac:dyDescent="0.2">
      <c r="B1534" s="8" t="str">
        <f>IF('Office Copy'!B1533="","",'Office Copy'!B1533)</f>
        <v/>
      </c>
      <c r="C1534" s="8" t="str">
        <f>IF('Office Copy'!C1533="","",'Office Copy'!C1533)</f>
        <v/>
      </c>
      <c r="D1534" s="8" t="str">
        <f>IF('Office Copy'!D1533="","",'Office Copy'!D1533)</f>
        <v/>
      </c>
      <c r="E1534" s="8" t="str">
        <f>IF('Office Copy'!E1533="","",'Office Copy'!E1533)</f>
        <v/>
      </c>
      <c r="F1534" s="8" t="str">
        <f>IF('Office Copy'!F1533="","",'Office Copy'!F1533)</f>
        <v/>
      </c>
      <c r="G1534" s="8" t="str">
        <f>IF('Office Copy'!G1533="","",'Office Copy'!G1533)</f>
        <v/>
      </c>
      <c r="H1534" s="9" t="str">
        <f>IF('Office Copy'!H1533="","",'Office Copy'!H1533)</f>
        <v/>
      </c>
      <c r="I1534" s="10" t="str">
        <f>IF('Office Copy'!I1533="","",'Office Copy'!I1533)</f>
        <v/>
      </c>
      <c r="J1534" s="8" t="str">
        <f>IF('Office Copy'!J1533="","",'Office Copy'!J1533)</f>
        <v/>
      </c>
      <c r="K1534" s="8" t="str">
        <f>IF('Office Copy'!K1533="","",'Office Copy'!K1533)</f>
        <v/>
      </c>
      <c r="L1534" s="8" t="str">
        <f>IF('Office Copy'!L1533="","",'Office Copy'!L1533)</f>
        <v/>
      </c>
      <c r="M1534" s="8" t="str">
        <f>IF('Office Copy'!M1533="","",'Office Copy'!M1533)</f>
        <v/>
      </c>
      <c r="N1534" s="8" t="str">
        <f>IF('Office Copy'!N1533="","",'Office Copy'!N1533)</f>
        <v/>
      </c>
    </row>
    <row r="1535" spans="2:14" ht="19.5" customHeight="1" x14ac:dyDescent="0.2">
      <c r="B1535" s="8" t="str">
        <f>IF('Office Copy'!B1534="","",'Office Copy'!B1534)</f>
        <v/>
      </c>
      <c r="C1535" s="8" t="str">
        <f>IF('Office Copy'!C1534="","",'Office Copy'!C1534)</f>
        <v/>
      </c>
      <c r="D1535" s="8" t="str">
        <f>IF('Office Copy'!D1534="","",'Office Copy'!D1534)</f>
        <v/>
      </c>
      <c r="E1535" s="8" t="str">
        <f>IF('Office Copy'!E1534="","",'Office Copy'!E1534)</f>
        <v/>
      </c>
      <c r="F1535" s="8" t="str">
        <f>IF('Office Copy'!F1534="","",'Office Copy'!F1534)</f>
        <v/>
      </c>
      <c r="G1535" s="8" t="str">
        <f>IF('Office Copy'!G1534="","",'Office Copy'!G1534)</f>
        <v/>
      </c>
      <c r="H1535" s="9" t="str">
        <f>IF('Office Copy'!H1534="","",'Office Copy'!H1534)</f>
        <v/>
      </c>
      <c r="I1535" s="10" t="str">
        <f>IF('Office Copy'!I1534="","",'Office Copy'!I1534)</f>
        <v/>
      </c>
      <c r="J1535" s="8" t="str">
        <f>IF('Office Copy'!J1534="","",'Office Copy'!J1534)</f>
        <v/>
      </c>
      <c r="K1535" s="8" t="str">
        <f>IF('Office Copy'!K1534="","",'Office Copy'!K1534)</f>
        <v/>
      </c>
      <c r="L1535" s="8" t="str">
        <f>IF('Office Copy'!L1534="","",'Office Copy'!L1534)</f>
        <v/>
      </c>
      <c r="M1535" s="8" t="str">
        <f>IF('Office Copy'!M1534="","",'Office Copy'!M1534)</f>
        <v/>
      </c>
      <c r="N1535" s="8" t="str">
        <f>IF('Office Copy'!N1534="","",'Office Copy'!N1534)</f>
        <v/>
      </c>
    </row>
    <row r="1536" spans="2:14" ht="19.5" customHeight="1" x14ac:dyDescent="0.2">
      <c r="B1536" s="8" t="str">
        <f>IF('Office Copy'!B1535="","",'Office Copy'!B1535)</f>
        <v/>
      </c>
      <c r="C1536" s="8" t="str">
        <f>IF('Office Copy'!C1535="","",'Office Copy'!C1535)</f>
        <v/>
      </c>
      <c r="D1536" s="8" t="str">
        <f>IF('Office Copy'!D1535="","",'Office Copy'!D1535)</f>
        <v/>
      </c>
      <c r="E1536" s="8" t="str">
        <f>IF('Office Copy'!E1535="","",'Office Copy'!E1535)</f>
        <v/>
      </c>
      <c r="F1536" s="8" t="str">
        <f>IF('Office Copy'!F1535="","",'Office Copy'!F1535)</f>
        <v/>
      </c>
      <c r="G1536" s="8" t="str">
        <f>IF('Office Copy'!G1535="","",'Office Copy'!G1535)</f>
        <v/>
      </c>
      <c r="H1536" s="9" t="str">
        <f>IF('Office Copy'!H1535="","",'Office Copy'!H1535)</f>
        <v/>
      </c>
      <c r="I1536" s="10" t="str">
        <f>IF('Office Copy'!I1535="","",'Office Copy'!I1535)</f>
        <v/>
      </c>
      <c r="J1536" s="8" t="str">
        <f>IF('Office Copy'!J1535="","",'Office Copy'!J1535)</f>
        <v/>
      </c>
      <c r="K1536" s="8" t="str">
        <f>IF('Office Copy'!K1535="","",'Office Copy'!K1535)</f>
        <v/>
      </c>
      <c r="L1536" s="8" t="str">
        <f>IF('Office Copy'!L1535="","",'Office Copy'!L1535)</f>
        <v/>
      </c>
      <c r="M1536" s="8" t="str">
        <f>IF('Office Copy'!M1535="","",'Office Copy'!M1535)</f>
        <v/>
      </c>
      <c r="N1536" s="8" t="str">
        <f>IF('Office Copy'!N1535="","",'Office Copy'!N1535)</f>
        <v/>
      </c>
    </row>
    <row r="1537" spans="2:14" ht="19.5" customHeight="1" x14ac:dyDescent="0.2">
      <c r="B1537" s="8" t="str">
        <f>IF('Office Copy'!B1536="","",'Office Copy'!B1536)</f>
        <v/>
      </c>
      <c r="C1537" s="8" t="str">
        <f>IF('Office Copy'!C1536="","",'Office Copy'!C1536)</f>
        <v/>
      </c>
      <c r="D1537" s="8" t="str">
        <f>IF('Office Copy'!D1536="","",'Office Copy'!D1536)</f>
        <v/>
      </c>
      <c r="E1537" s="8" t="str">
        <f>IF('Office Copy'!E1536="","",'Office Copy'!E1536)</f>
        <v/>
      </c>
      <c r="F1537" s="8" t="str">
        <f>IF('Office Copy'!F1536="","",'Office Copy'!F1536)</f>
        <v/>
      </c>
      <c r="G1537" s="8" t="str">
        <f>IF('Office Copy'!G1536="","",'Office Copy'!G1536)</f>
        <v/>
      </c>
      <c r="H1537" s="9" t="str">
        <f>IF('Office Copy'!H1536="","",'Office Copy'!H1536)</f>
        <v/>
      </c>
      <c r="I1537" s="10" t="str">
        <f>IF('Office Copy'!I1536="","",'Office Copy'!I1536)</f>
        <v/>
      </c>
      <c r="J1537" s="8" t="str">
        <f>IF('Office Copy'!J1536="","",'Office Copy'!J1536)</f>
        <v/>
      </c>
      <c r="K1537" s="8" t="str">
        <f>IF('Office Copy'!K1536="","",'Office Copy'!K1536)</f>
        <v/>
      </c>
      <c r="L1537" s="8" t="str">
        <f>IF('Office Copy'!L1536="","",'Office Copy'!L1536)</f>
        <v/>
      </c>
      <c r="M1537" s="8" t="str">
        <f>IF('Office Copy'!M1536="","",'Office Copy'!M1536)</f>
        <v/>
      </c>
      <c r="N1537" s="8" t="str">
        <f>IF('Office Copy'!N1536="","",'Office Copy'!N1536)</f>
        <v/>
      </c>
    </row>
    <row r="1538" spans="2:14" ht="19.5" customHeight="1" x14ac:dyDescent="0.2">
      <c r="B1538" s="8" t="str">
        <f>IF('Office Copy'!B1537="","",'Office Copy'!B1537)</f>
        <v/>
      </c>
      <c r="C1538" s="8" t="str">
        <f>IF('Office Copy'!C1537="","",'Office Copy'!C1537)</f>
        <v/>
      </c>
      <c r="D1538" s="8" t="str">
        <f>IF('Office Copy'!D1537="","",'Office Copy'!D1537)</f>
        <v/>
      </c>
      <c r="E1538" s="8" t="str">
        <f>IF('Office Copy'!E1537="","",'Office Copy'!E1537)</f>
        <v/>
      </c>
      <c r="F1538" s="8" t="str">
        <f>IF('Office Copy'!F1537="","",'Office Copy'!F1537)</f>
        <v/>
      </c>
      <c r="G1538" s="8" t="str">
        <f>IF('Office Copy'!G1537="","",'Office Copy'!G1537)</f>
        <v/>
      </c>
      <c r="H1538" s="9" t="str">
        <f>IF('Office Copy'!H1537="","",'Office Copy'!H1537)</f>
        <v/>
      </c>
      <c r="I1538" s="10" t="str">
        <f>IF('Office Copy'!I1537="","",'Office Copy'!I1537)</f>
        <v/>
      </c>
      <c r="J1538" s="8" t="str">
        <f>IF('Office Copy'!J1537="","",'Office Copy'!J1537)</f>
        <v/>
      </c>
      <c r="K1538" s="8" t="str">
        <f>IF('Office Copy'!K1537="","",'Office Copy'!K1537)</f>
        <v/>
      </c>
      <c r="L1538" s="8" t="str">
        <f>IF('Office Copy'!L1537="","",'Office Copy'!L1537)</f>
        <v/>
      </c>
      <c r="M1538" s="8" t="str">
        <f>IF('Office Copy'!M1537="","",'Office Copy'!M1537)</f>
        <v/>
      </c>
      <c r="N1538" s="8" t="str">
        <f>IF('Office Copy'!N1537="","",'Office Copy'!N1537)</f>
        <v/>
      </c>
    </row>
    <row r="1539" spans="2:14" ht="19.5" customHeight="1" x14ac:dyDescent="0.2">
      <c r="B1539" s="8" t="str">
        <f>IF('Office Copy'!B1538="","",'Office Copy'!B1538)</f>
        <v/>
      </c>
      <c r="C1539" s="8" t="str">
        <f>IF('Office Copy'!C1538="","",'Office Copy'!C1538)</f>
        <v/>
      </c>
      <c r="D1539" s="8" t="str">
        <f>IF('Office Copy'!D1538="","",'Office Copy'!D1538)</f>
        <v/>
      </c>
      <c r="E1539" s="8" t="str">
        <f>IF('Office Copy'!E1538="","",'Office Copy'!E1538)</f>
        <v/>
      </c>
      <c r="F1539" s="8" t="str">
        <f>IF('Office Copy'!F1538="","",'Office Copy'!F1538)</f>
        <v/>
      </c>
      <c r="G1539" s="8" t="str">
        <f>IF('Office Copy'!G1538="","",'Office Copy'!G1538)</f>
        <v/>
      </c>
      <c r="H1539" s="9" t="str">
        <f>IF('Office Copy'!H1538="","",'Office Copy'!H1538)</f>
        <v/>
      </c>
      <c r="I1539" s="10" t="str">
        <f>IF('Office Copy'!I1538="","",'Office Copy'!I1538)</f>
        <v/>
      </c>
      <c r="J1539" s="8" t="str">
        <f>IF('Office Copy'!J1538="","",'Office Copy'!J1538)</f>
        <v/>
      </c>
      <c r="K1539" s="8" t="str">
        <f>IF('Office Copy'!K1538="","",'Office Copy'!K1538)</f>
        <v/>
      </c>
      <c r="L1539" s="8" t="str">
        <f>IF('Office Copy'!L1538="","",'Office Copy'!L1538)</f>
        <v/>
      </c>
      <c r="M1539" s="8" t="str">
        <f>IF('Office Copy'!M1538="","",'Office Copy'!M1538)</f>
        <v/>
      </c>
      <c r="N1539" s="8" t="str">
        <f>IF('Office Copy'!N1538="","",'Office Copy'!N1538)</f>
        <v/>
      </c>
    </row>
    <row r="1540" spans="2:14" ht="19.5" customHeight="1" x14ac:dyDescent="0.2">
      <c r="B1540" s="8" t="str">
        <f>IF('Office Copy'!B1539="","",'Office Copy'!B1539)</f>
        <v/>
      </c>
      <c r="C1540" s="8" t="str">
        <f>IF('Office Copy'!C1539="","",'Office Copy'!C1539)</f>
        <v/>
      </c>
      <c r="D1540" s="8" t="str">
        <f>IF('Office Copy'!D1539="","",'Office Copy'!D1539)</f>
        <v/>
      </c>
      <c r="E1540" s="8" t="str">
        <f>IF('Office Copy'!E1539="","",'Office Copy'!E1539)</f>
        <v/>
      </c>
      <c r="F1540" s="8" t="str">
        <f>IF('Office Copy'!F1539="","",'Office Copy'!F1539)</f>
        <v/>
      </c>
      <c r="G1540" s="8" t="str">
        <f>IF('Office Copy'!G1539="","",'Office Copy'!G1539)</f>
        <v/>
      </c>
      <c r="H1540" s="9" t="str">
        <f>IF('Office Copy'!H1539="","",'Office Copy'!H1539)</f>
        <v/>
      </c>
      <c r="I1540" s="10" t="str">
        <f>IF('Office Copy'!I1539="","",'Office Copy'!I1539)</f>
        <v/>
      </c>
      <c r="J1540" s="8" t="str">
        <f>IF('Office Copy'!J1539="","",'Office Copy'!J1539)</f>
        <v/>
      </c>
      <c r="K1540" s="8" t="str">
        <f>IF('Office Copy'!K1539="","",'Office Copy'!K1539)</f>
        <v/>
      </c>
      <c r="L1540" s="8" t="str">
        <f>IF('Office Copy'!L1539="","",'Office Copy'!L1539)</f>
        <v/>
      </c>
      <c r="M1540" s="8" t="str">
        <f>IF('Office Copy'!M1539="","",'Office Copy'!M1539)</f>
        <v/>
      </c>
      <c r="N1540" s="8" t="str">
        <f>IF('Office Copy'!N1539="","",'Office Copy'!N1539)</f>
        <v/>
      </c>
    </row>
    <row r="1541" spans="2:14" ht="19.5" customHeight="1" x14ac:dyDescent="0.2">
      <c r="B1541" s="8" t="str">
        <f>IF('Office Copy'!B1540="","",'Office Copy'!B1540)</f>
        <v/>
      </c>
      <c r="C1541" s="8" t="str">
        <f>IF('Office Copy'!C1540="","",'Office Copy'!C1540)</f>
        <v/>
      </c>
      <c r="D1541" s="8" t="str">
        <f>IF('Office Copy'!D1540="","",'Office Copy'!D1540)</f>
        <v/>
      </c>
      <c r="E1541" s="8" t="str">
        <f>IF('Office Copy'!E1540="","",'Office Copy'!E1540)</f>
        <v/>
      </c>
      <c r="F1541" s="8" t="str">
        <f>IF('Office Copy'!F1540="","",'Office Copy'!F1540)</f>
        <v/>
      </c>
      <c r="G1541" s="8" t="str">
        <f>IF('Office Copy'!G1540="","",'Office Copy'!G1540)</f>
        <v/>
      </c>
      <c r="H1541" s="9" t="str">
        <f>IF('Office Copy'!H1540="","",'Office Copy'!H1540)</f>
        <v/>
      </c>
      <c r="I1541" s="10" t="str">
        <f>IF('Office Copy'!I1540="","",'Office Copy'!I1540)</f>
        <v/>
      </c>
      <c r="J1541" s="8" t="str">
        <f>IF('Office Copy'!J1540="","",'Office Copy'!J1540)</f>
        <v/>
      </c>
      <c r="K1541" s="8" t="str">
        <f>IF('Office Copy'!K1540="","",'Office Copy'!K1540)</f>
        <v/>
      </c>
      <c r="L1541" s="8" t="str">
        <f>IF('Office Copy'!L1540="","",'Office Copy'!L1540)</f>
        <v/>
      </c>
      <c r="M1541" s="8" t="str">
        <f>IF('Office Copy'!M1540="","",'Office Copy'!M1540)</f>
        <v/>
      </c>
      <c r="N1541" s="8" t="str">
        <f>IF('Office Copy'!N1540="","",'Office Copy'!N1540)</f>
        <v/>
      </c>
    </row>
    <row r="1542" spans="2:14" ht="19.5" customHeight="1" x14ac:dyDescent="0.2">
      <c r="B1542" s="8" t="str">
        <f>IF('Office Copy'!B1541="","",'Office Copy'!B1541)</f>
        <v/>
      </c>
      <c r="C1542" s="8" t="str">
        <f>IF('Office Copy'!C1541="","",'Office Copy'!C1541)</f>
        <v/>
      </c>
      <c r="D1542" s="8" t="str">
        <f>IF('Office Copy'!D1541="","",'Office Copy'!D1541)</f>
        <v/>
      </c>
      <c r="E1542" s="8" t="str">
        <f>IF('Office Copy'!E1541="","",'Office Copy'!E1541)</f>
        <v/>
      </c>
      <c r="F1542" s="8" t="str">
        <f>IF('Office Copy'!F1541="","",'Office Copy'!F1541)</f>
        <v/>
      </c>
      <c r="G1542" s="8" t="str">
        <f>IF('Office Copy'!G1541="","",'Office Copy'!G1541)</f>
        <v/>
      </c>
      <c r="H1542" s="9" t="str">
        <f>IF('Office Copy'!H1541="","",'Office Copy'!H1541)</f>
        <v/>
      </c>
      <c r="I1542" s="10" t="str">
        <f>IF('Office Copy'!I1541="","",'Office Copy'!I1541)</f>
        <v/>
      </c>
      <c r="J1542" s="8" t="str">
        <f>IF('Office Copy'!J1541="","",'Office Copy'!J1541)</f>
        <v/>
      </c>
      <c r="K1542" s="8" t="str">
        <f>IF('Office Copy'!K1541="","",'Office Copy'!K1541)</f>
        <v/>
      </c>
      <c r="L1542" s="8" t="str">
        <f>IF('Office Copy'!L1541="","",'Office Copy'!L1541)</f>
        <v/>
      </c>
      <c r="M1542" s="8" t="str">
        <f>IF('Office Copy'!M1541="","",'Office Copy'!M1541)</f>
        <v/>
      </c>
      <c r="N1542" s="8" t="str">
        <f>IF('Office Copy'!N1541="","",'Office Copy'!N1541)</f>
        <v/>
      </c>
    </row>
    <row r="1543" spans="2:14" ht="19.5" customHeight="1" x14ac:dyDescent="0.2">
      <c r="B1543" s="8" t="str">
        <f>IF('Office Copy'!B1542="","",'Office Copy'!B1542)</f>
        <v/>
      </c>
      <c r="C1543" s="8" t="str">
        <f>IF('Office Copy'!C1542="","",'Office Copy'!C1542)</f>
        <v/>
      </c>
      <c r="D1543" s="8" t="str">
        <f>IF('Office Copy'!D1542="","",'Office Copy'!D1542)</f>
        <v/>
      </c>
      <c r="E1543" s="8" t="str">
        <f>IF('Office Copy'!E1542="","",'Office Copy'!E1542)</f>
        <v/>
      </c>
      <c r="F1543" s="8" t="str">
        <f>IF('Office Copy'!F1542="","",'Office Copy'!F1542)</f>
        <v/>
      </c>
      <c r="G1543" s="8" t="str">
        <f>IF('Office Copy'!G1542="","",'Office Copy'!G1542)</f>
        <v/>
      </c>
      <c r="H1543" s="9" t="str">
        <f>IF('Office Copy'!H1542="","",'Office Copy'!H1542)</f>
        <v/>
      </c>
      <c r="I1543" s="10" t="str">
        <f>IF('Office Copy'!I1542="","",'Office Copy'!I1542)</f>
        <v/>
      </c>
      <c r="J1543" s="8" t="str">
        <f>IF('Office Copy'!J1542="","",'Office Copy'!J1542)</f>
        <v/>
      </c>
      <c r="K1543" s="8" t="str">
        <f>IF('Office Copy'!K1542="","",'Office Copy'!K1542)</f>
        <v/>
      </c>
      <c r="L1543" s="8" t="str">
        <f>IF('Office Copy'!L1542="","",'Office Copy'!L1542)</f>
        <v/>
      </c>
      <c r="M1543" s="8" t="str">
        <f>IF('Office Copy'!M1542="","",'Office Copy'!M1542)</f>
        <v/>
      </c>
      <c r="N1543" s="8" t="str">
        <f>IF('Office Copy'!N1542="","",'Office Copy'!N1542)</f>
        <v/>
      </c>
    </row>
    <row r="1544" spans="2:14" ht="19.5" customHeight="1" x14ac:dyDescent="0.2">
      <c r="B1544" s="8" t="str">
        <f>IF('Office Copy'!B1543="","",'Office Copy'!B1543)</f>
        <v/>
      </c>
      <c r="C1544" s="8" t="str">
        <f>IF('Office Copy'!C1543="","",'Office Copy'!C1543)</f>
        <v/>
      </c>
      <c r="D1544" s="8" t="str">
        <f>IF('Office Copy'!D1543="","",'Office Copy'!D1543)</f>
        <v/>
      </c>
      <c r="E1544" s="8" t="str">
        <f>IF('Office Copy'!E1543="","",'Office Copy'!E1543)</f>
        <v/>
      </c>
      <c r="F1544" s="8" t="str">
        <f>IF('Office Copy'!F1543="","",'Office Copy'!F1543)</f>
        <v/>
      </c>
      <c r="G1544" s="8" t="str">
        <f>IF('Office Copy'!G1543="","",'Office Copy'!G1543)</f>
        <v/>
      </c>
      <c r="H1544" s="9" t="str">
        <f>IF('Office Copy'!H1543="","",'Office Copy'!H1543)</f>
        <v/>
      </c>
      <c r="I1544" s="10" t="str">
        <f>IF('Office Copy'!I1543="","",'Office Copy'!I1543)</f>
        <v/>
      </c>
      <c r="J1544" s="8" t="str">
        <f>IF('Office Copy'!J1543="","",'Office Copy'!J1543)</f>
        <v/>
      </c>
      <c r="K1544" s="8" t="str">
        <f>IF('Office Copy'!K1543="","",'Office Copy'!K1543)</f>
        <v/>
      </c>
      <c r="L1544" s="8" t="str">
        <f>IF('Office Copy'!L1543="","",'Office Copy'!L1543)</f>
        <v/>
      </c>
      <c r="M1544" s="8" t="str">
        <f>IF('Office Copy'!M1543="","",'Office Copy'!M1543)</f>
        <v/>
      </c>
      <c r="N1544" s="8" t="str">
        <f>IF('Office Copy'!N1543="","",'Office Copy'!N1543)</f>
        <v/>
      </c>
    </row>
    <row r="1545" spans="2:14" ht="19.5" customHeight="1" x14ac:dyDescent="0.2">
      <c r="B1545" s="8" t="str">
        <f>IF('Office Copy'!B1544="","",'Office Copy'!B1544)</f>
        <v/>
      </c>
      <c r="C1545" s="8" t="str">
        <f>IF('Office Copy'!C1544="","",'Office Copy'!C1544)</f>
        <v/>
      </c>
      <c r="D1545" s="8" t="str">
        <f>IF('Office Copy'!D1544="","",'Office Copy'!D1544)</f>
        <v/>
      </c>
      <c r="E1545" s="8" t="str">
        <f>IF('Office Copy'!E1544="","",'Office Copy'!E1544)</f>
        <v/>
      </c>
      <c r="F1545" s="8" t="str">
        <f>IF('Office Copy'!F1544="","",'Office Copy'!F1544)</f>
        <v/>
      </c>
      <c r="G1545" s="8" t="str">
        <f>IF('Office Copy'!G1544="","",'Office Copy'!G1544)</f>
        <v/>
      </c>
      <c r="H1545" s="9" t="str">
        <f>IF('Office Copy'!H1544="","",'Office Copy'!H1544)</f>
        <v/>
      </c>
      <c r="I1545" s="10" t="str">
        <f>IF('Office Copy'!I1544="","",'Office Copy'!I1544)</f>
        <v/>
      </c>
      <c r="J1545" s="8" t="str">
        <f>IF('Office Copy'!J1544="","",'Office Copy'!J1544)</f>
        <v/>
      </c>
      <c r="K1545" s="8" t="str">
        <f>IF('Office Copy'!K1544="","",'Office Copy'!K1544)</f>
        <v/>
      </c>
      <c r="L1545" s="8" t="str">
        <f>IF('Office Copy'!L1544="","",'Office Copy'!L1544)</f>
        <v/>
      </c>
      <c r="M1545" s="8" t="str">
        <f>IF('Office Copy'!M1544="","",'Office Copy'!M1544)</f>
        <v/>
      </c>
      <c r="N1545" s="8" t="str">
        <f>IF('Office Copy'!N1544="","",'Office Copy'!N1544)</f>
        <v/>
      </c>
    </row>
    <row r="1546" spans="2:14" ht="19.5" customHeight="1" x14ac:dyDescent="0.2">
      <c r="B1546" s="8" t="str">
        <f>IF('Office Copy'!B1545="","",'Office Copy'!B1545)</f>
        <v/>
      </c>
      <c r="C1546" s="8" t="str">
        <f>IF('Office Copy'!C1545="","",'Office Copy'!C1545)</f>
        <v/>
      </c>
      <c r="D1546" s="8" t="str">
        <f>IF('Office Copy'!D1545="","",'Office Copy'!D1545)</f>
        <v/>
      </c>
      <c r="E1546" s="8" t="str">
        <f>IF('Office Copy'!E1545="","",'Office Copy'!E1545)</f>
        <v/>
      </c>
      <c r="F1546" s="8" t="str">
        <f>IF('Office Copy'!F1545="","",'Office Copy'!F1545)</f>
        <v/>
      </c>
      <c r="G1546" s="8" t="str">
        <f>IF('Office Copy'!G1545="","",'Office Copy'!G1545)</f>
        <v/>
      </c>
      <c r="H1546" s="9" t="str">
        <f>IF('Office Copy'!H1545="","",'Office Copy'!H1545)</f>
        <v/>
      </c>
      <c r="I1546" s="10" t="str">
        <f>IF('Office Copy'!I1545="","",'Office Copy'!I1545)</f>
        <v/>
      </c>
      <c r="J1546" s="8" t="str">
        <f>IF('Office Copy'!J1545="","",'Office Copy'!J1545)</f>
        <v/>
      </c>
      <c r="K1546" s="8" t="str">
        <f>IF('Office Copy'!K1545="","",'Office Copy'!K1545)</f>
        <v/>
      </c>
      <c r="L1546" s="8" t="str">
        <f>IF('Office Copy'!L1545="","",'Office Copy'!L1545)</f>
        <v/>
      </c>
      <c r="M1546" s="8" t="str">
        <f>IF('Office Copy'!M1545="","",'Office Copy'!M1545)</f>
        <v/>
      </c>
      <c r="N1546" s="8" t="str">
        <f>IF('Office Copy'!N1545="","",'Office Copy'!N1545)</f>
        <v/>
      </c>
    </row>
    <row r="1547" spans="2:14" ht="19.5" customHeight="1" x14ac:dyDescent="0.2">
      <c r="B1547" s="8" t="str">
        <f>IF('Office Copy'!B1546="","",'Office Copy'!B1546)</f>
        <v/>
      </c>
      <c r="C1547" s="8" t="str">
        <f>IF('Office Copy'!C1546="","",'Office Copy'!C1546)</f>
        <v/>
      </c>
      <c r="D1547" s="8" t="str">
        <f>IF('Office Copy'!D1546="","",'Office Copy'!D1546)</f>
        <v/>
      </c>
      <c r="E1547" s="8" t="str">
        <f>IF('Office Copy'!E1546="","",'Office Copy'!E1546)</f>
        <v/>
      </c>
      <c r="F1547" s="8" t="str">
        <f>IF('Office Copy'!F1546="","",'Office Copy'!F1546)</f>
        <v/>
      </c>
      <c r="G1547" s="8" t="str">
        <f>IF('Office Copy'!G1546="","",'Office Copy'!G1546)</f>
        <v/>
      </c>
      <c r="H1547" s="9" t="str">
        <f>IF('Office Copy'!H1546="","",'Office Copy'!H1546)</f>
        <v/>
      </c>
      <c r="I1547" s="10" t="str">
        <f>IF('Office Copy'!I1546="","",'Office Copy'!I1546)</f>
        <v/>
      </c>
      <c r="J1547" s="8" t="str">
        <f>IF('Office Copy'!J1546="","",'Office Copy'!J1546)</f>
        <v/>
      </c>
      <c r="K1547" s="8" t="str">
        <f>IF('Office Copy'!K1546="","",'Office Copy'!K1546)</f>
        <v/>
      </c>
      <c r="L1547" s="8" t="str">
        <f>IF('Office Copy'!L1546="","",'Office Copy'!L1546)</f>
        <v/>
      </c>
      <c r="M1547" s="8" t="str">
        <f>IF('Office Copy'!M1546="","",'Office Copy'!M1546)</f>
        <v/>
      </c>
      <c r="N1547" s="8" t="str">
        <f>IF('Office Copy'!N1546="","",'Office Copy'!N1546)</f>
        <v/>
      </c>
    </row>
    <row r="1548" spans="2:14" ht="19.5" customHeight="1" x14ac:dyDescent="0.2">
      <c r="B1548" s="8" t="str">
        <f>IF('Office Copy'!B1547="","",'Office Copy'!B1547)</f>
        <v/>
      </c>
      <c r="C1548" s="8" t="str">
        <f>IF('Office Copy'!C1547="","",'Office Copy'!C1547)</f>
        <v/>
      </c>
      <c r="D1548" s="8" t="str">
        <f>IF('Office Copy'!D1547="","",'Office Copy'!D1547)</f>
        <v/>
      </c>
      <c r="E1548" s="8" t="str">
        <f>IF('Office Copy'!E1547="","",'Office Copy'!E1547)</f>
        <v/>
      </c>
      <c r="F1548" s="8" t="str">
        <f>IF('Office Copy'!F1547="","",'Office Copy'!F1547)</f>
        <v/>
      </c>
      <c r="G1548" s="8" t="str">
        <f>IF('Office Copy'!G1547="","",'Office Copy'!G1547)</f>
        <v/>
      </c>
      <c r="H1548" s="9" t="str">
        <f>IF('Office Copy'!H1547="","",'Office Copy'!H1547)</f>
        <v/>
      </c>
      <c r="I1548" s="10" t="str">
        <f>IF('Office Copy'!I1547="","",'Office Copy'!I1547)</f>
        <v/>
      </c>
      <c r="J1548" s="8" t="str">
        <f>IF('Office Copy'!J1547="","",'Office Copy'!J1547)</f>
        <v/>
      </c>
      <c r="K1548" s="8" t="str">
        <f>IF('Office Copy'!K1547="","",'Office Copy'!K1547)</f>
        <v/>
      </c>
      <c r="L1548" s="8" t="str">
        <f>IF('Office Copy'!L1547="","",'Office Copy'!L1547)</f>
        <v/>
      </c>
      <c r="M1548" s="8" t="str">
        <f>IF('Office Copy'!M1547="","",'Office Copy'!M1547)</f>
        <v/>
      </c>
      <c r="N1548" s="8" t="str">
        <f>IF('Office Copy'!N1547="","",'Office Copy'!N1547)</f>
        <v/>
      </c>
    </row>
    <row r="1549" spans="2:14" ht="19.5" customHeight="1" x14ac:dyDescent="0.2">
      <c r="B1549" s="8" t="str">
        <f>IF('Office Copy'!B1548="","",'Office Copy'!B1548)</f>
        <v/>
      </c>
      <c r="C1549" s="8" t="str">
        <f>IF('Office Copy'!C1548="","",'Office Copy'!C1548)</f>
        <v/>
      </c>
      <c r="D1549" s="8" t="str">
        <f>IF('Office Copy'!D1548="","",'Office Copy'!D1548)</f>
        <v/>
      </c>
      <c r="E1549" s="8" t="str">
        <f>IF('Office Copy'!E1548="","",'Office Copy'!E1548)</f>
        <v/>
      </c>
      <c r="F1549" s="8" t="str">
        <f>IF('Office Copy'!F1548="","",'Office Copy'!F1548)</f>
        <v/>
      </c>
      <c r="G1549" s="8" t="str">
        <f>IF('Office Copy'!G1548="","",'Office Copy'!G1548)</f>
        <v/>
      </c>
      <c r="H1549" s="9" t="str">
        <f>IF('Office Copy'!H1548="","",'Office Copy'!H1548)</f>
        <v/>
      </c>
      <c r="I1549" s="10" t="str">
        <f>IF('Office Copy'!I1548="","",'Office Copy'!I1548)</f>
        <v/>
      </c>
      <c r="J1549" s="8" t="str">
        <f>IF('Office Copy'!J1548="","",'Office Copy'!J1548)</f>
        <v/>
      </c>
      <c r="K1549" s="8" t="str">
        <f>IF('Office Copy'!K1548="","",'Office Copy'!K1548)</f>
        <v/>
      </c>
      <c r="L1549" s="8" t="str">
        <f>IF('Office Copy'!L1548="","",'Office Copy'!L1548)</f>
        <v/>
      </c>
      <c r="M1549" s="8" t="str">
        <f>IF('Office Copy'!M1548="","",'Office Copy'!M1548)</f>
        <v/>
      </c>
      <c r="N1549" s="8" t="str">
        <f>IF('Office Copy'!N1548="","",'Office Copy'!N1548)</f>
        <v/>
      </c>
    </row>
    <row r="1550" spans="2:14" ht="19.5" customHeight="1" x14ac:dyDescent="0.2">
      <c r="B1550" s="8" t="str">
        <f>IF('Office Copy'!B1549="","",'Office Copy'!B1549)</f>
        <v/>
      </c>
      <c r="C1550" s="8" t="str">
        <f>IF('Office Copy'!C1549="","",'Office Copy'!C1549)</f>
        <v/>
      </c>
      <c r="D1550" s="8" t="str">
        <f>IF('Office Copy'!D1549="","",'Office Copy'!D1549)</f>
        <v/>
      </c>
      <c r="E1550" s="8" t="str">
        <f>IF('Office Copy'!E1549="","",'Office Copy'!E1549)</f>
        <v/>
      </c>
      <c r="F1550" s="8" t="str">
        <f>IF('Office Copy'!F1549="","",'Office Copy'!F1549)</f>
        <v/>
      </c>
      <c r="G1550" s="8" t="str">
        <f>IF('Office Copy'!G1549="","",'Office Copy'!G1549)</f>
        <v/>
      </c>
      <c r="H1550" s="9" t="str">
        <f>IF('Office Copy'!H1549="","",'Office Copy'!H1549)</f>
        <v/>
      </c>
      <c r="I1550" s="10" t="str">
        <f>IF('Office Copy'!I1549="","",'Office Copy'!I1549)</f>
        <v/>
      </c>
      <c r="J1550" s="8" t="str">
        <f>IF('Office Copy'!J1549="","",'Office Copy'!J1549)</f>
        <v/>
      </c>
      <c r="K1550" s="8" t="str">
        <f>IF('Office Copy'!K1549="","",'Office Copy'!K1549)</f>
        <v/>
      </c>
      <c r="L1550" s="8" t="str">
        <f>IF('Office Copy'!L1549="","",'Office Copy'!L1549)</f>
        <v/>
      </c>
      <c r="M1550" s="8" t="str">
        <f>IF('Office Copy'!M1549="","",'Office Copy'!M1549)</f>
        <v/>
      </c>
      <c r="N1550" s="8" t="str">
        <f>IF('Office Copy'!N1549="","",'Office Copy'!N1549)</f>
        <v/>
      </c>
    </row>
    <row r="1551" spans="2:14" ht="19.5" customHeight="1" x14ac:dyDescent="0.2">
      <c r="B1551" s="8" t="str">
        <f>IF('Office Copy'!B1550="","",'Office Copy'!B1550)</f>
        <v/>
      </c>
      <c r="C1551" s="8" t="str">
        <f>IF('Office Copy'!C1550="","",'Office Copy'!C1550)</f>
        <v/>
      </c>
      <c r="D1551" s="8" t="str">
        <f>IF('Office Copy'!D1550="","",'Office Copy'!D1550)</f>
        <v/>
      </c>
      <c r="E1551" s="8" t="str">
        <f>IF('Office Copy'!E1550="","",'Office Copy'!E1550)</f>
        <v/>
      </c>
      <c r="F1551" s="8" t="str">
        <f>IF('Office Copy'!F1550="","",'Office Copy'!F1550)</f>
        <v/>
      </c>
      <c r="G1551" s="8" t="str">
        <f>IF('Office Copy'!G1550="","",'Office Copy'!G1550)</f>
        <v/>
      </c>
      <c r="H1551" s="9" t="str">
        <f>IF('Office Copy'!H1550="","",'Office Copy'!H1550)</f>
        <v/>
      </c>
      <c r="I1551" s="10" t="str">
        <f>IF('Office Copy'!I1550="","",'Office Copy'!I1550)</f>
        <v/>
      </c>
      <c r="J1551" s="8" t="str">
        <f>IF('Office Copy'!J1550="","",'Office Copy'!J1550)</f>
        <v/>
      </c>
      <c r="K1551" s="8" t="str">
        <f>IF('Office Copy'!K1550="","",'Office Copy'!K1550)</f>
        <v/>
      </c>
      <c r="L1551" s="8" t="str">
        <f>IF('Office Copy'!L1550="","",'Office Copy'!L1550)</f>
        <v/>
      </c>
      <c r="M1551" s="8" t="str">
        <f>IF('Office Copy'!M1550="","",'Office Copy'!M1550)</f>
        <v/>
      </c>
      <c r="N1551" s="8" t="str">
        <f>IF('Office Copy'!N1550="","",'Office Copy'!N1550)</f>
        <v/>
      </c>
    </row>
    <row r="1552" spans="2:14" ht="19.5" customHeight="1" x14ac:dyDescent="0.2">
      <c r="B1552" s="8" t="str">
        <f>IF('Office Copy'!B1551="","",'Office Copy'!B1551)</f>
        <v/>
      </c>
      <c r="C1552" s="8" t="str">
        <f>IF('Office Copy'!C1551="","",'Office Copy'!C1551)</f>
        <v/>
      </c>
      <c r="D1552" s="8" t="str">
        <f>IF('Office Copy'!D1551="","",'Office Copy'!D1551)</f>
        <v/>
      </c>
      <c r="E1552" s="8" t="str">
        <f>IF('Office Copy'!E1551="","",'Office Copy'!E1551)</f>
        <v/>
      </c>
      <c r="F1552" s="8" t="str">
        <f>IF('Office Copy'!F1551="","",'Office Copy'!F1551)</f>
        <v/>
      </c>
      <c r="G1552" s="8" t="str">
        <f>IF('Office Copy'!G1551="","",'Office Copy'!G1551)</f>
        <v/>
      </c>
      <c r="H1552" s="9" t="str">
        <f>IF('Office Copy'!H1551="","",'Office Copy'!H1551)</f>
        <v/>
      </c>
      <c r="I1552" s="10" t="str">
        <f>IF('Office Copy'!I1551="","",'Office Copy'!I1551)</f>
        <v/>
      </c>
      <c r="J1552" s="8" t="str">
        <f>IF('Office Copy'!J1551="","",'Office Copy'!J1551)</f>
        <v/>
      </c>
      <c r="K1552" s="8" t="str">
        <f>IF('Office Copy'!K1551="","",'Office Copy'!K1551)</f>
        <v/>
      </c>
      <c r="L1552" s="8" t="str">
        <f>IF('Office Copy'!L1551="","",'Office Copy'!L1551)</f>
        <v/>
      </c>
      <c r="M1552" s="8" t="str">
        <f>IF('Office Copy'!M1551="","",'Office Copy'!M1551)</f>
        <v/>
      </c>
      <c r="N1552" s="8" t="str">
        <f>IF('Office Copy'!N1551="","",'Office Copy'!N1551)</f>
        <v/>
      </c>
    </row>
    <row r="1553" spans="2:14" ht="19.5" customHeight="1" x14ac:dyDescent="0.2">
      <c r="B1553" s="8" t="str">
        <f>IF('Office Copy'!B1552="","",'Office Copy'!B1552)</f>
        <v/>
      </c>
      <c r="C1553" s="8" t="str">
        <f>IF('Office Copy'!C1552="","",'Office Copy'!C1552)</f>
        <v/>
      </c>
      <c r="D1553" s="8" t="str">
        <f>IF('Office Copy'!D1552="","",'Office Copy'!D1552)</f>
        <v/>
      </c>
      <c r="E1553" s="8" t="str">
        <f>IF('Office Copy'!E1552="","",'Office Copy'!E1552)</f>
        <v/>
      </c>
      <c r="F1553" s="8" t="str">
        <f>IF('Office Copy'!F1552="","",'Office Copy'!F1552)</f>
        <v/>
      </c>
      <c r="G1553" s="8" t="str">
        <f>IF('Office Copy'!G1552="","",'Office Copy'!G1552)</f>
        <v/>
      </c>
      <c r="H1553" s="9" t="str">
        <f>IF('Office Copy'!H1552="","",'Office Copy'!H1552)</f>
        <v/>
      </c>
      <c r="I1553" s="10" t="str">
        <f>IF('Office Copy'!I1552="","",'Office Copy'!I1552)</f>
        <v/>
      </c>
      <c r="J1553" s="8" t="str">
        <f>IF('Office Copy'!J1552="","",'Office Copy'!J1552)</f>
        <v/>
      </c>
      <c r="K1553" s="8" t="str">
        <f>IF('Office Copy'!K1552="","",'Office Copy'!K1552)</f>
        <v/>
      </c>
      <c r="L1553" s="8" t="str">
        <f>IF('Office Copy'!L1552="","",'Office Copy'!L1552)</f>
        <v/>
      </c>
      <c r="M1553" s="8" t="str">
        <f>IF('Office Copy'!M1552="","",'Office Copy'!M1552)</f>
        <v/>
      </c>
      <c r="N1553" s="8" t="str">
        <f>IF('Office Copy'!N1552="","",'Office Copy'!N1552)</f>
        <v/>
      </c>
    </row>
    <row r="1554" spans="2:14" ht="19.5" customHeight="1" x14ac:dyDescent="0.2">
      <c r="B1554" s="8" t="str">
        <f>IF('Office Copy'!B1553="","",'Office Copy'!B1553)</f>
        <v/>
      </c>
      <c r="C1554" s="8" t="str">
        <f>IF('Office Copy'!C1553="","",'Office Copy'!C1553)</f>
        <v/>
      </c>
      <c r="D1554" s="8" t="str">
        <f>IF('Office Copy'!D1553="","",'Office Copy'!D1553)</f>
        <v/>
      </c>
      <c r="E1554" s="8" t="str">
        <f>IF('Office Copy'!E1553="","",'Office Copy'!E1553)</f>
        <v/>
      </c>
      <c r="F1554" s="8" t="str">
        <f>IF('Office Copy'!F1553="","",'Office Copy'!F1553)</f>
        <v/>
      </c>
      <c r="G1554" s="8" t="str">
        <f>IF('Office Copy'!G1553="","",'Office Copy'!G1553)</f>
        <v/>
      </c>
      <c r="H1554" s="9" t="str">
        <f>IF('Office Copy'!H1553="","",'Office Copy'!H1553)</f>
        <v/>
      </c>
      <c r="I1554" s="10" t="str">
        <f>IF('Office Copy'!I1553="","",'Office Copy'!I1553)</f>
        <v/>
      </c>
      <c r="J1554" s="8" t="str">
        <f>IF('Office Copy'!J1553="","",'Office Copy'!J1553)</f>
        <v/>
      </c>
      <c r="K1554" s="8" t="str">
        <f>IF('Office Copy'!K1553="","",'Office Copy'!K1553)</f>
        <v/>
      </c>
      <c r="L1554" s="8" t="str">
        <f>IF('Office Copy'!L1553="","",'Office Copy'!L1553)</f>
        <v/>
      </c>
      <c r="M1554" s="8" t="str">
        <f>IF('Office Copy'!M1553="","",'Office Copy'!M1553)</f>
        <v/>
      </c>
      <c r="N1554" s="8" t="str">
        <f>IF('Office Copy'!N1553="","",'Office Copy'!N1553)</f>
        <v/>
      </c>
    </row>
    <row r="1555" spans="2:14" ht="19.5" customHeight="1" x14ac:dyDescent="0.2">
      <c r="B1555" s="8" t="str">
        <f>IF('Office Copy'!B1554="","",'Office Copy'!B1554)</f>
        <v/>
      </c>
      <c r="C1555" s="8" t="str">
        <f>IF('Office Copy'!C1554="","",'Office Copy'!C1554)</f>
        <v/>
      </c>
      <c r="D1555" s="8" t="str">
        <f>IF('Office Copy'!D1554="","",'Office Copy'!D1554)</f>
        <v/>
      </c>
      <c r="E1555" s="8" t="str">
        <f>IF('Office Copy'!E1554="","",'Office Copy'!E1554)</f>
        <v/>
      </c>
      <c r="F1555" s="8" t="str">
        <f>IF('Office Copy'!F1554="","",'Office Copy'!F1554)</f>
        <v/>
      </c>
      <c r="G1555" s="8" t="str">
        <f>IF('Office Copy'!G1554="","",'Office Copy'!G1554)</f>
        <v/>
      </c>
      <c r="H1555" s="9" t="str">
        <f>IF('Office Copy'!H1554="","",'Office Copy'!H1554)</f>
        <v/>
      </c>
      <c r="I1555" s="10" t="str">
        <f>IF('Office Copy'!I1554="","",'Office Copy'!I1554)</f>
        <v/>
      </c>
      <c r="J1555" s="8" t="str">
        <f>IF('Office Copy'!J1554="","",'Office Copy'!J1554)</f>
        <v/>
      </c>
      <c r="K1555" s="8" t="str">
        <f>IF('Office Copy'!K1554="","",'Office Copy'!K1554)</f>
        <v/>
      </c>
      <c r="L1555" s="8" t="str">
        <f>IF('Office Copy'!L1554="","",'Office Copy'!L1554)</f>
        <v/>
      </c>
      <c r="M1555" s="8" t="str">
        <f>IF('Office Copy'!M1554="","",'Office Copy'!M1554)</f>
        <v/>
      </c>
      <c r="N1555" s="8" t="str">
        <f>IF('Office Copy'!N1554="","",'Office Copy'!N1554)</f>
        <v/>
      </c>
    </row>
    <row r="1556" spans="2:14" ht="19.5" customHeight="1" x14ac:dyDescent="0.2">
      <c r="B1556" s="8" t="str">
        <f>IF('Office Copy'!B1555="","",'Office Copy'!B1555)</f>
        <v/>
      </c>
      <c r="C1556" s="8" t="str">
        <f>IF('Office Copy'!C1555="","",'Office Copy'!C1555)</f>
        <v/>
      </c>
      <c r="D1556" s="8" t="str">
        <f>IF('Office Copy'!D1555="","",'Office Copy'!D1555)</f>
        <v/>
      </c>
      <c r="E1556" s="8" t="str">
        <f>IF('Office Copy'!E1555="","",'Office Copy'!E1555)</f>
        <v/>
      </c>
      <c r="F1556" s="8" t="str">
        <f>IF('Office Copy'!F1555="","",'Office Copy'!F1555)</f>
        <v/>
      </c>
      <c r="G1556" s="8" t="str">
        <f>IF('Office Copy'!G1555="","",'Office Copy'!G1555)</f>
        <v/>
      </c>
      <c r="H1556" s="9" t="str">
        <f>IF('Office Copy'!H1555="","",'Office Copy'!H1555)</f>
        <v/>
      </c>
      <c r="I1556" s="10" t="str">
        <f>IF('Office Copy'!I1555="","",'Office Copy'!I1555)</f>
        <v/>
      </c>
      <c r="J1556" s="8" t="str">
        <f>IF('Office Copy'!J1555="","",'Office Copy'!J1555)</f>
        <v/>
      </c>
      <c r="K1556" s="8" t="str">
        <f>IF('Office Copy'!K1555="","",'Office Copy'!K1555)</f>
        <v/>
      </c>
      <c r="L1556" s="8" t="str">
        <f>IF('Office Copy'!L1555="","",'Office Copy'!L1555)</f>
        <v/>
      </c>
      <c r="M1556" s="8" t="str">
        <f>IF('Office Copy'!M1555="","",'Office Copy'!M1555)</f>
        <v/>
      </c>
      <c r="N1556" s="8" t="str">
        <f>IF('Office Copy'!N1555="","",'Office Copy'!N1555)</f>
        <v/>
      </c>
    </row>
    <row r="1557" spans="2:14" ht="19.5" customHeight="1" x14ac:dyDescent="0.2">
      <c r="B1557" s="8" t="str">
        <f>IF('Office Copy'!B1556="","",'Office Copy'!B1556)</f>
        <v/>
      </c>
      <c r="C1557" s="8" t="str">
        <f>IF('Office Copy'!C1556="","",'Office Copy'!C1556)</f>
        <v/>
      </c>
      <c r="D1557" s="8" t="str">
        <f>IF('Office Copy'!D1556="","",'Office Copy'!D1556)</f>
        <v/>
      </c>
      <c r="E1557" s="8" t="str">
        <f>IF('Office Copy'!E1556="","",'Office Copy'!E1556)</f>
        <v/>
      </c>
      <c r="F1557" s="8" t="str">
        <f>IF('Office Copy'!F1556="","",'Office Copy'!F1556)</f>
        <v/>
      </c>
      <c r="G1557" s="8" t="str">
        <f>IF('Office Copy'!G1556="","",'Office Copy'!G1556)</f>
        <v/>
      </c>
      <c r="H1557" s="9" t="str">
        <f>IF('Office Copy'!H1556="","",'Office Copy'!H1556)</f>
        <v/>
      </c>
      <c r="I1557" s="10" t="str">
        <f>IF('Office Copy'!I1556="","",'Office Copy'!I1556)</f>
        <v/>
      </c>
      <c r="J1557" s="8" t="str">
        <f>IF('Office Copy'!J1556="","",'Office Copy'!J1556)</f>
        <v/>
      </c>
      <c r="K1557" s="8" t="str">
        <f>IF('Office Copy'!K1556="","",'Office Copy'!K1556)</f>
        <v/>
      </c>
      <c r="L1557" s="8" t="str">
        <f>IF('Office Copy'!L1556="","",'Office Copy'!L1556)</f>
        <v/>
      </c>
      <c r="M1557" s="8" t="str">
        <f>IF('Office Copy'!M1556="","",'Office Copy'!M1556)</f>
        <v/>
      </c>
      <c r="N1557" s="8" t="str">
        <f>IF('Office Copy'!N1556="","",'Office Copy'!N1556)</f>
        <v/>
      </c>
    </row>
    <row r="1558" spans="2:14" ht="19.5" customHeight="1" x14ac:dyDescent="0.2">
      <c r="B1558" s="8" t="str">
        <f>IF('Office Copy'!B1557="","",'Office Copy'!B1557)</f>
        <v/>
      </c>
      <c r="C1558" s="8" t="str">
        <f>IF('Office Copy'!C1557="","",'Office Copy'!C1557)</f>
        <v/>
      </c>
      <c r="D1558" s="8" t="str">
        <f>IF('Office Copy'!D1557="","",'Office Copy'!D1557)</f>
        <v/>
      </c>
      <c r="E1558" s="8" t="str">
        <f>IF('Office Copy'!E1557="","",'Office Copy'!E1557)</f>
        <v/>
      </c>
      <c r="F1558" s="8" t="str">
        <f>IF('Office Copy'!F1557="","",'Office Copy'!F1557)</f>
        <v/>
      </c>
      <c r="G1558" s="8" t="str">
        <f>IF('Office Copy'!G1557="","",'Office Copy'!G1557)</f>
        <v/>
      </c>
      <c r="H1558" s="9" t="str">
        <f>IF('Office Copy'!H1557="","",'Office Copy'!H1557)</f>
        <v/>
      </c>
      <c r="I1558" s="10" t="str">
        <f>IF('Office Copy'!I1557="","",'Office Copy'!I1557)</f>
        <v/>
      </c>
      <c r="J1558" s="8" t="str">
        <f>IF('Office Copy'!J1557="","",'Office Copy'!J1557)</f>
        <v/>
      </c>
      <c r="K1558" s="8" t="str">
        <f>IF('Office Copy'!K1557="","",'Office Copy'!K1557)</f>
        <v/>
      </c>
      <c r="L1558" s="8" t="str">
        <f>IF('Office Copy'!L1557="","",'Office Copy'!L1557)</f>
        <v/>
      </c>
      <c r="M1558" s="8" t="str">
        <f>IF('Office Copy'!M1557="","",'Office Copy'!M1557)</f>
        <v/>
      </c>
      <c r="N1558" s="8" t="str">
        <f>IF('Office Copy'!N1557="","",'Office Copy'!N1557)</f>
        <v/>
      </c>
    </row>
    <row r="1559" spans="2:14" ht="19.5" customHeight="1" x14ac:dyDescent="0.2">
      <c r="B1559" s="8" t="str">
        <f>IF('Office Copy'!B1558="","",'Office Copy'!B1558)</f>
        <v/>
      </c>
      <c r="C1559" s="8" t="str">
        <f>IF('Office Copy'!C1558="","",'Office Copy'!C1558)</f>
        <v/>
      </c>
      <c r="D1559" s="8" t="str">
        <f>IF('Office Copy'!D1558="","",'Office Copy'!D1558)</f>
        <v/>
      </c>
      <c r="E1559" s="8" t="str">
        <f>IF('Office Copy'!E1558="","",'Office Copy'!E1558)</f>
        <v/>
      </c>
      <c r="F1559" s="8" t="str">
        <f>IF('Office Copy'!F1558="","",'Office Copy'!F1558)</f>
        <v/>
      </c>
      <c r="G1559" s="8" t="str">
        <f>IF('Office Copy'!G1558="","",'Office Copy'!G1558)</f>
        <v/>
      </c>
      <c r="H1559" s="9" t="str">
        <f>IF('Office Copy'!H1558="","",'Office Copy'!H1558)</f>
        <v/>
      </c>
      <c r="I1559" s="10" t="str">
        <f>IF('Office Copy'!I1558="","",'Office Copy'!I1558)</f>
        <v/>
      </c>
      <c r="J1559" s="8" t="str">
        <f>IF('Office Copy'!J1558="","",'Office Copy'!J1558)</f>
        <v/>
      </c>
      <c r="K1559" s="8" t="str">
        <f>IF('Office Copy'!K1558="","",'Office Copy'!K1558)</f>
        <v/>
      </c>
      <c r="L1559" s="8" t="str">
        <f>IF('Office Copy'!L1558="","",'Office Copy'!L1558)</f>
        <v/>
      </c>
      <c r="M1559" s="8" t="str">
        <f>IF('Office Copy'!M1558="","",'Office Copy'!M1558)</f>
        <v/>
      </c>
      <c r="N1559" s="8" t="str">
        <f>IF('Office Copy'!N1558="","",'Office Copy'!N1558)</f>
        <v/>
      </c>
    </row>
    <row r="1560" spans="2:14" ht="19.5" customHeight="1" x14ac:dyDescent="0.2">
      <c r="B1560" s="8" t="str">
        <f>IF('Office Copy'!B1559="","",'Office Copy'!B1559)</f>
        <v/>
      </c>
      <c r="C1560" s="8" t="str">
        <f>IF('Office Copy'!C1559="","",'Office Copy'!C1559)</f>
        <v/>
      </c>
      <c r="D1560" s="8" t="str">
        <f>IF('Office Copy'!D1559="","",'Office Copy'!D1559)</f>
        <v/>
      </c>
      <c r="E1560" s="8" t="str">
        <f>IF('Office Copy'!E1559="","",'Office Copy'!E1559)</f>
        <v/>
      </c>
      <c r="F1560" s="8" t="str">
        <f>IF('Office Copy'!F1559="","",'Office Copy'!F1559)</f>
        <v/>
      </c>
      <c r="G1560" s="8" t="str">
        <f>IF('Office Copy'!G1559="","",'Office Copy'!G1559)</f>
        <v/>
      </c>
      <c r="H1560" s="9" t="str">
        <f>IF('Office Copy'!H1559="","",'Office Copy'!H1559)</f>
        <v/>
      </c>
      <c r="I1560" s="10" t="str">
        <f>IF('Office Copy'!I1559="","",'Office Copy'!I1559)</f>
        <v/>
      </c>
      <c r="J1560" s="8" t="str">
        <f>IF('Office Copy'!J1559="","",'Office Copy'!J1559)</f>
        <v/>
      </c>
      <c r="K1560" s="8" t="str">
        <f>IF('Office Copy'!K1559="","",'Office Copy'!K1559)</f>
        <v/>
      </c>
      <c r="L1560" s="8" t="str">
        <f>IF('Office Copy'!L1559="","",'Office Copy'!L1559)</f>
        <v/>
      </c>
      <c r="M1560" s="8" t="str">
        <f>IF('Office Copy'!M1559="","",'Office Copy'!M1559)</f>
        <v/>
      </c>
      <c r="N1560" s="8" t="str">
        <f>IF('Office Copy'!N1559="","",'Office Copy'!N1559)</f>
        <v/>
      </c>
    </row>
    <row r="1561" spans="2:14" ht="19.5" customHeight="1" x14ac:dyDescent="0.2">
      <c r="B1561" s="8" t="str">
        <f>IF('Office Copy'!B1560="","",'Office Copy'!B1560)</f>
        <v/>
      </c>
      <c r="C1561" s="8" t="str">
        <f>IF('Office Copy'!C1560="","",'Office Copy'!C1560)</f>
        <v/>
      </c>
      <c r="D1561" s="8" t="str">
        <f>IF('Office Copy'!D1560="","",'Office Copy'!D1560)</f>
        <v/>
      </c>
      <c r="E1561" s="8" t="str">
        <f>IF('Office Copy'!E1560="","",'Office Copy'!E1560)</f>
        <v/>
      </c>
      <c r="F1561" s="8" t="str">
        <f>IF('Office Copy'!F1560="","",'Office Copy'!F1560)</f>
        <v/>
      </c>
      <c r="G1561" s="8" t="str">
        <f>IF('Office Copy'!G1560="","",'Office Copy'!G1560)</f>
        <v/>
      </c>
      <c r="H1561" s="9" t="str">
        <f>IF('Office Copy'!H1560="","",'Office Copy'!H1560)</f>
        <v/>
      </c>
      <c r="I1561" s="10" t="str">
        <f>IF('Office Copy'!I1560="","",'Office Copy'!I1560)</f>
        <v/>
      </c>
      <c r="J1561" s="8" t="str">
        <f>IF('Office Copy'!J1560="","",'Office Copy'!J1560)</f>
        <v/>
      </c>
      <c r="K1561" s="8" t="str">
        <f>IF('Office Copy'!K1560="","",'Office Copy'!K1560)</f>
        <v/>
      </c>
      <c r="L1561" s="8" t="str">
        <f>IF('Office Copy'!L1560="","",'Office Copy'!L1560)</f>
        <v/>
      </c>
      <c r="M1561" s="8" t="str">
        <f>IF('Office Copy'!M1560="","",'Office Copy'!M1560)</f>
        <v/>
      </c>
      <c r="N1561" s="8" t="str">
        <f>IF('Office Copy'!N1560="","",'Office Copy'!N1560)</f>
        <v/>
      </c>
    </row>
    <row r="1562" spans="2:14" ht="19.5" customHeight="1" x14ac:dyDescent="0.2">
      <c r="B1562" s="8" t="str">
        <f>IF('Office Copy'!B1561="","",'Office Copy'!B1561)</f>
        <v/>
      </c>
      <c r="C1562" s="8" t="str">
        <f>IF('Office Copy'!C1561="","",'Office Copy'!C1561)</f>
        <v/>
      </c>
      <c r="D1562" s="8" t="str">
        <f>IF('Office Copy'!D1561="","",'Office Copy'!D1561)</f>
        <v/>
      </c>
      <c r="E1562" s="8" t="str">
        <f>IF('Office Copy'!E1561="","",'Office Copy'!E1561)</f>
        <v/>
      </c>
      <c r="F1562" s="8" t="str">
        <f>IF('Office Copy'!F1561="","",'Office Copy'!F1561)</f>
        <v/>
      </c>
      <c r="G1562" s="8" t="str">
        <f>IF('Office Copy'!G1561="","",'Office Copy'!G1561)</f>
        <v/>
      </c>
      <c r="H1562" s="9" t="str">
        <f>IF('Office Copy'!H1561="","",'Office Copy'!H1561)</f>
        <v/>
      </c>
      <c r="I1562" s="10" t="str">
        <f>IF('Office Copy'!I1561="","",'Office Copy'!I1561)</f>
        <v/>
      </c>
      <c r="J1562" s="8" t="str">
        <f>IF('Office Copy'!J1561="","",'Office Copy'!J1561)</f>
        <v/>
      </c>
      <c r="K1562" s="8" t="str">
        <f>IF('Office Copy'!K1561="","",'Office Copy'!K1561)</f>
        <v/>
      </c>
      <c r="L1562" s="8" t="str">
        <f>IF('Office Copy'!L1561="","",'Office Copy'!L1561)</f>
        <v/>
      </c>
      <c r="M1562" s="8" t="str">
        <f>IF('Office Copy'!M1561="","",'Office Copy'!M1561)</f>
        <v/>
      </c>
      <c r="N1562" s="8" t="str">
        <f>IF('Office Copy'!N1561="","",'Office Copy'!N1561)</f>
        <v/>
      </c>
    </row>
    <row r="1563" spans="2:14" ht="19.5" customHeight="1" x14ac:dyDescent="0.2">
      <c r="B1563" s="8" t="str">
        <f>IF('Office Copy'!B1562="","",'Office Copy'!B1562)</f>
        <v/>
      </c>
      <c r="C1563" s="8" t="str">
        <f>IF('Office Copy'!C1562="","",'Office Copy'!C1562)</f>
        <v/>
      </c>
      <c r="D1563" s="8" t="str">
        <f>IF('Office Copy'!D1562="","",'Office Copy'!D1562)</f>
        <v/>
      </c>
      <c r="E1563" s="8" t="str">
        <f>IF('Office Copy'!E1562="","",'Office Copy'!E1562)</f>
        <v/>
      </c>
      <c r="F1563" s="8" t="str">
        <f>IF('Office Copy'!F1562="","",'Office Copy'!F1562)</f>
        <v/>
      </c>
      <c r="G1563" s="8" t="str">
        <f>IF('Office Copy'!G1562="","",'Office Copy'!G1562)</f>
        <v/>
      </c>
      <c r="H1563" s="9" t="str">
        <f>IF('Office Copy'!H1562="","",'Office Copy'!H1562)</f>
        <v/>
      </c>
      <c r="I1563" s="10" t="str">
        <f>IF('Office Copy'!I1562="","",'Office Copy'!I1562)</f>
        <v/>
      </c>
      <c r="J1563" s="8" t="str">
        <f>IF('Office Copy'!J1562="","",'Office Copy'!J1562)</f>
        <v/>
      </c>
      <c r="K1563" s="8" t="str">
        <f>IF('Office Copy'!K1562="","",'Office Copy'!K1562)</f>
        <v/>
      </c>
      <c r="L1563" s="8" t="str">
        <f>IF('Office Copy'!L1562="","",'Office Copy'!L1562)</f>
        <v/>
      </c>
      <c r="M1563" s="8" t="str">
        <f>IF('Office Copy'!M1562="","",'Office Copy'!M1562)</f>
        <v/>
      </c>
      <c r="N1563" s="8" t="str">
        <f>IF('Office Copy'!N1562="","",'Office Copy'!N1562)</f>
        <v/>
      </c>
    </row>
    <row r="1564" spans="2:14" ht="19.5" customHeight="1" x14ac:dyDescent="0.2">
      <c r="B1564" s="8" t="str">
        <f>IF('Office Copy'!B1563="","",'Office Copy'!B1563)</f>
        <v/>
      </c>
      <c r="C1564" s="8" t="str">
        <f>IF('Office Copy'!C1563="","",'Office Copy'!C1563)</f>
        <v/>
      </c>
      <c r="D1564" s="8" t="str">
        <f>IF('Office Copy'!D1563="","",'Office Copy'!D1563)</f>
        <v/>
      </c>
      <c r="E1564" s="8" t="str">
        <f>IF('Office Copy'!E1563="","",'Office Copy'!E1563)</f>
        <v/>
      </c>
      <c r="F1564" s="8" t="str">
        <f>IF('Office Copy'!F1563="","",'Office Copy'!F1563)</f>
        <v/>
      </c>
      <c r="G1564" s="8" t="str">
        <f>IF('Office Copy'!G1563="","",'Office Copy'!G1563)</f>
        <v/>
      </c>
      <c r="H1564" s="9" t="str">
        <f>IF('Office Copy'!H1563="","",'Office Copy'!H1563)</f>
        <v/>
      </c>
      <c r="I1564" s="10" t="str">
        <f>IF('Office Copy'!I1563="","",'Office Copy'!I1563)</f>
        <v/>
      </c>
      <c r="J1564" s="8" t="str">
        <f>IF('Office Copy'!J1563="","",'Office Copy'!J1563)</f>
        <v/>
      </c>
      <c r="K1564" s="8" t="str">
        <f>IF('Office Copy'!K1563="","",'Office Copy'!K1563)</f>
        <v/>
      </c>
      <c r="L1564" s="8" t="str">
        <f>IF('Office Copy'!L1563="","",'Office Copy'!L1563)</f>
        <v/>
      </c>
      <c r="M1564" s="8" t="str">
        <f>IF('Office Copy'!M1563="","",'Office Copy'!M1563)</f>
        <v/>
      </c>
      <c r="N1564" s="8" t="str">
        <f>IF('Office Copy'!N1563="","",'Office Copy'!N1563)</f>
        <v/>
      </c>
    </row>
    <row r="1565" spans="2:14" ht="19.5" customHeight="1" x14ac:dyDescent="0.2">
      <c r="B1565" s="8" t="str">
        <f>IF('Office Copy'!B1564="","",'Office Copy'!B1564)</f>
        <v/>
      </c>
      <c r="C1565" s="8" t="str">
        <f>IF('Office Copy'!C1564="","",'Office Copy'!C1564)</f>
        <v/>
      </c>
      <c r="D1565" s="8" t="str">
        <f>IF('Office Copy'!D1564="","",'Office Copy'!D1564)</f>
        <v/>
      </c>
      <c r="E1565" s="8" t="str">
        <f>IF('Office Copy'!E1564="","",'Office Copy'!E1564)</f>
        <v/>
      </c>
      <c r="F1565" s="8" t="str">
        <f>IF('Office Copy'!F1564="","",'Office Copy'!F1564)</f>
        <v/>
      </c>
      <c r="G1565" s="8" t="str">
        <f>IF('Office Copy'!G1564="","",'Office Copy'!G1564)</f>
        <v/>
      </c>
      <c r="H1565" s="9" t="str">
        <f>IF('Office Copy'!H1564="","",'Office Copy'!H1564)</f>
        <v/>
      </c>
      <c r="I1565" s="10" t="str">
        <f>IF('Office Copy'!I1564="","",'Office Copy'!I1564)</f>
        <v/>
      </c>
      <c r="J1565" s="8" t="str">
        <f>IF('Office Copy'!J1564="","",'Office Copy'!J1564)</f>
        <v/>
      </c>
      <c r="K1565" s="8" t="str">
        <f>IF('Office Copy'!K1564="","",'Office Copy'!K1564)</f>
        <v/>
      </c>
      <c r="L1565" s="8" t="str">
        <f>IF('Office Copy'!L1564="","",'Office Copy'!L1564)</f>
        <v/>
      </c>
      <c r="M1565" s="8" t="str">
        <f>IF('Office Copy'!M1564="","",'Office Copy'!M1564)</f>
        <v/>
      </c>
      <c r="N1565" s="8" t="str">
        <f>IF('Office Copy'!N1564="","",'Office Copy'!N1564)</f>
        <v/>
      </c>
    </row>
    <row r="1566" spans="2:14" ht="19.5" customHeight="1" x14ac:dyDescent="0.2">
      <c r="B1566" s="8" t="str">
        <f>IF('Office Copy'!B1565="","",'Office Copy'!B1565)</f>
        <v/>
      </c>
      <c r="C1566" s="8" t="str">
        <f>IF('Office Copy'!C1565="","",'Office Copy'!C1565)</f>
        <v/>
      </c>
      <c r="D1566" s="8" t="str">
        <f>IF('Office Copy'!D1565="","",'Office Copy'!D1565)</f>
        <v/>
      </c>
      <c r="E1566" s="8" t="str">
        <f>IF('Office Copy'!E1565="","",'Office Copy'!E1565)</f>
        <v/>
      </c>
      <c r="F1566" s="8" t="str">
        <f>IF('Office Copy'!F1565="","",'Office Copy'!F1565)</f>
        <v/>
      </c>
      <c r="G1566" s="8" t="str">
        <f>IF('Office Copy'!G1565="","",'Office Copy'!G1565)</f>
        <v/>
      </c>
      <c r="H1566" s="9" t="str">
        <f>IF('Office Copy'!H1565="","",'Office Copy'!H1565)</f>
        <v/>
      </c>
      <c r="I1566" s="10" t="str">
        <f>IF('Office Copy'!I1565="","",'Office Copy'!I1565)</f>
        <v/>
      </c>
      <c r="J1566" s="8" t="str">
        <f>IF('Office Copy'!J1565="","",'Office Copy'!J1565)</f>
        <v/>
      </c>
      <c r="K1566" s="8" t="str">
        <f>IF('Office Copy'!K1565="","",'Office Copy'!K1565)</f>
        <v/>
      </c>
      <c r="L1566" s="8" t="str">
        <f>IF('Office Copy'!L1565="","",'Office Copy'!L1565)</f>
        <v/>
      </c>
      <c r="M1566" s="8" t="str">
        <f>IF('Office Copy'!M1565="","",'Office Copy'!M1565)</f>
        <v/>
      </c>
      <c r="N1566" s="8" t="str">
        <f>IF('Office Copy'!N1565="","",'Office Copy'!N1565)</f>
        <v/>
      </c>
    </row>
    <row r="1567" spans="2:14" ht="19.5" customHeight="1" x14ac:dyDescent="0.2">
      <c r="B1567" s="8" t="str">
        <f>IF('Office Copy'!B1566="","",'Office Copy'!B1566)</f>
        <v/>
      </c>
      <c r="C1567" s="8" t="str">
        <f>IF('Office Copy'!C1566="","",'Office Copy'!C1566)</f>
        <v/>
      </c>
      <c r="D1567" s="8" t="str">
        <f>IF('Office Copy'!D1566="","",'Office Copy'!D1566)</f>
        <v/>
      </c>
      <c r="E1567" s="8" t="str">
        <f>IF('Office Copy'!E1566="","",'Office Copy'!E1566)</f>
        <v/>
      </c>
      <c r="F1567" s="8" t="str">
        <f>IF('Office Copy'!F1566="","",'Office Copy'!F1566)</f>
        <v/>
      </c>
      <c r="G1567" s="8" t="str">
        <f>IF('Office Copy'!G1566="","",'Office Copy'!G1566)</f>
        <v/>
      </c>
      <c r="H1567" s="9" t="str">
        <f>IF('Office Copy'!H1566="","",'Office Copy'!H1566)</f>
        <v/>
      </c>
      <c r="I1567" s="10" t="str">
        <f>IF('Office Copy'!I1566="","",'Office Copy'!I1566)</f>
        <v/>
      </c>
      <c r="J1567" s="8" t="str">
        <f>IF('Office Copy'!J1566="","",'Office Copy'!J1566)</f>
        <v/>
      </c>
      <c r="K1567" s="8" t="str">
        <f>IF('Office Copy'!K1566="","",'Office Copy'!K1566)</f>
        <v/>
      </c>
      <c r="L1567" s="8" t="str">
        <f>IF('Office Copy'!L1566="","",'Office Copy'!L1566)</f>
        <v/>
      </c>
      <c r="M1567" s="8" t="str">
        <f>IF('Office Copy'!M1566="","",'Office Copy'!M1566)</f>
        <v/>
      </c>
      <c r="N1567" s="8" t="str">
        <f>IF('Office Copy'!N1566="","",'Office Copy'!N1566)</f>
        <v/>
      </c>
    </row>
    <row r="1568" spans="2:14" ht="19.5" customHeight="1" x14ac:dyDescent="0.2">
      <c r="B1568" s="8" t="str">
        <f>IF('Office Copy'!B1567="","",'Office Copy'!B1567)</f>
        <v/>
      </c>
      <c r="C1568" s="8" t="str">
        <f>IF('Office Copy'!C1567="","",'Office Copy'!C1567)</f>
        <v/>
      </c>
      <c r="D1568" s="8" t="str">
        <f>IF('Office Copy'!D1567="","",'Office Copy'!D1567)</f>
        <v/>
      </c>
      <c r="E1568" s="8" t="str">
        <f>IF('Office Copy'!E1567="","",'Office Copy'!E1567)</f>
        <v/>
      </c>
      <c r="F1568" s="8" t="str">
        <f>IF('Office Copy'!F1567="","",'Office Copy'!F1567)</f>
        <v/>
      </c>
      <c r="G1568" s="8" t="str">
        <f>IF('Office Copy'!G1567="","",'Office Copy'!G1567)</f>
        <v/>
      </c>
      <c r="H1568" s="9" t="str">
        <f>IF('Office Copy'!H1567="","",'Office Copy'!H1567)</f>
        <v/>
      </c>
      <c r="I1568" s="10" t="str">
        <f>IF('Office Copy'!I1567="","",'Office Copy'!I1567)</f>
        <v/>
      </c>
      <c r="J1568" s="8" t="str">
        <f>IF('Office Copy'!J1567="","",'Office Copy'!J1567)</f>
        <v/>
      </c>
      <c r="K1568" s="8" t="str">
        <f>IF('Office Copy'!K1567="","",'Office Copy'!K1567)</f>
        <v/>
      </c>
      <c r="L1568" s="8" t="str">
        <f>IF('Office Copy'!L1567="","",'Office Copy'!L1567)</f>
        <v/>
      </c>
      <c r="M1568" s="8" t="str">
        <f>IF('Office Copy'!M1567="","",'Office Copy'!M1567)</f>
        <v/>
      </c>
      <c r="N1568" s="8" t="str">
        <f>IF('Office Copy'!N1567="","",'Office Copy'!N1567)</f>
        <v/>
      </c>
    </row>
    <row r="1569" spans="2:14" ht="19.5" customHeight="1" x14ac:dyDescent="0.2">
      <c r="B1569" s="8" t="str">
        <f>IF('Office Copy'!B1568="","",'Office Copy'!B1568)</f>
        <v/>
      </c>
      <c r="C1569" s="8" t="str">
        <f>IF('Office Copy'!C1568="","",'Office Copy'!C1568)</f>
        <v/>
      </c>
      <c r="D1569" s="8" t="str">
        <f>IF('Office Copy'!D1568="","",'Office Copy'!D1568)</f>
        <v/>
      </c>
      <c r="E1569" s="8" t="str">
        <f>IF('Office Copy'!E1568="","",'Office Copy'!E1568)</f>
        <v/>
      </c>
      <c r="F1569" s="8" t="str">
        <f>IF('Office Copy'!F1568="","",'Office Copy'!F1568)</f>
        <v/>
      </c>
      <c r="G1569" s="8" t="str">
        <f>IF('Office Copy'!G1568="","",'Office Copy'!G1568)</f>
        <v/>
      </c>
      <c r="H1569" s="9" t="str">
        <f>IF('Office Copy'!H1568="","",'Office Copy'!H1568)</f>
        <v/>
      </c>
      <c r="I1569" s="10" t="str">
        <f>IF('Office Copy'!I1568="","",'Office Copy'!I1568)</f>
        <v/>
      </c>
      <c r="J1569" s="8" t="str">
        <f>IF('Office Copy'!J1568="","",'Office Copy'!J1568)</f>
        <v/>
      </c>
      <c r="K1569" s="8" t="str">
        <f>IF('Office Copy'!K1568="","",'Office Copy'!K1568)</f>
        <v/>
      </c>
      <c r="L1569" s="8" t="str">
        <f>IF('Office Copy'!L1568="","",'Office Copy'!L1568)</f>
        <v/>
      </c>
      <c r="M1569" s="8" t="str">
        <f>IF('Office Copy'!M1568="","",'Office Copy'!M1568)</f>
        <v/>
      </c>
      <c r="N1569" s="8" t="str">
        <f>IF('Office Copy'!N1568="","",'Office Copy'!N1568)</f>
        <v/>
      </c>
    </row>
    <row r="1570" spans="2:14" ht="19.5" customHeight="1" x14ac:dyDescent="0.2">
      <c r="B1570" s="8" t="str">
        <f>IF('Office Copy'!B1569="","",'Office Copy'!B1569)</f>
        <v/>
      </c>
      <c r="C1570" s="8" t="str">
        <f>IF('Office Copy'!C1569="","",'Office Copy'!C1569)</f>
        <v/>
      </c>
      <c r="D1570" s="8" t="str">
        <f>IF('Office Copy'!D1569="","",'Office Copy'!D1569)</f>
        <v/>
      </c>
      <c r="E1570" s="8" t="str">
        <f>IF('Office Copy'!E1569="","",'Office Copy'!E1569)</f>
        <v/>
      </c>
      <c r="F1570" s="8" t="str">
        <f>IF('Office Copy'!F1569="","",'Office Copy'!F1569)</f>
        <v/>
      </c>
      <c r="G1570" s="8" t="str">
        <f>IF('Office Copy'!G1569="","",'Office Copy'!G1569)</f>
        <v/>
      </c>
      <c r="H1570" s="9" t="str">
        <f>IF('Office Copy'!H1569="","",'Office Copy'!H1569)</f>
        <v/>
      </c>
      <c r="I1570" s="10" t="str">
        <f>IF('Office Copy'!I1569="","",'Office Copy'!I1569)</f>
        <v/>
      </c>
      <c r="J1570" s="8" t="str">
        <f>IF('Office Copy'!J1569="","",'Office Copy'!J1569)</f>
        <v/>
      </c>
      <c r="K1570" s="8" t="str">
        <f>IF('Office Copy'!K1569="","",'Office Copy'!K1569)</f>
        <v/>
      </c>
      <c r="L1570" s="8" t="str">
        <f>IF('Office Copy'!L1569="","",'Office Copy'!L1569)</f>
        <v/>
      </c>
      <c r="M1570" s="8" t="str">
        <f>IF('Office Copy'!M1569="","",'Office Copy'!M1569)</f>
        <v/>
      </c>
      <c r="N1570" s="8" t="str">
        <f>IF('Office Copy'!N1569="","",'Office Copy'!N1569)</f>
        <v/>
      </c>
    </row>
    <row r="1571" spans="2:14" ht="19.5" customHeight="1" x14ac:dyDescent="0.2">
      <c r="B1571" s="8" t="str">
        <f>IF('Office Copy'!B1570="","",'Office Copy'!B1570)</f>
        <v/>
      </c>
      <c r="C1571" s="8" t="str">
        <f>IF('Office Copy'!C1570="","",'Office Copy'!C1570)</f>
        <v/>
      </c>
      <c r="D1571" s="8" t="str">
        <f>IF('Office Copy'!D1570="","",'Office Copy'!D1570)</f>
        <v/>
      </c>
      <c r="E1571" s="8" t="str">
        <f>IF('Office Copy'!E1570="","",'Office Copy'!E1570)</f>
        <v/>
      </c>
      <c r="F1571" s="8" t="str">
        <f>IF('Office Copy'!F1570="","",'Office Copy'!F1570)</f>
        <v/>
      </c>
      <c r="G1571" s="8" t="str">
        <f>IF('Office Copy'!G1570="","",'Office Copy'!G1570)</f>
        <v/>
      </c>
      <c r="H1571" s="9" t="str">
        <f>IF('Office Copy'!H1570="","",'Office Copy'!H1570)</f>
        <v/>
      </c>
      <c r="I1571" s="10" t="str">
        <f>IF('Office Copy'!I1570="","",'Office Copy'!I1570)</f>
        <v/>
      </c>
      <c r="J1571" s="8" t="str">
        <f>IF('Office Copy'!J1570="","",'Office Copy'!J1570)</f>
        <v/>
      </c>
      <c r="K1571" s="8" t="str">
        <f>IF('Office Copy'!K1570="","",'Office Copy'!K1570)</f>
        <v/>
      </c>
      <c r="L1571" s="8" t="str">
        <f>IF('Office Copy'!L1570="","",'Office Copy'!L1570)</f>
        <v/>
      </c>
      <c r="M1571" s="8" t="str">
        <f>IF('Office Copy'!M1570="","",'Office Copy'!M1570)</f>
        <v/>
      </c>
      <c r="N1571" s="8" t="str">
        <f>IF('Office Copy'!N1570="","",'Office Copy'!N1570)</f>
        <v/>
      </c>
    </row>
    <row r="1572" spans="2:14" ht="19.5" customHeight="1" x14ac:dyDescent="0.2">
      <c r="B1572" s="8" t="str">
        <f>IF('Office Copy'!B1571="","",'Office Copy'!B1571)</f>
        <v/>
      </c>
      <c r="C1572" s="8" t="str">
        <f>IF('Office Copy'!C1571="","",'Office Copy'!C1571)</f>
        <v/>
      </c>
      <c r="D1572" s="8" t="str">
        <f>IF('Office Copy'!D1571="","",'Office Copy'!D1571)</f>
        <v/>
      </c>
      <c r="E1572" s="8" t="str">
        <f>IF('Office Copy'!E1571="","",'Office Copy'!E1571)</f>
        <v/>
      </c>
      <c r="F1572" s="8" t="str">
        <f>IF('Office Copy'!F1571="","",'Office Copy'!F1571)</f>
        <v/>
      </c>
      <c r="G1572" s="8" t="str">
        <f>IF('Office Copy'!G1571="","",'Office Copy'!G1571)</f>
        <v/>
      </c>
      <c r="H1572" s="9" t="str">
        <f>IF('Office Copy'!H1571="","",'Office Copy'!H1571)</f>
        <v/>
      </c>
      <c r="I1572" s="10" t="str">
        <f>IF('Office Copy'!I1571="","",'Office Copy'!I1571)</f>
        <v/>
      </c>
      <c r="J1572" s="8" t="str">
        <f>IF('Office Copy'!J1571="","",'Office Copy'!J1571)</f>
        <v/>
      </c>
      <c r="K1572" s="8" t="str">
        <f>IF('Office Copy'!K1571="","",'Office Copy'!K1571)</f>
        <v/>
      </c>
      <c r="L1572" s="8" t="str">
        <f>IF('Office Copy'!L1571="","",'Office Copy'!L1571)</f>
        <v/>
      </c>
      <c r="M1572" s="8" t="str">
        <f>IF('Office Copy'!M1571="","",'Office Copy'!M1571)</f>
        <v/>
      </c>
      <c r="N1572" s="8" t="str">
        <f>IF('Office Copy'!N1571="","",'Office Copy'!N1571)</f>
        <v/>
      </c>
    </row>
    <row r="1573" spans="2:14" ht="19.5" customHeight="1" x14ac:dyDescent="0.2">
      <c r="B1573" s="8" t="str">
        <f>IF('Office Copy'!B1572="","",'Office Copy'!B1572)</f>
        <v/>
      </c>
      <c r="C1573" s="8" t="str">
        <f>IF('Office Copy'!C1572="","",'Office Copy'!C1572)</f>
        <v/>
      </c>
      <c r="D1573" s="8" t="str">
        <f>IF('Office Copy'!D1572="","",'Office Copy'!D1572)</f>
        <v/>
      </c>
      <c r="E1573" s="8" t="str">
        <f>IF('Office Copy'!E1572="","",'Office Copy'!E1572)</f>
        <v/>
      </c>
      <c r="F1573" s="8" t="str">
        <f>IF('Office Copy'!F1572="","",'Office Copy'!F1572)</f>
        <v/>
      </c>
      <c r="G1573" s="8" t="str">
        <f>IF('Office Copy'!G1572="","",'Office Copy'!G1572)</f>
        <v/>
      </c>
      <c r="H1573" s="9" t="str">
        <f>IF('Office Copy'!H1572="","",'Office Copy'!H1572)</f>
        <v/>
      </c>
      <c r="I1573" s="10" t="str">
        <f>IF('Office Copy'!I1572="","",'Office Copy'!I1572)</f>
        <v/>
      </c>
      <c r="J1573" s="8" t="str">
        <f>IF('Office Copy'!J1572="","",'Office Copy'!J1572)</f>
        <v/>
      </c>
      <c r="K1573" s="8" t="str">
        <f>IF('Office Copy'!K1572="","",'Office Copy'!K1572)</f>
        <v/>
      </c>
      <c r="L1573" s="8" t="str">
        <f>IF('Office Copy'!L1572="","",'Office Copy'!L1572)</f>
        <v/>
      </c>
      <c r="M1573" s="8" t="str">
        <f>IF('Office Copy'!M1572="","",'Office Copy'!M1572)</f>
        <v/>
      </c>
      <c r="N1573" s="8" t="str">
        <f>IF('Office Copy'!N1572="","",'Office Copy'!N1572)</f>
        <v/>
      </c>
    </row>
    <row r="1574" spans="2:14" ht="19.5" customHeight="1" x14ac:dyDescent="0.2">
      <c r="B1574" s="8" t="str">
        <f>IF('Office Copy'!B1573="","",'Office Copy'!B1573)</f>
        <v/>
      </c>
      <c r="C1574" s="8" t="str">
        <f>IF('Office Copy'!C1573="","",'Office Copy'!C1573)</f>
        <v/>
      </c>
      <c r="D1574" s="8" t="str">
        <f>IF('Office Copy'!D1573="","",'Office Copy'!D1573)</f>
        <v/>
      </c>
      <c r="E1574" s="8" t="str">
        <f>IF('Office Copy'!E1573="","",'Office Copy'!E1573)</f>
        <v/>
      </c>
      <c r="F1574" s="8" t="str">
        <f>IF('Office Copy'!F1573="","",'Office Copy'!F1573)</f>
        <v/>
      </c>
      <c r="G1574" s="8" t="str">
        <f>IF('Office Copy'!G1573="","",'Office Copy'!G1573)</f>
        <v/>
      </c>
      <c r="H1574" s="9" t="str">
        <f>IF('Office Copy'!H1573="","",'Office Copy'!H1573)</f>
        <v/>
      </c>
      <c r="I1574" s="10" t="str">
        <f>IF('Office Copy'!I1573="","",'Office Copy'!I1573)</f>
        <v/>
      </c>
      <c r="J1574" s="8" t="str">
        <f>IF('Office Copy'!J1573="","",'Office Copy'!J1573)</f>
        <v/>
      </c>
      <c r="K1574" s="8" t="str">
        <f>IF('Office Copy'!K1573="","",'Office Copy'!K1573)</f>
        <v/>
      </c>
      <c r="L1574" s="8" t="str">
        <f>IF('Office Copy'!L1573="","",'Office Copy'!L1573)</f>
        <v/>
      </c>
      <c r="M1574" s="8" t="str">
        <f>IF('Office Copy'!M1573="","",'Office Copy'!M1573)</f>
        <v/>
      </c>
      <c r="N1574" s="8" t="str">
        <f>IF('Office Copy'!N1573="","",'Office Copy'!N1573)</f>
        <v/>
      </c>
    </row>
    <row r="1575" spans="2:14" ht="19.5" customHeight="1" x14ac:dyDescent="0.2">
      <c r="B1575" s="8" t="str">
        <f>IF('Office Copy'!B1574="","",'Office Copy'!B1574)</f>
        <v/>
      </c>
      <c r="C1575" s="8" t="str">
        <f>IF('Office Copy'!C1574="","",'Office Copy'!C1574)</f>
        <v/>
      </c>
      <c r="D1575" s="8" t="str">
        <f>IF('Office Copy'!D1574="","",'Office Copy'!D1574)</f>
        <v/>
      </c>
      <c r="E1575" s="8" t="str">
        <f>IF('Office Copy'!E1574="","",'Office Copy'!E1574)</f>
        <v/>
      </c>
      <c r="F1575" s="8" t="str">
        <f>IF('Office Copy'!F1574="","",'Office Copy'!F1574)</f>
        <v/>
      </c>
      <c r="G1575" s="8" t="str">
        <f>IF('Office Copy'!G1574="","",'Office Copy'!G1574)</f>
        <v/>
      </c>
      <c r="H1575" s="9" t="str">
        <f>IF('Office Copy'!H1574="","",'Office Copy'!H1574)</f>
        <v/>
      </c>
      <c r="I1575" s="10" t="str">
        <f>IF('Office Copy'!I1574="","",'Office Copy'!I1574)</f>
        <v/>
      </c>
      <c r="J1575" s="8" t="str">
        <f>IF('Office Copy'!J1574="","",'Office Copy'!J1574)</f>
        <v/>
      </c>
      <c r="K1575" s="8" t="str">
        <f>IF('Office Copy'!K1574="","",'Office Copy'!K1574)</f>
        <v/>
      </c>
      <c r="L1575" s="8" t="str">
        <f>IF('Office Copy'!L1574="","",'Office Copy'!L1574)</f>
        <v/>
      </c>
      <c r="M1575" s="8" t="str">
        <f>IF('Office Copy'!M1574="","",'Office Copy'!M1574)</f>
        <v/>
      </c>
      <c r="N1575" s="8" t="str">
        <f>IF('Office Copy'!N1574="","",'Office Copy'!N1574)</f>
        <v/>
      </c>
    </row>
    <row r="1576" spans="2:14" ht="19.5" customHeight="1" x14ac:dyDescent="0.2">
      <c r="B1576" s="8" t="str">
        <f>IF('Office Copy'!B1575="","",'Office Copy'!B1575)</f>
        <v/>
      </c>
      <c r="C1576" s="8" t="str">
        <f>IF('Office Copy'!C1575="","",'Office Copy'!C1575)</f>
        <v/>
      </c>
      <c r="D1576" s="8" t="str">
        <f>IF('Office Copy'!D1575="","",'Office Copy'!D1575)</f>
        <v/>
      </c>
      <c r="E1576" s="8" t="str">
        <f>IF('Office Copy'!E1575="","",'Office Copy'!E1575)</f>
        <v/>
      </c>
      <c r="F1576" s="8" t="str">
        <f>IF('Office Copy'!F1575="","",'Office Copy'!F1575)</f>
        <v/>
      </c>
      <c r="G1576" s="8" t="str">
        <f>IF('Office Copy'!G1575="","",'Office Copy'!G1575)</f>
        <v/>
      </c>
      <c r="H1576" s="9" t="str">
        <f>IF('Office Copy'!H1575="","",'Office Copy'!H1575)</f>
        <v/>
      </c>
      <c r="I1576" s="10" t="str">
        <f>IF('Office Copy'!I1575="","",'Office Copy'!I1575)</f>
        <v/>
      </c>
      <c r="J1576" s="8" t="str">
        <f>IF('Office Copy'!J1575="","",'Office Copy'!J1575)</f>
        <v/>
      </c>
      <c r="K1576" s="8" t="str">
        <f>IF('Office Copy'!K1575="","",'Office Copy'!K1575)</f>
        <v/>
      </c>
      <c r="L1576" s="8" t="str">
        <f>IF('Office Copy'!L1575="","",'Office Copy'!L1575)</f>
        <v/>
      </c>
      <c r="M1576" s="8" t="str">
        <f>IF('Office Copy'!M1575="","",'Office Copy'!M1575)</f>
        <v/>
      </c>
      <c r="N1576" s="8" t="str">
        <f>IF('Office Copy'!N1575="","",'Office Copy'!N1575)</f>
        <v/>
      </c>
    </row>
    <row r="1577" spans="2:14" ht="19.5" customHeight="1" x14ac:dyDescent="0.2">
      <c r="B1577" s="8" t="str">
        <f>IF('Office Copy'!B1576="","",'Office Copy'!B1576)</f>
        <v/>
      </c>
      <c r="C1577" s="8" t="str">
        <f>IF('Office Copy'!C1576="","",'Office Copy'!C1576)</f>
        <v/>
      </c>
      <c r="D1577" s="8" t="str">
        <f>IF('Office Copy'!D1576="","",'Office Copy'!D1576)</f>
        <v/>
      </c>
      <c r="E1577" s="8" t="str">
        <f>IF('Office Copy'!E1576="","",'Office Copy'!E1576)</f>
        <v/>
      </c>
      <c r="F1577" s="8" t="str">
        <f>IF('Office Copy'!F1576="","",'Office Copy'!F1576)</f>
        <v/>
      </c>
      <c r="G1577" s="8" t="str">
        <f>IF('Office Copy'!G1576="","",'Office Copy'!G1576)</f>
        <v/>
      </c>
      <c r="H1577" s="9" t="str">
        <f>IF('Office Copy'!H1576="","",'Office Copy'!H1576)</f>
        <v/>
      </c>
      <c r="I1577" s="10" t="str">
        <f>IF('Office Copy'!I1576="","",'Office Copy'!I1576)</f>
        <v/>
      </c>
      <c r="J1577" s="8" t="str">
        <f>IF('Office Copy'!J1576="","",'Office Copy'!J1576)</f>
        <v/>
      </c>
      <c r="K1577" s="8" t="str">
        <f>IF('Office Copy'!K1576="","",'Office Copy'!K1576)</f>
        <v/>
      </c>
      <c r="L1577" s="8" t="str">
        <f>IF('Office Copy'!L1576="","",'Office Copy'!L1576)</f>
        <v/>
      </c>
      <c r="M1577" s="8" t="str">
        <f>IF('Office Copy'!M1576="","",'Office Copy'!M1576)</f>
        <v/>
      </c>
      <c r="N1577" s="8" t="str">
        <f>IF('Office Copy'!N1576="","",'Office Copy'!N1576)</f>
        <v/>
      </c>
    </row>
    <row r="1578" spans="2:14" ht="19.5" customHeight="1" x14ac:dyDescent="0.2">
      <c r="B1578" s="8" t="str">
        <f>IF('Office Copy'!B1577="","",'Office Copy'!B1577)</f>
        <v/>
      </c>
      <c r="C1578" s="8" t="str">
        <f>IF('Office Copy'!C1577="","",'Office Copy'!C1577)</f>
        <v/>
      </c>
      <c r="D1578" s="8" t="str">
        <f>IF('Office Copy'!D1577="","",'Office Copy'!D1577)</f>
        <v/>
      </c>
      <c r="E1578" s="8" t="str">
        <f>IF('Office Copy'!E1577="","",'Office Copy'!E1577)</f>
        <v/>
      </c>
      <c r="F1578" s="8" t="str">
        <f>IF('Office Copy'!F1577="","",'Office Copy'!F1577)</f>
        <v/>
      </c>
      <c r="G1578" s="8" t="str">
        <f>IF('Office Copy'!G1577="","",'Office Copy'!G1577)</f>
        <v/>
      </c>
      <c r="H1578" s="9" t="str">
        <f>IF('Office Copy'!H1577="","",'Office Copy'!H1577)</f>
        <v/>
      </c>
      <c r="I1578" s="10" t="str">
        <f>IF('Office Copy'!I1577="","",'Office Copy'!I1577)</f>
        <v/>
      </c>
      <c r="J1578" s="8" t="str">
        <f>IF('Office Copy'!J1577="","",'Office Copy'!J1577)</f>
        <v/>
      </c>
      <c r="K1578" s="8" t="str">
        <f>IF('Office Copy'!K1577="","",'Office Copy'!K1577)</f>
        <v/>
      </c>
      <c r="L1578" s="8" t="str">
        <f>IF('Office Copy'!L1577="","",'Office Copy'!L1577)</f>
        <v/>
      </c>
      <c r="M1578" s="8" t="str">
        <f>IF('Office Copy'!M1577="","",'Office Copy'!M1577)</f>
        <v/>
      </c>
      <c r="N1578" s="8" t="str">
        <f>IF('Office Copy'!N1577="","",'Office Copy'!N1577)</f>
        <v/>
      </c>
    </row>
    <row r="1579" spans="2:14" ht="19.5" customHeight="1" x14ac:dyDescent="0.2">
      <c r="B1579" s="8" t="str">
        <f>IF('Office Copy'!B1578="","",'Office Copy'!B1578)</f>
        <v/>
      </c>
      <c r="C1579" s="8" t="str">
        <f>IF('Office Copy'!C1578="","",'Office Copy'!C1578)</f>
        <v/>
      </c>
      <c r="D1579" s="8" t="str">
        <f>IF('Office Copy'!D1578="","",'Office Copy'!D1578)</f>
        <v/>
      </c>
      <c r="E1579" s="8" t="str">
        <f>IF('Office Copy'!E1578="","",'Office Copy'!E1578)</f>
        <v/>
      </c>
      <c r="F1579" s="8" t="str">
        <f>IF('Office Copy'!F1578="","",'Office Copy'!F1578)</f>
        <v/>
      </c>
      <c r="G1579" s="8" t="str">
        <f>IF('Office Copy'!G1578="","",'Office Copy'!G1578)</f>
        <v/>
      </c>
      <c r="H1579" s="9" t="str">
        <f>IF('Office Copy'!H1578="","",'Office Copy'!H1578)</f>
        <v/>
      </c>
      <c r="I1579" s="10" t="str">
        <f>IF('Office Copy'!I1578="","",'Office Copy'!I1578)</f>
        <v/>
      </c>
      <c r="J1579" s="8" t="str">
        <f>IF('Office Copy'!J1578="","",'Office Copy'!J1578)</f>
        <v/>
      </c>
      <c r="K1579" s="8" t="str">
        <f>IF('Office Copy'!K1578="","",'Office Copy'!K1578)</f>
        <v/>
      </c>
      <c r="L1579" s="8" t="str">
        <f>IF('Office Copy'!L1578="","",'Office Copy'!L1578)</f>
        <v/>
      </c>
      <c r="M1579" s="8" t="str">
        <f>IF('Office Copy'!M1578="","",'Office Copy'!M1578)</f>
        <v/>
      </c>
      <c r="N1579" s="8" t="str">
        <f>IF('Office Copy'!N1578="","",'Office Copy'!N1578)</f>
        <v/>
      </c>
    </row>
    <row r="1580" spans="2:14" ht="19.5" customHeight="1" x14ac:dyDescent="0.2">
      <c r="B1580" s="8" t="str">
        <f>IF('Office Copy'!B1579="","",'Office Copy'!B1579)</f>
        <v/>
      </c>
      <c r="C1580" s="8" t="str">
        <f>IF('Office Copy'!C1579="","",'Office Copy'!C1579)</f>
        <v/>
      </c>
      <c r="D1580" s="8" t="str">
        <f>IF('Office Copy'!D1579="","",'Office Copy'!D1579)</f>
        <v/>
      </c>
      <c r="E1580" s="8" t="str">
        <f>IF('Office Copy'!E1579="","",'Office Copy'!E1579)</f>
        <v/>
      </c>
      <c r="F1580" s="8" t="str">
        <f>IF('Office Copy'!F1579="","",'Office Copy'!F1579)</f>
        <v/>
      </c>
      <c r="G1580" s="8" t="str">
        <f>IF('Office Copy'!G1579="","",'Office Copy'!G1579)</f>
        <v/>
      </c>
      <c r="H1580" s="9" t="str">
        <f>IF('Office Copy'!H1579="","",'Office Copy'!H1579)</f>
        <v/>
      </c>
      <c r="I1580" s="10" t="str">
        <f>IF('Office Copy'!I1579="","",'Office Copy'!I1579)</f>
        <v/>
      </c>
      <c r="J1580" s="8" t="str">
        <f>IF('Office Copy'!J1579="","",'Office Copy'!J1579)</f>
        <v/>
      </c>
      <c r="K1580" s="8" t="str">
        <f>IF('Office Copy'!K1579="","",'Office Copy'!K1579)</f>
        <v/>
      </c>
      <c r="L1580" s="8" t="str">
        <f>IF('Office Copy'!L1579="","",'Office Copy'!L1579)</f>
        <v/>
      </c>
      <c r="M1580" s="8" t="str">
        <f>IF('Office Copy'!M1579="","",'Office Copy'!M1579)</f>
        <v/>
      </c>
      <c r="N1580" s="8" t="str">
        <f>IF('Office Copy'!N1579="","",'Office Copy'!N1579)</f>
        <v/>
      </c>
    </row>
    <row r="1581" spans="2:14" ht="19.5" customHeight="1" x14ac:dyDescent="0.2">
      <c r="B1581" s="8" t="str">
        <f>IF('Office Copy'!B1580="","",'Office Copy'!B1580)</f>
        <v/>
      </c>
      <c r="C1581" s="8" t="str">
        <f>IF('Office Copy'!C1580="","",'Office Copy'!C1580)</f>
        <v/>
      </c>
      <c r="D1581" s="8" t="str">
        <f>IF('Office Copy'!D1580="","",'Office Copy'!D1580)</f>
        <v/>
      </c>
      <c r="E1581" s="8" t="str">
        <f>IF('Office Copy'!E1580="","",'Office Copy'!E1580)</f>
        <v/>
      </c>
      <c r="F1581" s="8" t="str">
        <f>IF('Office Copy'!F1580="","",'Office Copy'!F1580)</f>
        <v/>
      </c>
      <c r="G1581" s="8" t="str">
        <f>IF('Office Copy'!G1580="","",'Office Copy'!G1580)</f>
        <v/>
      </c>
      <c r="H1581" s="9" t="str">
        <f>IF('Office Copy'!H1580="","",'Office Copy'!H1580)</f>
        <v/>
      </c>
      <c r="I1581" s="10" t="str">
        <f>IF('Office Copy'!I1580="","",'Office Copy'!I1580)</f>
        <v/>
      </c>
      <c r="J1581" s="8" t="str">
        <f>IF('Office Copy'!J1580="","",'Office Copy'!J1580)</f>
        <v/>
      </c>
      <c r="K1581" s="8" t="str">
        <f>IF('Office Copy'!K1580="","",'Office Copy'!K1580)</f>
        <v/>
      </c>
      <c r="L1581" s="8" t="str">
        <f>IF('Office Copy'!L1580="","",'Office Copy'!L1580)</f>
        <v/>
      </c>
      <c r="M1581" s="8" t="str">
        <f>IF('Office Copy'!M1580="","",'Office Copy'!M1580)</f>
        <v/>
      </c>
      <c r="N1581" s="8" t="str">
        <f>IF('Office Copy'!N1580="","",'Office Copy'!N1580)</f>
        <v/>
      </c>
    </row>
    <row r="1582" spans="2:14" ht="19.5" customHeight="1" x14ac:dyDescent="0.2">
      <c r="B1582" s="8" t="str">
        <f>IF('Office Copy'!B1581="","",'Office Copy'!B1581)</f>
        <v/>
      </c>
      <c r="C1582" s="8" t="str">
        <f>IF('Office Copy'!C1581="","",'Office Copy'!C1581)</f>
        <v/>
      </c>
      <c r="D1582" s="8" t="str">
        <f>IF('Office Copy'!D1581="","",'Office Copy'!D1581)</f>
        <v/>
      </c>
      <c r="E1582" s="8" t="str">
        <f>IF('Office Copy'!E1581="","",'Office Copy'!E1581)</f>
        <v/>
      </c>
      <c r="F1582" s="8" t="str">
        <f>IF('Office Copy'!F1581="","",'Office Copy'!F1581)</f>
        <v/>
      </c>
      <c r="G1582" s="8" t="str">
        <f>IF('Office Copy'!G1581="","",'Office Copy'!G1581)</f>
        <v/>
      </c>
      <c r="H1582" s="9" t="str">
        <f>IF('Office Copy'!H1581="","",'Office Copy'!H1581)</f>
        <v/>
      </c>
      <c r="I1582" s="10" t="str">
        <f>IF('Office Copy'!I1581="","",'Office Copy'!I1581)</f>
        <v/>
      </c>
      <c r="J1582" s="8" t="str">
        <f>IF('Office Copy'!J1581="","",'Office Copy'!J1581)</f>
        <v/>
      </c>
      <c r="K1582" s="8" t="str">
        <f>IF('Office Copy'!K1581="","",'Office Copy'!K1581)</f>
        <v/>
      </c>
      <c r="L1582" s="8" t="str">
        <f>IF('Office Copy'!L1581="","",'Office Copy'!L1581)</f>
        <v/>
      </c>
      <c r="M1582" s="8" t="str">
        <f>IF('Office Copy'!M1581="","",'Office Copy'!M1581)</f>
        <v/>
      </c>
      <c r="N1582" s="8" t="str">
        <f>IF('Office Copy'!N1581="","",'Office Copy'!N1581)</f>
        <v/>
      </c>
    </row>
    <row r="1583" spans="2:14" ht="19.5" customHeight="1" x14ac:dyDescent="0.2">
      <c r="B1583" s="8" t="str">
        <f>IF('Office Copy'!B1582="","",'Office Copy'!B1582)</f>
        <v/>
      </c>
      <c r="C1583" s="8" t="str">
        <f>IF('Office Copy'!C1582="","",'Office Copy'!C1582)</f>
        <v/>
      </c>
      <c r="D1583" s="8" t="str">
        <f>IF('Office Copy'!D1582="","",'Office Copy'!D1582)</f>
        <v/>
      </c>
      <c r="E1583" s="8" t="str">
        <f>IF('Office Copy'!E1582="","",'Office Copy'!E1582)</f>
        <v/>
      </c>
      <c r="F1583" s="8" t="str">
        <f>IF('Office Copy'!F1582="","",'Office Copy'!F1582)</f>
        <v/>
      </c>
      <c r="G1583" s="8" t="str">
        <f>IF('Office Copy'!G1582="","",'Office Copy'!G1582)</f>
        <v/>
      </c>
      <c r="H1583" s="9" t="str">
        <f>IF('Office Copy'!H1582="","",'Office Copy'!H1582)</f>
        <v/>
      </c>
      <c r="I1583" s="10" t="str">
        <f>IF('Office Copy'!I1582="","",'Office Copy'!I1582)</f>
        <v/>
      </c>
      <c r="J1583" s="8" t="str">
        <f>IF('Office Copy'!J1582="","",'Office Copy'!J1582)</f>
        <v/>
      </c>
      <c r="K1583" s="8" t="str">
        <f>IF('Office Copy'!K1582="","",'Office Copy'!K1582)</f>
        <v/>
      </c>
      <c r="L1583" s="8" t="str">
        <f>IF('Office Copy'!L1582="","",'Office Copy'!L1582)</f>
        <v/>
      </c>
      <c r="M1583" s="8" t="str">
        <f>IF('Office Copy'!M1582="","",'Office Copy'!M1582)</f>
        <v/>
      </c>
      <c r="N1583" s="8" t="str">
        <f>IF('Office Copy'!N1582="","",'Office Copy'!N1582)</f>
        <v/>
      </c>
    </row>
    <row r="1584" spans="2:14" ht="19.5" customHeight="1" x14ac:dyDescent="0.2">
      <c r="B1584" s="8" t="str">
        <f>IF('Office Copy'!B1583="","",'Office Copy'!B1583)</f>
        <v/>
      </c>
      <c r="C1584" s="8" t="str">
        <f>IF('Office Copy'!C1583="","",'Office Copy'!C1583)</f>
        <v/>
      </c>
      <c r="D1584" s="8" t="str">
        <f>IF('Office Copy'!D1583="","",'Office Copy'!D1583)</f>
        <v/>
      </c>
      <c r="E1584" s="8" t="str">
        <f>IF('Office Copy'!E1583="","",'Office Copy'!E1583)</f>
        <v/>
      </c>
      <c r="F1584" s="8" t="str">
        <f>IF('Office Copy'!F1583="","",'Office Copy'!F1583)</f>
        <v/>
      </c>
      <c r="G1584" s="8" t="str">
        <f>IF('Office Copy'!G1583="","",'Office Copy'!G1583)</f>
        <v/>
      </c>
      <c r="H1584" s="9" t="str">
        <f>IF('Office Copy'!H1583="","",'Office Copy'!H1583)</f>
        <v/>
      </c>
      <c r="I1584" s="10" t="str">
        <f>IF('Office Copy'!I1583="","",'Office Copy'!I1583)</f>
        <v/>
      </c>
      <c r="J1584" s="8" t="str">
        <f>IF('Office Copy'!J1583="","",'Office Copy'!J1583)</f>
        <v/>
      </c>
      <c r="K1584" s="8" t="str">
        <f>IF('Office Copy'!K1583="","",'Office Copy'!K1583)</f>
        <v/>
      </c>
      <c r="L1584" s="8" t="str">
        <f>IF('Office Copy'!L1583="","",'Office Copy'!L1583)</f>
        <v/>
      </c>
      <c r="M1584" s="8" t="str">
        <f>IF('Office Copy'!M1583="","",'Office Copy'!M1583)</f>
        <v/>
      </c>
      <c r="N1584" s="8" t="str">
        <f>IF('Office Copy'!N1583="","",'Office Copy'!N1583)</f>
        <v/>
      </c>
    </row>
    <row r="1585" spans="2:14" ht="19.5" customHeight="1" x14ac:dyDescent="0.2">
      <c r="B1585" s="8" t="str">
        <f>IF('Office Copy'!B1584="","",'Office Copy'!B1584)</f>
        <v/>
      </c>
      <c r="C1585" s="8" t="str">
        <f>IF('Office Copy'!C1584="","",'Office Copy'!C1584)</f>
        <v/>
      </c>
      <c r="D1585" s="8" t="str">
        <f>IF('Office Copy'!D1584="","",'Office Copy'!D1584)</f>
        <v/>
      </c>
      <c r="E1585" s="8" t="str">
        <f>IF('Office Copy'!E1584="","",'Office Copy'!E1584)</f>
        <v/>
      </c>
      <c r="F1585" s="8" t="str">
        <f>IF('Office Copy'!F1584="","",'Office Copy'!F1584)</f>
        <v/>
      </c>
      <c r="G1585" s="8" t="str">
        <f>IF('Office Copy'!G1584="","",'Office Copy'!G1584)</f>
        <v/>
      </c>
      <c r="H1585" s="9" t="str">
        <f>IF('Office Copy'!H1584="","",'Office Copy'!H1584)</f>
        <v/>
      </c>
      <c r="I1585" s="10" t="str">
        <f>IF('Office Copy'!I1584="","",'Office Copy'!I1584)</f>
        <v/>
      </c>
      <c r="J1585" s="8" t="str">
        <f>IF('Office Copy'!J1584="","",'Office Copy'!J1584)</f>
        <v/>
      </c>
      <c r="K1585" s="8" t="str">
        <f>IF('Office Copy'!K1584="","",'Office Copy'!K1584)</f>
        <v/>
      </c>
      <c r="L1585" s="8" t="str">
        <f>IF('Office Copy'!L1584="","",'Office Copy'!L1584)</f>
        <v/>
      </c>
      <c r="M1585" s="8" t="str">
        <f>IF('Office Copy'!M1584="","",'Office Copy'!M1584)</f>
        <v/>
      </c>
      <c r="N1585" s="8" t="str">
        <f>IF('Office Copy'!N1584="","",'Office Copy'!N1584)</f>
        <v/>
      </c>
    </row>
    <row r="1586" spans="2:14" ht="19.5" customHeight="1" x14ac:dyDescent="0.2">
      <c r="B1586" s="8" t="str">
        <f>IF('Office Copy'!B1585="","",'Office Copy'!B1585)</f>
        <v/>
      </c>
      <c r="C1586" s="8" t="str">
        <f>IF('Office Copy'!C1585="","",'Office Copy'!C1585)</f>
        <v/>
      </c>
      <c r="D1586" s="8" t="str">
        <f>IF('Office Copy'!D1585="","",'Office Copy'!D1585)</f>
        <v/>
      </c>
      <c r="E1586" s="8" t="str">
        <f>IF('Office Copy'!E1585="","",'Office Copy'!E1585)</f>
        <v/>
      </c>
      <c r="F1586" s="8" t="str">
        <f>IF('Office Copy'!F1585="","",'Office Copy'!F1585)</f>
        <v/>
      </c>
      <c r="G1586" s="8" t="str">
        <f>IF('Office Copy'!G1585="","",'Office Copy'!G1585)</f>
        <v/>
      </c>
      <c r="H1586" s="9" t="str">
        <f>IF('Office Copy'!H1585="","",'Office Copy'!H1585)</f>
        <v/>
      </c>
      <c r="I1586" s="10" t="str">
        <f>IF('Office Copy'!I1585="","",'Office Copy'!I1585)</f>
        <v/>
      </c>
      <c r="J1586" s="8" t="str">
        <f>IF('Office Copy'!J1585="","",'Office Copy'!J1585)</f>
        <v/>
      </c>
      <c r="K1586" s="8" t="str">
        <f>IF('Office Copy'!K1585="","",'Office Copy'!K1585)</f>
        <v/>
      </c>
      <c r="L1586" s="8" t="str">
        <f>IF('Office Copy'!L1585="","",'Office Copy'!L1585)</f>
        <v/>
      </c>
      <c r="M1586" s="8" t="str">
        <f>IF('Office Copy'!M1585="","",'Office Copy'!M1585)</f>
        <v/>
      </c>
      <c r="N1586" s="8" t="str">
        <f>IF('Office Copy'!N1585="","",'Office Copy'!N1585)</f>
        <v/>
      </c>
    </row>
    <row r="1587" spans="2:14" ht="19.5" customHeight="1" x14ac:dyDescent="0.2">
      <c r="B1587" s="8" t="str">
        <f>IF('Office Copy'!B1586="","",'Office Copy'!B1586)</f>
        <v/>
      </c>
      <c r="C1587" s="8" t="str">
        <f>IF('Office Copy'!C1586="","",'Office Copy'!C1586)</f>
        <v/>
      </c>
      <c r="D1587" s="8" t="str">
        <f>IF('Office Copy'!D1586="","",'Office Copy'!D1586)</f>
        <v/>
      </c>
      <c r="E1587" s="8" t="str">
        <f>IF('Office Copy'!E1586="","",'Office Copy'!E1586)</f>
        <v/>
      </c>
      <c r="F1587" s="8" t="str">
        <f>IF('Office Copy'!F1586="","",'Office Copy'!F1586)</f>
        <v/>
      </c>
      <c r="G1587" s="8" t="str">
        <f>IF('Office Copy'!G1586="","",'Office Copy'!G1586)</f>
        <v/>
      </c>
      <c r="H1587" s="9" t="str">
        <f>IF('Office Copy'!H1586="","",'Office Copy'!H1586)</f>
        <v/>
      </c>
      <c r="I1587" s="10" t="str">
        <f>IF('Office Copy'!I1586="","",'Office Copy'!I1586)</f>
        <v/>
      </c>
      <c r="J1587" s="8" t="str">
        <f>IF('Office Copy'!J1586="","",'Office Copy'!J1586)</f>
        <v/>
      </c>
      <c r="K1587" s="8" t="str">
        <f>IF('Office Copy'!K1586="","",'Office Copy'!K1586)</f>
        <v/>
      </c>
      <c r="L1587" s="8" t="str">
        <f>IF('Office Copy'!L1586="","",'Office Copy'!L1586)</f>
        <v/>
      </c>
      <c r="M1587" s="8" t="str">
        <f>IF('Office Copy'!M1586="","",'Office Copy'!M1586)</f>
        <v/>
      </c>
      <c r="N1587" s="8" t="str">
        <f>IF('Office Copy'!N1586="","",'Office Copy'!N1586)</f>
        <v/>
      </c>
    </row>
    <row r="1588" spans="2:14" ht="19.5" customHeight="1" x14ac:dyDescent="0.2">
      <c r="B1588" s="8" t="str">
        <f>IF('Office Copy'!B1587="","",'Office Copy'!B1587)</f>
        <v/>
      </c>
      <c r="C1588" s="8" t="str">
        <f>IF('Office Copy'!C1587="","",'Office Copy'!C1587)</f>
        <v/>
      </c>
      <c r="D1588" s="8" t="str">
        <f>IF('Office Copy'!D1587="","",'Office Copy'!D1587)</f>
        <v/>
      </c>
      <c r="E1588" s="8" t="str">
        <f>IF('Office Copy'!E1587="","",'Office Copy'!E1587)</f>
        <v/>
      </c>
      <c r="F1588" s="8" t="str">
        <f>IF('Office Copy'!F1587="","",'Office Copy'!F1587)</f>
        <v/>
      </c>
      <c r="G1588" s="8" t="str">
        <f>IF('Office Copy'!G1587="","",'Office Copy'!G1587)</f>
        <v/>
      </c>
      <c r="H1588" s="9" t="str">
        <f>IF('Office Copy'!H1587="","",'Office Copy'!H1587)</f>
        <v/>
      </c>
      <c r="I1588" s="10" t="str">
        <f>IF('Office Copy'!I1587="","",'Office Copy'!I1587)</f>
        <v/>
      </c>
      <c r="J1588" s="8" t="str">
        <f>IF('Office Copy'!J1587="","",'Office Copy'!J1587)</f>
        <v/>
      </c>
      <c r="K1588" s="8" t="str">
        <f>IF('Office Copy'!K1587="","",'Office Copy'!K1587)</f>
        <v/>
      </c>
      <c r="L1588" s="8" t="str">
        <f>IF('Office Copy'!L1587="","",'Office Copy'!L1587)</f>
        <v/>
      </c>
      <c r="M1588" s="8" t="str">
        <f>IF('Office Copy'!M1587="","",'Office Copy'!M1587)</f>
        <v/>
      </c>
      <c r="N1588" s="8" t="str">
        <f>IF('Office Copy'!N1587="","",'Office Copy'!N1587)</f>
        <v/>
      </c>
    </row>
    <row r="1589" spans="2:14" ht="19.5" customHeight="1" x14ac:dyDescent="0.2">
      <c r="B1589" s="8" t="str">
        <f>IF('Office Copy'!B1588="","",'Office Copy'!B1588)</f>
        <v/>
      </c>
      <c r="C1589" s="8" t="str">
        <f>IF('Office Copy'!C1588="","",'Office Copy'!C1588)</f>
        <v/>
      </c>
      <c r="D1589" s="8" t="str">
        <f>IF('Office Copy'!D1588="","",'Office Copy'!D1588)</f>
        <v/>
      </c>
      <c r="E1589" s="8" t="str">
        <f>IF('Office Copy'!E1588="","",'Office Copy'!E1588)</f>
        <v/>
      </c>
      <c r="F1589" s="8" t="str">
        <f>IF('Office Copy'!F1588="","",'Office Copy'!F1588)</f>
        <v/>
      </c>
      <c r="G1589" s="8" t="str">
        <f>IF('Office Copy'!G1588="","",'Office Copy'!G1588)</f>
        <v/>
      </c>
      <c r="H1589" s="9" t="str">
        <f>IF('Office Copy'!H1588="","",'Office Copy'!H1588)</f>
        <v/>
      </c>
      <c r="I1589" s="10" t="str">
        <f>IF('Office Copy'!I1588="","",'Office Copy'!I1588)</f>
        <v/>
      </c>
      <c r="J1589" s="8" t="str">
        <f>IF('Office Copy'!J1588="","",'Office Copy'!J1588)</f>
        <v/>
      </c>
      <c r="K1589" s="8" t="str">
        <f>IF('Office Copy'!K1588="","",'Office Copy'!K1588)</f>
        <v/>
      </c>
      <c r="L1589" s="8" t="str">
        <f>IF('Office Copy'!L1588="","",'Office Copy'!L1588)</f>
        <v/>
      </c>
      <c r="M1589" s="8" t="str">
        <f>IF('Office Copy'!M1588="","",'Office Copy'!M1588)</f>
        <v/>
      </c>
      <c r="N1589" s="8" t="str">
        <f>IF('Office Copy'!N1588="","",'Office Copy'!N1588)</f>
        <v/>
      </c>
    </row>
    <row r="1590" spans="2:14" ht="19.5" customHeight="1" x14ac:dyDescent="0.2">
      <c r="B1590" s="8" t="str">
        <f>IF('Office Copy'!B1589="","",'Office Copy'!B1589)</f>
        <v/>
      </c>
      <c r="C1590" s="8" t="str">
        <f>IF('Office Copy'!C1589="","",'Office Copy'!C1589)</f>
        <v/>
      </c>
      <c r="D1590" s="8" t="str">
        <f>IF('Office Copy'!D1589="","",'Office Copy'!D1589)</f>
        <v/>
      </c>
      <c r="E1590" s="8" t="str">
        <f>IF('Office Copy'!E1589="","",'Office Copy'!E1589)</f>
        <v/>
      </c>
      <c r="F1590" s="8" t="str">
        <f>IF('Office Copy'!F1589="","",'Office Copy'!F1589)</f>
        <v/>
      </c>
      <c r="G1590" s="8" t="str">
        <f>IF('Office Copy'!G1589="","",'Office Copy'!G1589)</f>
        <v/>
      </c>
      <c r="H1590" s="9" t="str">
        <f>IF('Office Copy'!H1589="","",'Office Copy'!H1589)</f>
        <v/>
      </c>
      <c r="I1590" s="10" t="str">
        <f>IF('Office Copy'!I1589="","",'Office Copy'!I1589)</f>
        <v/>
      </c>
      <c r="J1590" s="8" t="str">
        <f>IF('Office Copy'!J1589="","",'Office Copy'!J1589)</f>
        <v/>
      </c>
      <c r="K1590" s="8" t="str">
        <f>IF('Office Copy'!K1589="","",'Office Copy'!K1589)</f>
        <v/>
      </c>
      <c r="L1590" s="8" t="str">
        <f>IF('Office Copy'!L1589="","",'Office Copy'!L1589)</f>
        <v/>
      </c>
      <c r="M1590" s="8" t="str">
        <f>IF('Office Copy'!M1589="","",'Office Copy'!M1589)</f>
        <v/>
      </c>
      <c r="N1590" s="8" t="str">
        <f>IF('Office Copy'!N1589="","",'Office Copy'!N1589)</f>
        <v/>
      </c>
    </row>
    <row r="1591" spans="2:14" ht="19.5" customHeight="1" x14ac:dyDescent="0.2">
      <c r="B1591" s="8" t="str">
        <f>IF('Office Copy'!B1590="","",'Office Copy'!B1590)</f>
        <v/>
      </c>
      <c r="C1591" s="8" t="str">
        <f>IF('Office Copy'!C1590="","",'Office Copy'!C1590)</f>
        <v/>
      </c>
      <c r="D1591" s="8" t="str">
        <f>IF('Office Copy'!D1590="","",'Office Copy'!D1590)</f>
        <v/>
      </c>
      <c r="E1591" s="8" t="str">
        <f>IF('Office Copy'!E1590="","",'Office Copy'!E1590)</f>
        <v/>
      </c>
      <c r="F1591" s="8" t="str">
        <f>IF('Office Copy'!F1590="","",'Office Copy'!F1590)</f>
        <v/>
      </c>
      <c r="G1591" s="8" t="str">
        <f>IF('Office Copy'!G1590="","",'Office Copy'!G1590)</f>
        <v/>
      </c>
      <c r="H1591" s="9" t="str">
        <f>IF('Office Copy'!H1590="","",'Office Copy'!H1590)</f>
        <v/>
      </c>
      <c r="I1591" s="10" t="str">
        <f>IF('Office Copy'!I1590="","",'Office Copy'!I1590)</f>
        <v/>
      </c>
      <c r="J1591" s="8" t="str">
        <f>IF('Office Copy'!J1590="","",'Office Copy'!J1590)</f>
        <v/>
      </c>
      <c r="K1591" s="8" t="str">
        <f>IF('Office Copy'!K1590="","",'Office Copy'!K1590)</f>
        <v/>
      </c>
      <c r="L1591" s="8" t="str">
        <f>IF('Office Copy'!L1590="","",'Office Copy'!L1590)</f>
        <v/>
      </c>
      <c r="M1591" s="8" t="str">
        <f>IF('Office Copy'!M1590="","",'Office Copy'!M1590)</f>
        <v/>
      </c>
      <c r="N1591" s="8" t="str">
        <f>IF('Office Copy'!N1590="","",'Office Copy'!N1590)</f>
        <v/>
      </c>
    </row>
    <row r="1592" spans="2:14" ht="19.5" customHeight="1" x14ac:dyDescent="0.2">
      <c r="B1592" s="8" t="str">
        <f>IF('Office Copy'!B1591="","",'Office Copy'!B1591)</f>
        <v/>
      </c>
      <c r="C1592" s="8" t="str">
        <f>IF('Office Copy'!C1591="","",'Office Copy'!C1591)</f>
        <v/>
      </c>
      <c r="D1592" s="8" t="str">
        <f>IF('Office Copy'!D1591="","",'Office Copy'!D1591)</f>
        <v/>
      </c>
      <c r="E1592" s="8" t="str">
        <f>IF('Office Copy'!E1591="","",'Office Copy'!E1591)</f>
        <v/>
      </c>
      <c r="F1592" s="8" t="str">
        <f>IF('Office Copy'!F1591="","",'Office Copy'!F1591)</f>
        <v/>
      </c>
      <c r="G1592" s="8" t="str">
        <f>IF('Office Copy'!G1591="","",'Office Copy'!G1591)</f>
        <v/>
      </c>
      <c r="H1592" s="9" t="str">
        <f>IF('Office Copy'!H1591="","",'Office Copy'!H1591)</f>
        <v/>
      </c>
      <c r="I1592" s="10" t="str">
        <f>IF('Office Copy'!I1591="","",'Office Copy'!I1591)</f>
        <v/>
      </c>
      <c r="J1592" s="8" t="str">
        <f>IF('Office Copy'!J1591="","",'Office Copy'!J1591)</f>
        <v/>
      </c>
      <c r="K1592" s="8" t="str">
        <f>IF('Office Copy'!K1591="","",'Office Copy'!K1591)</f>
        <v/>
      </c>
      <c r="L1592" s="8" t="str">
        <f>IF('Office Copy'!L1591="","",'Office Copy'!L1591)</f>
        <v/>
      </c>
      <c r="M1592" s="8" t="str">
        <f>IF('Office Copy'!M1591="","",'Office Copy'!M1591)</f>
        <v/>
      </c>
      <c r="N1592" s="8" t="str">
        <f>IF('Office Copy'!N1591="","",'Office Copy'!N1591)</f>
        <v/>
      </c>
    </row>
    <row r="1593" spans="2:14" ht="19.5" customHeight="1" x14ac:dyDescent="0.2">
      <c r="B1593" s="8" t="str">
        <f>IF('Office Copy'!B1592="","",'Office Copy'!B1592)</f>
        <v/>
      </c>
      <c r="C1593" s="8" t="str">
        <f>IF('Office Copy'!C1592="","",'Office Copy'!C1592)</f>
        <v/>
      </c>
      <c r="D1593" s="8" t="str">
        <f>IF('Office Copy'!D1592="","",'Office Copy'!D1592)</f>
        <v/>
      </c>
      <c r="E1593" s="8" t="str">
        <f>IF('Office Copy'!E1592="","",'Office Copy'!E1592)</f>
        <v/>
      </c>
      <c r="F1593" s="8" t="str">
        <f>IF('Office Copy'!F1592="","",'Office Copy'!F1592)</f>
        <v/>
      </c>
      <c r="G1593" s="8" t="str">
        <f>IF('Office Copy'!G1592="","",'Office Copy'!G1592)</f>
        <v/>
      </c>
      <c r="H1593" s="9" t="str">
        <f>IF('Office Copy'!H1592="","",'Office Copy'!H1592)</f>
        <v/>
      </c>
      <c r="I1593" s="10" t="str">
        <f>IF('Office Copy'!I1592="","",'Office Copy'!I1592)</f>
        <v/>
      </c>
      <c r="J1593" s="8" t="str">
        <f>IF('Office Copy'!J1592="","",'Office Copy'!J1592)</f>
        <v/>
      </c>
      <c r="K1593" s="8" t="str">
        <f>IF('Office Copy'!K1592="","",'Office Copy'!K1592)</f>
        <v/>
      </c>
      <c r="L1593" s="8" t="str">
        <f>IF('Office Copy'!L1592="","",'Office Copy'!L1592)</f>
        <v/>
      </c>
      <c r="M1593" s="8" t="str">
        <f>IF('Office Copy'!M1592="","",'Office Copy'!M1592)</f>
        <v/>
      </c>
      <c r="N1593" s="8" t="str">
        <f>IF('Office Copy'!N1592="","",'Office Copy'!N1592)</f>
        <v/>
      </c>
    </row>
    <row r="1594" spans="2:14" ht="19.5" customHeight="1" x14ac:dyDescent="0.2">
      <c r="B1594" s="8" t="str">
        <f>IF('Office Copy'!B1593="","",'Office Copy'!B1593)</f>
        <v/>
      </c>
      <c r="C1594" s="8" t="str">
        <f>IF('Office Copy'!C1593="","",'Office Copy'!C1593)</f>
        <v/>
      </c>
      <c r="D1594" s="8" t="str">
        <f>IF('Office Copy'!D1593="","",'Office Copy'!D1593)</f>
        <v/>
      </c>
      <c r="E1594" s="8" t="str">
        <f>IF('Office Copy'!E1593="","",'Office Copy'!E1593)</f>
        <v/>
      </c>
      <c r="F1594" s="8" t="str">
        <f>IF('Office Copy'!F1593="","",'Office Copy'!F1593)</f>
        <v/>
      </c>
      <c r="G1594" s="8" t="str">
        <f>IF('Office Copy'!G1593="","",'Office Copy'!G1593)</f>
        <v/>
      </c>
      <c r="H1594" s="9" t="str">
        <f>IF('Office Copy'!H1593="","",'Office Copy'!H1593)</f>
        <v/>
      </c>
      <c r="I1594" s="10" t="str">
        <f>IF('Office Copy'!I1593="","",'Office Copy'!I1593)</f>
        <v/>
      </c>
      <c r="J1594" s="8" t="str">
        <f>IF('Office Copy'!J1593="","",'Office Copy'!J1593)</f>
        <v/>
      </c>
      <c r="K1594" s="8" t="str">
        <f>IF('Office Copy'!K1593="","",'Office Copy'!K1593)</f>
        <v/>
      </c>
      <c r="L1594" s="8" t="str">
        <f>IF('Office Copy'!L1593="","",'Office Copy'!L1593)</f>
        <v/>
      </c>
      <c r="M1594" s="8" t="str">
        <f>IF('Office Copy'!M1593="","",'Office Copy'!M1593)</f>
        <v/>
      </c>
      <c r="N1594" s="8" t="str">
        <f>IF('Office Copy'!N1593="","",'Office Copy'!N1593)</f>
        <v/>
      </c>
    </row>
    <row r="1595" spans="2:14" ht="19.5" customHeight="1" x14ac:dyDescent="0.2">
      <c r="B1595" s="8" t="str">
        <f>IF('Office Copy'!B1594="","",'Office Copy'!B1594)</f>
        <v/>
      </c>
      <c r="C1595" s="8" t="str">
        <f>IF('Office Copy'!C1594="","",'Office Copy'!C1594)</f>
        <v/>
      </c>
      <c r="D1595" s="8" t="str">
        <f>IF('Office Copy'!D1594="","",'Office Copy'!D1594)</f>
        <v/>
      </c>
      <c r="E1595" s="8" t="str">
        <f>IF('Office Copy'!E1594="","",'Office Copy'!E1594)</f>
        <v/>
      </c>
      <c r="F1595" s="8" t="str">
        <f>IF('Office Copy'!F1594="","",'Office Copy'!F1594)</f>
        <v/>
      </c>
      <c r="G1595" s="8" t="str">
        <f>IF('Office Copy'!G1594="","",'Office Copy'!G1594)</f>
        <v/>
      </c>
      <c r="H1595" s="9" t="str">
        <f>IF('Office Copy'!H1594="","",'Office Copy'!H1594)</f>
        <v/>
      </c>
      <c r="I1595" s="10" t="str">
        <f>IF('Office Copy'!I1594="","",'Office Copy'!I1594)</f>
        <v/>
      </c>
      <c r="J1595" s="8" t="str">
        <f>IF('Office Copy'!J1594="","",'Office Copy'!J1594)</f>
        <v/>
      </c>
      <c r="K1595" s="8" t="str">
        <f>IF('Office Copy'!K1594="","",'Office Copy'!K1594)</f>
        <v/>
      </c>
      <c r="L1595" s="8" t="str">
        <f>IF('Office Copy'!L1594="","",'Office Copy'!L1594)</f>
        <v/>
      </c>
      <c r="M1595" s="8" t="str">
        <f>IF('Office Copy'!M1594="","",'Office Copy'!M1594)</f>
        <v/>
      </c>
      <c r="N1595" s="8" t="str">
        <f>IF('Office Copy'!N1594="","",'Office Copy'!N1594)</f>
        <v/>
      </c>
    </row>
    <row r="1596" spans="2:14" ht="19.5" customHeight="1" x14ac:dyDescent="0.2">
      <c r="B1596" s="8" t="str">
        <f>IF('Office Copy'!B1595="","",'Office Copy'!B1595)</f>
        <v/>
      </c>
      <c r="C1596" s="8" t="str">
        <f>IF('Office Copy'!C1595="","",'Office Copy'!C1595)</f>
        <v/>
      </c>
      <c r="D1596" s="8" t="str">
        <f>IF('Office Copy'!D1595="","",'Office Copy'!D1595)</f>
        <v/>
      </c>
      <c r="E1596" s="8" t="str">
        <f>IF('Office Copy'!E1595="","",'Office Copy'!E1595)</f>
        <v/>
      </c>
      <c r="F1596" s="8" t="str">
        <f>IF('Office Copy'!F1595="","",'Office Copy'!F1595)</f>
        <v/>
      </c>
      <c r="G1596" s="8" t="str">
        <f>IF('Office Copy'!G1595="","",'Office Copy'!G1595)</f>
        <v/>
      </c>
      <c r="H1596" s="9" t="str">
        <f>IF('Office Copy'!H1595="","",'Office Copy'!H1595)</f>
        <v/>
      </c>
      <c r="I1596" s="10" t="str">
        <f>IF('Office Copy'!I1595="","",'Office Copy'!I1595)</f>
        <v/>
      </c>
      <c r="J1596" s="8" t="str">
        <f>IF('Office Copy'!J1595="","",'Office Copy'!J1595)</f>
        <v/>
      </c>
      <c r="K1596" s="8" t="str">
        <f>IF('Office Copy'!K1595="","",'Office Copy'!K1595)</f>
        <v/>
      </c>
      <c r="L1596" s="8" t="str">
        <f>IF('Office Copy'!L1595="","",'Office Copy'!L1595)</f>
        <v/>
      </c>
      <c r="M1596" s="8" t="str">
        <f>IF('Office Copy'!M1595="","",'Office Copy'!M1595)</f>
        <v/>
      </c>
      <c r="N1596" s="8" t="str">
        <f>IF('Office Copy'!N1595="","",'Office Copy'!N1595)</f>
        <v/>
      </c>
    </row>
    <row r="1597" spans="2:14" ht="19.5" customHeight="1" x14ac:dyDescent="0.2">
      <c r="B1597" s="8" t="str">
        <f>IF('Office Copy'!B1596="","",'Office Copy'!B1596)</f>
        <v/>
      </c>
      <c r="C1597" s="8" t="str">
        <f>IF('Office Copy'!C1596="","",'Office Copy'!C1596)</f>
        <v/>
      </c>
      <c r="D1597" s="8" t="str">
        <f>IF('Office Copy'!D1596="","",'Office Copy'!D1596)</f>
        <v/>
      </c>
      <c r="E1597" s="8" t="str">
        <f>IF('Office Copy'!E1596="","",'Office Copy'!E1596)</f>
        <v/>
      </c>
      <c r="F1597" s="8" t="str">
        <f>IF('Office Copy'!F1596="","",'Office Copy'!F1596)</f>
        <v/>
      </c>
      <c r="G1597" s="8" t="str">
        <f>IF('Office Copy'!G1596="","",'Office Copy'!G1596)</f>
        <v/>
      </c>
      <c r="H1597" s="9" t="str">
        <f>IF('Office Copy'!H1596="","",'Office Copy'!H1596)</f>
        <v/>
      </c>
      <c r="I1597" s="10" t="str">
        <f>IF('Office Copy'!I1596="","",'Office Copy'!I1596)</f>
        <v/>
      </c>
      <c r="J1597" s="8" t="str">
        <f>IF('Office Copy'!J1596="","",'Office Copy'!J1596)</f>
        <v/>
      </c>
      <c r="K1597" s="8" t="str">
        <f>IF('Office Copy'!K1596="","",'Office Copy'!K1596)</f>
        <v/>
      </c>
      <c r="L1597" s="8" t="str">
        <f>IF('Office Copy'!L1596="","",'Office Copy'!L1596)</f>
        <v/>
      </c>
      <c r="M1597" s="8" t="str">
        <f>IF('Office Copy'!M1596="","",'Office Copy'!M1596)</f>
        <v/>
      </c>
      <c r="N1597" s="8" t="str">
        <f>IF('Office Copy'!N1596="","",'Office Copy'!N1596)</f>
        <v/>
      </c>
    </row>
    <row r="1598" spans="2:14" ht="19.5" customHeight="1" x14ac:dyDescent="0.2">
      <c r="B1598" s="8" t="str">
        <f>IF('Office Copy'!B1597="","",'Office Copy'!B1597)</f>
        <v/>
      </c>
      <c r="C1598" s="8" t="str">
        <f>IF('Office Copy'!C1597="","",'Office Copy'!C1597)</f>
        <v/>
      </c>
      <c r="D1598" s="8" t="str">
        <f>IF('Office Copy'!D1597="","",'Office Copy'!D1597)</f>
        <v/>
      </c>
      <c r="E1598" s="8" t="str">
        <f>IF('Office Copy'!E1597="","",'Office Copy'!E1597)</f>
        <v/>
      </c>
      <c r="F1598" s="8" t="str">
        <f>IF('Office Copy'!F1597="","",'Office Copy'!F1597)</f>
        <v/>
      </c>
      <c r="G1598" s="8" t="str">
        <f>IF('Office Copy'!G1597="","",'Office Copy'!G1597)</f>
        <v/>
      </c>
      <c r="H1598" s="9" t="str">
        <f>IF('Office Copy'!H1597="","",'Office Copy'!H1597)</f>
        <v/>
      </c>
      <c r="I1598" s="10" t="str">
        <f>IF('Office Copy'!I1597="","",'Office Copy'!I1597)</f>
        <v/>
      </c>
      <c r="J1598" s="8" t="str">
        <f>IF('Office Copy'!J1597="","",'Office Copy'!J1597)</f>
        <v/>
      </c>
      <c r="K1598" s="8" t="str">
        <f>IF('Office Copy'!K1597="","",'Office Copy'!K1597)</f>
        <v/>
      </c>
      <c r="L1598" s="8" t="str">
        <f>IF('Office Copy'!L1597="","",'Office Copy'!L1597)</f>
        <v/>
      </c>
      <c r="M1598" s="8" t="str">
        <f>IF('Office Copy'!M1597="","",'Office Copy'!M1597)</f>
        <v/>
      </c>
      <c r="N1598" s="8" t="str">
        <f>IF('Office Copy'!N1597="","",'Office Copy'!N1597)</f>
        <v/>
      </c>
    </row>
    <row r="1599" spans="2:14" ht="19.5" customHeight="1" x14ac:dyDescent="0.2">
      <c r="B1599" s="8" t="str">
        <f>IF('Office Copy'!B1598="","",'Office Copy'!B1598)</f>
        <v/>
      </c>
      <c r="C1599" s="8" t="str">
        <f>IF('Office Copy'!C1598="","",'Office Copy'!C1598)</f>
        <v/>
      </c>
      <c r="D1599" s="8" t="str">
        <f>IF('Office Copy'!D1598="","",'Office Copy'!D1598)</f>
        <v/>
      </c>
      <c r="E1599" s="8" t="str">
        <f>IF('Office Copy'!E1598="","",'Office Copy'!E1598)</f>
        <v/>
      </c>
      <c r="F1599" s="8" t="str">
        <f>IF('Office Copy'!F1598="","",'Office Copy'!F1598)</f>
        <v/>
      </c>
      <c r="G1599" s="8" t="str">
        <f>IF('Office Copy'!G1598="","",'Office Copy'!G1598)</f>
        <v/>
      </c>
      <c r="H1599" s="9" t="str">
        <f>IF('Office Copy'!H1598="","",'Office Copy'!H1598)</f>
        <v/>
      </c>
      <c r="I1599" s="10" t="str">
        <f>IF('Office Copy'!I1598="","",'Office Copy'!I1598)</f>
        <v/>
      </c>
      <c r="J1599" s="8" t="str">
        <f>IF('Office Copy'!J1598="","",'Office Copy'!J1598)</f>
        <v/>
      </c>
      <c r="K1599" s="8" t="str">
        <f>IF('Office Copy'!K1598="","",'Office Copy'!K1598)</f>
        <v/>
      </c>
      <c r="L1599" s="8" t="str">
        <f>IF('Office Copy'!L1598="","",'Office Copy'!L1598)</f>
        <v/>
      </c>
      <c r="M1599" s="8" t="str">
        <f>IF('Office Copy'!M1598="","",'Office Copy'!M1598)</f>
        <v/>
      </c>
      <c r="N1599" s="8" t="str">
        <f>IF('Office Copy'!N1598="","",'Office Copy'!N1598)</f>
        <v/>
      </c>
    </row>
    <row r="1600" spans="2:14" ht="19.5" customHeight="1" x14ac:dyDescent="0.2">
      <c r="B1600" s="8" t="str">
        <f>IF('Office Copy'!B1599="","",'Office Copy'!B1599)</f>
        <v/>
      </c>
      <c r="C1600" s="8" t="str">
        <f>IF('Office Copy'!C1599="","",'Office Copy'!C1599)</f>
        <v/>
      </c>
      <c r="D1600" s="8" t="str">
        <f>IF('Office Copy'!D1599="","",'Office Copy'!D1599)</f>
        <v/>
      </c>
      <c r="E1600" s="8" t="str">
        <f>IF('Office Copy'!E1599="","",'Office Copy'!E1599)</f>
        <v/>
      </c>
      <c r="F1600" s="8" t="str">
        <f>IF('Office Copy'!F1599="","",'Office Copy'!F1599)</f>
        <v/>
      </c>
      <c r="G1600" s="8" t="str">
        <f>IF('Office Copy'!G1599="","",'Office Copy'!G1599)</f>
        <v/>
      </c>
      <c r="H1600" s="9" t="str">
        <f>IF('Office Copy'!H1599="","",'Office Copy'!H1599)</f>
        <v/>
      </c>
      <c r="I1600" s="10" t="str">
        <f>IF('Office Copy'!I1599="","",'Office Copy'!I1599)</f>
        <v/>
      </c>
      <c r="J1600" s="8" t="str">
        <f>IF('Office Copy'!J1599="","",'Office Copy'!J1599)</f>
        <v/>
      </c>
      <c r="K1600" s="8" t="str">
        <f>IF('Office Copy'!K1599="","",'Office Copy'!K1599)</f>
        <v/>
      </c>
      <c r="L1600" s="8" t="str">
        <f>IF('Office Copy'!L1599="","",'Office Copy'!L1599)</f>
        <v/>
      </c>
      <c r="M1600" s="8" t="str">
        <f>IF('Office Copy'!M1599="","",'Office Copy'!M1599)</f>
        <v/>
      </c>
      <c r="N1600" s="8" t="str">
        <f>IF('Office Copy'!N1599="","",'Office Copy'!N1599)</f>
        <v/>
      </c>
    </row>
    <row r="1601" spans="2:14" ht="19.5" customHeight="1" x14ac:dyDescent="0.2">
      <c r="B1601" s="8" t="str">
        <f>IF('Office Copy'!B1600="","",'Office Copy'!B1600)</f>
        <v/>
      </c>
      <c r="C1601" s="8" t="str">
        <f>IF('Office Copy'!C1600="","",'Office Copy'!C1600)</f>
        <v/>
      </c>
      <c r="D1601" s="8" t="str">
        <f>IF('Office Copy'!D1600="","",'Office Copy'!D1600)</f>
        <v/>
      </c>
      <c r="E1601" s="8" t="str">
        <f>IF('Office Copy'!E1600="","",'Office Copy'!E1600)</f>
        <v/>
      </c>
      <c r="F1601" s="8" t="str">
        <f>IF('Office Copy'!F1600="","",'Office Copy'!F1600)</f>
        <v/>
      </c>
      <c r="G1601" s="8" t="str">
        <f>IF('Office Copy'!G1600="","",'Office Copy'!G1600)</f>
        <v/>
      </c>
      <c r="H1601" s="9" t="str">
        <f>IF('Office Copy'!H1600="","",'Office Copy'!H1600)</f>
        <v/>
      </c>
      <c r="I1601" s="10" t="str">
        <f>IF('Office Copy'!I1600="","",'Office Copy'!I1600)</f>
        <v/>
      </c>
      <c r="J1601" s="8" t="str">
        <f>IF('Office Copy'!J1600="","",'Office Copy'!J1600)</f>
        <v/>
      </c>
      <c r="K1601" s="8" t="str">
        <f>IF('Office Copy'!K1600="","",'Office Copy'!K1600)</f>
        <v/>
      </c>
      <c r="L1601" s="8" t="str">
        <f>IF('Office Copy'!L1600="","",'Office Copy'!L1600)</f>
        <v/>
      </c>
      <c r="M1601" s="8" t="str">
        <f>IF('Office Copy'!M1600="","",'Office Copy'!M1600)</f>
        <v/>
      </c>
      <c r="N1601" s="8" t="str">
        <f>IF('Office Copy'!N1600="","",'Office Copy'!N1600)</f>
        <v/>
      </c>
    </row>
    <row r="1602" spans="2:14" ht="19.5" customHeight="1" x14ac:dyDescent="0.2">
      <c r="B1602" s="8" t="str">
        <f>IF('Office Copy'!B1601="","",'Office Copy'!B1601)</f>
        <v/>
      </c>
      <c r="C1602" s="8" t="str">
        <f>IF('Office Copy'!C1601="","",'Office Copy'!C1601)</f>
        <v/>
      </c>
      <c r="D1602" s="8" t="str">
        <f>IF('Office Copy'!D1601="","",'Office Copy'!D1601)</f>
        <v/>
      </c>
      <c r="E1602" s="8" t="str">
        <f>IF('Office Copy'!E1601="","",'Office Copy'!E1601)</f>
        <v/>
      </c>
      <c r="F1602" s="8" t="str">
        <f>IF('Office Copy'!F1601="","",'Office Copy'!F1601)</f>
        <v/>
      </c>
      <c r="G1602" s="8" t="str">
        <f>IF('Office Copy'!G1601="","",'Office Copy'!G1601)</f>
        <v/>
      </c>
      <c r="H1602" s="9" t="str">
        <f>IF('Office Copy'!H1601="","",'Office Copy'!H1601)</f>
        <v/>
      </c>
      <c r="I1602" s="10" t="str">
        <f>IF('Office Copy'!I1601="","",'Office Copy'!I1601)</f>
        <v/>
      </c>
      <c r="J1602" s="8" t="str">
        <f>IF('Office Copy'!J1601="","",'Office Copy'!J1601)</f>
        <v/>
      </c>
      <c r="K1602" s="8" t="str">
        <f>IF('Office Copy'!K1601="","",'Office Copy'!K1601)</f>
        <v/>
      </c>
      <c r="L1602" s="8" t="str">
        <f>IF('Office Copy'!L1601="","",'Office Copy'!L1601)</f>
        <v/>
      </c>
      <c r="M1602" s="8" t="str">
        <f>IF('Office Copy'!M1601="","",'Office Copy'!M1601)</f>
        <v/>
      </c>
      <c r="N1602" s="8" t="str">
        <f>IF('Office Copy'!N1601="","",'Office Copy'!N1601)</f>
        <v/>
      </c>
    </row>
    <row r="1603" spans="2:14" ht="19.5" customHeight="1" x14ac:dyDescent="0.2">
      <c r="B1603" s="8" t="str">
        <f>IF('Office Copy'!B1602="","",'Office Copy'!B1602)</f>
        <v/>
      </c>
      <c r="C1603" s="8" t="str">
        <f>IF('Office Copy'!C1602="","",'Office Copy'!C1602)</f>
        <v/>
      </c>
      <c r="D1603" s="8" t="str">
        <f>IF('Office Copy'!D1602="","",'Office Copy'!D1602)</f>
        <v/>
      </c>
      <c r="E1603" s="8" t="str">
        <f>IF('Office Copy'!E1602="","",'Office Copy'!E1602)</f>
        <v/>
      </c>
      <c r="F1603" s="8" t="str">
        <f>IF('Office Copy'!F1602="","",'Office Copy'!F1602)</f>
        <v/>
      </c>
      <c r="G1603" s="8" t="str">
        <f>IF('Office Copy'!G1602="","",'Office Copy'!G1602)</f>
        <v/>
      </c>
      <c r="H1603" s="9" t="str">
        <f>IF('Office Copy'!H1602="","",'Office Copy'!H1602)</f>
        <v/>
      </c>
      <c r="I1603" s="10" t="str">
        <f>IF('Office Copy'!I1602="","",'Office Copy'!I1602)</f>
        <v/>
      </c>
      <c r="J1603" s="8" t="str">
        <f>IF('Office Copy'!J1602="","",'Office Copy'!J1602)</f>
        <v/>
      </c>
      <c r="K1603" s="8" t="str">
        <f>IF('Office Copy'!K1602="","",'Office Copy'!K1602)</f>
        <v/>
      </c>
      <c r="L1603" s="8" t="str">
        <f>IF('Office Copy'!L1602="","",'Office Copy'!L1602)</f>
        <v/>
      </c>
      <c r="M1603" s="8" t="str">
        <f>IF('Office Copy'!M1602="","",'Office Copy'!M1602)</f>
        <v/>
      </c>
      <c r="N1603" s="8" t="str">
        <f>IF('Office Copy'!N1602="","",'Office Copy'!N1602)</f>
        <v/>
      </c>
    </row>
    <row r="1604" spans="2:14" ht="19.5" customHeight="1" x14ac:dyDescent="0.2">
      <c r="B1604" s="8" t="str">
        <f>IF('Office Copy'!B1603="","",'Office Copy'!B1603)</f>
        <v/>
      </c>
      <c r="C1604" s="8" t="str">
        <f>IF('Office Copy'!C1603="","",'Office Copy'!C1603)</f>
        <v/>
      </c>
      <c r="D1604" s="8" t="str">
        <f>IF('Office Copy'!D1603="","",'Office Copy'!D1603)</f>
        <v/>
      </c>
      <c r="E1604" s="8" t="str">
        <f>IF('Office Copy'!E1603="","",'Office Copy'!E1603)</f>
        <v/>
      </c>
      <c r="F1604" s="8" t="str">
        <f>IF('Office Copy'!F1603="","",'Office Copy'!F1603)</f>
        <v/>
      </c>
      <c r="G1604" s="8" t="str">
        <f>IF('Office Copy'!G1603="","",'Office Copy'!G1603)</f>
        <v/>
      </c>
      <c r="H1604" s="9" t="str">
        <f>IF('Office Copy'!H1603="","",'Office Copy'!H1603)</f>
        <v/>
      </c>
      <c r="I1604" s="10" t="str">
        <f>IF('Office Copy'!I1603="","",'Office Copy'!I1603)</f>
        <v/>
      </c>
      <c r="J1604" s="8" t="str">
        <f>IF('Office Copy'!J1603="","",'Office Copy'!J1603)</f>
        <v/>
      </c>
      <c r="K1604" s="8" t="str">
        <f>IF('Office Copy'!K1603="","",'Office Copy'!K1603)</f>
        <v/>
      </c>
      <c r="L1604" s="8" t="str">
        <f>IF('Office Copy'!L1603="","",'Office Copy'!L1603)</f>
        <v/>
      </c>
      <c r="M1604" s="8" t="str">
        <f>IF('Office Copy'!M1603="","",'Office Copy'!M1603)</f>
        <v/>
      </c>
      <c r="N1604" s="8" t="str">
        <f>IF('Office Copy'!N1603="","",'Office Copy'!N1603)</f>
        <v/>
      </c>
    </row>
    <row r="1605" spans="2:14" ht="19.5" customHeight="1" x14ac:dyDescent="0.2">
      <c r="B1605" s="8" t="str">
        <f>IF('Office Copy'!B1604="","",'Office Copy'!B1604)</f>
        <v/>
      </c>
      <c r="C1605" s="8" t="str">
        <f>IF('Office Copy'!C1604="","",'Office Copy'!C1604)</f>
        <v/>
      </c>
      <c r="D1605" s="8" t="str">
        <f>IF('Office Copy'!D1604="","",'Office Copy'!D1604)</f>
        <v/>
      </c>
      <c r="E1605" s="8" t="str">
        <f>IF('Office Copy'!E1604="","",'Office Copy'!E1604)</f>
        <v/>
      </c>
      <c r="F1605" s="8" t="str">
        <f>IF('Office Copy'!F1604="","",'Office Copy'!F1604)</f>
        <v/>
      </c>
      <c r="G1605" s="8" t="str">
        <f>IF('Office Copy'!G1604="","",'Office Copy'!G1604)</f>
        <v/>
      </c>
      <c r="H1605" s="9" t="str">
        <f>IF('Office Copy'!H1604="","",'Office Copy'!H1604)</f>
        <v/>
      </c>
      <c r="I1605" s="10" t="str">
        <f>IF('Office Copy'!I1604="","",'Office Copy'!I1604)</f>
        <v/>
      </c>
      <c r="J1605" s="8" t="str">
        <f>IF('Office Copy'!J1604="","",'Office Copy'!J1604)</f>
        <v/>
      </c>
      <c r="K1605" s="8" t="str">
        <f>IF('Office Copy'!K1604="","",'Office Copy'!K1604)</f>
        <v/>
      </c>
      <c r="L1605" s="8" t="str">
        <f>IF('Office Copy'!L1604="","",'Office Copy'!L1604)</f>
        <v/>
      </c>
      <c r="M1605" s="8" t="str">
        <f>IF('Office Copy'!M1604="","",'Office Copy'!M1604)</f>
        <v/>
      </c>
      <c r="N1605" s="8" t="str">
        <f>IF('Office Copy'!N1604="","",'Office Copy'!N1604)</f>
        <v/>
      </c>
    </row>
    <row r="1606" spans="2:14" ht="19.5" customHeight="1" x14ac:dyDescent="0.2">
      <c r="B1606" s="8" t="str">
        <f>IF('Office Copy'!B1605="","",'Office Copy'!B1605)</f>
        <v/>
      </c>
      <c r="C1606" s="8" t="str">
        <f>IF('Office Copy'!C1605="","",'Office Copy'!C1605)</f>
        <v/>
      </c>
      <c r="D1606" s="8" t="str">
        <f>IF('Office Copy'!D1605="","",'Office Copy'!D1605)</f>
        <v/>
      </c>
      <c r="E1606" s="8" t="str">
        <f>IF('Office Copy'!E1605="","",'Office Copy'!E1605)</f>
        <v/>
      </c>
      <c r="F1606" s="8" t="str">
        <f>IF('Office Copy'!F1605="","",'Office Copy'!F1605)</f>
        <v/>
      </c>
      <c r="G1606" s="8" t="str">
        <f>IF('Office Copy'!G1605="","",'Office Copy'!G1605)</f>
        <v/>
      </c>
      <c r="H1606" s="9" t="str">
        <f>IF('Office Copy'!H1605="","",'Office Copy'!H1605)</f>
        <v/>
      </c>
      <c r="I1606" s="10" t="str">
        <f>IF('Office Copy'!I1605="","",'Office Copy'!I1605)</f>
        <v/>
      </c>
      <c r="J1606" s="8" t="str">
        <f>IF('Office Copy'!J1605="","",'Office Copy'!J1605)</f>
        <v/>
      </c>
      <c r="K1606" s="8" t="str">
        <f>IF('Office Copy'!K1605="","",'Office Copy'!K1605)</f>
        <v/>
      </c>
      <c r="L1606" s="8" t="str">
        <f>IF('Office Copy'!L1605="","",'Office Copy'!L1605)</f>
        <v/>
      </c>
      <c r="M1606" s="8" t="str">
        <f>IF('Office Copy'!M1605="","",'Office Copy'!M1605)</f>
        <v/>
      </c>
      <c r="N1606" s="8" t="str">
        <f>IF('Office Copy'!N1605="","",'Office Copy'!N1605)</f>
        <v/>
      </c>
    </row>
    <row r="1607" spans="2:14" ht="19.5" customHeight="1" x14ac:dyDescent="0.2">
      <c r="B1607" s="8" t="str">
        <f>IF('Office Copy'!B1606="","",'Office Copy'!B1606)</f>
        <v/>
      </c>
      <c r="C1607" s="8" t="str">
        <f>IF('Office Copy'!C1606="","",'Office Copy'!C1606)</f>
        <v/>
      </c>
      <c r="D1607" s="8" t="str">
        <f>IF('Office Copy'!D1606="","",'Office Copy'!D1606)</f>
        <v/>
      </c>
      <c r="E1607" s="8" t="str">
        <f>IF('Office Copy'!E1606="","",'Office Copy'!E1606)</f>
        <v/>
      </c>
      <c r="F1607" s="8" t="str">
        <f>IF('Office Copy'!F1606="","",'Office Copy'!F1606)</f>
        <v/>
      </c>
      <c r="G1607" s="8" t="str">
        <f>IF('Office Copy'!G1606="","",'Office Copy'!G1606)</f>
        <v/>
      </c>
      <c r="H1607" s="9" t="str">
        <f>IF('Office Copy'!H1606="","",'Office Copy'!H1606)</f>
        <v/>
      </c>
      <c r="I1607" s="10" t="str">
        <f>IF('Office Copy'!I1606="","",'Office Copy'!I1606)</f>
        <v/>
      </c>
      <c r="J1607" s="8" t="str">
        <f>IF('Office Copy'!J1606="","",'Office Copy'!J1606)</f>
        <v/>
      </c>
      <c r="K1607" s="8" t="str">
        <f>IF('Office Copy'!K1606="","",'Office Copy'!K1606)</f>
        <v/>
      </c>
      <c r="L1607" s="8" t="str">
        <f>IF('Office Copy'!L1606="","",'Office Copy'!L1606)</f>
        <v/>
      </c>
      <c r="M1607" s="8" t="str">
        <f>IF('Office Copy'!M1606="","",'Office Copy'!M1606)</f>
        <v/>
      </c>
      <c r="N1607" s="8" t="str">
        <f>IF('Office Copy'!N1606="","",'Office Copy'!N1606)</f>
        <v/>
      </c>
    </row>
    <row r="1608" spans="2:14" ht="19.5" customHeight="1" x14ac:dyDescent="0.2">
      <c r="B1608" s="8" t="str">
        <f>IF('Office Copy'!B1607="","",'Office Copy'!B1607)</f>
        <v/>
      </c>
      <c r="C1608" s="8" t="str">
        <f>IF('Office Copy'!C1607="","",'Office Copy'!C1607)</f>
        <v/>
      </c>
      <c r="D1608" s="8" t="str">
        <f>IF('Office Copy'!D1607="","",'Office Copy'!D1607)</f>
        <v/>
      </c>
      <c r="E1608" s="8" t="str">
        <f>IF('Office Copy'!E1607="","",'Office Copy'!E1607)</f>
        <v/>
      </c>
      <c r="F1608" s="8" t="str">
        <f>IF('Office Copy'!F1607="","",'Office Copy'!F1607)</f>
        <v/>
      </c>
      <c r="G1608" s="8" t="str">
        <f>IF('Office Copy'!G1607="","",'Office Copy'!G1607)</f>
        <v/>
      </c>
      <c r="H1608" s="9" t="str">
        <f>IF('Office Copy'!H1607="","",'Office Copy'!H1607)</f>
        <v/>
      </c>
      <c r="I1608" s="10" t="str">
        <f>IF('Office Copy'!I1607="","",'Office Copy'!I1607)</f>
        <v/>
      </c>
      <c r="J1608" s="8" t="str">
        <f>IF('Office Copy'!J1607="","",'Office Copy'!J1607)</f>
        <v/>
      </c>
      <c r="K1608" s="8" t="str">
        <f>IF('Office Copy'!K1607="","",'Office Copy'!K1607)</f>
        <v/>
      </c>
      <c r="L1608" s="8" t="str">
        <f>IF('Office Copy'!L1607="","",'Office Copy'!L1607)</f>
        <v/>
      </c>
      <c r="M1608" s="8" t="str">
        <f>IF('Office Copy'!M1607="","",'Office Copy'!M1607)</f>
        <v/>
      </c>
      <c r="N1608" s="8" t="str">
        <f>IF('Office Copy'!N1607="","",'Office Copy'!N1607)</f>
        <v/>
      </c>
    </row>
    <row r="1609" spans="2:14" ht="19.5" customHeight="1" x14ac:dyDescent="0.2">
      <c r="B1609" s="8" t="str">
        <f>IF('Office Copy'!B1608="","",'Office Copy'!B1608)</f>
        <v/>
      </c>
      <c r="C1609" s="8" t="str">
        <f>IF('Office Copy'!C1608="","",'Office Copy'!C1608)</f>
        <v/>
      </c>
      <c r="D1609" s="8" t="str">
        <f>IF('Office Copy'!D1608="","",'Office Copy'!D1608)</f>
        <v/>
      </c>
      <c r="E1609" s="8" t="str">
        <f>IF('Office Copy'!E1608="","",'Office Copy'!E1608)</f>
        <v/>
      </c>
      <c r="F1609" s="8" t="str">
        <f>IF('Office Copy'!F1608="","",'Office Copy'!F1608)</f>
        <v/>
      </c>
      <c r="G1609" s="8" t="str">
        <f>IF('Office Copy'!G1608="","",'Office Copy'!G1608)</f>
        <v/>
      </c>
      <c r="H1609" s="9" t="str">
        <f>IF('Office Copy'!H1608="","",'Office Copy'!H1608)</f>
        <v/>
      </c>
      <c r="I1609" s="10" t="str">
        <f>IF('Office Copy'!I1608="","",'Office Copy'!I1608)</f>
        <v/>
      </c>
      <c r="J1609" s="8" t="str">
        <f>IF('Office Copy'!J1608="","",'Office Copy'!J1608)</f>
        <v/>
      </c>
      <c r="K1609" s="8" t="str">
        <f>IF('Office Copy'!K1608="","",'Office Copy'!K1608)</f>
        <v/>
      </c>
      <c r="L1609" s="8" t="str">
        <f>IF('Office Copy'!L1608="","",'Office Copy'!L1608)</f>
        <v/>
      </c>
      <c r="M1609" s="8" t="str">
        <f>IF('Office Copy'!M1608="","",'Office Copy'!M1608)</f>
        <v/>
      </c>
      <c r="N1609" s="8" t="str">
        <f>IF('Office Copy'!N1608="","",'Office Copy'!N1608)</f>
        <v/>
      </c>
    </row>
    <row r="1610" spans="2:14" ht="19.5" customHeight="1" x14ac:dyDescent="0.2">
      <c r="B1610" s="8" t="str">
        <f>IF('Office Copy'!B1609="","",'Office Copy'!B1609)</f>
        <v/>
      </c>
      <c r="C1610" s="8" t="str">
        <f>IF('Office Copy'!C1609="","",'Office Copy'!C1609)</f>
        <v/>
      </c>
      <c r="D1610" s="8" t="str">
        <f>IF('Office Copy'!D1609="","",'Office Copy'!D1609)</f>
        <v/>
      </c>
      <c r="E1610" s="8" t="str">
        <f>IF('Office Copy'!E1609="","",'Office Copy'!E1609)</f>
        <v/>
      </c>
      <c r="F1610" s="8" t="str">
        <f>IF('Office Copy'!F1609="","",'Office Copy'!F1609)</f>
        <v/>
      </c>
      <c r="G1610" s="8" t="str">
        <f>IF('Office Copy'!G1609="","",'Office Copy'!G1609)</f>
        <v/>
      </c>
      <c r="H1610" s="9" t="str">
        <f>IF('Office Copy'!H1609="","",'Office Copy'!H1609)</f>
        <v/>
      </c>
      <c r="I1610" s="10" t="str">
        <f>IF('Office Copy'!I1609="","",'Office Copy'!I1609)</f>
        <v/>
      </c>
      <c r="J1610" s="8" t="str">
        <f>IF('Office Copy'!J1609="","",'Office Copy'!J1609)</f>
        <v/>
      </c>
      <c r="K1610" s="8" t="str">
        <f>IF('Office Copy'!K1609="","",'Office Copy'!K1609)</f>
        <v/>
      </c>
      <c r="L1610" s="8" t="str">
        <f>IF('Office Copy'!L1609="","",'Office Copy'!L1609)</f>
        <v/>
      </c>
      <c r="M1610" s="8" t="str">
        <f>IF('Office Copy'!M1609="","",'Office Copy'!M1609)</f>
        <v/>
      </c>
      <c r="N1610" s="8" t="str">
        <f>IF('Office Copy'!N1609="","",'Office Copy'!N1609)</f>
        <v/>
      </c>
    </row>
    <row r="1611" spans="2:14" ht="19.5" customHeight="1" x14ac:dyDescent="0.2">
      <c r="B1611" s="8" t="str">
        <f>IF('Office Copy'!B1610="","",'Office Copy'!B1610)</f>
        <v/>
      </c>
      <c r="C1611" s="8" t="str">
        <f>IF('Office Copy'!C1610="","",'Office Copy'!C1610)</f>
        <v/>
      </c>
      <c r="D1611" s="8" t="str">
        <f>IF('Office Copy'!D1610="","",'Office Copy'!D1610)</f>
        <v/>
      </c>
      <c r="E1611" s="8" t="str">
        <f>IF('Office Copy'!E1610="","",'Office Copy'!E1610)</f>
        <v/>
      </c>
      <c r="F1611" s="8" t="str">
        <f>IF('Office Copy'!F1610="","",'Office Copy'!F1610)</f>
        <v/>
      </c>
      <c r="G1611" s="8" t="str">
        <f>IF('Office Copy'!G1610="","",'Office Copy'!G1610)</f>
        <v/>
      </c>
      <c r="H1611" s="9" t="str">
        <f>IF('Office Copy'!H1610="","",'Office Copy'!H1610)</f>
        <v/>
      </c>
      <c r="I1611" s="10" t="str">
        <f>IF('Office Copy'!I1610="","",'Office Copy'!I1610)</f>
        <v/>
      </c>
      <c r="J1611" s="8" t="str">
        <f>IF('Office Copy'!J1610="","",'Office Copy'!J1610)</f>
        <v/>
      </c>
      <c r="K1611" s="8" t="str">
        <f>IF('Office Copy'!K1610="","",'Office Copy'!K1610)</f>
        <v/>
      </c>
      <c r="L1611" s="8" t="str">
        <f>IF('Office Copy'!L1610="","",'Office Copy'!L1610)</f>
        <v/>
      </c>
      <c r="M1611" s="8" t="str">
        <f>IF('Office Copy'!M1610="","",'Office Copy'!M1610)</f>
        <v/>
      </c>
      <c r="N1611" s="8" t="str">
        <f>IF('Office Copy'!N1610="","",'Office Copy'!N1610)</f>
        <v/>
      </c>
    </row>
    <row r="1612" spans="2:14" ht="19.5" customHeight="1" x14ac:dyDescent="0.2">
      <c r="B1612" s="8" t="str">
        <f>IF('Office Copy'!B1611="","",'Office Copy'!B1611)</f>
        <v/>
      </c>
      <c r="C1612" s="8" t="str">
        <f>IF('Office Copy'!C1611="","",'Office Copy'!C1611)</f>
        <v/>
      </c>
      <c r="D1612" s="8" t="str">
        <f>IF('Office Copy'!D1611="","",'Office Copy'!D1611)</f>
        <v/>
      </c>
      <c r="E1612" s="8" t="str">
        <f>IF('Office Copy'!E1611="","",'Office Copy'!E1611)</f>
        <v/>
      </c>
      <c r="F1612" s="8" t="str">
        <f>IF('Office Copy'!F1611="","",'Office Copy'!F1611)</f>
        <v/>
      </c>
      <c r="G1612" s="8" t="str">
        <f>IF('Office Copy'!G1611="","",'Office Copy'!G1611)</f>
        <v/>
      </c>
      <c r="H1612" s="9" t="str">
        <f>IF('Office Copy'!H1611="","",'Office Copy'!H1611)</f>
        <v/>
      </c>
      <c r="I1612" s="10" t="str">
        <f>IF('Office Copy'!I1611="","",'Office Copy'!I1611)</f>
        <v/>
      </c>
      <c r="J1612" s="8" t="str">
        <f>IF('Office Copy'!J1611="","",'Office Copy'!J1611)</f>
        <v/>
      </c>
      <c r="K1612" s="8" t="str">
        <f>IF('Office Copy'!K1611="","",'Office Copy'!K1611)</f>
        <v/>
      </c>
      <c r="L1612" s="8" t="str">
        <f>IF('Office Copy'!L1611="","",'Office Copy'!L1611)</f>
        <v/>
      </c>
      <c r="M1612" s="8" t="str">
        <f>IF('Office Copy'!M1611="","",'Office Copy'!M1611)</f>
        <v/>
      </c>
      <c r="N1612" s="8" t="str">
        <f>IF('Office Copy'!N1611="","",'Office Copy'!N1611)</f>
        <v/>
      </c>
    </row>
    <row r="1613" spans="2:14" ht="19.5" customHeight="1" x14ac:dyDescent="0.2">
      <c r="B1613" s="8" t="str">
        <f>IF('Office Copy'!B1612="","",'Office Copy'!B1612)</f>
        <v/>
      </c>
      <c r="C1613" s="8" t="str">
        <f>IF('Office Copy'!C1612="","",'Office Copy'!C1612)</f>
        <v/>
      </c>
      <c r="D1613" s="8" t="str">
        <f>IF('Office Copy'!D1612="","",'Office Copy'!D1612)</f>
        <v/>
      </c>
      <c r="E1613" s="8" t="str">
        <f>IF('Office Copy'!E1612="","",'Office Copy'!E1612)</f>
        <v/>
      </c>
      <c r="F1613" s="8" t="str">
        <f>IF('Office Copy'!F1612="","",'Office Copy'!F1612)</f>
        <v/>
      </c>
      <c r="G1613" s="8" t="str">
        <f>IF('Office Copy'!G1612="","",'Office Copy'!G1612)</f>
        <v/>
      </c>
      <c r="H1613" s="9" t="str">
        <f>IF('Office Copy'!H1612="","",'Office Copy'!H1612)</f>
        <v/>
      </c>
      <c r="I1613" s="10" t="str">
        <f>IF('Office Copy'!I1612="","",'Office Copy'!I1612)</f>
        <v/>
      </c>
      <c r="J1613" s="8" t="str">
        <f>IF('Office Copy'!J1612="","",'Office Copy'!J1612)</f>
        <v/>
      </c>
      <c r="K1613" s="8" t="str">
        <f>IF('Office Copy'!K1612="","",'Office Copy'!K1612)</f>
        <v/>
      </c>
      <c r="L1613" s="8" t="str">
        <f>IF('Office Copy'!L1612="","",'Office Copy'!L1612)</f>
        <v/>
      </c>
      <c r="M1613" s="8" t="str">
        <f>IF('Office Copy'!M1612="","",'Office Copy'!M1612)</f>
        <v/>
      </c>
      <c r="N1613" s="8" t="str">
        <f>IF('Office Copy'!N1612="","",'Office Copy'!N1612)</f>
        <v/>
      </c>
    </row>
    <row r="1614" spans="2:14" ht="19.5" customHeight="1" x14ac:dyDescent="0.2">
      <c r="B1614" s="8" t="str">
        <f>IF('Office Copy'!B1613="","",'Office Copy'!B1613)</f>
        <v/>
      </c>
      <c r="C1614" s="8" t="str">
        <f>IF('Office Copy'!C1613="","",'Office Copy'!C1613)</f>
        <v/>
      </c>
      <c r="D1614" s="8" t="str">
        <f>IF('Office Copy'!D1613="","",'Office Copy'!D1613)</f>
        <v/>
      </c>
      <c r="E1614" s="8" t="str">
        <f>IF('Office Copy'!E1613="","",'Office Copy'!E1613)</f>
        <v/>
      </c>
      <c r="F1614" s="8" t="str">
        <f>IF('Office Copy'!F1613="","",'Office Copy'!F1613)</f>
        <v/>
      </c>
      <c r="G1614" s="8" t="str">
        <f>IF('Office Copy'!G1613="","",'Office Copy'!G1613)</f>
        <v/>
      </c>
      <c r="H1614" s="9" t="str">
        <f>IF('Office Copy'!H1613="","",'Office Copy'!H1613)</f>
        <v/>
      </c>
      <c r="I1614" s="10" t="str">
        <f>IF('Office Copy'!I1613="","",'Office Copy'!I1613)</f>
        <v/>
      </c>
      <c r="J1614" s="8" t="str">
        <f>IF('Office Copy'!J1613="","",'Office Copy'!J1613)</f>
        <v/>
      </c>
      <c r="K1614" s="8" t="str">
        <f>IF('Office Copy'!K1613="","",'Office Copy'!K1613)</f>
        <v/>
      </c>
      <c r="L1614" s="8" t="str">
        <f>IF('Office Copy'!L1613="","",'Office Copy'!L1613)</f>
        <v/>
      </c>
      <c r="M1614" s="8" t="str">
        <f>IF('Office Copy'!M1613="","",'Office Copy'!M1613)</f>
        <v/>
      </c>
      <c r="N1614" s="8" t="str">
        <f>IF('Office Copy'!N1613="","",'Office Copy'!N1613)</f>
        <v/>
      </c>
    </row>
    <row r="1615" spans="2:14" ht="19.5" customHeight="1" x14ac:dyDescent="0.2">
      <c r="B1615" s="8" t="str">
        <f>IF('Office Copy'!B1614="","",'Office Copy'!B1614)</f>
        <v/>
      </c>
      <c r="C1615" s="8" t="str">
        <f>IF('Office Copy'!C1614="","",'Office Copy'!C1614)</f>
        <v/>
      </c>
      <c r="D1615" s="8" t="str">
        <f>IF('Office Copy'!D1614="","",'Office Copy'!D1614)</f>
        <v/>
      </c>
      <c r="E1615" s="8" t="str">
        <f>IF('Office Copy'!E1614="","",'Office Copy'!E1614)</f>
        <v/>
      </c>
      <c r="F1615" s="8" t="str">
        <f>IF('Office Copy'!F1614="","",'Office Copy'!F1614)</f>
        <v/>
      </c>
      <c r="G1615" s="8" t="str">
        <f>IF('Office Copy'!G1614="","",'Office Copy'!G1614)</f>
        <v/>
      </c>
      <c r="H1615" s="9" t="str">
        <f>IF('Office Copy'!H1614="","",'Office Copy'!H1614)</f>
        <v/>
      </c>
      <c r="I1615" s="10" t="str">
        <f>IF('Office Copy'!I1614="","",'Office Copy'!I1614)</f>
        <v/>
      </c>
      <c r="J1615" s="8" t="str">
        <f>IF('Office Copy'!J1614="","",'Office Copy'!J1614)</f>
        <v/>
      </c>
      <c r="K1615" s="8" t="str">
        <f>IF('Office Copy'!K1614="","",'Office Copy'!K1614)</f>
        <v/>
      </c>
      <c r="L1615" s="8" t="str">
        <f>IF('Office Copy'!L1614="","",'Office Copy'!L1614)</f>
        <v/>
      </c>
      <c r="M1615" s="8" t="str">
        <f>IF('Office Copy'!M1614="","",'Office Copy'!M1614)</f>
        <v/>
      </c>
      <c r="N1615" s="8" t="str">
        <f>IF('Office Copy'!N1614="","",'Office Copy'!N1614)</f>
        <v/>
      </c>
    </row>
    <row r="1616" spans="2:14" ht="19.5" customHeight="1" x14ac:dyDescent="0.2">
      <c r="B1616" s="8" t="str">
        <f>IF('Office Copy'!B1615="","",'Office Copy'!B1615)</f>
        <v/>
      </c>
      <c r="C1616" s="8" t="str">
        <f>IF('Office Copy'!C1615="","",'Office Copy'!C1615)</f>
        <v/>
      </c>
      <c r="D1616" s="8" t="str">
        <f>IF('Office Copy'!D1615="","",'Office Copy'!D1615)</f>
        <v/>
      </c>
      <c r="E1616" s="8" t="str">
        <f>IF('Office Copy'!E1615="","",'Office Copy'!E1615)</f>
        <v/>
      </c>
      <c r="F1616" s="8" t="str">
        <f>IF('Office Copy'!F1615="","",'Office Copy'!F1615)</f>
        <v/>
      </c>
      <c r="G1616" s="8" t="str">
        <f>IF('Office Copy'!G1615="","",'Office Copy'!G1615)</f>
        <v/>
      </c>
      <c r="H1616" s="9" t="str">
        <f>IF('Office Copy'!H1615="","",'Office Copy'!H1615)</f>
        <v/>
      </c>
      <c r="I1616" s="10" t="str">
        <f>IF('Office Copy'!I1615="","",'Office Copy'!I1615)</f>
        <v/>
      </c>
      <c r="J1616" s="8" t="str">
        <f>IF('Office Copy'!J1615="","",'Office Copy'!J1615)</f>
        <v/>
      </c>
      <c r="K1616" s="8" t="str">
        <f>IF('Office Copy'!K1615="","",'Office Copy'!K1615)</f>
        <v/>
      </c>
      <c r="L1616" s="8" t="str">
        <f>IF('Office Copy'!L1615="","",'Office Copy'!L1615)</f>
        <v/>
      </c>
      <c r="M1616" s="8" t="str">
        <f>IF('Office Copy'!M1615="","",'Office Copy'!M1615)</f>
        <v/>
      </c>
      <c r="N1616" s="8" t="str">
        <f>IF('Office Copy'!N1615="","",'Office Copy'!N1615)</f>
        <v/>
      </c>
    </row>
    <row r="1617" spans="2:14" ht="19.5" customHeight="1" x14ac:dyDescent="0.2">
      <c r="B1617" s="8" t="str">
        <f>IF('Office Copy'!B1616="","",'Office Copy'!B1616)</f>
        <v/>
      </c>
      <c r="C1617" s="8" t="str">
        <f>IF('Office Copy'!C1616="","",'Office Copy'!C1616)</f>
        <v/>
      </c>
      <c r="D1617" s="8" t="str">
        <f>IF('Office Copy'!D1616="","",'Office Copy'!D1616)</f>
        <v/>
      </c>
      <c r="E1617" s="8" t="str">
        <f>IF('Office Copy'!E1616="","",'Office Copy'!E1616)</f>
        <v/>
      </c>
      <c r="F1617" s="8" t="str">
        <f>IF('Office Copy'!F1616="","",'Office Copy'!F1616)</f>
        <v/>
      </c>
      <c r="G1617" s="8" t="str">
        <f>IF('Office Copy'!G1616="","",'Office Copy'!G1616)</f>
        <v/>
      </c>
      <c r="H1617" s="9" t="str">
        <f>IF('Office Copy'!H1616="","",'Office Copy'!H1616)</f>
        <v/>
      </c>
      <c r="I1617" s="10" t="str">
        <f>IF('Office Copy'!I1616="","",'Office Copy'!I1616)</f>
        <v/>
      </c>
      <c r="J1617" s="8" t="str">
        <f>IF('Office Copy'!J1616="","",'Office Copy'!J1616)</f>
        <v/>
      </c>
      <c r="K1617" s="8" t="str">
        <f>IF('Office Copy'!K1616="","",'Office Copy'!K1616)</f>
        <v/>
      </c>
      <c r="L1617" s="8" t="str">
        <f>IF('Office Copy'!L1616="","",'Office Copy'!L1616)</f>
        <v/>
      </c>
      <c r="M1617" s="8" t="str">
        <f>IF('Office Copy'!M1616="","",'Office Copy'!M1616)</f>
        <v/>
      </c>
      <c r="N1617" s="8" t="str">
        <f>IF('Office Copy'!N1616="","",'Office Copy'!N1616)</f>
        <v/>
      </c>
    </row>
    <row r="1618" spans="2:14" ht="19.5" customHeight="1" x14ac:dyDescent="0.2">
      <c r="B1618" s="8" t="str">
        <f>IF('Office Copy'!B1617="","",'Office Copy'!B1617)</f>
        <v/>
      </c>
      <c r="C1618" s="8" t="str">
        <f>IF('Office Copy'!C1617="","",'Office Copy'!C1617)</f>
        <v/>
      </c>
      <c r="D1618" s="8" t="str">
        <f>IF('Office Copy'!D1617="","",'Office Copy'!D1617)</f>
        <v/>
      </c>
      <c r="E1618" s="8" t="str">
        <f>IF('Office Copy'!E1617="","",'Office Copy'!E1617)</f>
        <v/>
      </c>
      <c r="F1618" s="8" t="str">
        <f>IF('Office Copy'!F1617="","",'Office Copy'!F1617)</f>
        <v/>
      </c>
      <c r="G1618" s="8" t="str">
        <f>IF('Office Copy'!G1617="","",'Office Copy'!G1617)</f>
        <v/>
      </c>
      <c r="H1618" s="9" t="str">
        <f>IF('Office Copy'!H1617="","",'Office Copy'!H1617)</f>
        <v/>
      </c>
      <c r="I1618" s="10" t="str">
        <f>IF('Office Copy'!I1617="","",'Office Copy'!I1617)</f>
        <v/>
      </c>
      <c r="J1618" s="8" t="str">
        <f>IF('Office Copy'!J1617="","",'Office Copy'!J1617)</f>
        <v/>
      </c>
      <c r="K1618" s="8" t="str">
        <f>IF('Office Copy'!K1617="","",'Office Copy'!K1617)</f>
        <v/>
      </c>
      <c r="L1618" s="8" t="str">
        <f>IF('Office Copy'!L1617="","",'Office Copy'!L1617)</f>
        <v/>
      </c>
      <c r="M1618" s="8" t="str">
        <f>IF('Office Copy'!M1617="","",'Office Copy'!M1617)</f>
        <v/>
      </c>
      <c r="N1618" s="8" t="str">
        <f>IF('Office Copy'!N1617="","",'Office Copy'!N1617)</f>
        <v/>
      </c>
    </row>
    <row r="1619" spans="2:14" ht="19.5" customHeight="1" x14ac:dyDescent="0.2">
      <c r="B1619" s="8" t="str">
        <f>IF('Office Copy'!B1618="","",'Office Copy'!B1618)</f>
        <v/>
      </c>
      <c r="C1619" s="8" t="str">
        <f>IF('Office Copy'!C1618="","",'Office Copy'!C1618)</f>
        <v/>
      </c>
      <c r="D1619" s="8" t="str">
        <f>IF('Office Copy'!D1618="","",'Office Copy'!D1618)</f>
        <v/>
      </c>
      <c r="E1619" s="8" t="str">
        <f>IF('Office Copy'!E1618="","",'Office Copy'!E1618)</f>
        <v/>
      </c>
      <c r="F1619" s="8" t="str">
        <f>IF('Office Copy'!F1618="","",'Office Copy'!F1618)</f>
        <v/>
      </c>
      <c r="G1619" s="8" t="str">
        <f>IF('Office Copy'!G1618="","",'Office Copy'!G1618)</f>
        <v/>
      </c>
      <c r="H1619" s="9" t="str">
        <f>IF('Office Copy'!H1618="","",'Office Copy'!H1618)</f>
        <v/>
      </c>
      <c r="I1619" s="10" t="str">
        <f>IF('Office Copy'!I1618="","",'Office Copy'!I1618)</f>
        <v/>
      </c>
      <c r="J1619" s="8" t="str">
        <f>IF('Office Copy'!J1618="","",'Office Copy'!J1618)</f>
        <v/>
      </c>
      <c r="K1619" s="8" t="str">
        <f>IF('Office Copy'!K1618="","",'Office Copy'!K1618)</f>
        <v/>
      </c>
      <c r="L1619" s="8" t="str">
        <f>IF('Office Copy'!L1618="","",'Office Copy'!L1618)</f>
        <v/>
      </c>
      <c r="M1619" s="8" t="str">
        <f>IF('Office Copy'!M1618="","",'Office Copy'!M1618)</f>
        <v/>
      </c>
      <c r="N1619" s="8" t="str">
        <f>IF('Office Copy'!N1618="","",'Office Copy'!N1618)</f>
        <v/>
      </c>
    </row>
    <row r="1620" spans="2:14" ht="19.5" customHeight="1" x14ac:dyDescent="0.2">
      <c r="B1620" s="8" t="str">
        <f>IF('Office Copy'!B1619="","",'Office Copy'!B1619)</f>
        <v/>
      </c>
      <c r="C1620" s="8" t="str">
        <f>IF('Office Copy'!C1619="","",'Office Copy'!C1619)</f>
        <v/>
      </c>
      <c r="D1620" s="8" t="str">
        <f>IF('Office Copy'!D1619="","",'Office Copy'!D1619)</f>
        <v/>
      </c>
      <c r="E1620" s="8" t="str">
        <f>IF('Office Copy'!E1619="","",'Office Copy'!E1619)</f>
        <v/>
      </c>
      <c r="F1620" s="8" t="str">
        <f>IF('Office Copy'!F1619="","",'Office Copy'!F1619)</f>
        <v/>
      </c>
      <c r="G1620" s="8" t="str">
        <f>IF('Office Copy'!G1619="","",'Office Copy'!G1619)</f>
        <v/>
      </c>
      <c r="H1620" s="9" t="str">
        <f>IF('Office Copy'!H1619="","",'Office Copy'!H1619)</f>
        <v/>
      </c>
      <c r="I1620" s="10" t="str">
        <f>IF('Office Copy'!I1619="","",'Office Copy'!I1619)</f>
        <v/>
      </c>
      <c r="J1620" s="8" t="str">
        <f>IF('Office Copy'!J1619="","",'Office Copy'!J1619)</f>
        <v/>
      </c>
      <c r="K1620" s="8" t="str">
        <f>IF('Office Copy'!K1619="","",'Office Copy'!K1619)</f>
        <v/>
      </c>
      <c r="L1620" s="8" t="str">
        <f>IF('Office Copy'!L1619="","",'Office Copy'!L1619)</f>
        <v/>
      </c>
      <c r="M1620" s="8" t="str">
        <f>IF('Office Copy'!M1619="","",'Office Copy'!M1619)</f>
        <v/>
      </c>
      <c r="N1620" s="8" t="str">
        <f>IF('Office Copy'!N1619="","",'Office Copy'!N1619)</f>
        <v/>
      </c>
    </row>
    <row r="1621" spans="2:14" ht="19.5" customHeight="1" x14ac:dyDescent="0.2">
      <c r="B1621" s="8" t="str">
        <f>IF('Office Copy'!B1620="","",'Office Copy'!B1620)</f>
        <v/>
      </c>
      <c r="C1621" s="8" t="str">
        <f>IF('Office Copy'!C1620="","",'Office Copy'!C1620)</f>
        <v/>
      </c>
      <c r="D1621" s="8" t="str">
        <f>IF('Office Copy'!D1620="","",'Office Copy'!D1620)</f>
        <v/>
      </c>
      <c r="E1621" s="8" t="str">
        <f>IF('Office Copy'!E1620="","",'Office Copy'!E1620)</f>
        <v/>
      </c>
      <c r="F1621" s="8" t="str">
        <f>IF('Office Copy'!F1620="","",'Office Copy'!F1620)</f>
        <v/>
      </c>
      <c r="G1621" s="8" t="str">
        <f>IF('Office Copy'!G1620="","",'Office Copy'!G1620)</f>
        <v/>
      </c>
      <c r="H1621" s="9" t="str">
        <f>IF('Office Copy'!H1620="","",'Office Copy'!H1620)</f>
        <v/>
      </c>
      <c r="I1621" s="10" t="str">
        <f>IF('Office Copy'!I1620="","",'Office Copy'!I1620)</f>
        <v/>
      </c>
      <c r="J1621" s="8" t="str">
        <f>IF('Office Copy'!J1620="","",'Office Copy'!J1620)</f>
        <v/>
      </c>
      <c r="K1621" s="8" t="str">
        <f>IF('Office Copy'!K1620="","",'Office Copy'!K1620)</f>
        <v/>
      </c>
      <c r="L1621" s="8" t="str">
        <f>IF('Office Copy'!L1620="","",'Office Copy'!L1620)</f>
        <v/>
      </c>
      <c r="M1621" s="8" t="str">
        <f>IF('Office Copy'!M1620="","",'Office Copy'!M1620)</f>
        <v/>
      </c>
      <c r="N1621" s="8" t="str">
        <f>IF('Office Copy'!N1620="","",'Office Copy'!N1620)</f>
        <v/>
      </c>
    </row>
    <row r="1622" spans="2:14" ht="19.5" customHeight="1" x14ac:dyDescent="0.2">
      <c r="B1622" s="8" t="str">
        <f>IF('Office Copy'!B1621="","",'Office Copy'!B1621)</f>
        <v/>
      </c>
      <c r="C1622" s="8" t="str">
        <f>IF('Office Copy'!C1621="","",'Office Copy'!C1621)</f>
        <v/>
      </c>
      <c r="D1622" s="8" t="str">
        <f>IF('Office Copy'!D1621="","",'Office Copy'!D1621)</f>
        <v/>
      </c>
      <c r="E1622" s="8" t="str">
        <f>IF('Office Copy'!E1621="","",'Office Copy'!E1621)</f>
        <v/>
      </c>
      <c r="F1622" s="8" t="str">
        <f>IF('Office Copy'!F1621="","",'Office Copy'!F1621)</f>
        <v/>
      </c>
      <c r="G1622" s="8" t="str">
        <f>IF('Office Copy'!G1621="","",'Office Copy'!G1621)</f>
        <v/>
      </c>
      <c r="H1622" s="9" t="str">
        <f>IF('Office Copy'!H1621="","",'Office Copy'!H1621)</f>
        <v/>
      </c>
      <c r="I1622" s="10" t="str">
        <f>IF('Office Copy'!I1621="","",'Office Copy'!I1621)</f>
        <v/>
      </c>
      <c r="J1622" s="8" t="str">
        <f>IF('Office Copy'!J1621="","",'Office Copy'!J1621)</f>
        <v/>
      </c>
      <c r="K1622" s="8" t="str">
        <f>IF('Office Copy'!K1621="","",'Office Copy'!K1621)</f>
        <v/>
      </c>
      <c r="L1622" s="8" t="str">
        <f>IF('Office Copy'!L1621="","",'Office Copy'!L1621)</f>
        <v/>
      </c>
      <c r="M1622" s="8" t="str">
        <f>IF('Office Copy'!M1621="","",'Office Copy'!M1621)</f>
        <v/>
      </c>
      <c r="N1622" s="8" t="str">
        <f>IF('Office Copy'!N1621="","",'Office Copy'!N1621)</f>
        <v/>
      </c>
    </row>
    <row r="1623" spans="2:14" ht="19.5" customHeight="1" x14ac:dyDescent="0.2">
      <c r="B1623" s="8" t="str">
        <f>IF('Office Copy'!B1622="","",'Office Copy'!B1622)</f>
        <v/>
      </c>
      <c r="C1623" s="8" t="str">
        <f>IF('Office Copy'!C1622="","",'Office Copy'!C1622)</f>
        <v/>
      </c>
      <c r="D1623" s="8" t="str">
        <f>IF('Office Copy'!D1622="","",'Office Copy'!D1622)</f>
        <v/>
      </c>
      <c r="E1623" s="8" t="str">
        <f>IF('Office Copy'!E1622="","",'Office Copy'!E1622)</f>
        <v/>
      </c>
      <c r="F1623" s="8" t="str">
        <f>IF('Office Copy'!F1622="","",'Office Copy'!F1622)</f>
        <v/>
      </c>
      <c r="G1623" s="8" t="str">
        <f>IF('Office Copy'!G1622="","",'Office Copy'!G1622)</f>
        <v/>
      </c>
      <c r="H1623" s="9" t="str">
        <f>IF('Office Copy'!H1622="","",'Office Copy'!H1622)</f>
        <v/>
      </c>
      <c r="I1623" s="10" t="str">
        <f>IF('Office Copy'!I1622="","",'Office Copy'!I1622)</f>
        <v/>
      </c>
      <c r="J1623" s="8" t="str">
        <f>IF('Office Copy'!J1622="","",'Office Copy'!J1622)</f>
        <v/>
      </c>
      <c r="K1623" s="8" t="str">
        <f>IF('Office Copy'!K1622="","",'Office Copy'!K1622)</f>
        <v/>
      </c>
      <c r="L1623" s="8" t="str">
        <f>IF('Office Copy'!L1622="","",'Office Copy'!L1622)</f>
        <v/>
      </c>
      <c r="M1623" s="8" t="str">
        <f>IF('Office Copy'!M1622="","",'Office Copy'!M1622)</f>
        <v/>
      </c>
      <c r="N1623" s="8" t="str">
        <f>IF('Office Copy'!N1622="","",'Office Copy'!N1622)</f>
        <v/>
      </c>
    </row>
    <row r="1624" spans="2:14" ht="19.5" customHeight="1" x14ac:dyDescent="0.2">
      <c r="B1624" s="8" t="str">
        <f>IF('Office Copy'!B1623="","",'Office Copy'!B1623)</f>
        <v/>
      </c>
      <c r="C1624" s="8" t="str">
        <f>IF('Office Copy'!C1623="","",'Office Copy'!C1623)</f>
        <v/>
      </c>
      <c r="D1624" s="8" t="str">
        <f>IF('Office Copy'!D1623="","",'Office Copy'!D1623)</f>
        <v/>
      </c>
      <c r="E1624" s="8" t="str">
        <f>IF('Office Copy'!E1623="","",'Office Copy'!E1623)</f>
        <v/>
      </c>
      <c r="F1624" s="8" t="str">
        <f>IF('Office Copy'!F1623="","",'Office Copy'!F1623)</f>
        <v/>
      </c>
      <c r="G1624" s="8" t="str">
        <f>IF('Office Copy'!G1623="","",'Office Copy'!G1623)</f>
        <v/>
      </c>
      <c r="H1624" s="9" t="str">
        <f>IF('Office Copy'!H1623="","",'Office Copy'!H1623)</f>
        <v/>
      </c>
      <c r="I1624" s="10" t="str">
        <f>IF('Office Copy'!I1623="","",'Office Copy'!I1623)</f>
        <v/>
      </c>
      <c r="J1624" s="8" t="str">
        <f>IF('Office Copy'!J1623="","",'Office Copy'!J1623)</f>
        <v/>
      </c>
      <c r="K1624" s="8" t="str">
        <f>IF('Office Copy'!K1623="","",'Office Copy'!K1623)</f>
        <v/>
      </c>
      <c r="L1624" s="8" t="str">
        <f>IF('Office Copy'!L1623="","",'Office Copy'!L1623)</f>
        <v/>
      </c>
      <c r="M1624" s="8" t="str">
        <f>IF('Office Copy'!M1623="","",'Office Copy'!M1623)</f>
        <v/>
      </c>
      <c r="N1624" s="8" t="str">
        <f>IF('Office Copy'!N1623="","",'Office Copy'!N1623)</f>
        <v/>
      </c>
    </row>
    <row r="1625" spans="2:14" ht="19.5" customHeight="1" x14ac:dyDescent="0.2">
      <c r="B1625" s="8" t="str">
        <f>IF('Office Copy'!B1624="","",'Office Copy'!B1624)</f>
        <v/>
      </c>
      <c r="C1625" s="8" t="str">
        <f>IF('Office Copy'!C1624="","",'Office Copy'!C1624)</f>
        <v/>
      </c>
      <c r="D1625" s="8" t="str">
        <f>IF('Office Copy'!D1624="","",'Office Copy'!D1624)</f>
        <v/>
      </c>
      <c r="E1625" s="8" t="str">
        <f>IF('Office Copy'!E1624="","",'Office Copy'!E1624)</f>
        <v/>
      </c>
      <c r="F1625" s="8" t="str">
        <f>IF('Office Copy'!F1624="","",'Office Copy'!F1624)</f>
        <v/>
      </c>
      <c r="G1625" s="8" t="str">
        <f>IF('Office Copy'!G1624="","",'Office Copy'!G1624)</f>
        <v/>
      </c>
      <c r="H1625" s="9" t="str">
        <f>IF('Office Copy'!H1624="","",'Office Copy'!H1624)</f>
        <v/>
      </c>
      <c r="I1625" s="10" t="str">
        <f>IF('Office Copy'!I1624="","",'Office Copy'!I1624)</f>
        <v/>
      </c>
      <c r="J1625" s="8" t="str">
        <f>IF('Office Copy'!J1624="","",'Office Copy'!J1624)</f>
        <v/>
      </c>
      <c r="K1625" s="8" t="str">
        <f>IF('Office Copy'!K1624="","",'Office Copy'!K1624)</f>
        <v/>
      </c>
      <c r="L1625" s="8" t="str">
        <f>IF('Office Copy'!L1624="","",'Office Copy'!L1624)</f>
        <v/>
      </c>
      <c r="M1625" s="8" t="str">
        <f>IF('Office Copy'!M1624="","",'Office Copy'!M1624)</f>
        <v/>
      </c>
      <c r="N1625" s="8" t="str">
        <f>IF('Office Copy'!N1624="","",'Office Copy'!N1624)</f>
        <v/>
      </c>
    </row>
    <row r="1626" spans="2:14" ht="19.5" customHeight="1" x14ac:dyDescent="0.2">
      <c r="B1626" s="8" t="str">
        <f>IF('Office Copy'!B1625="","",'Office Copy'!B1625)</f>
        <v/>
      </c>
      <c r="C1626" s="8" t="str">
        <f>IF('Office Copy'!C1625="","",'Office Copy'!C1625)</f>
        <v/>
      </c>
      <c r="D1626" s="8" t="str">
        <f>IF('Office Copy'!D1625="","",'Office Copy'!D1625)</f>
        <v/>
      </c>
      <c r="E1626" s="8" t="str">
        <f>IF('Office Copy'!E1625="","",'Office Copy'!E1625)</f>
        <v/>
      </c>
      <c r="F1626" s="8" t="str">
        <f>IF('Office Copy'!F1625="","",'Office Copy'!F1625)</f>
        <v/>
      </c>
      <c r="G1626" s="8" t="str">
        <f>IF('Office Copy'!G1625="","",'Office Copy'!G1625)</f>
        <v/>
      </c>
      <c r="H1626" s="9" t="str">
        <f>IF('Office Copy'!H1625="","",'Office Copy'!H1625)</f>
        <v/>
      </c>
      <c r="I1626" s="10" t="str">
        <f>IF('Office Copy'!I1625="","",'Office Copy'!I1625)</f>
        <v/>
      </c>
      <c r="J1626" s="8" t="str">
        <f>IF('Office Copy'!J1625="","",'Office Copy'!J1625)</f>
        <v/>
      </c>
      <c r="K1626" s="8" t="str">
        <f>IF('Office Copy'!K1625="","",'Office Copy'!K1625)</f>
        <v/>
      </c>
      <c r="L1626" s="8" t="str">
        <f>IF('Office Copy'!L1625="","",'Office Copy'!L1625)</f>
        <v/>
      </c>
      <c r="M1626" s="8" t="str">
        <f>IF('Office Copy'!M1625="","",'Office Copy'!M1625)</f>
        <v/>
      </c>
      <c r="N1626" s="8" t="str">
        <f>IF('Office Copy'!N1625="","",'Office Copy'!N1625)</f>
        <v/>
      </c>
    </row>
    <row r="1627" spans="2:14" ht="19.5" customHeight="1" x14ac:dyDescent="0.2">
      <c r="B1627" s="8" t="str">
        <f>IF('Office Copy'!B1626="","",'Office Copy'!B1626)</f>
        <v/>
      </c>
      <c r="C1627" s="8" t="str">
        <f>IF('Office Copy'!C1626="","",'Office Copy'!C1626)</f>
        <v/>
      </c>
      <c r="D1627" s="8" t="str">
        <f>IF('Office Copy'!D1626="","",'Office Copy'!D1626)</f>
        <v/>
      </c>
      <c r="E1627" s="8" t="str">
        <f>IF('Office Copy'!E1626="","",'Office Copy'!E1626)</f>
        <v/>
      </c>
      <c r="F1627" s="8" t="str">
        <f>IF('Office Copy'!F1626="","",'Office Copy'!F1626)</f>
        <v/>
      </c>
      <c r="G1627" s="8" t="str">
        <f>IF('Office Copy'!G1626="","",'Office Copy'!G1626)</f>
        <v/>
      </c>
      <c r="H1627" s="9" t="str">
        <f>IF('Office Copy'!H1626="","",'Office Copy'!H1626)</f>
        <v/>
      </c>
      <c r="I1627" s="10" t="str">
        <f>IF('Office Copy'!I1626="","",'Office Copy'!I1626)</f>
        <v/>
      </c>
      <c r="J1627" s="8" t="str">
        <f>IF('Office Copy'!J1626="","",'Office Copy'!J1626)</f>
        <v/>
      </c>
      <c r="K1627" s="8" t="str">
        <f>IF('Office Copy'!K1626="","",'Office Copy'!K1626)</f>
        <v/>
      </c>
      <c r="L1627" s="8" t="str">
        <f>IF('Office Copy'!L1626="","",'Office Copy'!L1626)</f>
        <v/>
      </c>
      <c r="M1627" s="8" t="str">
        <f>IF('Office Copy'!M1626="","",'Office Copy'!M1626)</f>
        <v/>
      </c>
      <c r="N1627" s="8" t="str">
        <f>IF('Office Copy'!N1626="","",'Office Copy'!N1626)</f>
        <v/>
      </c>
    </row>
    <row r="1628" spans="2:14" ht="19.5" customHeight="1" x14ac:dyDescent="0.2">
      <c r="B1628" s="8" t="str">
        <f>IF('Office Copy'!B1627="","",'Office Copy'!B1627)</f>
        <v/>
      </c>
      <c r="C1628" s="8" t="str">
        <f>IF('Office Copy'!C1627="","",'Office Copy'!C1627)</f>
        <v/>
      </c>
      <c r="D1628" s="8" t="str">
        <f>IF('Office Copy'!D1627="","",'Office Copy'!D1627)</f>
        <v/>
      </c>
      <c r="E1628" s="8" t="str">
        <f>IF('Office Copy'!E1627="","",'Office Copy'!E1627)</f>
        <v/>
      </c>
      <c r="F1628" s="8" t="str">
        <f>IF('Office Copy'!F1627="","",'Office Copy'!F1627)</f>
        <v/>
      </c>
      <c r="G1628" s="8" t="str">
        <f>IF('Office Copy'!G1627="","",'Office Copy'!G1627)</f>
        <v/>
      </c>
      <c r="H1628" s="9" t="str">
        <f>IF('Office Copy'!H1627="","",'Office Copy'!H1627)</f>
        <v/>
      </c>
      <c r="I1628" s="10" t="str">
        <f>IF('Office Copy'!I1627="","",'Office Copy'!I1627)</f>
        <v/>
      </c>
      <c r="J1628" s="8" t="str">
        <f>IF('Office Copy'!J1627="","",'Office Copy'!J1627)</f>
        <v/>
      </c>
      <c r="K1628" s="8" t="str">
        <f>IF('Office Copy'!K1627="","",'Office Copy'!K1627)</f>
        <v/>
      </c>
      <c r="L1628" s="8" t="str">
        <f>IF('Office Copy'!L1627="","",'Office Copy'!L1627)</f>
        <v/>
      </c>
      <c r="M1628" s="8" t="str">
        <f>IF('Office Copy'!M1627="","",'Office Copy'!M1627)</f>
        <v/>
      </c>
      <c r="N1628" s="8" t="str">
        <f>IF('Office Copy'!N1627="","",'Office Copy'!N1627)</f>
        <v/>
      </c>
    </row>
    <row r="1629" spans="2:14" ht="19.5" customHeight="1" x14ac:dyDescent="0.2">
      <c r="B1629" s="8" t="str">
        <f>IF('Office Copy'!B1628="","",'Office Copy'!B1628)</f>
        <v/>
      </c>
      <c r="C1629" s="8" t="str">
        <f>IF('Office Copy'!C1628="","",'Office Copy'!C1628)</f>
        <v/>
      </c>
      <c r="D1629" s="8" t="str">
        <f>IF('Office Copy'!D1628="","",'Office Copy'!D1628)</f>
        <v/>
      </c>
      <c r="E1629" s="8" t="str">
        <f>IF('Office Copy'!E1628="","",'Office Copy'!E1628)</f>
        <v/>
      </c>
      <c r="F1629" s="8" t="str">
        <f>IF('Office Copy'!F1628="","",'Office Copy'!F1628)</f>
        <v/>
      </c>
      <c r="G1629" s="8" t="str">
        <f>IF('Office Copy'!G1628="","",'Office Copy'!G1628)</f>
        <v/>
      </c>
      <c r="H1629" s="9" t="str">
        <f>IF('Office Copy'!H1628="","",'Office Copy'!H1628)</f>
        <v/>
      </c>
      <c r="I1629" s="10" t="str">
        <f>IF('Office Copy'!I1628="","",'Office Copy'!I1628)</f>
        <v/>
      </c>
      <c r="J1629" s="8" t="str">
        <f>IF('Office Copy'!J1628="","",'Office Copy'!J1628)</f>
        <v/>
      </c>
      <c r="K1629" s="8" t="str">
        <f>IF('Office Copy'!K1628="","",'Office Copy'!K1628)</f>
        <v/>
      </c>
      <c r="L1629" s="8" t="str">
        <f>IF('Office Copy'!L1628="","",'Office Copy'!L1628)</f>
        <v/>
      </c>
      <c r="M1629" s="8" t="str">
        <f>IF('Office Copy'!M1628="","",'Office Copy'!M1628)</f>
        <v/>
      </c>
      <c r="N1629" s="8" t="str">
        <f>IF('Office Copy'!N1628="","",'Office Copy'!N1628)</f>
        <v/>
      </c>
    </row>
    <row r="1630" spans="2:14" ht="19.5" customHeight="1" x14ac:dyDescent="0.2">
      <c r="B1630" s="8" t="str">
        <f>IF('Office Copy'!B1629="","",'Office Copy'!B1629)</f>
        <v/>
      </c>
      <c r="C1630" s="8" t="str">
        <f>IF('Office Copy'!C1629="","",'Office Copy'!C1629)</f>
        <v/>
      </c>
      <c r="D1630" s="8" t="str">
        <f>IF('Office Copy'!D1629="","",'Office Copy'!D1629)</f>
        <v/>
      </c>
      <c r="E1630" s="8" t="str">
        <f>IF('Office Copy'!E1629="","",'Office Copy'!E1629)</f>
        <v/>
      </c>
      <c r="F1630" s="8" t="str">
        <f>IF('Office Copy'!F1629="","",'Office Copy'!F1629)</f>
        <v/>
      </c>
      <c r="G1630" s="8" t="str">
        <f>IF('Office Copy'!G1629="","",'Office Copy'!G1629)</f>
        <v/>
      </c>
      <c r="H1630" s="9" t="str">
        <f>IF('Office Copy'!H1629="","",'Office Copy'!H1629)</f>
        <v/>
      </c>
      <c r="I1630" s="10" t="str">
        <f>IF('Office Copy'!I1629="","",'Office Copy'!I1629)</f>
        <v/>
      </c>
      <c r="J1630" s="8" t="str">
        <f>IF('Office Copy'!J1629="","",'Office Copy'!J1629)</f>
        <v/>
      </c>
      <c r="K1630" s="8" t="str">
        <f>IF('Office Copy'!K1629="","",'Office Copy'!K1629)</f>
        <v/>
      </c>
      <c r="L1630" s="8" t="str">
        <f>IF('Office Copy'!L1629="","",'Office Copy'!L1629)</f>
        <v/>
      </c>
      <c r="M1630" s="8" t="str">
        <f>IF('Office Copy'!M1629="","",'Office Copy'!M1629)</f>
        <v/>
      </c>
      <c r="N1630" s="8" t="str">
        <f>IF('Office Copy'!N1629="","",'Office Copy'!N1629)</f>
        <v/>
      </c>
    </row>
    <row r="1631" spans="2:14" ht="19.5" customHeight="1" x14ac:dyDescent="0.2">
      <c r="B1631" s="8" t="str">
        <f>IF('Office Copy'!B1630="","",'Office Copy'!B1630)</f>
        <v/>
      </c>
      <c r="C1631" s="8" t="str">
        <f>IF('Office Copy'!C1630="","",'Office Copy'!C1630)</f>
        <v/>
      </c>
      <c r="D1631" s="8" t="str">
        <f>IF('Office Copy'!D1630="","",'Office Copy'!D1630)</f>
        <v/>
      </c>
      <c r="E1631" s="8" t="str">
        <f>IF('Office Copy'!E1630="","",'Office Copy'!E1630)</f>
        <v/>
      </c>
      <c r="F1631" s="8" t="str">
        <f>IF('Office Copy'!F1630="","",'Office Copy'!F1630)</f>
        <v/>
      </c>
      <c r="G1631" s="8" t="str">
        <f>IF('Office Copy'!G1630="","",'Office Copy'!G1630)</f>
        <v/>
      </c>
      <c r="H1631" s="9" t="str">
        <f>IF('Office Copy'!H1630="","",'Office Copy'!H1630)</f>
        <v/>
      </c>
      <c r="I1631" s="10" t="str">
        <f>IF('Office Copy'!I1630="","",'Office Copy'!I1630)</f>
        <v/>
      </c>
      <c r="J1631" s="8" t="str">
        <f>IF('Office Copy'!J1630="","",'Office Copy'!J1630)</f>
        <v/>
      </c>
      <c r="K1631" s="8" t="str">
        <f>IF('Office Copy'!K1630="","",'Office Copy'!K1630)</f>
        <v/>
      </c>
      <c r="L1631" s="8" t="str">
        <f>IF('Office Copy'!L1630="","",'Office Copy'!L1630)</f>
        <v/>
      </c>
      <c r="M1631" s="8" t="str">
        <f>IF('Office Copy'!M1630="","",'Office Copy'!M1630)</f>
        <v/>
      </c>
      <c r="N1631" s="8" t="str">
        <f>IF('Office Copy'!N1630="","",'Office Copy'!N1630)</f>
        <v/>
      </c>
    </row>
    <row r="1632" spans="2:14" ht="19.5" customHeight="1" x14ac:dyDescent="0.2">
      <c r="B1632" s="8" t="str">
        <f>IF('Office Copy'!B1631="","",'Office Copy'!B1631)</f>
        <v/>
      </c>
      <c r="C1632" s="8" t="str">
        <f>IF('Office Copy'!C1631="","",'Office Copy'!C1631)</f>
        <v/>
      </c>
      <c r="D1632" s="8" t="str">
        <f>IF('Office Copy'!D1631="","",'Office Copy'!D1631)</f>
        <v/>
      </c>
      <c r="E1632" s="8" t="str">
        <f>IF('Office Copy'!E1631="","",'Office Copy'!E1631)</f>
        <v/>
      </c>
      <c r="F1632" s="8" t="str">
        <f>IF('Office Copy'!F1631="","",'Office Copy'!F1631)</f>
        <v/>
      </c>
      <c r="G1632" s="8" t="str">
        <f>IF('Office Copy'!G1631="","",'Office Copy'!G1631)</f>
        <v/>
      </c>
      <c r="H1632" s="9" t="str">
        <f>IF('Office Copy'!H1631="","",'Office Copy'!H1631)</f>
        <v/>
      </c>
      <c r="I1632" s="10" t="str">
        <f>IF('Office Copy'!I1631="","",'Office Copy'!I1631)</f>
        <v/>
      </c>
      <c r="J1632" s="8" t="str">
        <f>IF('Office Copy'!J1631="","",'Office Copy'!J1631)</f>
        <v/>
      </c>
      <c r="K1632" s="8" t="str">
        <f>IF('Office Copy'!K1631="","",'Office Copy'!K1631)</f>
        <v/>
      </c>
      <c r="L1632" s="8" t="str">
        <f>IF('Office Copy'!L1631="","",'Office Copy'!L1631)</f>
        <v/>
      </c>
      <c r="M1632" s="8" t="str">
        <f>IF('Office Copy'!M1631="","",'Office Copy'!M1631)</f>
        <v/>
      </c>
      <c r="N1632" s="8" t="str">
        <f>IF('Office Copy'!N1631="","",'Office Copy'!N1631)</f>
        <v/>
      </c>
    </row>
    <row r="1633" spans="2:14" ht="19.5" customHeight="1" x14ac:dyDescent="0.2">
      <c r="B1633" s="8" t="str">
        <f>IF('Office Copy'!B1632="","",'Office Copy'!B1632)</f>
        <v/>
      </c>
      <c r="C1633" s="8" t="str">
        <f>IF('Office Copy'!C1632="","",'Office Copy'!C1632)</f>
        <v/>
      </c>
      <c r="D1633" s="8" t="str">
        <f>IF('Office Copy'!D1632="","",'Office Copy'!D1632)</f>
        <v/>
      </c>
      <c r="E1633" s="8" t="str">
        <f>IF('Office Copy'!E1632="","",'Office Copy'!E1632)</f>
        <v/>
      </c>
      <c r="F1633" s="8" t="str">
        <f>IF('Office Copy'!F1632="","",'Office Copy'!F1632)</f>
        <v/>
      </c>
      <c r="G1633" s="8" t="str">
        <f>IF('Office Copy'!G1632="","",'Office Copy'!G1632)</f>
        <v/>
      </c>
      <c r="H1633" s="9" t="str">
        <f>IF('Office Copy'!H1632="","",'Office Copy'!H1632)</f>
        <v/>
      </c>
      <c r="I1633" s="10" t="str">
        <f>IF('Office Copy'!I1632="","",'Office Copy'!I1632)</f>
        <v/>
      </c>
      <c r="J1633" s="8" t="str">
        <f>IF('Office Copy'!J1632="","",'Office Copy'!J1632)</f>
        <v/>
      </c>
      <c r="K1633" s="8" t="str">
        <f>IF('Office Copy'!K1632="","",'Office Copy'!K1632)</f>
        <v/>
      </c>
      <c r="L1633" s="8" t="str">
        <f>IF('Office Copy'!L1632="","",'Office Copy'!L1632)</f>
        <v/>
      </c>
      <c r="M1633" s="8" t="str">
        <f>IF('Office Copy'!M1632="","",'Office Copy'!M1632)</f>
        <v/>
      </c>
      <c r="N1633" s="8" t="str">
        <f>IF('Office Copy'!N1632="","",'Office Copy'!N1632)</f>
        <v/>
      </c>
    </row>
    <row r="1634" spans="2:14" ht="19.5" customHeight="1" x14ac:dyDescent="0.2">
      <c r="B1634" s="8" t="str">
        <f>IF('Office Copy'!B1633="","",'Office Copy'!B1633)</f>
        <v/>
      </c>
      <c r="C1634" s="8" t="str">
        <f>IF('Office Copy'!C1633="","",'Office Copy'!C1633)</f>
        <v/>
      </c>
      <c r="D1634" s="8" t="str">
        <f>IF('Office Copy'!D1633="","",'Office Copy'!D1633)</f>
        <v/>
      </c>
      <c r="E1634" s="8" t="str">
        <f>IF('Office Copy'!E1633="","",'Office Copy'!E1633)</f>
        <v/>
      </c>
      <c r="F1634" s="8" t="str">
        <f>IF('Office Copy'!F1633="","",'Office Copy'!F1633)</f>
        <v/>
      </c>
      <c r="G1634" s="8" t="str">
        <f>IF('Office Copy'!G1633="","",'Office Copy'!G1633)</f>
        <v/>
      </c>
      <c r="H1634" s="9" t="str">
        <f>IF('Office Copy'!H1633="","",'Office Copy'!H1633)</f>
        <v/>
      </c>
      <c r="I1634" s="10" t="str">
        <f>IF('Office Copy'!I1633="","",'Office Copy'!I1633)</f>
        <v/>
      </c>
      <c r="J1634" s="8" t="str">
        <f>IF('Office Copy'!J1633="","",'Office Copy'!J1633)</f>
        <v/>
      </c>
      <c r="K1634" s="8" t="str">
        <f>IF('Office Copy'!K1633="","",'Office Copy'!K1633)</f>
        <v/>
      </c>
      <c r="L1634" s="8" t="str">
        <f>IF('Office Copy'!L1633="","",'Office Copy'!L1633)</f>
        <v/>
      </c>
      <c r="M1634" s="8" t="str">
        <f>IF('Office Copy'!M1633="","",'Office Copy'!M1633)</f>
        <v/>
      </c>
      <c r="N1634" s="8" t="str">
        <f>IF('Office Copy'!N1633="","",'Office Copy'!N1633)</f>
        <v/>
      </c>
    </row>
    <row r="1635" spans="2:14" ht="19.5" customHeight="1" x14ac:dyDescent="0.2">
      <c r="B1635" s="8" t="str">
        <f>IF('Office Copy'!B1634="","",'Office Copy'!B1634)</f>
        <v/>
      </c>
      <c r="C1635" s="8" t="str">
        <f>IF('Office Copy'!C1634="","",'Office Copy'!C1634)</f>
        <v/>
      </c>
      <c r="D1635" s="8" t="str">
        <f>IF('Office Copy'!D1634="","",'Office Copy'!D1634)</f>
        <v/>
      </c>
      <c r="E1635" s="8" t="str">
        <f>IF('Office Copy'!E1634="","",'Office Copy'!E1634)</f>
        <v/>
      </c>
      <c r="F1635" s="8" t="str">
        <f>IF('Office Copy'!F1634="","",'Office Copy'!F1634)</f>
        <v/>
      </c>
      <c r="G1635" s="8" t="str">
        <f>IF('Office Copy'!G1634="","",'Office Copy'!G1634)</f>
        <v/>
      </c>
      <c r="H1635" s="9" t="str">
        <f>IF('Office Copy'!H1634="","",'Office Copy'!H1634)</f>
        <v/>
      </c>
      <c r="I1635" s="10" t="str">
        <f>IF('Office Copy'!I1634="","",'Office Copy'!I1634)</f>
        <v/>
      </c>
      <c r="J1635" s="8" t="str">
        <f>IF('Office Copy'!J1634="","",'Office Copy'!J1634)</f>
        <v/>
      </c>
      <c r="K1635" s="8" t="str">
        <f>IF('Office Copy'!K1634="","",'Office Copy'!K1634)</f>
        <v/>
      </c>
      <c r="L1635" s="8" t="str">
        <f>IF('Office Copy'!L1634="","",'Office Copy'!L1634)</f>
        <v/>
      </c>
      <c r="M1635" s="8" t="str">
        <f>IF('Office Copy'!M1634="","",'Office Copy'!M1634)</f>
        <v/>
      </c>
      <c r="N1635" s="8" t="str">
        <f>IF('Office Copy'!N1634="","",'Office Copy'!N1634)</f>
        <v/>
      </c>
    </row>
    <row r="1636" spans="2:14" ht="19.5" customHeight="1" x14ac:dyDescent="0.2">
      <c r="B1636" s="8" t="str">
        <f>IF('Office Copy'!B1635="","",'Office Copy'!B1635)</f>
        <v/>
      </c>
      <c r="C1636" s="8" t="str">
        <f>IF('Office Copy'!C1635="","",'Office Copy'!C1635)</f>
        <v/>
      </c>
      <c r="D1636" s="8" t="str">
        <f>IF('Office Copy'!D1635="","",'Office Copy'!D1635)</f>
        <v/>
      </c>
      <c r="E1636" s="8" t="str">
        <f>IF('Office Copy'!E1635="","",'Office Copy'!E1635)</f>
        <v/>
      </c>
      <c r="F1636" s="8" t="str">
        <f>IF('Office Copy'!F1635="","",'Office Copy'!F1635)</f>
        <v/>
      </c>
      <c r="G1636" s="8" t="str">
        <f>IF('Office Copy'!G1635="","",'Office Copy'!G1635)</f>
        <v/>
      </c>
      <c r="H1636" s="9" t="str">
        <f>IF('Office Copy'!H1635="","",'Office Copy'!H1635)</f>
        <v/>
      </c>
      <c r="I1636" s="10" t="str">
        <f>IF('Office Copy'!I1635="","",'Office Copy'!I1635)</f>
        <v/>
      </c>
      <c r="J1636" s="8" t="str">
        <f>IF('Office Copy'!J1635="","",'Office Copy'!J1635)</f>
        <v/>
      </c>
      <c r="K1636" s="8" t="str">
        <f>IF('Office Copy'!K1635="","",'Office Copy'!K1635)</f>
        <v/>
      </c>
      <c r="L1636" s="8" t="str">
        <f>IF('Office Copy'!L1635="","",'Office Copy'!L1635)</f>
        <v/>
      </c>
      <c r="M1636" s="8" t="str">
        <f>IF('Office Copy'!M1635="","",'Office Copy'!M1635)</f>
        <v/>
      </c>
      <c r="N1636" s="8" t="str">
        <f>IF('Office Copy'!N1635="","",'Office Copy'!N1635)</f>
        <v/>
      </c>
    </row>
    <row r="1637" spans="2:14" ht="19.5" customHeight="1" x14ac:dyDescent="0.2">
      <c r="B1637" s="8" t="str">
        <f>IF('Office Copy'!B1636="","",'Office Copy'!B1636)</f>
        <v/>
      </c>
      <c r="C1637" s="8" t="str">
        <f>IF('Office Copy'!C1636="","",'Office Copy'!C1636)</f>
        <v/>
      </c>
      <c r="D1637" s="8" t="str">
        <f>IF('Office Copy'!D1636="","",'Office Copy'!D1636)</f>
        <v/>
      </c>
      <c r="E1637" s="8" t="str">
        <f>IF('Office Copy'!E1636="","",'Office Copy'!E1636)</f>
        <v/>
      </c>
      <c r="F1637" s="8" t="str">
        <f>IF('Office Copy'!F1636="","",'Office Copy'!F1636)</f>
        <v/>
      </c>
      <c r="G1637" s="8" t="str">
        <f>IF('Office Copy'!G1636="","",'Office Copy'!G1636)</f>
        <v/>
      </c>
      <c r="H1637" s="9" t="str">
        <f>IF('Office Copy'!H1636="","",'Office Copy'!H1636)</f>
        <v/>
      </c>
      <c r="I1637" s="10" t="str">
        <f>IF('Office Copy'!I1636="","",'Office Copy'!I1636)</f>
        <v/>
      </c>
      <c r="J1637" s="8" t="str">
        <f>IF('Office Copy'!J1636="","",'Office Copy'!J1636)</f>
        <v/>
      </c>
      <c r="K1637" s="8" t="str">
        <f>IF('Office Copy'!K1636="","",'Office Copy'!K1636)</f>
        <v/>
      </c>
      <c r="L1637" s="8" t="str">
        <f>IF('Office Copy'!L1636="","",'Office Copy'!L1636)</f>
        <v/>
      </c>
      <c r="M1637" s="8" t="str">
        <f>IF('Office Copy'!M1636="","",'Office Copy'!M1636)</f>
        <v/>
      </c>
      <c r="N1637" s="8" t="str">
        <f>IF('Office Copy'!N1636="","",'Office Copy'!N1636)</f>
        <v/>
      </c>
    </row>
    <row r="1638" spans="2:14" ht="19.5" customHeight="1" x14ac:dyDescent="0.2">
      <c r="B1638" s="8" t="str">
        <f>IF('Office Copy'!B1637="","",'Office Copy'!B1637)</f>
        <v/>
      </c>
      <c r="C1638" s="8" t="str">
        <f>IF('Office Copy'!C1637="","",'Office Copy'!C1637)</f>
        <v/>
      </c>
      <c r="D1638" s="8" t="str">
        <f>IF('Office Copy'!D1637="","",'Office Copy'!D1637)</f>
        <v/>
      </c>
      <c r="E1638" s="8" t="str">
        <f>IF('Office Copy'!E1637="","",'Office Copy'!E1637)</f>
        <v/>
      </c>
      <c r="F1638" s="8" t="str">
        <f>IF('Office Copy'!F1637="","",'Office Copy'!F1637)</f>
        <v/>
      </c>
      <c r="G1638" s="8" t="str">
        <f>IF('Office Copy'!G1637="","",'Office Copy'!G1637)</f>
        <v/>
      </c>
      <c r="H1638" s="9" t="str">
        <f>IF('Office Copy'!H1637="","",'Office Copy'!H1637)</f>
        <v/>
      </c>
      <c r="I1638" s="10" t="str">
        <f>IF('Office Copy'!I1637="","",'Office Copy'!I1637)</f>
        <v/>
      </c>
      <c r="J1638" s="8" t="str">
        <f>IF('Office Copy'!J1637="","",'Office Copy'!J1637)</f>
        <v/>
      </c>
      <c r="K1638" s="8" t="str">
        <f>IF('Office Copy'!K1637="","",'Office Copy'!K1637)</f>
        <v/>
      </c>
      <c r="L1638" s="8" t="str">
        <f>IF('Office Copy'!L1637="","",'Office Copy'!L1637)</f>
        <v/>
      </c>
      <c r="M1638" s="8" t="str">
        <f>IF('Office Copy'!M1637="","",'Office Copy'!M1637)</f>
        <v/>
      </c>
      <c r="N1638" s="8" t="str">
        <f>IF('Office Copy'!N1637="","",'Office Copy'!N1637)</f>
        <v/>
      </c>
    </row>
    <row r="1639" spans="2:14" ht="19.5" customHeight="1" x14ac:dyDescent="0.2">
      <c r="B1639" s="8" t="str">
        <f>IF('Office Copy'!B1638="","",'Office Copy'!B1638)</f>
        <v/>
      </c>
      <c r="C1639" s="8" t="str">
        <f>IF('Office Copy'!C1638="","",'Office Copy'!C1638)</f>
        <v/>
      </c>
      <c r="D1639" s="8" t="str">
        <f>IF('Office Copy'!D1638="","",'Office Copy'!D1638)</f>
        <v/>
      </c>
      <c r="E1639" s="8" t="str">
        <f>IF('Office Copy'!E1638="","",'Office Copy'!E1638)</f>
        <v/>
      </c>
      <c r="F1639" s="8" t="str">
        <f>IF('Office Copy'!F1638="","",'Office Copy'!F1638)</f>
        <v/>
      </c>
      <c r="G1639" s="8" t="str">
        <f>IF('Office Copy'!G1638="","",'Office Copy'!G1638)</f>
        <v/>
      </c>
      <c r="H1639" s="9" t="str">
        <f>IF('Office Copy'!H1638="","",'Office Copy'!H1638)</f>
        <v/>
      </c>
      <c r="I1639" s="10" t="str">
        <f>IF('Office Copy'!I1638="","",'Office Copy'!I1638)</f>
        <v/>
      </c>
      <c r="J1639" s="8" t="str">
        <f>IF('Office Copy'!J1638="","",'Office Copy'!J1638)</f>
        <v/>
      </c>
      <c r="K1639" s="8" t="str">
        <f>IF('Office Copy'!K1638="","",'Office Copy'!K1638)</f>
        <v/>
      </c>
      <c r="L1639" s="8" t="str">
        <f>IF('Office Copy'!L1638="","",'Office Copy'!L1638)</f>
        <v/>
      </c>
      <c r="M1639" s="8" t="str">
        <f>IF('Office Copy'!M1638="","",'Office Copy'!M1638)</f>
        <v/>
      </c>
      <c r="N1639" s="8" t="str">
        <f>IF('Office Copy'!N1638="","",'Office Copy'!N1638)</f>
        <v/>
      </c>
    </row>
    <row r="1640" spans="2:14" ht="19.5" customHeight="1" x14ac:dyDescent="0.2">
      <c r="B1640" s="8" t="str">
        <f>IF('Office Copy'!B1639="","",'Office Copy'!B1639)</f>
        <v/>
      </c>
      <c r="C1640" s="8" t="str">
        <f>IF('Office Copy'!C1639="","",'Office Copy'!C1639)</f>
        <v/>
      </c>
      <c r="D1640" s="8" t="str">
        <f>IF('Office Copy'!D1639="","",'Office Copy'!D1639)</f>
        <v/>
      </c>
      <c r="E1640" s="8" t="str">
        <f>IF('Office Copy'!E1639="","",'Office Copy'!E1639)</f>
        <v/>
      </c>
      <c r="F1640" s="8" t="str">
        <f>IF('Office Copy'!F1639="","",'Office Copy'!F1639)</f>
        <v/>
      </c>
      <c r="G1640" s="8" t="str">
        <f>IF('Office Copy'!G1639="","",'Office Copy'!G1639)</f>
        <v/>
      </c>
      <c r="H1640" s="9" t="str">
        <f>IF('Office Copy'!H1639="","",'Office Copy'!H1639)</f>
        <v/>
      </c>
      <c r="I1640" s="10" t="str">
        <f>IF('Office Copy'!I1639="","",'Office Copy'!I1639)</f>
        <v/>
      </c>
      <c r="J1640" s="8" t="str">
        <f>IF('Office Copy'!J1639="","",'Office Copy'!J1639)</f>
        <v/>
      </c>
      <c r="K1640" s="8" t="str">
        <f>IF('Office Copy'!K1639="","",'Office Copy'!K1639)</f>
        <v/>
      </c>
      <c r="L1640" s="8" t="str">
        <f>IF('Office Copy'!L1639="","",'Office Copy'!L1639)</f>
        <v/>
      </c>
      <c r="M1640" s="8" t="str">
        <f>IF('Office Copy'!M1639="","",'Office Copy'!M1639)</f>
        <v/>
      </c>
      <c r="N1640" s="8" t="str">
        <f>IF('Office Copy'!N1639="","",'Office Copy'!N1639)</f>
        <v/>
      </c>
    </row>
    <row r="1641" spans="2:14" ht="19.5" customHeight="1" x14ac:dyDescent="0.2">
      <c r="B1641" s="8" t="str">
        <f>IF('Office Copy'!B1640="","",'Office Copy'!B1640)</f>
        <v/>
      </c>
      <c r="C1641" s="8" t="str">
        <f>IF('Office Copy'!C1640="","",'Office Copy'!C1640)</f>
        <v/>
      </c>
      <c r="D1641" s="8" t="str">
        <f>IF('Office Copy'!D1640="","",'Office Copy'!D1640)</f>
        <v/>
      </c>
      <c r="E1641" s="8" t="str">
        <f>IF('Office Copy'!E1640="","",'Office Copy'!E1640)</f>
        <v/>
      </c>
      <c r="F1641" s="8" t="str">
        <f>IF('Office Copy'!F1640="","",'Office Copy'!F1640)</f>
        <v/>
      </c>
      <c r="G1641" s="8" t="str">
        <f>IF('Office Copy'!G1640="","",'Office Copy'!G1640)</f>
        <v/>
      </c>
      <c r="H1641" s="9" t="str">
        <f>IF('Office Copy'!H1640="","",'Office Copy'!H1640)</f>
        <v/>
      </c>
      <c r="I1641" s="10" t="str">
        <f>IF('Office Copy'!I1640="","",'Office Copy'!I1640)</f>
        <v/>
      </c>
      <c r="J1641" s="8" t="str">
        <f>IF('Office Copy'!J1640="","",'Office Copy'!J1640)</f>
        <v/>
      </c>
      <c r="K1641" s="8" t="str">
        <f>IF('Office Copy'!K1640="","",'Office Copy'!K1640)</f>
        <v/>
      </c>
      <c r="L1641" s="8" t="str">
        <f>IF('Office Copy'!L1640="","",'Office Copy'!L1640)</f>
        <v/>
      </c>
      <c r="M1641" s="8" t="str">
        <f>IF('Office Copy'!M1640="","",'Office Copy'!M1640)</f>
        <v/>
      </c>
      <c r="N1641" s="8" t="str">
        <f>IF('Office Copy'!N1640="","",'Office Copy'!N1640)</f>
        <v/>
      </c>
    </row>
    <row r="1642" spans="2:14" ht="19.5" customHeight="1" x14ac:dyDescent="0.2">
      <c r="B1642" s="8" t="str">
        <f>IF('Office Copy'!B1641="","",'Office Copy'!B1641)</f>
        <v/>
      </c>
      <c r="C1642" s="8" t="str">
        <f>IF('Office Copy'!C1641="","",'Office Copy'!C1641)</f>
        <v/>
      </c>
      <c r="D1642" s="8" t="str">
        <f>IF('Office Copy'!D1641="","",'Office Copy'!D1641)</f>
        <v/>
      </c>
      <c r="E1642" s="8" t="str">
        <f>IF('Office Copy'!E1641="","",'Office Copy'!E1641)</f>
        <v/>
      </c>
      <c r="F1642" s="8" t="str">
        <f>IF('Office Copy'!F1641="","",'Office Copy'!F1641)</f>
        <v/>
      </c>
      <c r="G1642" s="8" t="str">
        <f>IF('Office Copy'!G1641="","",'Office Copy'!G1641)</f>
        <v/>
      </c>
      <c r="H1642" s="9" t="str">
        <f>IF('Office Copy'!H1641="","",'Office Copy'!H1641)</f>
        <v/>
      </c>
      <c r="I1642" s="10" t="str">
        <f>IF('Office Copy'!I1641="","",'Office Copy'!I1641)</f>
        <v/>
      </c>
      <c r="J1642" s="8" t="str">
        <f>IF('Office Copy'!J1641="","",'Office Copy'!J1641)</f>
        <v/>
      </c>
      <c r="K1642" s="8" t="str">
        <f>IF('Office Copy'!K1641="","",'Office Copy'!K1641)</f>
        <v/>
      </c>
      <c r="L1642" s="8" t="str">
        <f>IF('Office Copy'!L1641="","",'Office Copy'!L1641)</f>
        <v/>
      </c>
      <c r="M1642" s="8" t="str">
        <f>IF('Office Copy'!M1641="","",'Office Copy'!M1641)</f>
        <v/>
      </c>
      <c r="N1642" s="8" t="str">
        <f>IF('Office Copy'!N1641="","",'Office Copy'!N1641)</f>
        <v/>
      </c>
    </row>
    <row r="1643" spans="2:14" ht="19.5" customHeight="1" x14ac:dyDescent="0.2">
      <c r="B1643" s="8" t="str">
        <f>IF('Office Copy'!B1642="","",'Office Copy'!B1642)</f>
        <v/>
      </c>
      <c r="C1643" s="8" t="str">
        <f>IF('Office Copy'!C1642="","",'Office Copy'!C1642)</f>
        <v/>
      </c>
      <c r="D1643" s="8" t="str">
        <f>IF('Office Copy'!D1642="","",'Office Copy'!D1642)</f>
        <v/>
      </c>
      <c r="E1643" s="8" t="str">
        <f>IF('Office Copy'!E1642="","",'Office Copy'!E1642)</f>
        <v/>
      </c>
      <c r="F1643" s="8" t="str">
        <f>IF('Office Copy'!F1642="","",'Office Copy'!F1642)</f>
        <v/>
      </c>
      <c r="G1643" s="8" t="str">
        <f>IF('Office Copy'!G1642="","",'Office Copy'!G1642)</f>
        <v/>
      </c>
      <c r="H1643" s="9" t="str">
        <f>IF('Office Copy'!H1642="","",'Office Copy'!H1642)</f>
        <v/>
      </c>
      <c r="I1643" s="10" t="str">
        <f>IF('Office Copy'!I1642="","",'Office Copy'!I1642)</f>
        <v/>
      </c>
      <c r="J1643" s="8" t="str">
        <f>IF('Office Copy'!J1642="","",'Office Copy'!J1642)</f>
        <v/>
      </c>
      <c r="K1643" s="8" t="str">
        <f>IF('Office Copy'!K1642="","",'Office Copy'!K1642)</f>
        <v/>
      </c>
      <c r="L1643" s="8" t="str">
        <f>IF('Office Copy'!L1642="","",'Office Copy'!L1642)</f>
        <v/>
      </c>
      <c r="M1643" s="8" t="str">
        <f>IF('Office Copy'!M1642="","",'Office Copy'!M1642)</f>
        <v/>
      </c>
      <c r="N1643" s="8" t="str">
        <f>IF('Office Copy'!N1642="","",'Office Copy'!N1642)</f>
        <v/>
      </c>
    </row>
    <row r="1644" spans="2:14" ht="19.5" customHeight="1" x14ac:dyDescent="0.2">
      <c r="B1644" s="8" t="str">
        <f>IF('Office Copy'!B1643="","",'Office Copy'!B1643)</f>
        <v/>
      </c>
      <c r="C1644" s="8" t="str">
        <f>IF('Office Copy'!C1643="","",'Office Copy'!C1643)</f>
        <v/>
      </c>
      <c r="D1644" s="8" t="str">
        <f>IF('Office Copy'!D1643="","",'Office Copy'!D1643)</f>
        <v/>
      </c>
      <c r="E1644" s="8" t="str">
        <f>IF('Office Copy'!E1643="","",'Office Copy'!E1643)</f>
        <v/>
      </c>
      <c r="F1644" s="8" t="str">
        <f>IF('Office Copy'!F1643="","",'Office Copy'!F1643)</f>
        <v/>
      </c>
      <c r="G1644" s="8" t="str">
        <f>IF('Office Copy'!G1643="","",'Office Copy'!G1643)</f>
        <v/>
      </c>
      <c r="H1644" s="9" t="str">
        <f>IF('Office Copy'!H1643="","",'Office Copy'!H1643)</f>
        <v/>
      </c>
      <c r="I1644" s="10" t="str">
        <f>IF('Office Copy'!I1643="","",'Office Copy'!I1643)</f>
        <v/>
      </c>
      <c r="J1644" s="8" t="str">
        <f>IF('Office Copy'!J1643="","",'Office Copy'!J1643)</f>
        <v/>
      </c>
      <c r="K1644" s="8" t="str">
        <f>IF('Office Copy'!K1643="","",'Office Copy'!K1643)</f>
        <v/>
      </c>
      <c r="L1644" s="8" t="str">
        <f>IF('Office Copy'!L1643="","",'Office Copy'!L1643)</f>
        <v/>
      </c>
      <c r="M1644" s="8" t="str">
        <f>IF('Office Copy'!M1643="","",'Office Copy'!M1643)</f>
        <v/>
      </c>
      <c r="N1644" s="8" t="str">
        <f>IF('Office Copy'!N1643="","",'Office Copy'!N1643)</f>
        <v/>
      </c>
    </row>
    <row r="1645" spans="2:14" ht="19.5" customHeight="1" x14ac:dyDescent="0.2">
      <c r="B1645" s="8" t="str">
        <f>IF('Office Copy'!B1644="","",'Office Copy'!B1644)</f>
        <v/>
      </c>
      <c r="C1645" s="8" t="str">
        <f>IF('Office Copy'!C1644="","",'Office Copy'!C1644)</f>
        <v/>
      </c>
      <c r="D1645" s="8" t="str">
        <f>IF('Office Copy'!D1644="","",'Office Copy'!D1644)</f>
        <v/>
      </c>
      <c r="E1645" s="8" t="str">
        <f>IF('Office Copy'!E1644="","",'Office Copy'!E1644)</f>
        <v/>
      </c>
      <c r="F1645" s="8" t="str">
        <f>IF('Office Copy'!F1644="","",'Office Copy'!F1644)</f>
        <v/>
      </c>
      <c r="G1645" s="8" t="str">
        <f>IF('Office Copy'!G1644="","",'Office Copy'!G1644)</f>
        <v/>
      </c>
      <c r="H1645" s="9" t="str">
        <f>IF('Office Copy'!H1644="","",'Office Copy'!H1644)</f>
        <v/>
      </c>
      <c r="I1645" s="10" t="str">
        <f>IF('Office Copy'!I1644="","",'Office Copy'!I1644)</f>
        <v/>
      </c>
      <c r="J1645" s="8" t="str">
        <f>IF('Office Copy'!J1644="","",'Office Copy'!J1644)</f>
        <v/>
      </c>
      <c r="K1645" s="8" t="str">
        <f>IF('Office Copy'!K1644="","",'Office Copy'!K1644)</f>
        <v/>
      </c>
      <c r="L1645" s="8" t="str">
        <f>IF('Office Copy'!L1644="","",'Office Copy'!L1644)</f>
        <v/>
      </c>
      <c r="M1645" s="8" t="str">
        <f>IF('Office Copy'!M1644="","",'Office Copy'!M1644)</f>
        <v/>
      </c>
      <c r="N1645" s="8" t="str">
        <f>IF('Office Copy'!N1644="","",'Office Copy'!N1644)</f>
        <v/>
      </c>
    </row>
    <row r="1646" spans="2:14" ht="19.5" customHeight="1" x14ac:dyDescent="0.2">
      <c r="B1646" s="8" t="str">
        <f>IF('Office Copy'!B1645="","",'Office Copy'!B1645)</f>
        <v/>
      </c>
      <c r="C1646" s="8" t="str">
        <f>IF('Office Copy'!C1645="","",'Office Copy'!C1645)</f>
        <v/>
      </c>
      <c r="D1646" s="8" t="str">
        <f>IF('Office Copy'!D1645="","",'Office Copy'!D1645)</f>
        <v/>
      </c>
      <c r="E1646" s="8" t="str">
        <f>IF('Office Copy'!E1645="","",'Office Copy'!E1645)</f>
        <v/>
      </c>
      <c r="F1646" s="8" t="str">
        <f>IF('Office Copy'!F1645="","",'Office Copy'!F1645)</f>
        <v/>
      </c>
      <c r="G1646" s="8" t="str">
        <f>IF('Office Copy'!G1645="","",'Office Copy'!G1645)</f>
        <v/>
      </c>
      <c r="H1646" s="9" t="str">
        <f>IF('Office Copy'!H1645="","",'Office Copy'!H1645)</f>
        <v/>
      </c>
      <c r="I1646" s="10" t="str">
        <f>IF('Office Copy'!I1645="","",'Office Copy'!I1645)</f>
        <v/>
      </c>
      <c r="J1646" s="8" t="str">
        <f>IF('Office Copy'!J1645="","",'Office Copy'!J1645)</f>
        <v/>
      </c>
      <c r="K1646" s="8" t="str">
        <f>IF('Office Copy'!K1645="","",'Office Copy'!K1645)</f>
        <v/>
      </c>
      <c r="L1646" s="8" t="str">
        <f>IF('Office Copy'!L1645="","",'Office Copy'!L1645)</f>
        <v/>
      </c>
      <c r="M1646" s="8" t="str">
        <f>IF('Office Copy'!M1645="","",'Office Copy'!M1645)</f>
        <v/>
      </c>
      <c r="N1646" s="8" t="str">
        <f>IF('Office Copy'!N1645="","",'Office Copy'!N1645)</f>
        <v/>
      </c>
    </row>
    <row r="1647" spans="2:14" ht="19.5" customHeight="1" x14ac:dyDescent="0.2">
      <c r="B1647" s="8" t="str">
        <f>IF('Office Copy'!B1646="","",'Office Copy'!B1646)</f>
        <v/>
      </c>
      <c r="C1647" s="8" t="str">
        <f>IF('Office Copy'!C1646="","",'Office Copy'!C1646)</f>
        <v/>
      </c>
      <c r="D1647" s="8" t="str">
        <f>IF('Office Copy'!D1646="","",'Office Copy'!D1646)</f>
        <v/>
      </c>
      <c r="E1647" s="8" t="str">
        <f>IF('Office Copy'!E1646="","",'Office Copy'!E1646)</f>
        <v/>
      </c>
      <c r="F1647" s="8" t="str">
        <f>IF('Office Copy'!F1646="","",'Office Copy'!F1646)</f>
        <v/>
      </c>
      <c r="G1647" s="8" t="str">
        <f>IF('Office Copy'!G1646="","",'Office Copy'!G1646)</f>
        <v/>
      </c>
      <c r="H1647" s="9" t="str">
        <f>IF('Office Copy'!H1646="","",'Office Copy'!H1646)</f>
        <v/>
      </c>
      <c r="I1647" s="10" t="str">
        <f>IF('Office Copy'!I1646="","",'Office Copy'!I1646)</f>
        <v/>
      </c>
      <c r="J1647" s="8" t="str">
        <f>IF('Office Copy'!J1646="","",'Office Copy'!J1646)</f>
        <v/>
      </c>
      <c r="K1647" s="8" t="str">
        <f>IF('Office Copy'!K1646="","",'Office Copy'!K1646)</f>
        <v/>
      </c>
      <c r="L1647" s="8" t="str">
        <f>IF('Office Copy'!L1646="","",'Office Copy'!L1646)</f>
        <v/>
      </c>
      <c r="M1647" s="8" t="str">
        <f>IF('Office Copy'!M1646="","",'Office Copy'!M1646)</f>
        <v/>
      </c>
      <c r="N1647" s="8" t="str">
        <f>IF('Office Copy'!N1646="","",'Office Copy'!N1646)</f>
        <v/>
      </c>
    </row>
    <row r="1648" spans="2:14" ht="19.5" customHeight="1" x14ac:dyDescent="0.2">
      <c r="B1648" s="8" t="str">
        <f>IF('Office Copy'!B1647="","",'Office Copy'!B1647)</f>
        <v/>
      </c>
      <c r="C1648" s="8" t="str">
        <f>IF('Office Copy'!C1647="","",'Office Copy'!C1647)</f>
        <v/>
      </c>
      <c r="D1648" s="8" t="str">
        <f>IF('Office Copy'!D1647="","",'Office Copy'!D1647)</f>
        <v/>
      </c>
      <c r="E1648" s="8" t="str">
        <f>IF('Office Copy'!E1647="","",'Office Copy'!E1647)</f>
        <v/>
      </c>
      <c r="F1648" s="8" t="str">
        <f>IF('Office Copy'!F1647="","",'Office Copy'!F1647)</f>
        <v/>
      </c>
      <c r="G1648" s="8" t="str">
        <f>IF('Office Copy'!G1647="","",'Office Copy'!G1647)</f>
        <v/>
      </c>
      <c r="H1648" s="9" t="str">
        <f>IF('Office Copy'!H1647="","",'Office Copy'!H1647)</f>
        <v/>
      </c>
      <c r="I1648" s="10" t="str">
        <f>IF('Office Copy'!I1647="","",'Office Copy'!I1647)</f>
        <v/>
      </c>
      <c r="J1648" s="8" t="str">
        <f>IF('Office Copy'!J1647="","",'Office Copy'!J1647)</f>
        <v/>
      </c>
      <c r="K1648" s="8" t="str">
        <f>IF('Office Copy'!K1647="","",'Office Copy'!K1647)</f>
        <v/>
      </c>
      <c r="L1648" s="8" t="str">
        <f>IF('Office Copy'!L1647="","",'Office Copy'!L1647)</f>
        <v/>
      </c>
      <c r="M1648" s="8" t="str">
        <f>IF('Office Copy'!M1647="","",'Office Copy'!M1647)</f>
        <v/>
      </c>
      <c r="N1648" s="8" t="str">
        <f>IF('Office Copy'!N1647="","",'Office Copy'!N1647)</f>
        <v/>
      </c>
    </row>
    <row r="1649" spans="2:14" ht="19.5" customHeight="1" x14ac:dyDescent="0.2">
      <c r="B1649" s="8" t="str">
        <f>IF('Office Copy'!B1648="","",'Office Copy'!B1648)</f>
        <v/>
      </c>
      <c r="C1649" s="8" t="str">
        <f>IF('Office Copy'!C1648="","",'Office Copy'!C1648)</f>
        <v/>
      </c>
      <c r="D1649" s="8" t="str">
        <f>IF('Office Copy'!D1648="","",'Office Copy'!D1648)</f>
        <v/>
      </c>
      <c r="E1649" s="8" t="str">
        <f>IF('Office Copy'!E1648="","",'Office Copy'!E1648)</f>
        <v/>
      </c>
      <c r="F1649" s="8" t="str">
        <f>IF('Office Copy'!F1648="","",'Office Copy'!F1648)</f>
        <v/>
      </c>
      <c r="G1649" s="8" t="str">
        <f>IF('Office Copy'!G1648="","",'Office Copy'!G1648)</f>
        <v/>
      </c>
      <c r="H1649" s="9" t="str">
        <f>IF('Office Copy'!H1648="","",'Office Copy'!H1648)</f>
        <v/>
      </c>
      <c r="I1649" s="10" t="str">
        <f>IF('Office Copy'!I1648="","",'Office Copy'!I1648)</f>
        <v/>
      </c>
      <c r="J1649" s="8" t="str">
        <f>IF('Office Copy'!J1648="","",'Office Copy'!J1648)</f>
        <v/>
      </c>
      <c r="K1649" s="8" t="str">
        <f>IF('Office Copy'!K1648="","",'Office Copy'!K1648)</f>
        <v/>
      </c>
      <c r="L1649" s="8" t="str">
        <f>IF('Office Copy'!L1648="","",'Office Copy'!L1648)</f>
        <v/>
      </c>
      <c r="M1649" s="8" t="str">
        <f>IF('Office Copy'!M1648="","",'Office Copy'!M1648)</f>
        <v/>
      </c>
      <c r="N1649" s="8" t="str">
        <f>IF('Office Copy'!N1648="","",'Office Copy'!N1648)</f>
        <v/>
      </c>
    </row>
    <row r="1650" spans="2:14" ht="19.5" customHeight="1" x14ac:dyDescent="0.2">
      <c r="B1650" s="8" t="str">
        <f>IF('Office Copy'!B1649="","",'Office Copy'!B1649)</f>
        <v/>
      </c>
      <c r="C1650" s="8" t="str">
        <f>IF('Office Copy'!C1649="","",'Office Copy'!C1649)</f>
        <v/>
      </c>
      <c r="D1650" s="8" t="str">
        <f>IF('Office Copy'!D1649="","",'Office Copy'!D1649)</f>
        <v/>
      </c>
      <c r="E1650" s="8" t="str">
        <f>IF('Office Copy'!E1649="","",'Office Copy'!E1649)</f>
        <v/>
      </c>
      <c r="F1650" s="8" t="str">
        <f>IF('Office Copy'!F1649="","",'Office Copy'!F1649)</f>
        <v/>
      </c>
      <c r="G1650" s="8" t="str">
        <f>IF('Office Copy'!G1649="","",'Office Copy'!G1649)</f>
        <v/>
      </c>
      <c r="H1650" s="9" t="str">
        <f>IF('Office Copy'!H1649="","",'Office Copy'!H1649)</f>
        <v/>
      </c>
      <c r="I1650" s="10" t="str">
        <f>IF('Office Copy'!I1649="","",'Office Copy'!I1649)</f>
        <v/>
      </c>
      <c r="J1650" s="8" t="str">
        <f>IF('Office Copy'!J1649="","",'Office Copy'!J1649)</f>
        <v/>
      </c>
      <c r="K1650" s="8" t="str">
        <f>IF('Office Copy'!K1649="","",'Office Copy'!K1649)</f>
        <v/>
      </c>
      <c r="L1650" s="8" t="str">
        <f>IF('Office Copy'!L1649="","",'Office Copy'!L1649)</f>
        <v/>
      </c>
      <c r="M1650" s="8" t="str">
        <f>IF('Office Copy'!M1649="","",'Office Copy'!M1649)</f>
        <v/>
      </c>
      <c r="N1650" s="8" t="str">
        <f>IF('Office Copy'!N1649="","",'Office Copy'!N1649)</f>
        <v/>
      </c>
    </row>
    <row r="1651" spans="2:14" ht="19.5" customHeight="1" x14ac:dyDescent="0.2">
      <c r="B1651" s="8" t="str">
        <f>IF('Office Copy'!B1650="","",'Office Copy'!B1650)</f>
        <v/>
      </c>
      <c r="C1651" s="8" t="str">
        <f>IF('Office Copy'!C1650="","",'Office Copy'!C1650)</f>
        <v/>
      </c>
      <c r="D1651" s="8" t="str">
        <f>IF('Office Copy'!D1650="","",'Office Copy'!D1650)</f>
        <v/>
      </c>
      <c r="E1651" s="8" t="str">
        <f>IF('Office Copy'!E1650="","",'Office Copy'!E1650)</f>
        <v/>
      </c>
      <c r="F1651" s="8" t="str">
        <f>IF('Office Copy'!F1650="","",'Office Copy'!F1650)</f>
        <v/>
      </c>
      <c r="G1651" s="8" t="str">
        <f>IF('Office Copy'!G1650="","",'Office Copy'!G1650)</f>
        <v/>
      </c>
      <c r="H1651" s="9" t="str">
        <f>IF('Office Copy'!H1650="","",'Office Copy'!H1650)</f>
        <v/>
      </c>
      <c r="I1651" s="10" t="str">
        <f>IF('Office Copy'!I1650="","",'Office Copy'!I1650)</f>
        <v/>
      </c>
      <c r="J1651" s="8" t="str">
        <f>IF('Office Copy'!J1650="","",'Office Copy'!J1650)</f>
        <v/>
      </c>
      <c r="K1651" s="8" t="str">
        <f>IF('Office Copy'!K1650="","",'Office Copy'!K1650)</f>
        <v/>
      </c>
      <c r="L1651" s="8" t="str">
        <f>IF('Office Copy'!L1650="","",'Office Copy'!L1650)</f>
        <v/>
      </c>
      <c r="M1651" s="8" t="str">
        <f>IF('Office Copy'!M1650="","",'Office Copy'!M1650)</f>
        <v/>
      </c>
      <c r="N1651" s="8" t="str">
        <f>IF('Office Copy'!N1650="","",'Office Copy'!N1650)</f>
        <v/>
      </c>
    </row>
    <row r="1652" spans="2:14" ht="19.5" customHeight="1" x14ac:dyDescent="0.2">
      <c r="B1652" s="8" t="str">
        <f>IF('Office Copy'!B1651="","",'Office Copy'!B1651)</f>
        <v/>
      </c>
      <c r="C1652" s="8" t="str">
        <f>IF('Office Copy'!C1651="","",'Office Copy'!C1651)</f>
        <v/>
      </c>
      <c r="D1652" s="8" t="str">
        <f>IF('Office Copy'!D1651="","",'Office Copy'!D1651)</f>
        <v/>
      </c>
      <c r="E1652" s="8" t="str">
        <f>IF('Office Copy'!E1651="","",'Office Copy'!E1651)</f>
        <v/>
      </c>
      <c r="F1652" s="8" t="str">
        <f>IF('Office Copy'!F1651="","",'Office Copy'!F1651)</f>
        <v/>
      </c>
      <c r="G1652" s="8" t="str">
        <f>IF('Office Copy'!G1651="","",'Office Copy'!G1651)</f>
        <v/>
      </c>
      <c r="H1652" s="9" t="str">
        <f>IF('Office Copy'!H1651="","",'Office Copy'!H1651)</f>
        <v/>
      </c>
      <c r="I1652" s="10" t="str">
        <f>IF('Office Copy'!I1651="","",'Office Copy'!I1651)</f>
        <v/>
      </c>
      <c r="J1652" s="8" t="str">
        <f>IF('Office Copy'!J1651="","",'Office Copy'!J1651)</f>
        <v/>
      </c>
      <c r="K1652" s="8" t="str">
        <f>IF('Office Copy'!K1651="","",'Office Copy'!K1651)</f>
        <v/>
      </c>
      <c r="L1652" s="8" t="str">
        <f>IF('Office Copy'!L1651="","",'Office Copy'!L1651)</f>
        <v/>
      </c>
      <c r="M1652" s="8" t="str">
        <f>IF('Office Copy'!M1651="","",'Office Copy'!M1651)</f>
        <v/>
      </c>
      <c r="N1652" s="8" t="str">
        <f>IF('Office Copy'!N1651="","",'Office Copy'!N1651)</f>
        <v/>
      </c>
    </row>
    <row r="1653" spans="2:14" ht="19.5" customHeight="1" x14ac:dyDescent="0.2">
      <c r="B1653" s="8" t="str">
        <f>IF('Office Copy'!B1652="","",'Office Copy'!B1652)</f>
        <v/>
      </c>
      <c r="C1653" s="8" t="str">
        <f>IF('Office Copy'!C1652="","",'Office Copy'!C1652)</f>
        <v/>
      </c>
      <c r="D1653" s="8" t="str">
        <f>IF('Office Copy'!D1652="","",'Office Copy'!D1652)</f>
        <v/>
      </c>
      <c r="E1653" s="8" t="str">
        <f>IF('Office Copy'!E1652="","",'Office Copy'!E1652)</f>
        <v/>
      </c>
      <c r="F1653" s="8" t="str">
        <f>IF('Office Copy'!F1652="","",'Office Copy'!F1652)</f>
        <v/>
      </c>
      <c r="G1653" s="8" t="str">
        <f>IF('Office Copy'!G1652="","",'Office Copy'!G1652)</f>
        <v/>
      </c>
      <c r="H1653" s="9" t="str">
        <f>IF('Office Copy'!H1652="","",'Office Copy'!H1652)</f>
        <v/>
      </c>
      <c r="I1653" s="10" t="str">
        <f>IF('Office Copy'!I1652="","",'Office Copy'!I1652)</f>
        <v/>
      </c>
      <c r="J1653" s="8" t="str">
        <f>IF('Office Copy'!J1652="","",'Office Copy'!J1652)</f>
        <v/>
      </c>
      <c r="K1653" s="8" t="str">
        <f>IF('Office Copy'!K1652="","",'Office Copy'!K1652)</f>
        <v/>
      </c>
      <c r="L1653" s="8" t="str">
        <f>IF('Office Copy'!L1652="","",'Office Copy'!L1652)</f>
        <v/>
      </c>
      <c r="M1653" s="8" t="str">
        <f>IF('Office Copy'!M1652="","",'Office Copy'!M1652)</f>
        <v/>
      </c>
      <c r="N1653" s="8" t="str">
        <f>IF('Office Copy'!N1652="","",'Office Copy'!N1652)</f>
        <v/>
      </c>
    </row>
    <row r="1654" spans="2:14" ht="19.5" customHeight="1" x14ac:dyDescent="0.2">
      <c r="B1654" s="8" t="str">
        <f>IF('Office Copy'!B1653="","",'Office Copy'!B1653)</f>
        <v/>
      </c>
      <c r="C1654" s="8" t="str">
        <f>IF('Office Copy'!C1653="","",'Office Copy'!C1653)</f>
        <v/>
      </c>
      <c r="D1654" s="8" t="str">
        <f>IF('Office Copy'!D1653="","",'Office Copy'!D1653)</f>
        <v/>
      </c>
      <c r="E1654" s="8" t="str">
        <f>IF('Office Copy'!E1653="","",'Office Copy'!E1653)</f>
        <v/>
      </c>
      <c r="F1654" s="8" t="str">
        <f>IF('Office Copy'!F1653="","",'Office Copy'!F1653)</f>
        <v/>
      </c>
      <c r="G1654" s="8" t="str">
        <f>IF('Office Copy'!G1653="","",'Office Copy'!G1653)</f>
        <v/>
      </c>
      <c r="H1654" s="9" t="str">
        <f>IF('Office Copy'!H1653="","",'Office Copy'!H1653)</f>
        <v/>
      </c>
      <c r="I1654" s="10" t="str">
        <f>IF('Office Copy'!I1653="","",'Office Copy'!I1653)</f>
        <v/>
      </c>
      <c r="J1654" s="8" t="str">
        <f>IF('Office Copy'!J1653="","",'Office Copy'!J1653)</f>
        <v/>
      </c>
      <c r="K1654" s="8" t="str">
        <f>IF('Office Copy'!K1653="","",'Office Copy'!K1653)</f>
        <v/>
      </c>
      <c r="L1654" s="8" t="str">
        <f>IF('Office Copy'!L1653="","",'Office Copy'!L1653)</f>
        <v/>
      </c>
      <c r="M1654" s="8" t="str">
        <f>IF('Office Copy'!M1653="","",'Office Copy'!M1653)</f>
        <v/>
      </c>
      <c r="N1654" s="8" t="str">
        <f>IF('Office Copy'!N1653="","",'Office Copy'!N1653)</f>
        <v/>
      </c>
    </row>
    <row r="1655" spans="2:14" ht="19.5" customHeight="1" x14ac:dyDescent="0.2">
      <c r="B1655" s="8" t="str">
        <f>IF('Office Copy'!B1654="","",'Office Copy'!B1654)</f>
        <v/>
      </c>
      <c r="C1655" s="8" t="str">
        <f>IF('Office Copy'!C1654="","",'Office Copy'!C1654)</f>
        <v/>
      </c>
      <c r="D1655" s="8" t="str">
        <f>IF('Office Copy'!D1654="","",'Office Copy'!D1654)</f>
        <v/>
      </c>
      <c r="E1655" s="8" t="str">
        <f>IF('Office Copy'!E1654="","",'Office Copy'!E1654)</f>
        <v/>
      </c>
      <c r="F1655" s="8" t="str">
        <f>IF('Office Copy'!F1654="","",'Office Copy'!F1654)</f>
        <v/>
      </c>
      <c r="G1655" s="8" t="str">
        <f>IF('Office Copy'!G1654="","",'Office Copy'!G1654)</f>
        <v/>
      </c>
      <c r="H1655" s="9" t="str">
        <f>IF('Office Copy'!H1654="","",'Office Copy'!H1654)</f>
        <v/>
      </c>
      <c r="I1655" s="10" t="str">
        <f>IF('Office Copy'!I1654="","",'Office Copy'!I1654)</f>
        <v/>
      </c>
      <c r="J1655" s="8" t="str">
        <f>IF('Office Copy'!J1654="","",'Office Copy'!J1654)</f>
        <v/>
      </c>
      <c r="K1655" s="8" t="str">
        <f>IF('Office Copy'!K1654="","",'Office Copy'!K1654)</f>
        <v/>
      </c>
      <c r="L1655" s="8" t="str">
        <f>IF('Office Copy'!L1654="","",'Office Copy'!L1654)</f>
        <v/>
      </c>
      <c r="M1655" s="8" t="str">
        <f>IF('Office Copy'!M1654="","",'Office Copy'!M1654)</f>
        <v/>
      </c>
      <c r="N1655" s="8" t="str">
        <f>IF('Office Copy'!N1654="","",'Office Copy'!N1654)</f>
        <v/>
      </c>
    </row>
    <row r="1656" spans="2:14" ht="19.5" customHeight="1" x14ac:dyDescent="0.2">
      <c r="B1656" s="8" t="str">
        <f>IF('Office Copy'!B1655="","",'Office Copy'!B1655)</f>
        <v/>
      </c>
      <c r="C1656" s="8" t="str">
        <f>IF('Office Copy'!C1655="","",'Office Copy'!C1655)</f>
        <v/>
      </c>
      <c r="D1656" s="8" t="str">
        <f>IF('Office Copy'!D1655="","",'Office Copy'!D1655)</f>
        <v/>
      </c>
      <c r="E1656" s="8" t="str">
        <f>IF('Office Copy'!E1655="","",'Office Copy'!E1655)</f>
        <v/>
      </c>
      <c r="F1656" s="8" t="str">
        <f>IF('Office Copy'!F1655="","",'Office Copy'!F1655)</f>
        <v/>
      </c>
      <c r="G1656" s="8" t="str">
        <f>IF('Office Copy'!G1655="","",'Office Copy'!G1655)</f>
        <v/>
      </c>
      <c r="H1656" s="9" t="str">
        <f>IF('Office Copy'!H1655="","",'Office Copy'!H1655)</f>
        <v/>
      </c>
      <c r="I1656" s="10" t="str">
        <f>IF('Office Copy'!I1655="","",'Office Copy'!I1655)</f>
        <v/>
      </c>
      <c r="J1656" s="8" t="str">
        <f>IF('Office Copy'!J1655="","",'Office Copy'!J1655)</f>
        <v/>
      </c>
      <c r="K1656" s="8" t="str">
        <f>IF('Office Copy'!K1655="","",'Office Copy'!K1655)</f>
        <v/>
      </c>
      <c r="L1656" s="8" t="str">
        <f>IF('Office Copy'!L1655="","",'Office Copy'!L1655)</f>
        <v/>
      </c>
      <c r="M1656" s="8" t="str">
        <f>IF('Office Copy'!M1655="","",'Office Copy'!M1655)</f>
        <v/>
      </c>
      <c r="N1656" s="8" t="str">
        <f>IF('Office Copy'!N1655="","",'Office Copy'!N1655)</f>
        <v/>
      </c>
    </row>
    <row r="1657" spans="2:14" ht="19.5" customHeight="1" x14ac:dyDescent="0.2">
      <c r="B1657" s="8" t="str">
        <f>IF('Office Copy'!B1656="","",'Office Copy'!B1656)</f>
        <v/>
      </c>
      <c r="C1657" s="8" t="str">
        <f>IF('Office Copy'!C1656="","",'Office Copy'!C1656)</f>
        <v/>
      </c>
      <c r="D1657" s="8" t="str">
        <f>IF('Office Copy'!D1656="","",'Office Copy'!D1656)</f>
        <v/>
      </c>
      <c r="E1657" s="8" t="str">
        <f>IF('Office Copy'!E1656="","",'Office Copy'!E1656)</f>
        <v/>
      </c>
      <c r="F1657" s="8" t="str">
        <f>IF('Office Copy'!F1656="","",'Office Copy'!F1656)</f>
        <v/>
      </c>
      <c r="G1657" s="8" t="str">
        <f>IF('Office Copy'!G1656="","",'Office Copy'!G1656)</f>
        <v/>
      </c>
      <c r="H1657" s="9" t="str">
        <f>IF('Office Copy'!H1656="","",'Office Copy'!H1656)</f>
        <v/>
      </c>
      <c r="I1657" s="10" t="str">
        <f>IF('Office Copy'!I1656="","",'Office Copy'!I1656)</f>
        <v/>
      </c>
      <c r="J1657" s="8" t="str">
        <f>IF('Office Copy'!J1656="","",'Office Copy'!J1656)</f>
        <v/>
      </c>
      <c r="K1657" s="8" t="str">
        <f>IF('Office Copy'!K1656="","",'Office Copy'!K1656)</f>
        <v/>
      </c>
      <c r="L1657" s="8" t="str">
        <f>IF('Office Copy'!L1656="","",'Office Copy'!L1656)</f>
        <v/>
      </c>
      <c r="M1657" s="8" t="str">
        <f>IF('Office Copy'!M1656="","",'Office Copy'!M1656)</f>
        <v/>
      </c>
      <c r="N1657" s="8" t="str">
        <f>IF('Office Copy'!N1656="","",'Office Copy'!N1656)</f>
        <v/>
      </c>
    </row>
    <row r="1658" spans="2:14" ht="19.5" customHeight="1" x14ac:dyDescent="0.2">
      <c r="B1658" s="8" t="str">
        <f>IF('Office Copy'!B1657="","",'Office Copy'!B1657)</f>
        <v/>
      </c>
      <c r="C1658" s="8" t="str">
        <f>IF('Office Copy'!C1657="","",'Office Copy'!C1657)</f>
        <v/>
      </c>
      <c r="D1658" s="8" t="str">
        <f>IF('Office Copy'!D1657="","",'Office Copy'!D1657)</f>
        <v/>
      </c>
      <c r="E1658" s="8" t="str">
        <f>IF('Office Copy'!E1657="","",'Office Copy'!E1657)</f>
        <v/>
      </c>
      <c r="F1658" s="8" t="str">
        <f>IF('Office Copy'!F1657="","",'Office Copy'!F1657)</f>
        <v/>
      </c>
      <c r="G1658" s="8" t="str">
        <f>IF('Office Copy'!G1657="","",'Office Copy'!G1657)</f>
        <v/>
      </c>
      <c r="H1658" s="9" t="str">
        <f>IF('Office Copy'!H1657="","",'Office Copy'!H1657)</f>
        <v/>
      </c>
      <c r="I1658" s="10" t="str">
        <f>IF('Office Copy'!I1657="","",'Office Copy'!I1657)</f>
        <v/>
      </c>
      <c r="J1658" s="8" t="str">
        <f>IF('Office Copy'!J1657="","",'Office Copy'!J1657)</f>
        <v/>
      </c>
      <c r="K1658" s="8" t="str">
        <f>IF('Office Copy'!K1657="","",'Office Copy'!K1657)</f>
        <v/>
      </c>
      <c r="L1658" s="8" t="str">
        <f>IF('Office Copy'!L1657="","",'Office Copy'!L1657)</f>
        <v/>
      </c>
      <c r="M1658" s="8" t="str">
        <f>IF('Office Copy'!M1657="","",'Office Copy'!M1657)</f>
        <v/>
      </c>
      <c r="N1658" s="8" t="str">
        <f>IF('Office Copy'!N1657="","",'Office Copy'!N1657)</f>
        <v/>
      </c>
    </row>
    <row r="1659" spans="2:14" ht="19.5" customHeight="1" x14ac:dyDescent="0.2">
      <c r="B1659" s="8" t="str">
        <f>IF('Office Copy'!B1658="","",'Office Copy'!B1658)</f>
        <v/>
      </c>
      <c r="C1659" s="8" t="str">
        <f>IF('Office Copy'!C1658="","",'Office Copy'!C1658)</f>
        <v/>
      </c>
      <c r="D1659" s="8" t="str">
        <f>IF('Office Copy'!D1658="","",'Office Copy'!D1658)</f>
        <v/>
      </c>
      <c r="E1659" s="8" t="str">
        <f>IF('Office Copy'!E1658="","",'Office Copy'!E1658)</f>
        <v/>
      </c>
      <c r="F1659" s="8" t="str">
        <f>IF('Office Copy'!F1658="","",'Office Copy'!F1658)</f>
        <v/>
      </c>
      <c r="G1659" s="8" t="str">
        <f>IF('Office Copy'!G1658="","",'Office Copy'!G1658)</f>
        <v/>
      </c>
      <c r="H1659" s="9" t="str">
        <f>IF('Office Copy'!H1658="","",'Office Copy'!H1658)</f>
        <v/>
      </c>
      <c r="I1659" s="10" t="str">
        <f>IF('Office Copy'!I1658="","",'Office Copy'!I1658)</f>
        <v/>
      </c>
      <c r="J1659" s="8" t="str">
        <f>IF('Office Copy'!J1658="","",'Office Copy'!J1658)</f>
        <v/>
      </c>
      <c r="K1659" s="8" t="str">
        <f>IF('Office Copy'!K1658="","",'Office Copy'!K1658)</f>
        <v/>
      </c>
      <c r="L1659" s="8" t="str">
        <f>IF('Office Copy'!L1658="","",'Office Copy'!L1658)</f>
        <v/>
      </c>
      <c r="M1659" s="8" t="str">
        <f>IF('Office Copy'!M1658="","",'Office Copy'!M1658)</f>
        <v/>
      </c>
      <c r="N1659" s="8" t="str">
        <f>IF('Office Copy'!N1658="","",'Office Copy'!N1658)</f>
        <v/>
      </c>
    </row>
    <row r="1660" spans="2:14" ht="19.5" customHeight="1" x14ac:dyDescent="0.2">
      <c r="B1660" s="8" t="str">
        <f>IF('Office Copy'!B1659="","",'Office Copy'!B1659)</f>
        <v/>
      </c>
      <c r="C1660" s="8" t="str">
        <f>IF('Office Copy'!C1659="","",'Office Copy'!C1659)</f>
        <v/>
      </c>
      <c r="D1660" s="8" t="str">
        <f>IF('Office Copy'!D1659="","",'Office Copy'!D1659)</f>
        <v/>
      </c>
      <c r="E1660" s="8" t="str">
        <f>IF('Office Copy'!E1659="","",'Office Copy'!E1659)</f>
        <v/>
      </c>
      <c r="F1660" s="8" t="str">
        <f>IF('Office Copy'!F1659="","",'Office Copy'!F1659)</f>
        <v/>
      </c>
      <c r="G1660" s="8" t="str">
        <f>IF('Office Copy'!G1659="","",'Office Copy'!G1659)</f>
        <v/>
      </c>
      <c r="H1660" s="9" t="str">
        <f>IF('Office Copy'!H1659="","",'Office Copy'!H1659)</f>
        <v/>
      </c>
      <c r="I1660" s="10" t="str">
        <f>IF('Office Copy'!I1659="","",'Office Copy'!I1659)</f>
        <v/>
      </c>
      <c r="J1660" s="8" t="str">
        <f>IF('Office Copy'!J1659="","",'Office Copy'!J1659)</f>
        <v/>
      </c>
      <c r="K1660" s="8" t="str">
        <f>IF('Office Copy'!K1659="","",'Office Copy'!K1659)</f>
        <v/>
      </c>
      <c r="L1660" s="8" t="str">
        <f>IF('Office Copy'!L1659="","",'Office Copy'!L1659)</f>
        <v/>
      </c>
      <c r="M1660" s="8" t="str">
        <f>IF('Office Copy'!M1659="","",'Office Copy'!M1659)</f>
        <v/>
      </c>
      <c r="N1660" s="8" t="str">
        <f>IF('Office Copy'!N1659="","",'Office Copy'!N1659)</f>
        <v/>
      </c>
    </row>
    <row r="1661" spans="2:14" ht="19.5" customHeight="1" x14ac:dyDescent="0.2">
      <c r="B1661" s="8" t="str">
        <f>IF('Office Copy'!B1660="","",'Office Copy'!B1660)</f>
        <v/>
      </c>
      <c r="C1661" s="8" t="str">
        <f>IF('Office Copy'!C1660="","",'Office Copy'!C1660)</f>
        <v/>
      </c>
      <c r="D1661" s="8" t="str">
        <f>IF('Office Copy'!D1660="","",'Office Copy'!D1660)</f>
        <v/>
      </c>
      <c r="E1661" s="8" t="str">
        <f>IF('Office Copy'!E1660="","",'Office Copy'!E1660)</f>
        <v/>
      </c>
      <c r="F1661" s="8" t="str">
        <f>IF('Office Copy'!F1660="","",'Office Copy'!F1660)</f>
        <v/>
      </c>
      <c r="G1661" s="8" t="str">
        <f>IF('Office Copy'!G1660="","",'Office Copy'!G1660)</f>
        <v/>
      </c>
      <c r="H1661" s="9" t="str">
        <f>IF('Office Copy'!H1660="","",'Office Copy'!H1660)</f>
        <v/>
      </c>
      <c r="I1661" s="10" t="str">
        <f>IF('Office Copy'!I1660="","",'Office Copy'!I1660)</f>
        <v/>
      </c>
      <c r="J1661" s="8" t="str">
        <f>IF('Office Copy'!J1660="","",'Office Copy'!J1660)</f>
        <v/>
      </c>
      <c r="K1661" s="8" t="str">
        <f>IF('Office Copy'!K1660="","",'Office Copy'!K1660)</f>
        <v/>
      </c>
      <c r="L1661" s="8" t="str">
        <f>IF('Office Copy'!L1660="","",'Office Copy'!L1660)</f>
        <v/>
      </c>
      <c r="M1661" s="8" t="str">
        <f>IF('Office Copy'!M1660="","",'Office Copy'!M1660)</f>
        <v/>
      </c>
      <c r="N1661" s="8" t="str">
        <f>IF('Office Copy'!N1660="","",'Office Copy'!N1660)</f>
        <v/>
      </c>
    </row>
    <row r="1662" spans="2:14" ht="19.5" customHeight="1" x14ac:dyDescent="0.2">
      <c r="B1662" s="8" t="str">
        <f>IF('Office Copy'!B1661="","",'Office Copy'!B1661)</f>
        <v/>
      </c>
      <c r="C1662" s="8" t="str">
        <f>IF('Office Copy'!C1661="","",'Office Copy'!C1661)</f>
        <v/>
      </c>
      <c r="D1662" s="8" t="str">
        <f>IF('Office Copy'!D1661="","",'Office Copy'!D1661)</f>
        <v/>
      </c>
      <c r="E1662" s="8" t="str">
        <f>IF('Office Copy'!E1661="","",'Office Copy'!E1661)</f>
        <v/>
      </c>
      <c r="F1662" s="8" t="str">
        <f>IF('Office Copy'!F1661="","",'Office Copy'!F1661)</f>
        <v/>
      </c>
      <c r="G1662" s="8" t="str">
        <f>IF('Office Copy'!G1661="","",'Office Copy'!G1661)</f>
        <v/>
      </c>
      <c r="H1662" s="9" t="str">
        <f>IF('Office Copy'!H1661="","",'Office Copy'!H1661)</f>
        <v/>
      </c>
      <c r="I1662" s="10" t="str">
        <f>IF('Office Copy'!I1661="","",'Office Copy'!I1661)</f>
        <v/>
      </c>
      <c r="J1662" s="8" t="str">
        <f>IF('Office Copy'!J1661="","",'Office Copy'!J1661)</f>
        <v/>
      </c>
      <c r="K1662" s="8" t="str">
        <f>IF('Office Copy'!K1661="","",'Office Copy'!K1661)</f>
        <v/>
      </c>
      <c r="L1662" s="8" t="str">
        <f>IF('Office Copy'!L1661="","",'Office Copy'!L1661)</f>
        <v/>
      </c>
      <c r="M1662" s="8" t="str">
        <f>IF('Office Copy'!M1661="","",'Office Copy'!M1661)</f>
        <v/>
      </c>
      <c r="N1662" s="8" t="str">
        <f>IF('Office Copy'!N1661="","",'Office Copy'!N1661)</f>
        <v/>
      </c>
    </row>
    <row r="1663" spans="2:14" ht="19.5" customHeight="1" x14ac:dyDescent="0.2">
      <c r="B1663" s="8" t="str">
        <f>IF('Office Copy'!B1662="","",'Office Copy'!B1662)</f>
        <v/>
      </c>
      <c r="C1663" s="8" t="str">
        <f>IF('Office Copy'!C1662="","",'Office Copy'!C1662)</f>
        <v/>
      </c>
      <c r="D1663" s="8" t="str">
        <f>IF('Office Copy'!D1662="","",'Office Copy'!D1662)</f>
        <v/>
      </c>
      <c r="E1663" s="8" t="str">
        <f>IF('Office Copy'!E1662="","",'Office Copy'!E1662)</f>
        <v/>
      </c>
      <c r="F1663" s="8" t="str">
        <f>IF('Office Copy'!F1662="","",'Office Copy'!F1662)</f>
        <v/>
      </c>
      <c r="G1663" s="8" t="str">
        <f>IF('Office Copy'!G1662="","",'Office Copy'!G1662)</f>
        <v/>
      </c>
      <c r="H1663" s="9" t="str">
        <f>IF('Office Copy'!H1662="","",'Office Copy'!H1662)</f>
        <v/>
      </c>
      <c r="I1663" s="10" t="str">
        <f>IF('Office Copy'!I1662="","",'Office Copy'!I1662)</f>
        <v/>
      </c>
      <c r="J1663" s="8" t="str">
        <f>IF('Office Copy'!J1662="","",'Office Copy'!J1662)</f>
        <v/>
      </c>
      <c r="K1663" s="8" t="str">
        <f>IF('Office Copy'!K1662="","",'Office Copy'!K1662)</f>
        <v/>
      </c>
      <c r="L1663" s="8" t="str">
        <f>IF('Office Copy'!L1662="","",'Office Copy'!L1662)</f>
        <v/>
      </c>
      <c r="M1663" s="8" t="str">
        <f>IF('Office Copy'!M1662="","",'Office Copy'!M1662)</f>
        <v/>
      </c>
      <c r="N1663" s="8" t="str">
        <f>IF('Office Copy'!N1662="","",'Office Copy'!N1662)</f>
        <v/>
      </c>
    </row>
    <row r="1664" spans="2:14" ht="19.5" customHeight="1" x14ac:dyDescent="0.2">
      <c r="B1664" s="8" t="str">
        <f>IF('Office Copy'!B1663="","",'Office Copy'!B1663)</f>
        <v/>
      </c>
      <c r="C1664" s="8" t="str">
        <f>IF('Office Copy'!C1663="","",'Office Copy'!C1663)</f>
        <v/>
      </c>
      <c r="D1664" s="8" t="str">
        <f>IF('Office Copy'!D1663="","",'Office Copy'!D1663)</f>
        <v/>
      </c>
      <c r="E1664" s="8" t="str">
        <f>IF('Office Copy'!E1663="","",'Office Copy'!E1663)</f>
        <v/>
      </c>
      <c r="F1664" s="8" t="str">
        <f>IF('Office Copy'!F1663="","",'Office Copy'!F1663)</f>
        <v/>
      </c>
      <c r="G1664" s="8" t="str">
        <f>IF('Office Copy'!G1663="","",'Office Copy'!G1663)</f>
        <v/>
      </c>
      <c r="H1664" s="9" t="str">
        <f>IF('Office Copy'!H1663="","",'Office Copy'!H1663)</f>
        <v/>
      </c>
      <c r="I1664" s="10" t="str">
        <f>IF('Office Copy'!I1663="","",'Office Copy'!I1663)</f>
        <v/>
      </c>
      <c r="J1664" s="8" t="str">
        <f>IF('Office Copy'!J1663="","",'Office Copy'!J1663)</f>
        <v/>
      </c>
      <c r="K1664" s="8" t="str">
        <f>IF('Office Copy'!K1663="","",'Office Copy'!K1663)</f>
        <v/>
      </c>
      <c r="L1664" s="8" t="str">
        <f>IF('Office Copy'!L1663="","",'Office Copy'!L1663)</f>
        <v/>
      </c>
      <c r="M1664" s="8" t="str">
        <f>IF('Office Copy'!M1663="","",'Office Copy'!M1663)</f>
        <v/>
      </c>
      <c r="N1664" s="8" t="str">
        <f>IF('Office Copy'!N1663="","",'Office Copy'!N1663)</f>
        <v/>
      </c>
    </row>
    <row r="1665" spans="2:14" ht="19.5" customHeight="1" x14ac:dyDescent="0.2">
      <c r="B1665" s="8" t="str">
        <f>IF('Office Copy'!B1664="","",'Office Copy'!B1664)</f>
        <v/>
      </c>
      <c r="C1665" s="8" t="str">
        <f>IF('Office Copy'!C1664="","",'Office Copy'!C1664)</f>
        <v/>
      </c>
      <c r="D1665" s="8" t="str">
        <f>IF('Office Copy'!D1664="","",'Office Copy'!D1664)</f>
        <v/>
      </c>
      <c r="E1665" s="8" t="str">
        <f>IF('Office Copy'!E1664="","",'Office Copy'!E1664)</f>
        <v/>
      </c>
      <c r="F1665" s="8" t="str">
        <f>IF('Office Copy'!F1664="","",'Office Copy'!F1664)</f>
        <v/>
      </c>
      <c r="G1665" s="8" t="str">
        <f>IF('Office Copy'!G1664="","",'Office Copy'!G1664)</f>
        <v/>
      </c>
      <c r="H1665" s="9" t="str">
        <f>IF('Office Copy'!H1664="","",'Office Copy'!H1664)</f>
        <v/>
      </c>
      <c r="I1665" s="10" t="str">
        <f>IF('Office Copy'!I1664="","",'Office Copy'!I1664)</f>
        <v/>
      </c>
      <c r="J1665" s="8" t="str">
        <f>IF('Office Copy'!J1664="","",'Office Copy'!J1664)</f>
        <v/>
      </c>
      <c r="K1665" s="8" t="str">
        <f>IF('Office Copy'!K1664="","",'Office Copy'!K1664)</f>
        <v/>
      </c>
      <c r="L1665" s="8" t="str">
        <f>IF('Office Copy'!L1664="","",'Office Copy'!L1664)</f>
        <v/>
      </c>
      <c r="M1665" s="8" t="str">
        <f>IF('Office Copy'!M1664="","",'Office Copy'!M1664)</f>
        <v/>
      </c>
      <c r="N1665" s="8" t="str">
        <f>IF('Office Copy'!N1664="","",'Office Copy'!N1664)</f>
        <v/>
      </c>
    </row>
    <row r="1666" spans="2:14" ht="19.5" customHeight="1" x14ac:dyDescent="0.2">
      <c r="B1666" s="8" t="str">
        <f>IF('Office Copy'!B1665="","",'Office Copy'!B1665)</f>
        <v/>
      </c>
      <c r="C1666" s="8" t="str">
        <f>IF('Office Copy'!C1665="","",'Office Copy'!C1665)</f>
        <v/>
      </c>
      <c r="D1666" s="8" t="str">
        <f>IF('Office Copy'!D1665="","",'Office Copy'!D1665)</f>
        <v/>
      </c>
      <c r="E1666" s="8" t="str">
        <f>IF('Office Copy'!E1665="","",'Office Copy'!E1665)</f>
        <v/>
      </c>
      <c r="F1666" s="8" t="str">
        <f>IF('Office Copy'!F1665="","",'Office Copy'!F1665)</f>
        <v/>
      </c>
      <c r="G1666" s="8" t="str">
        <f>IF('Office Copy'!G1665="","",'Office Copy'!G1665)</f>
        <v/>
      </c>
      <c r="H1666" s="9" t="str">
        <f>IF('Office Copy'!H1665="","",'Office Copy'!H1665)</f>
        <v/>
      </c>
      <c r="I1666" s="10" t="str">
        <f>IF('Office Copy'!I1665="","",'Office Copy'!I1665)</f>
        <v/>
      </c>
      <c r="J1666" s="8" t="str">
        <f>IF('Office Copy'!J1665="","",'Office Copy'!J1665)</f>
        <v/>
      </c>
      <c r="K1666" s="8" t="str">
        <f>IF('Office Copy'!K1665="","",'Office Copy'!K1665)</f>
        <v/>
      </c>
      <c r="L1666" s="8" t="str">
        <f>IF('Office Copy'!L1665="","",'Office Copy'!L1665)</f>
        <v/>
      </c>
      <c r="M1666" s="8" t="str">
        <f>IF('Office Copy'!M1665="","",'Office Copy'!M1665)</f>
        <v/>
      </c>
      <c r="N1666" s="8" t="str">
        <f>IF('Office Copy'!N1665="","",'Office Copy'!N1665)</f>
        <v/>
      </c>
    </row>
    <row r="1667" spans="2:14" ht="19.5" customHeight="1" x14ac:dyDescent="0.2">
      <c r="B1667" s="8" t="str">
        <f>IF('Office Copy'!B1666="","",'Office Copy'!B1666)</f>
        <v/>
      </c>
      <c r="C1667" s="8" t="str">
        <f>IF('Office Copy'!C1666="","",'Office Copy'!C1666)</f>
        <v/>
      </c>
      <c r="D1667" s="8" t="str">
        <f>IF('Office Copy'!D1666="","",'Office Copy'!D1666)</f>
        <v/>
      </c>
      <c r="E1667" s="8" t="str">
        <f>IF('Office Copy'!E1666="","",'Office Copy'!E1666)</f>
        <v/>
      </c>
      <c r="F1667" s="8" t="str">
        <f>IF('Office Copy'!F1666="","",'Office Copy'!F1666)</f>
        <v/>
      </c>
      <c r="G1667" s="8" t="str">
        <f>IF('Office Copy'!G1666="","",'Office Copy'!G1666)</f>
        <v/>
      </c>
      <c r="H1667" s="9" t="str">
        <f>IF('Office Copy'!H1666="","",'Office Copy'!H1666)</f>
        <v/>
      </c>
      <c r="I1667" s="10" t="str">
        <f>IF('Office Copy'!I1666="","",'Office Copy'!I1666)</f>
        <v/>
      </c>
      <c r="J1667" s="8" t="str">
        <f>IF('Office Copy'!J1666="","",'Office Copy'!J1666)</f>
        <v/>
      </c>
      <c r="K1667" s="8" t="str">
        <f>IF('Office Copy'!K1666="","",'Office Copy'!K1666)</f>
        <v/>
      </c>
      <c r="L1667" s="8" t="str">
        <f>IF('Office Copy'!L1666="","",'Office Copy'!L1666)</f>
        <v/>
      </c>
      <c r="M1667" s="8" t="str">
        <f>IF('Office Copy'!M1666="","",'Office Copy'!M1666)</f>
        <v/>
      </c>
      <c r="N1667" s="8" t="str">
        <f>IF('Office Copy'!N1666="","",'Office Copy'!N1666)</f>
        <v/>
      </c>
    </row>
    <row r="1668" spans="2:14" ht="19.5" customHeight="1" x14ac:dyDescent="0.2">
      <c r="B1668" s="8" t="str">
        <f>IF('Office Copy'!B1667="","",'Office Copy'!B1667)</f>
        <v/>
      </c>
      <c r="C1668" s="8" t="str">
        <f>IF('Office Copy'!C1667="","",'Office Copy'!C1667)</f>
        <v/>
      </c>
      <c r="D1668" s="8" t="str">
        <f>IF('Office Copy'!D1667="","",'Office Copy'!D1667)</f>
        <v/>
      </c>
      <c r="E1668" s="8" t="str">
        <f>IF('Office Copy'!E1667="","",'Office Copy'!E1667)</f>
        <v/>
      </c>
      <c r="F1668" s="8" t="str">
        <f>IF('Office Copy'!F1667="","",'Office Copy'!F1667)</f>
        <v/>
      </c>
      <c r="G1668" s="8" t="str">
        <f>IF('Office Copy'!G1667="","",'Office Copy'!G1667)</f>
        <v/>
      </c>
      <c r="H1668" s="9" t="str">
        <f>IF('Office Copy'!H1667="","",'Office Copy'!H1667)</f>
        <v/>
      </c>
      <c r="I1668" s="10" t="str">
        <f>IF('Office Copy'!I1667="","",'Office Copy'!I1667)</f>
        <v/>
      </c>
      <c r="J1668" s="8" t="str">
        <f>IF('Office Copy'!J1667="","",'Office Copy'!J1667)</f>
        <v/>
      </c>
      <c r="K1668" s="8" t="str">
        <f>IF('Office Copy'!K1667="","",'Office Copy'!K1667)</f>
        <v/>
      </c>
      <c r="L1668" s="8" t="str">
        <f>IF('Office Copy'!L1667="","",'Office Copy'!L1667)</f>
        <v/>
      </c>
      <c r="M1668" s="8" t="str">
        <f>IF('Office Copy'!M1667="","",'Office Copy'!M1667)</f>
        <v/>
      </c>
      <c r="N1668" s="8" t="str">
        <f>IF('Office Copy'!N1667="","",'Office Copy'!N1667)</f>
        <v/>
      </c>
    </row>
    <row r="1669" spans="2:14" ht="19.5" customHeight="1" x14ac:dyDescent="0.2">
      <c r="B1669" s="8" t="str">
        <f>IF('Office Copy'!B1668="","",'Office Copy'!B1668)</f>
        <v/>
      </c>
      <c r="C1669" s="8" t="str">
        <f>IF('Office Copy'!C1668="","",'Office Copy'!C1668)</f>
        <v/>
      </c>
      <c r="D1669" s="8" t="str">
        <f>IF('Office Copy'!D1668="","",'Office Copy'!D1668)</f>
        <v/>
      </c>
      <c r="E1669" s="8" t="str">
        <f>IF('Office Copy'!E1668="","",'Office Copy'!E1668)</f>
        <v/>
      </c>
      <c r="F1669" s="8" t="str">
        <f>IF('Office Copy'!F1668="","",'Office Copy'!F1668)</f>
        <v/>
      </c>
      <c r="G1669" s="8" t="str">
        <f>IF('Office Copy'!G1668="","",'Office Copy'!G1668)</f>
        <v/>
      </c>
      <c r="H1669" s="9" t="str">
        <f>IF('Office Copy'!H1668="","",'Office Copy'!H1668)</f>
        <v/>
      </c>
      <c r="I1669" s="10" t="str">
        <f>IF('Office Copy'!I1668="","",'Office Copy'!I1668)</f>
        <v/>
      </c>
      <c r="J1669" s="8" t="str">
        <f>IF('Office Copy'!J1668="","",'Office Copy'!J1668)</f>
        <v/>
      </c>
      <c r="K1669" s="8" t="str">
        <f>IF('Office Copy'!K1668="","",'Office Copy'!K1668)</f>
        <v/>
      </c>
      <c r="L1669" s="8" t="str">
        <f>IF('Office Copy'!L1668="","",'Office Copy'!L1668)</f>
        <v/>
      </c>
      <c r="M1669" s="8" t="str">
        <f>IF('Office Copy'!M1668="","",'Office Copy'!M1668)</f>
        <v/>
      </c>
      <c r="N1669" s="8" t="str">
        <f>IF('Office Copy'!N1668="","",'Office Copy'!N1668)</f>
        <v/>
      </c>
    </row>
    <row r="1670" spans="2:14" ht="19.5" customHeight="1" x14ac:dyDescent="0.2">
      <c r="B1670" s="8" t="str">
        <f>IF('Office Copy'!B1669="","",'Office Copy'!B1669)</f>
        <v/>
      </c>
      <c r="C1670" s="8" t="str">
        <f>IF('Office Copy'!C1669="","",'Office Copy'!C1669)</f>
        <v/>
      </c>
      <c r="D1670" s="8" t="str">
        <f>IF('Office Copy'!D1669="","",'Office Copy'!D1669)</f>
        <v/>
      </c>
      <c r="E1670" s="8" t="str">
        <f>IF('Office Copy'!E1669="","",'Office Copy'!E1669)</f>
        <v/>
      </c>
      <c r="F1670" s="8" t="str">
        <f>IF('Office Copy'!F1669="","",'Office Copy'!F1669)</f>
        <v/>
      </c>
      <c r="G1670" s="8" t="str">
        <f>IF('Office Copy'!G1669="","",'Office Copy'!G1669)</f>
        <v/>
      </c>
      <c r="H1670" s="9" t="str">
        <f>IF('Office Copy'!H1669="","",'Office Copy'!H1669)</f>
        <v/>
      </c>
      <c r="I1670" s="10" t="str">
        <f>IF('Office Copy'!I1669="","",'Office Copy'!I1669)</f>
        <v/>
      </c>
      <c r="J1670" s="8" t="str">
        <f>IF('Office Copy'!J1669="","",'Office Copy'!J1669)</f>
        <v/>
      </c>
      <c r="K1670" s="8" t="str">
        <f>IF('Office Copy'!K1669="","",'Office Copy'!K1669)</f>
        <v/>
      </c>
      <c r="L1670" s="8" t="str">
        <f>IF('Office Copy'!L1669="","",'Office Copy'!L1669)</f>
        <v/>
      </c>
      <c r="M1670" s="8" t="str">
        <f>IF('Office Copy'!M1669="","",'Office Copy'!M1669)</f>
        <v/>
      </c>
      <c r="N1670" s="8" t="str">
        <f>IF('Office Copy'!N1669="","",'Office Copy'!N1669)</f>
        <v/>
      </c>
    </row>
    <row r="1671" spans="2:14" ht="19.5" customHeight="1" x14ac:dyDescent="0.2">
      <c r="B1671" s="8" t="str">
        <f>IF('Office Copy'!B1670="","",'Office Copy'!B1670)</f>
        <v/>
      </c>
      <c r="C1671" s="8" t="str">
        <f>IF('Office Copy'!C1670="","",'Office Copy'!C1670)</f>
        <v/>
      </c>
      <c r="D1671" s="8" t="str">
        <f>IF('Office Copy'!D1670="","",'Office Copy'!D1670)</f>
        <v/>
      </c>
      <c r="E1671" s="8" t="str">
        <f>IF('Office Copy'!E1670="","",'Office Copy'!E1670)</f>
        <v/>
      </c>
      <c r="F1671" s="8" t="str">
        <f>IF('Office Copy'!F1670="","",'Office Copy'!F1670)</f>
        <v/>
      </c>
      <c r="G1671" s="8" t="str">
        <f>IF('Office Copy'!G1670="","",'Office Copy'!G1670)</f>
        <v/>
      </c>
      <c r="H1671" s="9" t="str">
        <f>IF('Office Copy'!H1670="","",'Office Copy'!H1670)</f>
        <v/>
      </c>
      <c r="I1671" s="10" t="str">
        <f>IF('Office Copy'!I1670="","",'Office Copy'!I1670)</f>
        <v/>
      </c>
      <c r="J1671" s="8" t="str">
        <f>IF('Office Copy'!J1670="","",'Office Copy'!J1670)</f>
        <v/>
      </c>
      <c r="K1671" s="8" t="str">
        <f>IF('Office Copy'!K1670="","",'Office Copy'!K1670)</f>
        <v/>
      </c>
      <c r="L1671" s="8" t="str">
        <f>IF('Office Copy'!L1670="","",'Office Copy'!L1670)</f>
        <v/>
      </c>
      <c r="M1671" s="8" t="str">
        <f>IF('Office Copy'!M1670="","",'Office Copy'!M1670)</f>
        <v/>
      </c>
      <c r="N1671" s="8" t="str">
        <f>IF('Office Copy'!N1670="","",'Office Copy'!N1670)</f>
        <v/>
      </c>
    </row>
    <row r="1672" spans="2:14" ht="19.5" customHeight="1" x14ac:dyDescent="0.2">
      <c r="B1672" s="8" t="str">
        <f>IF('Office Copy'!B1671="","",'Office Copy'!B1671)</f>
        <v/>
      </c>
      <c r="C1672" s="8" t="str">
        <f>IF('Office Copy'!C1671="","",'Office Copy'!C1671)</f>
        <v/>
      </c>
      <c r="D1672" s="8" t="str">
        <f>IF('Office Copy'!D1671="","",'Office Copy'!D1671)</f>
        <v/>
      </c>
      <c r="E1672" s="8" t="str">
        <f>IF('Office Copy'!E1671="","",'Office Copy'!E1671)</f>
        <v/>
      </c>
      <c r="F1672" s="8" t="str">
        <f>IF('Office Copy'!F1671="","",'Office Copy'!F1671)</f>
        <v/>
      </c>
      <c r="G1672" s="8" t="str">
        <f>IF('Office Copy'!G1671="","",'Office Copy'!G1671)</f>
        <v/>
      </c>
      <c r="H1672" s="9" t="str">
        <f>IF('Office Copy'!H1671="","",'Office Copy'!H1671)</f>
        <v/>
      </c>
      <c r="I1672" s="10" t="str">
        <f>IF('Office Copy'!I1671="","",'Office Copy'!I1671)</f>
        <v/>
      </c>
      <c r="J1672" s="8" t="str">
        <f>IF('Office Copy'!J1671="","",'Office Copy'!J1671)</f>
        <v/>
      </c>
      <c r="K1672" s="8" t="str">
        <f>IF('Office Copy'!K1671="","",'Office Copy'!K1671)</f>
        <v/>
      </c>
      <c r="L1672" s="8" t="str">
        <f>IF('Office Copy'!L1671="","",'Office Copy'!L1671)</f>
        <v/>
      </c>
      <c r="M1672" s="8" t="str">
        <f>IF('Office Copy'!M1671="","",'Office Copy'!M1671)</f>
        <v/>
      </c>
      <c r="N1672" s="8" t="str">
        <f>IF('Office Copy'!N1671="","",'Office Copy'!N1671)</f>
        <v/>
      </c>
    </row>
    <row r="1673" spans="2:14" ht="19.5" customHeight="1" x14ac:dyDescent="0.2">
      <c r="B1673" s="8" t="str">
        <f>IF('Office Copy'!B1672="","",'Office Copy'!B1672)</f>
        <v/>
      </c>
      <c r="C1673" s="8" t="str">
        <f>IF('Office Copy'!C1672="","",'Office Copy'!C1672)</f>
        <v/>
      </c>
      <c r="D1673" s="8" t="str">
        <f>IF('Office Copy'!D1672="","",'Office Copy'!D1672)</f>
        <v/>
      </c>
      <c r="E1673" s="8" t="str">
        <f>IF('Office Copy'!E1672="","",'Office Copy'!E1672)</f>
        <v/>
      </c>
      <c r="F1673" s="8" t="str">
        <f>IF('Office Copy'!F1672="","",'Office Copy'!F1672)</f>
        <v/>
      </c>
      <c r="G1673" s="8" t="str">
        <f>IF('Office Copy'!G1672="","",'Office Copy'!G1672)</f>
        <v/>
      </c>
      <c r="H1673" s="9" t="str">
        <f>IF('Office Copy'!H1672="","",'Office Copy'!H1672)</f>
        <v/>
      </c>
      <c r="I1673" s="10" t="str">
        <f>IF('Office Copy'!I1672="","",'Office Copy'!I1672)</f>
        <v/>
      </c>
      <c r="J1673" s="8" t="str">
        <f>IF('Office Copy'!J1672="","",'Office Copy'!J1672)</f>
        <v/>
      </c>
      <c r="K1673" s="8" t="str">
        <f>IF('Office Copy'!K1672="","",'Office Copy'!K1672)</f>
        <v/>
      </c>
      <c r="L1673" s="8" t="str">
        <f>IF('Office Copy'!L1672="","",'Office Copy'!L1672)</f>
        <v/>
      </c>
      <c r="M1673" s="8" t="str">
        <f>IF('Office Copy'!M1672="","",'Office Copy'!M1672)</f>
        <v/>
      </c>
      <c r="N1673" s="8" t="str">
        <f>IF('Office Copy'!N1672="","",'Office Copy'!N1672)</f>
        <v/>
      </c>
    </row>
    <row r="1674" spans="2:14" ht="19.5" customHeight="1" x14ac:dyDescent="0.2">
      <c r="B1674" s="8" t="str">
        <f>IF('Office Copy'!B1673="","",'Office Copy'!B1673)</f>
        <v/>
      </c>
      <c r="C1674" s="8" t="str">
        <f>IF('Office Copy'!C1673="","",'Office Copy'!C1673)</f>
        <v/>
      </c>
      <c r="D1674" s="8" t="str">
        <f>IF('Office Copy'!D1673="","",'Office Copy'!D1673)</f>
        <v/>
      </c>
      <c r="E1674" s="8" t="str">
        <f>IF('Office Copy'!E1673="","",'Office Copy'!E1673)</f>
        <v/>
      </c>
      <c r="F1674" s="8" t="str">
        <f>IF('Office Copy'!F1673="","",'Office Copy'!F1673)</f>
        <v/>
      </c>
      <c r="G1674" s="8" t="str">
        <f>IF('Office Copy'!G1673="","",'Office Copy'!G1673)</f>
        <v/>
      </c>
      <c r="H1674" s="9" t="str">
        <f>IF('Office Copy'!H1673="","",'Office Copy'!H1673)</f>
        <v/>
      </c>
      <c r="I1674" s="10" t="str">
        <f>IF('Office Copy'!I1673="","",'Office Copy'!I1673)</f>
        <v/>
      </c>
      <c r="J1674" s="8" t="str">
        <f>IF('Office Copy'!J1673="","",'Office Copy'!J1673)</f>
        <v/>
      </c>
      <c r="K1674" s="8" t="str">
        <f>IF('Office Copy'!K1673="","",'Office Copy'!K1673)</f>
        <v/>
      </c>
      <c r="L1674" s="8" t="str">
        <f>IF('Office Copy'!L1673="","",'Office Copy'!L1673)</f>
        <v/>
      </c>
      <c r="M1674" s="8" t="str">
        <f>IF('Office Copy'!M1673="","",'Office Copy'!M1673)</f>
        <v/>
      </c>
      <c r="N1674" s="8" t="str">
        <f>IF('Office Copy'!N1673="","",'Office Copy'!N1673)</f>
        <v/>
      </c>
    </row>
    <row r="1675" spans="2:14" ht="19.5" customHeight="1" x14ac:dyDescent="0.2">
      <c r="B1675" s="8" t="str">
        <f>IF('Office Copy'!B1674="","",'Office Copy'!B1674)</f>
        <v/>
      </c>
      <c r="C1675" s="8" t="str">
        <f>IF('Office Copy'!C1674="","",'Office Copy'!C1674)</f>
        <v/>
      </c>
      <c r="D1675" s="8" t="str">
        <f>IF('Office Copy'!D1674="","",'Office Copy'!D1674)</f>
        <v/>
      </c>
      <c r="E1675" s="8" t="str">
        <f>IF('Office Copy'!E1674="","",'Office Copy'!E1674)</f>
        <v/>
      </c>
      <c r="F1675" s="8" t="str">
        <f>IF('Office Copy'!F1674="","",'Office Copy'!F1674)</f>
        <v/>
      </c>
      <c r="G1675" s="8" t="str">
        <f>IF('Office Copy'!G1674="","",'Office Copy'!G1674)</f>
        <v/>
      </c>
      <c r="H1675" s="9" t="str">
        <f>IF('Office Copy'!H1674="","",'Office Copy'!H1674)</f>
        <v/>
      </c>
      <c r="I1675" s="10" t="str">
        <f>IF('Office Copy'!I1674="","",'Office Copy'!I1674)</f>
        <v/>
      </c>
      <c r="J1675" s="8" t="str">
        <f>IF('Office Copy'!J1674="","",'Office Copy'!J1674)</f>
        <v/>
      </c>
      <c r="K1675" s="8" t="str">
        <f>IF('Office Copy'!K1674="","",'Office Copy'!K1674)</f>
        <v/>
      </c>
      <c r="L1675" s="8" t="str">
        <f>IF('Office Copy'!L1674="","",'Office Copy'!L1674)</f>
        <v/>
      </c>
      <c r="M1675" s="8" t="str">
        <f>IF('Office Copy'!M1674="","",'Office Copy'!M1674)</f>
        <v/>
      </c>
      <c r="N1675" s="8" t="str">
        <f>IF('Office Copy'!N1674="","",'Office Copy'!N1674)</f>
        <v/>
      </c>
    </row>
    <row r="1676" spans="2:14" ht="19.5" customHeight="1" x14ac:dyDescent="0.2">
      <c r="B1676" s="8" t="str">
        <f>IF('Office Copy'!B1675="","",'Office Copy'!B1675)</f>
        <v/>
      </c>
      <c r="C1676" s="8" t="str">
        <f>IF('Office Copy'!C1675="","",'Office Copy'!C1675)</f>
        <v/>
      </c>
      <c r="D1676" s="8" t="str">
        <f>IF('Office Copy'!D1675="","",'Office Copy'!D1675)</f>
        <v/>
      </c>
      <c r="E1676" s="8" t="str">
        <f>IF('Office Copy'!E1675="","",'Office Copy'!E1675)</f>
        <v/>
      </c>
      <c r="F1676" s="8" t="str">
        <f>IF('Office Copy'!F1675="","",'Office Copy'!F1675)</f>
        <v/>
      </c>
      <c r="G1676" s="8" t="str">
        <f>IF('Office Copy'!G1675="","",'Office Copy'!G1675)</f>
        <v/>
      </c>
      <c r="H1676" s="9" t="str">
        <f>IF('Office Copy'!H1675="","",'Office Copy'!H1675)</f>
        <v/>
      </c>
      <c r="I1676" s="10" t="str">
        <f>IF('Office Copy'!I1675="","",'Office Copy'!I1675)</f>
        <v/>
      </c>
      <c r="J1676" s="8" t="str">
        <f>IF('Office Copy'!J1675="","",'Office Copy'!J1675)</f>
        <v/>
      </c>
      <c r="K1676" s="8" t="str">
        <f>IF('Office Copy'!K1675="","",'Office Copy'!K1675)</f>
        <v/>
      </c>
      <c r="L1676" s="8" t="str">
        <f>IF('Office Copy'!L1675="","",'Office Copy'!L1675)</f>
        <v/>
      </c>
      <c r="M1676" s="8" t="str">
        <f>IF('Office Copy'!M1675="","",'Office Copy'!M1675)</f>
        <v/>
      </c>
      <c r="N1676" s="8" t="str">
        <f>IF('Office Copy'!N1675="","",'Office Copy'!N1675)</f>
        <v/>
      </c>
    </row>
    <row r="1677" spans="2:14" ht="19.5" customHeight="1" x14ac:dyDescent="0.2">
      <c r="B1677" s="8" t="str">
        <f>IF('Office Copy'!B1676="","",'Office Copy'!B1676)</f>
        <v/>
      </c>
      <c r="C1677" s="8" t="str">
        <f>IF('Office Copy'!C1676="","",'Office Copy'!C1676)</f>
        <v/>
      </c>
      <c r="D1677" s="8" t="str">
        <f>IF('Office Copy'!D1676="","",'Office Copy'!D1676)</f>
        <v/>
      </c>
      <c r="E1677" s="8" t="str">
        <f>IF('Office Copy'!E1676="","",'Office Copy'!E1676)</f>
        <v/>
      </c>
      <c r="F1677" s="8" t="str">
        <f>IF('Office Copy'!F1676="","",'Office Copy'!F1676)</f>
        <v/>
      </c>
      <c r="G1677" s="8" t="str">
        <f>IF('Office Copy'!G1676="","",'Office Copy'!G1676)</f>
        <v/>
      </c>
      <c r="H1677" s="9" t="str">
        <f>IF('Office Copy'!H1676="","",'Office Copy'!H1676)</f>
        <v/>
      </c>
      <c r="I1677" s="10" t="str">
        <f>IF('Office Copy'!I1676="","",'Office Copy'!I1676)</f>
        <v/>
      </c>
      <c r="J1677" s="8" t="str">
        <f>IF('Office Copy'!J1676="","",'Office Copy'!J1676)</f>
        <v/>
      </c>
      <c r="K1677" s="8" t="str">
        <f>IF('Office Copy'!K1676="","",'Office Copy'!K1676)</f>
        <v/>
      </c>
      <c r="L1677" s="8" t="str">
        <f>IF('Office Copy'!L1676="","",'Office Copy'!L1676)</f>
        <v/>
      </c>
      <c r="M1677" s="8" t="str">
        <f>IF('Office Copy'!M1676="","",'Office Copy'!M1676)</f>
        <v/>
      </c>
      <c r="N1677" s="8" t="str">
        <f>IF('Office Copy'!N1676="","",'Office Copy'!N1676)</f>
        <v/>
      </c>
    </row>
    <row r="1678" spans="2:14" ht="19.5" customHeight="1" x14ac:dyDescent="0.2">
      <c r="B1678" s="8" t="str">
        <f>IF('Office Copy'!B1677="","",'Office Copy'!B1677)</f>
        <v/>
      </c>
      <c r="C1678" s="8" t="str">
        <f>IF('Office Copy'!C1677="","",'Office Copy'!C1677)</f>
        <v/>
      </c>
      <c r="D1678" s="8" t="str">
        <f>IF('Office Copy'!D1677="","",'Office Copy'!D1677)</f>
        <v/>
      </c>
      <c r="E1678" s="8" t="str">
        <f>IF('Office Copy'!E1677="","",'Office Copy'!E1677)</f>
        <v/>
      </c>
      <c r="F1678" s="8" t="str">
        <f>IF('Office Copy'!F1677="","",'Office Copy'!F1677)</f>
        <v/>
      </c>
      <c r="G1678" s="8" t="str">
        <f>IF('Office Copy'!G1677="","",'Office Copy'!G1677)</f>
        <v/>
      </c>
      <c r="H1678" s="9" t="str">
        <f>IF('Office Copy'!H1677="","",'Office Copy'!H1677)</f>
        <v/>
      </c>
      <c r="I1678" s="10" t="str">
        <f>IF('Office Copy'!I1677="","",'Office Copy'!I1677)</f>
        <v/>
      </c>
      <c r="J1678" s="8" t="str">
        <f>IF('Office Copy'!J1677="","",'Office Copy'!J1677)</f>
        <v/>
      </c>
      <c r="K1678" s="8" t="str">
        <f>IF('Office Copy'!K1677="","",'Office Copy'!K1677)</f>
        <v/>
      </c>
      <c r="L1678" s="8" t="str">
        <f>IF('Office Copy'!L1677="","",'Office Copy'!L1677)</f>
        <v/>
      </c>
      <c r="M1678" s="8" t="str">
        <f>IF('Office Copy'!M1677="","",'Office Copy'!M1677)</f>
        <v/>
      </c>
      <c r="N1678" s="8" t="str">
        <f>IF('Office Copy'!N1677="","",'Office Copy'!N1677)</f>
        <v/>
      </c>
    </row>
    <row r="1679" spans="2:14" ht="19.5" customHeight="1" x14ac:dyDescent="0.2">
      <c r="B1679" s="8" t="str">
        <f>IF('Office Copy'!B1678="","",'Office Copy'!B1678)</f>
        <v/>
      </c>
      <c r="C1679" s="8" t="str">
        <f>IF('Office Copy'!C1678="","",'Office Copy'!C1678)</f>
        <v/>
      </c>
      <c r="D1679" s="8" t="str">
        <f>IF('Office Copy'!D1678="","",'Office Copy'!D1678)</f>
        <v/>
      </c>
      <c r="E1679" s="8" t="str">
        <f>IF('Office Copy'!E1678="","",'Office Copy'!E1678)</f>
        <v/>
      </c>
      <c r="F1679" s="8" t="str">
        <f>IF('Office Copy'!F1678="","",'Office Copy'!F1678)</f>
        <v/>
      </c>
      <c r="G1679" s="8" t="str">
        <f>IF('Office Copy'!G1678="","",'Office Copy'!G1678)</f>
        <v/>
      </c>
      <c r="H1679" s="9" t="str">
        <f>IF('Office Copy'!H1678="","",'Office Copy'!H1678)</f>
        <v/>
      </c>
      <c r="I1679" s="10" t="str">
        <f>IF('Office Copy'!I1678="","",'Office Copy'!I1678)</f>
        <v/>
      </c>
      <c r="J1679" s="8" t="str">
        <f>IF('Office Copy'!J1678="","",'Office Copy'!J1678)</f>
        <v/>
      </c>
      <c r="K1679" s="8" t="str">
        <f>IF('Office Copy'!K1678="","",'Office Copy'!K1678)</f>
        <v/>
      </c>
      <c r="L1679" s="8" t="str">
        <f>IF('Office Copy'!L1678="","",'Office Copy'!L1678)</f>
        <v/>
      </c>
      <c r="M1679" s="8" t="str">
        <f>IF('Office Copy'!M1678="","",'Office Copy'!M1678)</f>
        <v/>
      </c>
      <c r="N1679" s="8" t="str">
        <f>IF('Office Copy'!N1678="","",'Office Copy'!N1678)</f>
        <v/>
      </c>
    </row>
    <row r="1680" spans="2:14" ht="19.5" customHeight="1" x14ac:dyDescent="0.2">
      <c r="B1680" s="8" t="str">
        <f>IF('Office Copy'!B1679="","",'Office Copy'!B1679)</f>
        <v/>
      </c>
      <c r="C1680" s="8" t="str">
        <f>IF('Office Copy'!C1679="","",'Office Copy'!C1679)</f>
        <v/>
      </c>
      <c r="D1680" s="8" t="str">
        <f>IF('Office Copy'!D1679="","",'Office Copy'!D1679)</f>
        <v/>
      </c>
      <c r="E1680" s="8" t="str">
        <f>IF('Office Copy'!E1679="","",'Office Copy'!E1679)</f>
        <v/>
      </c>
      <c r="F1680" s="8" t="str">
        <f>IF('Office Copy'!F1679="","",'Office Copy'!F1679)</f>
        <v/>
      </c>
      <c r="G1680" s="8" t="str">
        <f>IF('Office Copy'!G1679="","",'Office Copy'!G1679)</f>
        <v/>
      </c>
      <c r="H1680" s="9" t="str">
        <f>IF('Office Copy'!H1679="","",'Office Copy'!H1679)</f>
        <v/>
      </c>
      <c r="I1680" s="10" t="str">
        <f>IF('Office Copy'!I1679="","",'Office Copy'!I1679)</f>
        <v/>
      </c>
      <c r="J1680" s="8" t="str">
        <f>IF('Office Copy'!J1679="","",'Office Copy'!J1679)</f>
        <v/>
      </c>
      <c r="K1680" s="8" t="str">
        <f>IF('Office Copy'!K1679="","",'Office Copy'!K1679)</f>
        <v/>
      </c>
      <c r="L1680" s="8" t="str">
        <f>IF('Office Copy'!L1679="","",'Office Copy'!L1679)</f>
        <v/>
      </c>
      <c r="M1680" s="8" t="str">
        <f>IF('Office Copy'!M1679="","",'Office Copy'!M1679)</f>
        <v/>
      </c>
      <c r="N1680" s="8" t="str">
        <f>IF('Office Copy'!N1679="","",'Office Copy'!N1679)</f>
        <v/>
      </c>
    </row>
    <row r="1681" spans="2:14" ht="19.5" customHeight="1" x14ac:dyDescent="0.2">
      <c r="B1681" s="8" t="str">
        <f>IF('Office Copy'!B1680="","",'Office Copy'!B1680)</f>
        <v/>
      </c>
      <c r="C1681" s="8" t="str">
        <f>IF('Office Copy'!C1680="","",'Office Copy'!C1680)</f>
        <v/>
      </c>
      <c r="D1681" s="8" t="str">
        <f>IF('Office Copy'!D1680="","",'Office Copy'!D1680)</f>
        <v/>
      </c>
      <c r="E1681" s="8" t="str">
        <f>IF('Office Copy'!E1680="","",'Office Copy'!E1680)</f>
        <v/>
      </c>
      <c r="F1681" s="8" t="str">
        <f>IF('Office Copy'!F1680="","",'Office Copy'!F1680)</f>
        <v/>
      </c>
      <c r="G1681" s="8" t="str">
        <f>IF('Office Copy'!G1680="","",'Office Copy'!G1680)</f>
        <v/>
      </c>
      <c r="H1681" s="9" t="str">
        <f>IF('Office Copy'!H1680="","",'Office Copy'!H1680)</f>
        <v/>
      </c>
      <c r="I1681" s="10" t="str">
        <f>IF('Office Copy'!I1680="","",'Office Copy'!I1680)</f>
        <v/>
      </c>
      <c r="J1681" s="8" t="str">
        <f>IF('Office Copy'!J1680="","",'Office Copy'!J1680)</f>
        <v/>
      </c>
      <c r="K1681" s="8" t="str">
        <f>IF('Office Copy'!K1680="","",'Office Copy'!K1680)</f>
        <v/>
      </c>
      <c r="L1681" s="8" t="str">
        <f>IF('Office Copy'!L1680="","",'Office Copy'!L1680)</f>
        <v/>
      </c>
      <c r="M1681" s="8" t="str">
        <f>IF('Office Copy'!M1680="","",'Office Copy'!M1680)</f>
        <v/>
      </c>
      <c r="N1681" s="8" t="str">
        <f>IF('Office Copy'!N1680="","",'Office Copy'!N1680)</f>
        <v/>
      </c>
    </row>
    <row r="1682" spans="2:14" ht="19.5" customHeight="1" x14ac:dyDescent="0.2">
      <c r="B1682" s="8" t="str">
        <f>IF('Office Copy'!B1681="","",'Office Copy'!B1681)</f>
        <v/>
      </c>
      <c r="C1682" s="8" t="str">
        <f>IF('Office Copy'!C1681="","",'Office Copy'!C1681)</f>
        <v/>
      </c>
      <c r="D1682" s="8" t="str">
        <f>IF('Office Copy'!D1681="","",'Office Copy'!D1681)</f>
        <v/>
      </c>
      <c r="E1682" s="8" t="str">
        <f>IF('Office Copy'!E1681="","",'Office Copy'!E1681)</f>
        <v/>
      </c>
      <c r="F1682" s="8" t="str">
        <f>IF('Office Copy'!F1681="","",'Office Copy'!F1681)</f>
        <v/>
      </c>
      <c r="G1682" s="8" t="str">
        <f>IF('Office Copy'!G1681="","",'Office Copy'!G1681)</f>
        <v/>
      </c>
      <c r="H1682" s="9" t="str">
        <f>IF('Office Copy'!H1681="","",'Office Copy'!H1681)</f>
        <v/>
      </c>
      <c r="I1682" s="10" t="str">
        <f>IF('Office Copy'!I1681="","",'Office Copy'!I1681)</f>
        <v/>
      </c>
      <c r="J1682" s="8" t="str">
        <f>IF('Office Copy'!J1681="","",'Office Copy'!J1681)</f>
        <v/>
      </c>
      <c r="K1682" s="8" t="str">
        <f>IF('Office Copy'!K1681="","",'Office Copy'!K1681)</f>
        <v/>
      </c>
      <c r="L1682" s="8" t="str">
        <f>IF('Office Copy'!L1681="","",'Office Copy'!L1681)</f>
        <v/>
      </c>
      <c r="M1682" s="8" t="str">
        <f>IF('Office Copy'!M1681="","",'Office Copy'!M1681)</f>
        <v/>
      </c>
      <c r="N1682" s="8" t="str">
        <f>IF('Office Copy'!N1681="","",'Office Copy'!N1681)</f>
        <v/>
      </c>
    </row>
    <row r="1683" spans="2:14" ht="19.5" customHeight="1" x14ac:dyDescent="0.2">
      <c r="B1683" s="8" t="str">
        <f>IF('Office Copy'!B1682="","",'Office Copy'!B1682)</f>
        <v/>
      </c>
      <c r="C1683" s="8" t="str">
        <f>IF('Office Copy'!C1682="","",'Office Copy'!C1682)</f>
        <v/>
      </c>
      <c r="D1683" s="8" t="str">
        <f>IF('Office Copy'!D1682="","",'Office Copy'!D1682)</f>
        <v/>
      </c>
      <c r="E1683" s="8" t="str">
        <f>IF('Office Copy'!E1682="","",'Office Copy'!E1682)</f>
        <v/>
      </c>
      <c r="F1683" s="8" t="str">
        <f>IF('Office Copy'!F1682="","",'Office Copy'!F1682)</f>
        <v/>
      </c>
      <c r="G1683" s="8" t="str">
        <f>IF('Office Copy'!G1682="","",'Office Copy'!G1682)</f>
        <v/>
      </c>
      <c r="H1683" s="9" t="str">
        <f>IF('Office Copy'!H1682="","",'Office Copy'!H1682)</f>
        <v/>
      </c>
      <c r="I1683" s="10" t="str">
        <f>IF('Office Copy'!I1682="","",'Office Copy'!I1682)</f>
        <v/>
      </c>
      <c r="J1683" s="8" t="str">
        <f>IF('Office Copy'!J1682="","",'Office Copy'!J1682)</f>
        <v/>
      </c>
      <c r="K1683" s="8" t="str">
        <f>IF('Office Copy'!K1682="","",'Office Copy'!K1682)</f>
        <v/>
      </c>
      <c r="L1683" s="8" t="str">
        <f>IF('Office Copy'!L1682="","",'Office Copy'!L1682)</f>
        <v/>
      </c>
      <c r="M1683" s="8" t="str">
        <f>IF('Office Copy'!M1682="","",'Office Copy'!M1682)</f>
        <v/>
      </c>
      <c r="N1683" s="8" t="str">
        <f>IF('Office Copy'!N1682="","",'Office Copy'!N1682)</f>
        <v/>
      </c>
    </row>
    <row r="1684" spans="2:14" ht="19.5" customHeight="1" x14ac:dyDescent="0.2">
      <c r="B1684" s="8" t="str">
        <f>IF('Office Copy'!B1683="","",'Office Copy'!B1683)</f>
        <v/>
      </c>
      <c r="C1684" s="8" t="str">
        <f>IF('Office Copy'!C1683="","",'Office Copy'!C1683)</f>
        <v/>
      </c>
      <c r="D1684" s="8" t="str">
        <f>IF('Office Copy'!D1683="","",'Office Copy'!D1683)</f>
        <v/>
      </c>
      <c r="E1684" s="8" t="str">
        <f>IF('Office Copy'!E1683="","",'Office Copy'!E1683)</f>
        <v/>
      </c>
      <c r="F1684" s="8" t="str">
        <f>IF('Office Copy'!F1683="","",'Office Copy'!F1683)</f>
        <v/>
      </c>
      <c r="G1684" s="8" t="str">
        <f>IF('Office Copy'!G1683="","",'Office Copy'!G1683)</f>
        <v/>
      </c>
      <c r="H1684" s="9" t="str">
        <f>IF('Office Copy'!H1683="","",'Office Copy'!H1683)</f>
        <v/>
      </c>
      <c r="I1684" s="10" t="str">
        <f>IF('Office Copy'!I1683="","",'Office Copy'!I1683)</f>
        <v/>
      </c>
      <c r="J1684" s="8" t="str">
        <f>IF('Office Copy'!J1683="","",'Office Copy'!J1683)</f>
        <v/>
      </c>
      <c r="K1684" s="8" t="str">
        <f>IF('Office Copy'!K1683="","",'Office Copy'!K1683)</f>
        <v/>
      </c>
      <c r="L1684" s="8" t="str">
        <f>IF('Office Copy'!L1683="","",'Office Copy'!L1683)</f>
        <v/>
      </c>
      <c r="M1684" s="8" t="str">
        <f>IF('Office Copy'!M1683="","",'Office Copy'!M1683)</f>
        <v/>
      </c>
      <c r="N1684" s="8" t="str">
        <f>IF('Office Copy'!N1683="","",'Office Copy'!N1683)</f>
        <v/>
      </c>
    </row>
    <row r="1685" spans="2:14" ht="19.5" customHeight="1" x14ac:dyDescent="0.2">
      <c r="B1685" s="8" t="str">
        <f>IF('Office Copy'!B1684="","",'Office Copy'!B1684)</f>
        <v/>
      </c>
      <c r="C1685" s="8" t="str">
        <f>IF('Office Copy'!C1684="","",'Office Copy'!C1684)</f>
        <v/>
      </c>
      <c r="D1685" s="8" t="str">
        <f>IF('Office Copy'!D1684="","",'Office Copy'!D1684)</f>
        <v/>
      </c>
      <c r="E1685" s="8" t="str">
        <f>IF('Office Copy'!E1684="","",'Office Copy'!E1684)</f>
        <v/>
      </c>
      <c r="F1685" s="8" t="str">
        <f>IF('Office Copy'!F1684="","",'Office Copy'!F1684)</f>
        <v/>
      </c>
      <c r="G1685" s="8" t="str">
        <f>IF('Office Copy'!G1684="","",'Office Copy'!G1684)</f>
        <v/>
      </c>
      <c r="H1685" s="9" t="str">
        <f>IF('Office Copy'!H1684="","",'Office Copy'!H1684)</f>
        <v/>
      </c>
      <c r="I1685" s="10" t="str">
        <f>IF('Office Copy'!I1684="","",'Office Copy'!I1684)</f>
        <v/>
      </c>
      <c r="J1685" s="8" t="str">
        <f>IF('Office Copy'!J1684="","",'Office Copy'!J1684)</f>
        <v/>
      </c>
      <c r="K1685" s="8" t="str">
        <f>IF('Office Copy'!K1684="","",'Office Copy'!K1684)</f>
        <v/>
      </c>
      <c r="L1685" s="8" t="str">
        <f>IF('Office Copy'!L1684="","",'Office Copy'!L1684)</f>
        <v/>
      </c>
      <c r="M1685" s="8" t="str">
        <f>IF('Office Copy'!M1684="","",'Office Copy'!M1684)</f>
        <v/>
      </c>
      <c r="N1685" s="8" t="str">
        <f>IF('Office Copy'!N1684="","",'Office Copy'!N1684)</f>
        <v/>
      </c>
    </row>
    <row r="1686" spans="2:14" ht="19.5" customHeight="1" x14ac:dyDescent="0.2">
      <c r="B1686" s="8" t="str">
        <f>IF('Office Copy'!B1685="","",'Office Copy'!B1685)</f>
        <v/>
      </c>
      <c r="C1686" s="8" t="str">
        <f>IF('Office Copy'!C1685="","",'Office Copy'!C1685)</f>
        <v/>
      </c>
      <c r="D1686" s="8" t="str">
        <f>IF('Office Copy'!D1685="","",'Office Copy'!D1685)</f>
        <v/>
      </c>
      <c r="E1686" s="8" t="str">
        <f>IF('Office Copy'!E1685="","",'Office Copy'!E1685)</f>
        <v/>
      </c>
      <c r="F1686" s="8" t="str">
        <f>IF('Office Copy'!F1685="","",'Office Copy'!F1685)</f>
        <v/>
      </c>
      <c r="G1686" s="8" t="str">
        <f>IF('Office Copy'!G1685="","",'Office Copy'!G1685)</f>
        <v/>
      </c>
      <c r="H1686" s="9" t="str">
        <f>IF('Office Copy'!H1685="","",'Office Copy'!H1685)</f>
        <v/>
      </c>
      <c r="I1686" s="10" t="str">
        <f>IF('Office Copy'!I1685="","",'Office Copy'!I1685)</f>
        <v/>
      </c>
      <c r="J1686" s="8" t="str">
        <f>IF('Office Copy'!J1685="","",'Office Copy'!J1685)</f>
        <v/>
      </c>
      <c r="K1686" s="8" t="str">
        <f>IF('Office Copy'!K1685="","",'Office Copy'!K1685)</f>
        <v/>
      </c>
      <c r="L1686" s="8" t="str">
        <f>IF('Office Copy'!L1685="","",'Office Copy'!L1685)</f>
        <v/>
      </c>
      <c r="M1686" s="8" t="str">
        <f>IF('Office Copy'!M1685="","",'Office Copy'!M1685)</f>
        <v/>
      </c>
      <c r="N1686" s="8" t="str">
        <f>IF('Office Copy'!N1685="","",'Office Copy'!N1685)</f>
        <v/>
      </c>
    </row>
    <row r="1687" spans="2:14" ht="19.5" customHeight="1" x14ac:dyDescent="0.2">
      <c r="B1687" s="8" t="str">
        <f>IF('Office Copy'!B1686="","",'Office Copy'!B1686)</f>
        <v/>
      </c>
      <c r="C1687" s="8" t="str">
        <f>IF('Office Copy'!C1686="","",'Office Copy'!C1686)</f>
        <v/>
      </c>
      <c r="D1687" s="8" t="str">
        <f>IF('Office Copy'!D1686="","",'Office Copy'!D1686)</f>
        <v/>
      </c>
      <c r="E1687" s="8" t="str">
        <f>IF('Office Copy'!E1686="","",'Office Copy'!E1686)</f>
        <v/>
      </c>
      <c r="F1687" s="8" t="str">
        <f>IF('Office Copy'!F1686="","",'Office Copy'!F1686)</f>
        <v/>
      </c>
      <c r="G1687" s="8" t="str">
        <f>IF('Office Copy'!G1686="","",'Office Copy'!G1686)</f>
        <v/>
      </c>
      <c r="H1687" s="9" t="str">
        <f>IF('Office Copy'!H1686="","",'Office Copy'!H1686)</f>
        <v/>
      </c>
      <c r="I1687" s="10" t="str">
        <f>IF('Office Copy'!I1686="","",'Office Copy'!I1686)</f>
        <v/>
      </c>
      <c r="J1687" s="8" t="str">
        <f>IF('Office Copy'!J1686="","",'Office Copy'!J1686)</f>
        <v/>
      </c>
      <c r="K1687" s="8" t="str">
        <f>IF('Office Copy'!K1686="","",'Office Copy'!K1686)</f>
        <v/>
      </c>
      <c r="L1687" s="8" t="str">
        <f>IF('Office Copy'!L1686="","",'Office Copy'!L1686)</f>
        <v/>
      </c>
      <c r="M1687" s="8" t="str">
        <f>IF('Office Copy'!M1686="","",'Office Copy'!M1686)</f>
        <v/>
      </c>
      <c r="N1687" s="8" t="str">
        <f>IF('Office Copy'!N1686="","",'Office Copy'!N1686)</f>
        <v/>
      </c>
    </row>
    <row r="1688" spans="2:14" ht="19.5" customHeight="1" x14ac:dyDescent="0.2">
      <c r="B1688" s="8" t="str">
        <f>IF('Office Copy'!B1687="","",'Office Copy'!B1687)</f>
        <v/>
      </c>
      <c r="C1688" s="8" t="str">
        <f>IF('Office Copy'!C1687="","",'Office Copy'!C1687)</f>
        <v/>
      </c>
      <c r="D1688" s="8" t="str">
        <f>IF('Office Copy'!D1687="","",'Office Copy'!D1687)</f>
        <v/>
      </c>
      <c r="E1688" s="8" t="str">
        <f>IF('Office Copy'!E1687="","",'Office Copy'!E1687)</f>
        <v/>
      </c>
      <c r="F1688" s="8" t="str">
        <f>IF('Office Copy'!F1687="","",'Office Copy'!F1687)</f>
        <v/>
      </c>
      <c r="G1688" s="8" t="str">
        <f>IF('Office Copy'!G1687="","",'Office Copy'!G1687)</f>
        <v/>
      </c>
      <c r="H1688" s="9" t="str">
        <f>IF('Office Copy'!H1687="","",'Office Copy'!H1687)</f>
        <v/>
      </c>
      <c r="I1688" s="10" t="str">
        <f>IF('Office Copy'!I1687="","",'Office Copy'!I1687)</f>
        <v/>
      </c>
      <c r="J1688" s="8" t="str">
        <f>IF('Office Copy'!J1687="","",'Office Copy'!J1687)</f>
        <v/>
      </c>
      <c r="K1688" s="8" t="str">
        <f>IF('Office Copy'!K1687="","",'Office Copy'!K1687)</f>
        <v/>
      </c>
      <c r="L1688" s="8" t="str">
        <f>IF('Office Copy'!L1687="","",'Office Copy'!L1687)</f>
        <v/>
      </c>
      <c r="M1688" s="8" t="str">
        <f>IF('Office Copy'!M1687="","",'Office Copy'!M1687)</f>
        <v/>
      </c>
      <c r="N1688" s="8" t="str">
        <f>IF('Office Copy'!N1687="","",'Office Copy'!N1687)</f>
        <v/>
      </c>
    </row>
    <row r="1689" spans="2:14" ht="19.5" customHeight="1" x14ac:dyDescent="0.2">
      <c r="B1689" s="8" t="str">
        <f>IF('Office Copy'!B1688="","",'Office Copy'!B1688)</f>
        <v/>
      </c>
      <c r="C1689" s="8" t="str">
        <f>IF('Office Copy'!C1688="","",'Office Copy'!C1688)</f>
        <v/>
      </c>
      <c r="D1689" s="8" t="str">
        <f>IF('Office Copy'!D1688="","",'Office Copy'!D1688)</f>
        <v/>
      </c>
      <c r="E1689" s="8" t="str">
        <f>IF('Office Copy'!E1688="","",'Office Copy'!E1688)</f>
        <v/>
      </c>
      <c r="F1689" s="8" t="str">
        <f>IF('Office Copy'!F1688="","",'Office Copy'!F1688)</f>
        <v/>
      </c>
      <c r="G1689" s="8" t="str">
        <f>IF('Office Copy'!G1688="","",'Office Copy'!G1688)</f>
        <v/>
      </c>
      <c r="H1689" s="9" t="str">
        <f>IF('Office Copy'!H1688="","",'Office Copy'!H1688)</f>
        <v/>
      </c>
      <c r="I1689" s="10" t="str">
        <f>IF('Office Copy'!I1688="","",'Office Copy'!I1688)</f>
        <v/>
      </c>
      <c r="J1689" s="8" t="str">
        <f>IF('Office Copy'!J1688="","",'Office Copy'!J1688)</f>
        <v/>
      </c>
      <c r="K1689" s="8" t="str">
        <f>IF('Office Copy'!K1688="","",'Office Copy'!K1688)</f>
        <v/>
      </c>
      <c r="L1689" s="8" t="str">
        <f>IF('Office Copy'!L1688="","",'Office Copy'!L1688)</f>
        <v/>
      </c>
      <c r="M1689" s="8" t="str">
        <f>IF('Office Copy'!M1688="","",'Office Copy'!M1688)</f>
        <v/>
      </c>
      <c r="N1689" s="8" t="str">
        <f>IF('Office Copy'!N1688="","",'Office Copy'!N1688)</f>
        <v/>
      </c>
    </row>
    <row r="1690" spans="2:14" ht="19.5" customHeight="1" x14ac:dyDescent="0.2">
      <c r="B1690" s="8" t="str">
        <f>IF('Office Copy'!B1689="","",'Office Copy'!B1689)</f>
        <v/>
      </c>
      <c r="C1690" s="8" t="str">
        <f>IF('Office Copy'!C1689="","",'Office Copy'!C1689)</f>
        <v/>
      </c>
      <c r="D1690" s="8" t="str">
        <f>IF('Office Copy'!D1689="","",'Office Copy'!D1689)</f>
        <v/>
      </c>
      <c r="E1690" s="8" t="str">
        <f>IF('Office Copy'!E1689="","",'Office Copy'!E1689)</f>
        <v/>
      </c>
      <c r="F1690" s="8" t="str">
        <f>IF('Office Copy'!F1689="","",'Office Copy'!F1689)</f>
        <v/>
      </c>
      <c r="G1690" s="8" t="str">
        <f>IF('Office Copy'!G1689="","",'Office Copy'!G1689)</f>
        <v/>
      </c>
      <c r="H1690" s="9" t="str">
        <f>IF('Office Copy'!H1689="","",'Office Copy'!H1689)</f>
        <v/>
      </c>
      <c r="I1690" s="10" t="str">
        <f>IF('Office Copy'!I1689="","",'Office Copy'!I1689)</f>
        <v/>
      </c>
      <c r="J1690" s="8" t="str">
        <f>IF('Office Copy'!J1689="","",'Office Copy'!J1689)</f>
        <v/>
      </c>
      <c r="K1690" s="8" t="str">
        <f>IF('Office Copy'!K1689="","",'Office Copy'!K1689)</f>
        <v/>
      </c>
      <c r="L1690" s="8" t="str">
        <f>IF('Office Copy'!L1689="","",'Office Copy'!L1689)</f>
        <v/>
      </c>
      <c r="M1690" s="8" t="str">
        <f>IF('Office Copy'!M1689="","",'Office Copy'!M1689)</f>
        <v/>
      </c>
      <c r="N1690" s="8" t="str">
        <f>IF('Office Copy'!N1689="","",'Office Copy'!N1689)</f>
        <v/>
      </c>
    </row>
    <row r="1691" spans="2:14" ht="19.5" customHeight="1" x14ac:dyDescent="0.2">
      <c r="B1691" s="8" t="str">
        <f>IF('Office Copy'!B1690="","",'Office Copy'!B1690)</f>
        <v/>
      </c>
      <c r="C1691" s="8" t="str">
        <f>IF('Office Copy'!C1690="","",'Office Copy'!C1690)</f>
        <v/>
      </c>
      <c r="D1691" s="8" t="str">
        <f>IF('Office Copy'!D1690="","",'Office Copy'!D1690)</f>
        <v/>
      </c>
      <c r="E1691" s="8" t="str">
        <f>IF('Office Copy'!E1690="","",'Office Copy'!E1690)</f>
        <v/>
      </c>
      <c r="F1691" s="8" t="str">
        <f>IF('Office Copy'!F1690="","",'Office Copy'!F1690)</f>
        <v/>
      </c>
      <c r="G1691" s="8" t="str">
        <f>IF('Office Copy'!G1690="","",'Office Copy'!G1690)</f>
        <v/>
      </c>
      <c r="H1691" s="9" t="str">
        <f>IF('Office Copy'!H1690="","",'Office Copy'!H1690)</f>
        <v/>
      </c>
      <c r="I1691" s="10" t="str">
        <f>IF('Office Copy'!I1690="","",'Office Copy'!I1690)</f>
        <v/>
      </c>
      <c r="J1691" s="8" t="str">
        <f>IF('Office Copy'!J1690="","",'Office Copy'!J1690)</f>
        <v/>
      </c>
      <c r="K1691" s="8" t="str">
        <f>IF('Office Copy'!K1690="","",'Office Copy'!K1690)</f>
        <v/>
      </c>
      <c r="L1691" s="8" t="str">
        <f>IF('Office Copy'!L1690="","",'Office Copy'!L1690)</f>
        <v/>
      </c>
      <c r="M1691" s="8" t="str">
        <f>IF('Office Copy'!M1690="","",'Office Copy'!M1690)</f>
        <v/>
      </c>
      <c r="N1691" s="8" t="str">
        <f>IF('Office Copy'!N1690="","",'Office Copy'!N1690)</f>
        <v/>
      </c>
    </row>
    <row r="1692" spans="2:14" ht="19.5" customHeight="1" x14ac:dyDescent="0.2">
      <c r="B1692" s="8" t="str">
        <f>IF('Office Copy'!B1691="","",'Office Copy'!B1691)</f>
        <v/>
      </c>
      <c r="C1692" s="8" t="str">
        <f>IF('Office Copy'!C1691="","",'Office Copy'!C1691)</f>
        <v/>
      </c>
      <c r="D1692" s="8" t="str">
        <f>IF('Office Copy'!D1691="","",'Office Copy'!D1691)</f>
        <v/>
      </c>
      <c r="E1692" s="8" t="str">
        <f>IF('Office Copy'!E1691="","",'Office Copy'!E1691)</f>
        <v/>
      </c>
      <c r="F1692" s="8" t="str">
        <f>IF('Office Copy'!F1691="","",'Office Copy'!F1691)</f>
        <v/>
      </c>
      <c r="G1692" s="8" t="str">
        <f>IF('Office Copy'!G1691="","",'Office Copy'!G1691)</f>
        <v/>
      </c>
      <c r="H1692" s="9" t="str">
        <f>IF('Office Copy'!H1691="","",'Office Copy'!H1691)</f>
        <v/>
      </c>
      <c r="I1692" s="10" t="str">
        <f>IF('Office Copy'!I1691="","",'Office Copy'!I1691)</f>
        <v/>
      </c>
      <c r="J1692" s="8" t="str">
        <f>IF('Office Copy'!J1691="","",'Office Copy'!J1691)</f>
        <v/>
      </c>
      <c r="K1692" s="8" t="str">
        <f>IF('Office Copy'!K1691="","",'Office Copy'!K1691)</f>
        <v/>
      </c>
      <c r="L1692" s="8" t="str">
        <f>IF('Office Copy'!L1691="","",'Office Copy'!L1691)</f>
        <v/>
      </c>
      <c r="M1692" s="8" t="str">
        <f>IF('Office Copy'!M1691="","",'Office Copy'!M1691)</f>
        <v/>
      </c>
      <c r="N1692" s="8" t="str">
        <f>IF('Office Copy'!N1691="","",'Office Copy'!N1691)</f>
        <v/>
      </c>
    </row>
    <row r="1693" spans="2:14" ht="19.5" customHeight="1" x14ac:dyDescent="0.2">
      <c r="B1693" s="8" t="str">
        <f>IF('Office Copy'!B1692="","",'Office Copy'!B1692)</f>
        <v/>
      </c>
      <c r="C1693" s="8" t="str">
        <f>IF('Office Copy'!C1692="","",'Office Copy'!C1692)</f>
        <v/>
      </c>
      <c r="D1693" s="8" t="str">
        <f>IF('Office Copy'!D1692="","",'Office Copy'!D1692)</f>
        <v/>
      </c>
      <c r="E1693" s="8" t="str">
        <f>IF('Office Copy'!E1692="","",'Office Copy'!E1692)</f>
        <v/>
      </c>
      <c r="F1693" s="8" t="str">
        <f>IF('Office Copy'!F1692="","",'Office Copy'!F1692)</f>
        <v/>
      </c>
      <c r="G1693" s="8" t="str">
        <f>IF('Office Copy'!G1692="","",'Office Copy'!G1692)</f>
        <v/>
      </c>
      <c r="H1693" s="9" t="str">
        <f>IF('Office Copy'!H1692="","",'Office Copy'!H1692)</f>
        <v/>
      </c>
      <c r="I1693" s="10" t="str">
        <f>IF('Office Copy'!I1692="","",'Office Copy'!I1692)</f>
        <v/>
      </c>
      <c r="J1693" s="8" t="str">
        <f>IF('Office Copy'!J1692="","",'Office Copy'!J1692)</f>
        <v/>
      </c>
      <c r="K1693" s="8" t="str">
        <f>IF('Office Copy'!K1692="","",'Office Copy'!K1692)</f>
        <v/>
      </c>
      <c r="L1693" s="8" t="str">
        <f>IF('Office Copy'!L1692="","",'Office Copy'!L1692)</f>
        <v/>
      </c>
      <c r="M1693" s="8" t="str">
        <f>IF('Office Copy'!M1692="","",'Office Copy'!M1692)</f>
        <v/>
      </c>
      <c r="N1693" s="8" t="str">
        <f>IF('Office Copy'!N1692="","",'Office Copy'!N1692)</f>
        <v/>
      </c>
    </row>
    <row r="1694" spans="2:14" ht="19.5" customHeight="1" x14ac:dyDescent="0.2">
      <c r="B1694" s="8" t="str">
        <f>IF('Office Copy'!B1693="","",'Office Copy'!B1693)</f>
        <v/>
      </c>
      <c r="C1694" s="8" t="str">
        <f>IF('Office Copy'!C1693="","",'Office Copy'!C1693)</f>
        <v/>
      </c>
      <c r="D1694" s="8" t="str">
        <f>IF('Office Copy'!D1693="","",'Office Copy'!D1693)</f>
        <v/>
      </c>
      <c r="E1694" s="8" t="str">
        <f>IF('Office Copy'!E1693="","",'Office Copy'!E1693)</f>
        <v/>
      </c>
      <c r="F1694" s="8" t="str">
        <f>IF('Office Copy'!F1693="","",'Office Copy'!F1693)</f>
        <v/>
      </c>
      <c r="G1694" s="8" t="str">
        <f>IF('Office Copy'!G1693="","",'Office Copy'!G1693)</f>
        <v/>
      </c>
      <c r="H1694" s="9" t="str">
        <f>IF('Office Copy'!H1693="","",'Office Copy'!H1693)</f>
        <v/>
      </c>
      <c r="I1694" s="10" t="str">
        <f>IF('Office Copy'!I1693="","",'Office Copy'!I1693)</f>
        <v/>
      </c>
      <c r="J1694" s="8" t="str">
        <f>IF('Office Copy'!J1693="","",'Office Copy'!J1693)</f>
        <v/>
      </c>
      <c r="K1694" s="8" t="str">
        <f>IF('Office Copy'!K1693="","",'Office Copy'!K1693)</f>
        <v/>
      </c>
      <c r="L1694" s="8" t="str">
        <f>IF('Office Copy'!L1693="","",'Office Copy'!L1693)</f>
        <v/>
      </c>
      <c r="M1694" s="8" t="str">
        <f>IF('Office Copy'!M1693="","",'Office Copy'!M1693)</f>
        <v/>
      </c>
      <c r="N1694" s="8" t="str">
        <f>IF('Office Copy'!N1693="","",'Office Copy'!N1693)</f>
        <v/>
      </c>
    </row>
    <row r="1695" spans="2:14" ht="19.5" customHeight="1" x14ac:dyDescent="0.2">
      <c r="B1695" s="8" t="str">
        <f>IF('Office Copy'!B1694="","",'Office Copy'!B1694)</f>
        <v/>
      </c>
      <c r="C1695" s="8" t="str">
        <f>IF('Office Copy'!C1694="","",'Office Copy'!C1694)</f>
        <v/>
      </c>
      <c r="D1695" s="8" t="str">
        <f>IF('Office Copy'!D1694="","",'Office Copy'!D1694)</f>
        <v/>
      </c>
      <c r="E1695" s="8" t="str">
        <f>IF('Office Copy'!E1694="","",'Office Copy'!E1694)</f>
        <v/>
      </c>
      <c r="F1695" s="8" t="str">
        <f>IF('Office Copy'!F1694="","",'Office Copy'!F1694)</f>
        <v/>
      </c>
      <c r="G1695" s="8" t="str">
        <f>IF('Office Copy'!G1694="","",'Office Copy'!G1694)</f>
        <v/>
      </c>
      <c r="H1695" s="9" t="str">
        <f>IF('Office Copy'!H1694="","",'Office Copy'!H1694)</f>
        <v/>
      </c>
      <c r="I1695" s="10" t="str">
        <f>IF('Office Copy'!I1694="","",'Office Copy'!I1694)</f>
        <v/>
      </c>
      <c r="J1695" s="8" t="str">
        <f>IF('Office Copy'!J1694="","",'Office Copy'!J1694)</f>
        <v/>
      </c>
      <c r="K1695" s="8" t="str">
        <f>IF('Office Copy'!K1694="","",'Office Copy'!K1694)</f>
        <v/>
      </c>
      <c r="L1695" s="8" t="str">
        <f>IF('Office Copy'!L1694="","",'Office Copy'!L1694)</f>
        <v/>
      </c>
      <c r="M1695" s="8" t="str">
        <f>IF('Office Copy'!M1694="","",'Office Copy'!M1694)</f>
        <v/>
      </c>
      <c r="N1695" s="8" t="str">
        <f>IF('Office Copy'!N1694="","",'Office Copy'!N1694)</f>
        <v/>
      </c>
    </row>
    <row r="1696" spans="2:14" ht="19.5" customHeight="1" x14ac:dyDescent="0.2">
      <c r="B1696" s="8" t="str">
        <f>IF('Office Copy'!B1695="","",'Office Copy'!B1695)</f>
        <v/>
      </c>
      <c r="C1696" s="8" t="str">
        <f>IF('Office Copy'!C1695="","",'Office Copy'!C1695)</f>
        <v/>
      </c>
      <c r="D1696" s="8" t="str">
        <f>IF('Office Copy'!D1695="","",'Office Copy'!D1695)</f>
        <v/>
      </c>
      <c r="E1696" s="8" t="str">
        <f>IF('Office Copy'!E1695="","",'Office Copy'!E1695)</f>
        <v/>
      </c>
      <c r="F1696" s="8" t="str">
        <f>IF('Office Copy'!F1695="","",'Office Copy'!F1695)</f>
        <v/>
      </c>
      <c r="G1696" s="8" t="str">
        <f>IF('Office Copy'!G1695="","",'Office Copy'!G1695)</f>
        <v/>
      </c>
      <c r="H1696" s="9" t="str">
        <f>IF('Office Copy'!H1695="","",'Office Copy'!H1695)</f>
        <v/>
      </c>
      <c r="I1696" s="10" t="str">
        <f>IF('Office Copy'!I1695="","",'Office Copy'!I1695)</f>
        <v/>
      </c>
      <c r="J1696" s="8" t="str">
        <f>IF('Office Copy'!J1695="","",'Office Copy'!J1695)</f>
        <v/>
      </c>
      <c r="K1696" s="8" t="str">
        <f>IF('Office Copy'!K1695="","",'Office Copy'!K1695)</f>
        <v/>
      </c>
      <c r="L1696" s="8" t="str">
        <f>IF('Office Copy'!L1695="","",'Office Copy'!L1695)</f>
        <v/>
      </c>
      <c r="M1696" s="8" t="str">
        <f>IF('Office Copy'!M1695="","",'Office Copy'!M1695)</f>
        <v/>
      </c>
      <c r="N1696" s="8" t="str">
        <f>IF('Office Copy'!N1695="","",'Office Copy'!N1695)</f>
        <v/>
      </c>
    </row>
    <row r="1697" spans="2:14" ht="19.5" customHeight="1" x14ac:dyDescent="0.2">
      <c r="B1697" s="8" t="str">
        <f>IF('Office Copy'!B1696="","",'Office Copy'!B1696)</f>
        <v/>
      </c>
      <c r="C1697" s="8" t="str">
        <f>IF('Office Copy'!C1696="","",'Office Copy'!C1696)</f>
        <v/>
      </c>
      <c r="D1697" s="8" t="str">
        <f>IF('Office Copy'!D1696="","",'Office Copy'!D1696)</f>
        <v/>
      </c>
      <c r="E1697" s="8" t="str">
        <f>IF('Office Copy'!E1696="","",'Office Copy'!E1696)</f>
        <v/>
      </c>
      <c r="F1697" s="8" t="str">
        <f>IF('Office Copy'!F1696="","",'Office Copy'!F1696)</f>
        <v/>
      </c>
      <c r="G1697" s="8" t="str">
        <f>IF('Office Copy'!G1696="","",'Office Copy'!G1696)</f>
        <v/>
      </c>
      <c r="H1697" s="9" t="str">
        <f>IF('Office Copy'!H1696="","",'Office Copy'!H1696)</f>
        <v/>
      </c>
      <c r="I1697" s="10" t="str">
        <f>IF('Office Copy'!I1696="","",'Office Copy'!I1696)</f>
        <v/>
      </c>
      <c r="J1697" s="8" t="str">
        <f>IF('Office Copy'!J1696="","",'Office Copy'!J1696)</f>
        <v/>
      </c>
      <c r="K1697" s="8" t="str">
        <f>IF('Office Copy'!K1696="","",'Office Copy'!K1696)</f>
        <v/>
      </c>
      <c r="L1697" s="8" t="str">
        <f>IF('Office Copy'!L1696="","",'Office Copy'!L1696)</f>
        <v/>
      </c>
      <c r="M1697" s="8" t="str">
        <f>IF('Office Copy'!M1696="","",'Office Copy'!M1696)</f>
        <v/>
      </c>
      <c r="N1697" s="8" t="str">
        <f>IF('Office Copy'!N1696="","",'Office Copy'!N1696)</f>
        <v/>
      </c>
    </row>
    <row r="1698" spans="2:14" ht="19.5" customHeight="1" x14ac:dyDescent="0.2">
      <c r="B1698" s="8" t="str">
        <f>IF('Office Copy'!B1697="","",'Office Copy'!B1697)</f>
        <v/>
      </c>
      <c r="C1698" s="8" t="str">
        <f>IF('Office Copy'!C1697="","",'Office Copy'!C1697)</f>
        <v/>
      </c>
      <c r="D1698" s="8" t="str">
        <f>IF('Office Copy'!D1697="","",'Office Copy'!D1697)</f>
        <v/>
      </c>
      <c r="E1698" s="8" t="str">
        <f>IF('Office Copy'!E1697="","",'Office Copy'!E1697)</f>
        <v/>
      </c>
      <c r="F1698" s="8" t="str">
        <f>IF('Office Copy'!F1697="","",'Office Copy'!F1697)</f>
        <v/>
      </c>
      <c r="G1698" s="8" t="str">
        <f>IF('Office Copy'!G1697="","",'Office Copy'!G1697)</f>
        <v/>
      </c>
      <c r="H1698" s="9" t="str">
        <f>IF('Office Copy'!H1697="","",'Office Copy'!H1697)</f>
        <v/>
      </c>
      <c r="I1698" s="10" t="str">
        <f>IF('Office Copy'!I1697="","",'Office Copy'!I1697)</f>
        <v/>
      </c>
      <c r="J1698" s="8" t="str">
        <f>IF('Office Copy'!J1697="","",'Office Copy'!J1697)</f>
        <v/>
      </c>
      <c r="K1698" s="8" t="str">
        <f>IF('Office Copy'!K1697="","",'Office Copy'!K1697)</f>
        <v/>
      </c>
      <c r="L1698" s="8" t="str">
        <f>IF('Office Copy'!L1697="","",'Office Copy'!L1697)</f>
        <v/>
      </c>
      <c r="M1698" s="8" t="str">
        <f>IF('Office Copy'!M1697="","",'Office Copy'!M1697)</f>
        <v/>
      </c>
      <c r="N1698" s="8" t="str">
        <f>IF('Office Copy'!N1697="","",'Office Copy'!N1697)</f>
        <v/>
      </c>
    </row>
    <row r="1699" spans="2:14" ht="19.5" customHeight="1" x14ac:dyDescent="0.2">
      <c r="B1699" s="8" t="str">
        <f>IF('Office Copy'!B1698="","",'Office Copy'!B1698)</f>
        <v/>
      </c>
      <c r="C1699" s="8" t="str">
        <f>IF('Office Copy'!C1698="","",'Office Copy'!C1698)</f>
        <v/>
      </c>
      <c r="D1699" s="8" t="str">
        <f>IF('Office Copy'!D1698="","",'Office Copy'!D1698)</f>
        <v/>
      </c>
      <c r="E1699" s="8" t="str">
        <f>IF('Office Copy'!E1698="","",'Office Copy'!E1698)</f>
        <v/>
      </c>
      <c r="F1699" s="8" t="str">
        <f>IF('Office Copy'!F1698="","",'Office Copy'!F1698)</f>
        <v/>
      </c>
      <c r="G1699" s="8" t="str">
        <f>IF('Office Copy'!G1698="","",'Office Copy'!G1698)</f>
        <v/>
      </c>
      <c r="H1699" s="9" t="str">
        <f>IF('Office Copy'!H1698="","",'Office Copy'!H1698)</f>
        <v/>
      </c>
      <c r="I1699" s="10" t="str">
        <f>IF('Office Copy'!I1698="","",'Office Copy'!I1698)</f>
        <v/>
      </c>
      <c r="J1699" s="8" t="str">
        <f>IF('Office Copy'!J1698="","",'Office Copy'!J1698)</f>
        <v/>
      </c>
      <c r="K1699" s="8" t="str">
        <f>IF('Office Copy'!K1698="","",'Office Copy'!K1698)</f>
        <v/>
      </c>
      <c r="L1699" s="8" t="str">
        <f>IF('Office Copy'!L1698="","",'Office Copy'!L1698)</f>
        <v/>
      </c>
      <c r="M1699" s="8" t="str">
        <f>IF('Office Copy'!M1698="","",'Office Copy'!M1698)</f>
        <v/>
      </c>
      <c r="N1699" s="8" t="str">
        <f>IF('Office Copy'!N1698="","",'Office Copy'!N1698)</f>
        <v/>
      </c>
    </row>
    <row r="1700" spans="2:14" ht="19.5" customHeight="1" x14ac:dyDescent="0.2">
      <c r="B1700" s="8" t="str">
        <f>IF('Office Copy'!B1699="","",'Office Copy'!B1699)</f>
        <v/>
      </c>
      <c r="C1700" s="8" t="str">
        <f>IF('Office Copy'!C1699="","",'Office Copy'!C1699)</f>
        <v/>
      </c>
      <c r="D1700" s="8" t="str">
        <f>IF('Office Copy'!D1699="","",'Office Copy'!D1699)</f>
        <v/>
      </c>
      <c r="E1700" s="8" t="str">
        <f>IF('Office Copy'!E1699="","",'Office Copy'!E1699)</f>
        <v/>
      </c>
      <c r="F1700" s="8" t="str">
        <f>IF('Office Copy'!F1699="","",'Office Copy'!F1699)</f>
        <v/>
      </c>
      <c r="G1700" s="8" t="str">
        <f>IF('Office Copy'!G1699="","",'Office Copy'!G1699)</f>
        <v/>
      </c>
      <c r="H1700" s="9" t="str">
        <f>IF('Office Copy'!H1699="","",'Office Copy'!H1699)</f>
        <v/>
      </c>
      <c r="I1700" s="10" t="str">
        <f>IF('Office Copy'!I1699="","",'Office Copy'!I1699)</f>
        <v/>
      </c>
      <c r="J1700" s="8" t="str">
        <f>IF('Office Copy'!J1699="","",'Office Copy'!J1699)</f>
        <v/>
      </c>
      <c r="K1700" s="8" t="str">
        <f>IF('Office Copy'!K1699="","",'Office Copy'!K1699)</f>
        <v/>
      </c>
      <c r="L1700" s="8" t="str">
        <f>IF('Office Copy'!L1699="","",'Office Copy'!L1699)</f>
        <v/>
      </c>
      <c r="M1700" s="8" t="str">
        <f>IF('Office Copy'!M1699="","",'Office Copy'!M1699)</f>
        <v/>
      </c>
      <c r="N1700" s="8" t="str">
        <f>IF('Office Copy'!N1699="","",'Office Copy'!N1699)</f>
        <v/>
      </c>
    </row>
    <row r="1701" spans="2:14" ht="19.5" customHeight="1" x14ac:dyDescent="0.2">
      <c r="B1701" s="8" t="str">
        <f>IF('Office Copy'!B1700="","",'Office Copy'!B1700)</f>
        <v/>
      </c>
      <c r="C1701" s="8" t="str">
        <f>IF('Office Copy'!C1700="","",'Office Copy'!C1700)</f>
        <v/>
      </c>
      <c r="D1701" s="8" t="str">
        <f>IF('Office Copy'!D1700="","",'Office Copy'!D1700)</f>
        <v/>
      </c>
      <c r="E1701" s="8" t="str">
        <f>IF('Office Copy'!E1700="","",'Office Copy'!E1700)</f>
        <v/>
      </c>
      <c r="F1701" s="8" t="str">
        <f>IF('Office Copy'!F1700="","",'Office Copy'!F1700)</f>
        <v/>
      </c>
      <c r="G1701" s="8" t="str">
        <f>IF('Office Copy'!G1700="","",'Office Copy'!G1700)</f>
        <v/>
      </c>
      <c r="H1701" s="9" t="str">
        <f>IF('Office Copy'!H1700="","",'Office Copy'!H1700)</f>
        <v/>
      </c>
      <c r="I1701" s="10" t="str">
        <f>IF('Office Copy'!I1700="","",'Office Copy'!I1700)</f>
        <v/>
      </c>
      <c r="J1701" s="8" t="str">
        <f>IF('Office Copy'!J1700="","",'Office Copy'!J1700)</f>
        <v/>
      </c>
      <c r="K1701" s="8" t="str">
        <f>IF('Office Copy'!K1700="","",'Office Copy'!K1700)</f>
        <v/>
      </c>
      <c r="L1701" s="8" t="str">
        <f>IF('Office Copy'!L1700="","",'Office Copy'!L1700)</f>
        <v/>
      </c>
      <c r="M1701" s="8" t="str">
        <f>IF('Office Copy'!M1700="","",'Office Copy'!M1700)</f>
        <v/>
      </c>
      <c r="N1701" s="8" t="str">
        <f>IF('Office Copy'!N1700="","",'Office Copy'!N1700)</f>
        <v/>
      </c>
    </row>
    <row r="1702" spans="2:14" ht="19.5" customHeight="1" x14ac:dyDescent="0.2">
      <c r="B1702" s="8" t="str">
        <f>IF('Office Copy'!B1701="","",'Office Copy'!B1701)</f>
        <v/>
      </c>
      <c r="C1702" s="8" t="str">
        <f>IF('Office Copy'!C1701="","",'Office Copy'!C1701)</f>
        <v/>
      </c>
      <c r="D1702" s="8" t="str">
        <f>IF('Office Copy'!D1701="","",'Office Copy'!D1701)</f>
        <v/>
      </c>
      <c r="E1702" s="8" t="str">
        <f>IF('Office Copy'!E1701="","",'Office Copy'!E1701)</f>
        <v/>
      </c>
      <c r="F1702" s="8" t="str">
        <f>IF('Office Copy'!F1701="","",'Office Copy'!F1701)</f>
        <v/>
      </c>
      <c r="G1702" s="8" t="str">
        <f>IF('Office Copy'!G1701="","",'Office Copy'!G1701)</f>
        <v/>
      </c>
      <c r="H1702" s="9" t="str">
        <f>IF('Office Copy'!H1701="","",'Office Copy'!H1701)</f>
        <v/>
      </c>
      <c r="I1702" s="10" t="str">
        <f>IF('Office Copy'!I1701="","",'Office Copy'!I1701)</f>
        <v/>
      </c>
      <c r="J1702" s="8" t="str">
        <f>IF('Office Copy'!J1701="","",'Office Copy'!J1701)</f>
        <v/>
      </c>
      <c r="K1702" s="8" t="str">
        <f>IF('Office Copy'!K1701="","",'Office Copy'!K1701)</f>
        <v/>
      </c>
      <c r="L1702" s="8" t="str">
        <f>IF('Office Copy'!L1701="","",'Office Copy'!L1701)</f>
        <v/>
      </c>
      <c r="M1702" s="8" t="str">
        <f>IF('Office Copy'!M1701="","",'Office Copy'!M1701)</f>
        <v/>
      </c>
      <c r="N1702" s="8" t="str">
        <f>IF('Office Copy'!N1701="","",'Office Copy'!N1701)</f>
        <v/>
      </c>
    </row>
    <row r="1703" spans="2:14" ht="19.5" customHeight="1" x14ac:dyDescent="0.2">
      <c r="B1703" s="8" t="str">
        <f>IF('Office Copy'!B1702="","",'Office Copy'!B1702)</f>
        <v/>
      </c>
      <c r="C1703" s="8" t="str">
        <f>IF('Office Copy'!C1702="","",'Office Copy'!C1702)</f>
        <v/>
      </c>
      <c r="D1703" s="8" t="str">
        <f>IF('Office Copy'!D1702="","",'Office Copy'!D1702)</f>
        <v/>
      </c>
      <c r="E1703" s="8" t="str">
        <f>IF('Office Copy'!E1702="","",'Office Copy'!E1702)</f>
        <v/>
      </c>
      <c r="F1703" s="8" t="str">
        <f>IF('Office Copy'!F1702="","",'Office Copy'!F1702)</f>
        <v/>
      </c>
      <c r="G1703" s="8" t="str">
        <f>IF('Office Copy'!G1702="","",'Office Copy'!G1702)</f>
        <v/>
      </c>
      <c r="H1703" s="9" t="str">
        <f>IF('Office Copy'!H1702="","",'Office Copy'!H1702)</f>
        <v/>
      </c>
      <c r="I1703" s="10" t="str">
        <f>IF('Office Copy'!I1702="","",'Office Copy'!I1702)</f>
        <v/>
      </c>
      <c r="J1703" s="8" t="str">
        <f>IF('Office Copy'!J1702="","",'Office Copy'!J1702)</f>
        <v/>
      </c>
      <c r="K1703" s="8" t="str">
        <f>IF('Office Copy'!K1702="","",'Office Copy'!K1702)</f>
        <v/>
      </c>
      <c r="L1703" s="8" t="str">
        <f>IF('Office Copy'!L1702="","",'Office Copy'!L1702)</f>
        <v/>
      </c>
      <c r="M1703" s="8" t="str">
        <f>IF('Office Copy'!M1702="","",'Office Copy'!M1702)</f>
        <v/>
      </c>
      <c r="N1703" s="8" t="str">
        <f>IF('Office Copy'!N1702="","",'Office Copy'!N1702)</f>
        <v/>
      </c>
    </row>
    <row r="1704" spans="2:14" ht="19.5" customHeight="1" x14ac:dyDescent="0.2">
      <c r="B1704" s="8" t="str">
        <f>IF('Office Copy'!B1703="","",'Office Copy'!B1703)</f>
        <v/>
      </c>
      <c r="C1704" s="8" t="str">
        <f>IF('Office Copy'!C1703="","",'Office Copy'!C1703)</f>
        <v/>
      </c>
      <c r="D1704" s="8" t="str">
        <f>IF('Office Copy'!D1703="","",'Office Copy'!D1703)</f>
        <v/>
      </c>
      <c r="E1704" s="8" t="str">
        <f>IF('Office Copy'!E1703="","",'Office Copy'!E1703)</f>
        <v/>
      </c>
      <c r="F1704" s="8" t="str">
        <f>IF('Office Copy'!F1703="","",'Office Copy'!F1703)</f>
        <v/>
      </c>
      <c r="G1704" s="8" t="str">
        <f>IF('Office Copy'!G1703="","",'Office Copy'!G1703)</f>
        <v/>
      </c>
      <c r="H1704" s="9" t="str">
        <f>IF('Office Copy'!H1703="","",'Office Copy'!H1703)</f>
        <v/>
      </c>
      <c r="I1704" s="10" t="str">
        <f>IF('Office Copy'!I1703="","",'Office Copy'!I1703)</f>
        <v/>
      </c>
      <c r="J1704" s="8" t="str">
        <f>IF('Office Copy'!J1703="","",'Office Copy'!J1703)</f>
        <v/>
      </c>
      <c r="K1704" s="8" t="str">
        <f>IF('Office Copy'!K1703="","",'Office Copy'!K1703)</f>
        <v/>
      </c>
      <c r="L1704" s="8" t="str">
        <f>IF('Office Copy'!L1703="","",'Office Copy'!L1703)</f>
        <v/>
      </c>
      <c r="M1704" s="8" t="str">
        <f>IF('Office Copy'!M1703="","",'Office Copy'!M1703)</f>
        <v/>
      </c>
      <c r="N1704" s="8" t="str">
        <f>IF('Office Copy'!N1703="","",'Office Copy'!N1703)</f>
        <v/>
      </c>
    </row>
    <row r="1705" spans="2:14" ht="19.5" customHeight="1" x14ac:dyDescent="0.2">
      <c r="B1705" s="8" t="str">
        <f>IF('Office Copy'!B1704="","",'Office Copy'!B1704)</f>
        <v/>
      </c>
      <c r="C1705" s="8" t="str">
        <f>IF('Office Copy'!C1704="","",'Office Copy'!C1704)</f>
        <v/>
      </c>
      <c r="D1705" s="8" t="str">
        <f>IF('Office Copy'!D1704="","",'Office Copy'!D1704)</f>
        <v/>
      </c>
      <c r="E1705" s="8" t="str">
        <f>IF('Office Copy'!E1704="","",'Office Copy'!E1704)</f>
        <v/>
      </c>
      <c r="F1705" s="8" t="str">
        <f>IF('Office Copy'!F1704="","",'Office Copy'!F1704)</f>
        <v/>
      </c>
      <c r="G1705" s="8" t="str">
        <f>IF('Office Copy'!G1704="","",'Office Copy'!G1704)</f>
        <v/>
      </c>
      <c r="H1705" s="9" t="str">
        <f>IF('Office Copy'!H1704="","",'Office Copy'!H1704)</f>
        <v/>
      </c>
      <c r="I1705" s="10" t="str">
        <f>IF('Office Copy'!I1704="","",'Office Copy'!I1704)</f>
        <v/>
      </c>
      <c r="J1705" s="8" t="str">
        <f>IF('Office Copy'!J1704="","",'Office Copy'!J1704)</f>
        <v/>
      </c>
      <c r="K1705" s="8" t="str">
        <f>IF('Office Copy'!K1704="","",'Office Copy'!K1704)</f>
        <v/>
      </c>
      <c r="L1705" s="8" t="str">
        <f>IF('Office Copy'!L1704="","",'Office Copy'!L1704)</f>
        <v/>
      </c>
      <c r="M1705" s="8" t="str">
        <f>IF('Office Copy'!M1704="","",'Office Copy'!M1704)</f>
        <v/>
      </c>
      <c r="N1705" s="8" t="str">
        <f>IF('Office Copy'!N1704="","",'Office Copy'!N1704)</f>
        <v/>
      </c>
    </row>
    <row r="1706" spans="2:14" ht="19.5" customHeight="1" x14ac:dyDescent="0.2">
      <c r="B1706" s="8" t="str">
        <f>IF('Office Copy'!B1705="","",'Office Copy'!B1705)</f>
        <v/>
      </c>
      <c r="C1706" s="8" t="str">
        <f>IF('Office Copy'!C1705="","",'Office Copy'!C1705)</f>
        <v/>
      </c>
      <c r="D1706" s="8" t="str">
        <f>IF('Office Copy'!D1705="","",'Office Copy'!D1705)</f>
        <v/>
      </c>
      <c r="E1706" s="8" t="str">
        <f>IF('Office Copy'!E1705="","",'Office Copy'!E1705)</f>
        <v/>
      </c>
      <c r="F1706" s="8" t="str">
        <f>IF('Office Copy'!F1705="","",'Office Copy'!F1705)</f>
        <v/>
      </c>
      <c r="G1706" s="8" t="str">
        <f>IF('Office Copy'!G1705="","",'Office Copy'!G1705)</f>
        <v/>
      </c>
      <c r="H1706" s="9" t="str">
        <f>IF('Office Copy'!H1705="","",'Office Copy'!H1705)</f>
        <v/>
      </c>
      <c r="I1706" s="10" t="str">
        <f>IF('Office Copy'!I1705="","",'Office Copy'!I1705)</f>
        <v/>
      </c>
      <c r="J1706" s="8" t="str">
        <f>IF('Office Copy'!J1705="","",'Office Copy'!J1705)</f>
        <v/>
      </c>
      <c r="K1706" s="8" t="str">
        <f>IF('Office Copy'!K1705="","",'Office Copy'!K1705)</f>
        <v/>
      </c>
      <c r="L1706" s="8" t="str">
        <f>IF('Office Copy'!L1705="","",'Office Copy'!L1705)</f>
        <v/>
      </c>
      <c r="M1706" s="8" t="str">
        <f>IF('Office Copy'!M1705="","",'Office Copy'!M1705)</f>
        <v/>
      </c>
      <c r="N1706" s="8" t="str">
        <f>IF('Office Copy'!N1705="","",'Office Copy'!N1705)</f>
        <v/>
      </c>
    </row>
    <row r="1707" spans="2:14" ht="19.5" customHeight="1" x14ac:dyDescent="0.2">
      <c r="B1707" s="8" t="str">
        <f>IF('Office Copy'!B1706="","",'Office Copy'!B1706)</f>
        <v/>
      </c>
      <c r="C1707" s="8" t="str">
        <f>IF('Office Copy'!C1706="","",'Office Copy'!C1706)</f>
        <v/>
      </c>
      <c r="D1707" s="8" t="str">
        <f>IF('Office Copy'!D1706="","",'Office Copy'!D1706)</f>
        <v/>
      </c>
      <c r="E1707" s="8" t="str">
        <f>IF('Office Copy'!E1706="","",'Office Copy'!E1706)</f>
        <v/>
      </c>
      <c r="F1707" s="8" t="str">
        <f>IF('Office Copy'!F1706="","",'Office Copy'!F1706)</f>
        <v/>
      </c>
      <c r="G1707" s="8" t="str">
        <f>IF('Office Copy'!G1706="","",'Office Copy'!G1706)</f>
        <v/>
      </c>
      <c r="H1707" s="9" t="str">
        <f>IF('Office Copy'!H1706="","",'Office Copy'!H1706)</f>
        <v/>
      </c>
      <c r="I1707" s="10" t="str">
        <f>IF('Office Copy'!I1706="","",'Office Copy'!I1706)</f>
        <v/>
      </c>
      <c r="J1707" s="8" t="str">
        <f>IF('Office Copy'!J1706="","",'Office Copy'!J1706)</f>
        <v/>
      </c>
      <c r="K1707" s="8" t="str">
        <f>IF('Office Copy'!K1706="","",'Office Copy'!K1706)</f>
        <v/>
      </c>
      <c r="L1707" s="8" t="str">
        <f>IF('Office Copy'!L1706="","",'Office Copy'!L1706)</f>
        <v/>
      </c>
      <c r="M1707" s="8" t="str">
        <f>IF('Office Copy'!M1706="","",'Office Copy'!M1706)</f>
        <v/>
      </c>
      <c r="N1707" s="8" t="str">
        <f>IF('Office Copy'!N1706="","",'Office Copy'!N1706)</f>
        <v/>
      </c>
    </row>
    <row r="1708" spans="2:14" ht="19.5" customHeight="1" x14ac:dyDescent="0.2">
      <c r="B1708" s="8" t="str">
        <f>IF('Office Copy'!B1707="","",'Office Copy'!B1707)</f>
        <v/>
      </c>
      <c r="C1708" s="8" t="str">
        <f>IF('Office Copy'!C1707="","",'Office Copy'!C1707)</f>
        <v/>
      </c>
      <c r="D1708" s="8" t="str">
        <f>IF('Office Copy'!D1707="","",'Office Copy'!D1707)</f>
        <v/>
      </c>
      <c r="E1708" s="8" t="str">
        <f>IF('Office Copy'!E1707="","",'Office Copy'!E1707)</f>
        <v/>
      </c>
      <c r="F1708" s="8" t="str">
        <f>IF('Office Copy'!F1707="","",'Office Copy'!F1707)</f>
        <v/>
      </c>
      <c r="G1708" s="8" t="str">
        <f>IF('Office Copy'!G1707="","",'Office Copy'!G1707)</f>
        <v/>
      </c>
      <c r="H1708" s="9" t="str">
        <f>IF('Office Copy'!H1707="","",'Office Copy'!H1707)</f>
        <v/>
      </c>
      <c r="I1708" s="10" t="str">
        <f>IF('Office Copy'!I1707="","",'Office Copy'!I1707)</f>
        <v/>
      </c>
      <c r="J1708" s="8" t="str">
        <f>IF('Office Copy'!J1707="","",'Office Copy'!J1707)</f>
        <v/>
      </c>
      <c r="K1708" s="8" t="str">
        <f>IF('Office Copy'!K1707="","",'Office Copy'!K1707)</f>
        <v/>
      </c>
      <c r="L1708" s="8" t="str">
        <f>IF('Office Copy'!L1707="","",'Office Copy'!L1707)</f>
        <v/>
      </c>
      <c r="M1708" s="8" t="str">
        <f>IF('Office Copy'!M1707="","",'Office Copy'!M1707)</f>
        <v/>
      </c>
      <c r="N1708" s="8" t="str">
        <f>IF('Office Copy'!N1707="","",'Office Copy'!N1707)</f>
        <v/>
      </c>
    </row>
    <row r="1709" spans="2:14" ht="19.5" customHeight="1" x14ac:dyDescent="0.2">
      <c r="B1709" s="8" t="str">
        <f>IF('Office Copy'!B1708="","",'Office Copy'!B1708)</f>
        <v/>
      </c>
      <c r="C1709" s="8" t="str">
        <f>IF('Office Copy'!C1708="","",'Office Copy'!C1708)</f>
        <v/>
      </c>
      <c r="D1709" s="8" t="str">
        <f>IF('Office Copy'!D1708="","",'Office Copy'!D1708)</f>
        <v/>
      </c>
      <c r="E1709" s="8" t="str">
        <f>IF('Office Copy'!E1708="","",'Office Copy'!E1708)</f>
        <v/>
      </c>
      <c r="F1709" s="8" t="str">
        <f>IF('Office Copy'!F1708="","",'Office Copy'!F1708)</f>
        <v/>
      </c>
      <c r="G1709" s="8" t="str">
        <f>IF('Office Copy'!G1708="","",'Office Copy'!G1708)</f>
        <v/>
      </c>
      <c r="H1709" s="9" t="str">
        <f>IF('Office Copy'!H1708="","",'Office Copy'!H1708)</f>
        <v/>
      </c>
      <c r="I1709" s="10" t="str">
        <f>IF('Office Copy'!I1708="","",'Office Copy'!I1708)</f>
        <v/>
      </c>
      <c r="J1709" s="8" t="str">
        <f>IF('Office Copy'!J1708="","",'Office Copy'!J1708)</f>
        <v/>
      </c>
      <c r="K1709" s="8" t="str">
        <f>IF('Office Copy'!K1708="","",'Office Copy'!K1708)</f>
        <v/>
      </c>
      <c r="L1709" s="8" t="str">
        <f>IF('Office Copy'!L1708="","",'Office Copy'!L1708)</f>
        <v/>
      </c>
      <c r="M1709" s="8" t="str">
        <f>IF('Office Copy'!M1708="","",'Office Copy'!M1708)</f>
        <v/>
      </c>
      <c r="N1709" s="8" t="str">
        <f>IF('Office Copy'!N1708="","",'Office Copy'!N1708)</f>
        <v/>
      </c>
    </row>
    <row r="1710" spans="2:14" ht="19.5" customHeight="1" x14ac:dyDescent="0.2">
      <c r="B1710" s="8" t="str">
        <f>IF('Office Copy'!B1709="","",'Office Copy'!B1709)</f>
        <v/>
      </c>
      <c r="C1710" s="8" t="str">
        <f>IF('Office Copy'!C1709="","",'Office Copy'!C1709)</f>
        <v/>
      </c>
      <c r="D1710" s="8" t="str">
        <f>IF('Office Copy'!D1709="","",'Office Copy'!D1709)</f>
        <v/>
      </c>
      <c r="E1710" s="8" t="str">
        <f>IF('Office Copy'!E1709="","",'Office Copy'!E1709)</f>
        <v/>
      </c>
      <c r="F1710" s="8" t="str">
        <f>IF('Office Copy'!F1709="","",'Office Copy'!F1709)</f>
        <v/>
      </c>
      <c r="G1710" s="8" t="str">
        <f>IF('Office Copy'!G1709="","",'Office Copy'!G1709)</f>
        <v/>
      </c>
      <c r="H1710" s="9" t="str">
        <f>IF('Office Copy'!H1709="","",'Office Copy'!H1709)</f>
        <v/>
      </c>
      <c r="I1710" s="10" t="str">
        <f>IF('Office Copy'!I1709="","",'Office Copy'!I1709)</f>
        <v/>
      </c>
      <c r="J1710" s="8" t="str">
        <f>IF('Office Copy'!J1709="","",'Office Copy'!J1709)</f>
        <v/>
      </c>
      <c r="K1710" s="8" t="str">
        <f>IF('Office Copy'!K1709="","",'Office Copy'!K1709)</f>
        <v/>
      </c>
      <c r="L1710" s="8" t="str">
        <f>IF('Office Copy'!L1709="","",'Office Copy'!L1709)</f>
        <v/>
      </c>
      <c r="M1710" s="8" t="str">
        <f>IF('Office Copy'!M1709="","",'Office Copy'!M1709)</f>
        <v/>
      </c>
      <c r="N1710" s="8" t="str">
        <f>IF('Office Copy'!N1709="","",'Office Copy'!N1709)</f>
        <v/>
      </c>
    </row>
    <row r="1711" spans="2:14" ht="19.5" customHeight="1" x14ac:dyDescent="0.2">
      <c r="B1711" s="8" t="str">
        <f>IF('Office Copy'!B1710="","",'Office Copy'!B1710)</f>
        <v/>
      </c>
      <c r="C1711" s="8" t="str">
        <f>IF('Office Copy'!C1710="","",'Office Copy'!C1710)</f>
        <v/>
      </c>
      <c r="D1711" s="8" t="str">
        <f>IF('Office Copy'!D1710="","",'Office Copy'!D1710)</f>
        <v/>
      </c>
      <c r="E1711" s="8" t="str">
        <f>IF('Office Copy'!E1710="","",'Office Copy'!E1710)</f>
        <v/>
      </c>
      <c r="F1711" s="8" t="str">
        <f>IF('Office Copy'!F1710="","",'Office Copy'!F1710)</f>
        <v/>
      </c>
      <c r="G1711" s="8" t="str">
        <f>IF('Office Copy'!G1710="","",'Office Copy'!G1710)</f>
        <v/>
      </c>
      <c r="H1711" s="9" t="str">
        <f>IF('Office Copy'!H1710="","",'Office Copy'!H1710)</f>
        <v/>
      </c>
      <c r="I1711" s="10" t="str">
        <f>IF('Office Copy'!I1710="","",'Office Copy'!I1710)</f>
        <v/>
      </c>
      <c r="J1711" s="8" t="str">
        <f>IF('Office Copy'!J1710="","",'Office Copy'!J1710)</f>
        <v/>
      </c>
      <c r="K1711" s="8" t="str">
        <f>IF('Office Copy'!K1710="","",'Office Copy'!K1710)</f>
        <v/>
      </c>
      <c r="L1711" s="8" t="str">
        <f>IF('Office Copy'!L1710="","",'Office Copy'!L1710)</f>
        <v/>
      </c>
      <c r="M1711" s="8" t="str">
        <f>IF('Office Copy'!M1710="","",'Office Copy'!M1710)</f>
        <v/>
      </c>
      <c r="N1711" s="8" t="str">
        <f>IF('Office Copy'!N1710="","",'Office Copy'!N1710)</f>
        <v/>
      </c>
    </row>
    <row r="1712" spans="2:14" ht="19.5" customHeight="1" x14ac:dyDescent="0.2">
      <c r="B1712" s="8" t="str">
        <f>IF('Office Copy'!B1711="","",'Office Copy'!B1711)</f>
        <v/>
      </c>
      <c r="C1712" s="8" t="str">
        <f>IF('Office Copy'!C1711="","",'Office Copy'!C1711)</f>
        <v/>
      </c>
      <c r="D1712" s="8" t="str">
        <f>IF('Office Copy'!D1711="","",'Office Copy'!D1711)</f>
        <v/>
      </c>
      <c r="E1712" s="8" t="str">
        <f>IF('Office Copy'!E1711="","",'Office Copy'!E1711)</f>
        <v/>
      </c>
      <c r="F1712" s="8" t="str">
        <f>IF('Office Copy'!F1711="","",'Office Copy'!F1711)</f>
        <v/>
      </c>
      <c r="G1712" s="8" t="str">
        <f>IF('Office Copy'!G1711="","",'Office Copy'!G1711)</f>
        <v/>
      </c>
      <c r="H1712" s="9" t="str">
        <f>IF('Office Copy'!H1711="","",'Office Copy'!H1711)</f>
        <v/>
      </c>
      <c r="I1712" s="10" t="str">
        <f>IF('Office Copy'!I1711="","",'Office Copy'!I1711)</f>
        <v/>
      </c>
      <c r="J1712" s="8" t="str">
        <f>IF('Office Copy'!J1711="","",'Office Copy'!J1711)</f>
        <v/>
      </c>
      <c r="K1712" s="8" t="str">
        <f>IF('Office Copy'!K1711="","",'Office Copy'!K1711)</f>
        <v/>
      </c>
      <c r="L1712" s="8" t="str">
        <f>IF('Office Copy'!L1711="","",'Office Copy'!L1711)</f>
        <v/>
      </c>
      <c r="M1712" s="8" t="str">
        <f>IF('Office Copy'!M1711="","",'Office Copy'!M1711)</f>
        <v/>
      </c>
      <c r="N1712" s="8" t="str">
        <f>IF('Office Copy'!N1711="","",'Office Copy'!N1711)</f>
        <v/>
      </c>
    </row>
    <row r="1713" spans="2:14" ht="19.5" customHeight="1" x14ac:dyDescent="0.2">
      <c r="B1713" s="8" t="str">
        <f>IF('Office Copy'!B1712="","",'Office Copy'!B1712)</f>
        <v/>
      </c>
      <c r="C1713" s="8" t="str">
        <f>IF('Office Copy'!C1712="","",'Office Copy'!C1712)</f>
        <v/>
      </c>
      <c r="D1713" s="8" t="str">
        <f>IF('Office Copy'!D1712="","",'Office Copy'!D1712)</f>
        <v/>
      </c>
      <c r="E1713" s="8" t="str">
        <f>IF('Office Copy'!E1712="","",'Office Copy'!E1712)</f>
        <v/>
      </c>
      <c r="F1713" s="8" t="str">
        <f>IF('Office Copy'!F1712="","",'Office Copy'!F1712)</f>
        <v/>
      </c>
      <c r="G1713" s="8" t="str">
        <f>IF('Office Copy'!G1712="","",'Office Copy'!G1712)</f>
        <v/>
      </c>
      <c r="H1713" s="9" t="str">
        <f>IF('Office Copy'!H1712="","",'Office Copy'!H1712)</f>
        <v/>
      </c>
      <c r="I1713" s="10" t="str">
        <f>IF('Office Copy'!I1712="","",'Office Copy'!I1712)</f>
        <v/>
      </c>
      <c r="J1713" s="8" t="str">
        <f>IF('Office Copy'!J1712="","",'Office Copy'!J1712)</f>
        <v/>
      </c>
      <c r="K1713" s="8" t="str">
        <f>IF('Office Copy'!K1712="","",'Office Copy'!K1712)</f>
        <v/>
      </c>
      <c r="L1713" s="8" t="str">
        <f>IF('Office Copy'!L1712="","",'Office Copy'!L1712)</f>
        <v/>
      </c>
      <c r="M1713" s="8" t="str">
        <f>IF('Office Copy'!M1712="","",'Office Copy'!M1712)</f>
        <v/>
      </c>
      <c r="N1713" s="8" t="str">
        <f>IF('Office Copy'!N1712="","",'Office Copy'!N1712)</f>
        <v/>
      </c>
    </row>
    <row r="1714" spans="2:14" ht="19.5" customHeight="1" x14ac:dyDescent="0.2">
      <c r="B1714" s="8" t="str">
        <f>IF('Office Copy'!B1713="","",'Office Copy'!B1713)</f>
        <v/>
      </c>
      <c r="C1714" s="8" t="str">
        <f>IF('Office Copy'!C1713="","",'Office Copy'!C1713)</f>
        <v/>
      </c>
      <c r="D1714" s="8" t="str">
        <f>IF('Office Copy'!D1713="","",'Office Copy'!D1713)</f>
        <v/>
      </c>
      <c r="E1714" s="8" t="str">
        <f>IF('Office Copy'!E1713="","",'Office Copy'!E1713)</f>
        <v/>
      </c>
      <c r="F1714" s="8" t="str">
        <f>IF('Office Copy'!F1713="","",'Office Copy'!F1713)</f>
        <v/>
      </c>
      <c r="G1714" s="8" t="str">
        <f>IF('Office Copy'!G1713="","",'Office Copy'!G1713)</f>
        <v/>
      </c>
      <c r="H1714" s="9" t="str">
        <f>IF('Office Copy'!H1713="","",'Office Copy'!H1713)</f>
        <v/>
      </c>
      <c r="I1714" s="10" t="str">
        <f>IF('Office Copy'!I1713="","",'Office Copy'!I1713)</f>
        <v/>
      </c>
      <c r="J1714" s="8" t="str">
        <f>IF('Office Copy'!J1713="","",'Office Copy'!J1713)</f>
        <v/>
      </c>
      <c r="K1714" s="8" t="str">
        <f>IF('Office Copy'!K1713="","",'Office Copy'!K1713)</f>
        <v/>
      </c>
      <c r="L1714" s="8" t="str">
        <f>IF('Office Copy'!L1713="","",'Office Copy'!L1713)</f>
        <v/>
      </c>
      <c r="M1714" s="8" t="str">
        <f>IF('Office Copy'!M1713="","",'Office Copy'!M1713)</f>
        <v/>
      </c>
      <c r="N1714" s="8" t="str">
        <f>IF('Office Copy'!N1713="","",'Office Copy'!N1713)</f>
        <v/>
      </c>
    </row>
    <row r="1715" spans="2:14" ht="19.5" customHeight="1" x14ac:dyDescent="0.2">
      <c r="B1715" s="8" t="str">
        <f>IF('Office Copy'!B1714="","",'Office Copy'!B1714)</f>
        <v/>
      </c>
      <c r="C1715" s="8" t="str">
        <f>IF('Office Copy'!C1714="","",'Office Copy'!C1714)</f>
        <v/>
      </c>
      <c r="D1715" s="8" t="str">
        <f>IF('Office Copy'!D1714="","",'Office Copy'!D1714)</f>
        <v/>
      </c>
      <c r="E1715" s="8" t="str">
        <f>IF('Office Copy'!E1714="","",'Office Copy'!E1714)</f>
        <v/>
      </c>
      <c r="F1715" s="8" t="str">
        <f>IF('Office Copy'!F1714="","",'Office Copy'!F1714)</f>
        <v/>
      </c>
      <c r="G1715" s="8" t="str">
        <f>IF('Office Copy'!G1714="","",'Office Copy'!G1714)</f>
        <v/>
      </c>
      <c r="H1715" s="9" t="str">
        <f>IF('Office Copy'!H1714="","",'Office Copy'!H1714)</f>
        <v/>
      </c>
      <c r="I1715" s="10" t="str">
        <f>IF('Office Copy'!I1714="","",'Office Copy'!I1714)</f>
        <v/>
      </c>
      <c r="J1715" s="8" t="str">
        <f>IF('Office Copy'!J1714="","",'Office Copy'!J1714)</f>
        <v/>
      </c>
      <c r="K1715" s="8" t="str">
        <f>IF('Office Copy'!K1714="","",'Office Copy'!K1714)</f>
        <v/>
      </c>
      <c r="L1715" s="8" t="str">
        <f>IF('Office Copy'!L1714="","",'Office Copy'!L1714)</f>
        <v/>
      </c>
      <c r="M1715" s="8" t="str">
        <f>IF('Office Copy'!M1714="","",'Office Copy'!M1714)</f>
        <v/>
      </c>
      <c r="N1715" s="8" t="str">
        <f>IF('Office Copy'!N1714="","",'Office Copy'!N1714)</f>
        <v/>
      </c>
    </row>
    <row r="1716" spans="2:14" ht="19.5" customHeight="1" x14ac:dyDescent="0.2">
      <c r="B1716" s="8" t="str">
        <f>IF('Office Copy'!B1715="","",'Office Copy'!B1715)</f>
        <v/>
      </c>
      <c r="C1716" s="8" t="str">
        <f>IF('Office Copy'!C1715="","",'Office Copy'!C1715)</f>
        <v/>
      </c>
      <c r="D1716" s="8" t="str">
        <f>IF('Office Copy'!D1715="","",'Office Copy'!D1715)</f>
        <v/>
      </c>
      <c r="E1716" s="8" t="str">
        <f>IF('Office Copy'!E1715="","",'Office Copy'!E1715)</f>
        <v/>
      </c>
      <c r="F1716" s="8" t="str">
        <f>IF('Office Copy'!F1715="","",'Office Copy'!F1715)</f>
        <v/>
      </c>
      <c r="G1716" s="8" t="str">
        <f>IF('Office Copy'!G1715="","",'Office Copy'!G1715)</f>
        <v/>
      </c>
      <c r="H1716" s="9" t="str">
        <f>IF('Office Copy'!H1715="","",'Office Copy'!H1715)</f>
        <v/>
      </c>
      <c r="I1716" s="10" t="str">
        <f>IF('Office Copy'!I1715="","",'Office Copy'!I1715)</f>
        <v/>
      </c>
      <c r="J1716" s="8" t="str">
        <f>IF('Office Copy'!J1715="","",'Office Copy'!J1715)</f>
        <v/>
      </c>
      <c r="K1716" s="8" t="str">
        <f>IF('Office Copy'!K1715="","",'Office Copy'!K1715)</f>
        <v/>
      </c>
      <c r="L1716" s="8" t="str">
        <f>IF('Office Copy'!L1715="","",'Office Copy'!L1715)</f>
        <v/>
      </c>
      <c r="M1716" s="8" t="str">
        <f>IF('Office Copy'!M1715="","",'Office Copy'!M1715)</f>
        <v/>
      </c>
      <c r="N1716" s="8" t="str">
        <f>IF('Office Copy'!N1715="","",'Office Copy'!N1715)</f>
        <v/>
      </c>
    </row>
    <row r="1717" spans="2:14" ht="19.5" customHeight="1" x14ac:dyDescent="0.2">
      <c r="B1717" s="8" t="str">
        <f>IF('Office Copy'!B1716="","",'Office Copy'!B1716)</f>
        <v/>
      </c>
      <c r="C1717" s="8" t="str">
        <f>IF('Office Copy'!C1716="","",'Office Copy'!C1716)</f>
        <v/>
      </c>
      <c r="D1717" s="8" t="str">
        <f>IF('Office Copy'!D1716="","",'Office Copy'!D1716)</f>
        <v/>
      </c>
      <c r="E1717" s="8" t="str">
        <f>IF('Office Copy'!E1716="","",'Office Copy'!E1716)</f>
        <v/>
      </c>
      <c r="F1717" s="8" t="str">
        <f>IF('Office Copy'!F1716="","",'Office Copy'!F1716)</f>
        <v/>
      </c>
      <c r="G1717" s="8" t="str">
        <f>IF('Office Copy'!G1716="","",'Office Copy'!G1716)</f>
        <v/>
      </c>
      <c r="H1717" s="9" t="str">
        <f>IF('Office Copy'!H1716="","",'Office Copy'!H1716)</f>
        <v/>
      </c>
      <c r="I1717" s="10" t="str">
        <f>IF('Office Copy'!I1716="","",'Office Copy'!I1716)</f>
        <v/>
      </c>
      <c r="J1717" s="8" t="str">
        <f>IF('Office Copy'!J1716="","",'Office Copy'!J1716)</f>
        <v/>
      </c>
      <c r="K1717" s="8" t="str">
        <f>IF('Office Copy'!K1716="","",'Office Copy'!K1716)</f>
        <v/>
      </c>
      <c r="L1717" s="8" t="str">
        <f>IF('Office Copy'!L1716="","",'Office Copy'!L1716)</f>
        <v/>
      </c>
      <c r="M1717" s="8" t="str">
        <f>IF('Office Copy'!M1716="","",'Office Copy'!M1716)</f>
        <v/>
      </c>
      <c r="N1717" s="8" t="str">
        <f>IF('Office Copy'!N1716="","",'Office Copy'!N1716)</f>
        <v/>
      </c>
    </row>
    <row r="1718" spans="2:14" ht="19.5" customHeight="1" x14ac:dyDescent="0.2">
      <c r="B1718" s="8" t="str">
        <f>IF('Office Copy'!B1717="","",'Office Copy'!B1717)</f>
        <v/>
      </c>
      <c r="C1718" s="8" t="str">
        <f>IF('Office Copy'!C1717="","",'Office Copy'!C1717)</f>
        <v/>
      </c>
      <c r="D1718" s="8" t="str">
        <f>IF('Office Copy'!D1717="","",'Office Copy'!D1717)</f>
        <v/>
      </c>
      <c r="E1718" s="8" t="str">
        <f>IF('Office Copy'!E1717="","",'Office Copy'!E1717)</f>
        <v/>
      </c>
      <c r="F1718" s="8" t="str">
        <f>IF('Office Copy'!F1717="","",'Office Copy'!F1717)</f>
        <v/>
      </c>
      <c r="G1718" s="8" t="str">
        <f>IF('Office Copy'!G1717="","",'Office Copy'!G1717)</f>
        <v/>
      </c>
      <c r="H1718" s="9" t="str">
        <f>IF('Office Copy'!H1717="","",'Office Copy'!H1717)</f>
        <v/>
      </c>
      <c r="I1718" s="10" t="str">
        <f>IF('Office Copy'!I1717="","",'Office Copy'!I1717)</f>
        <v/>
      </c>
      <c r="J1718" s="8" t="str">
        <f>IF('Office Copy'!J1717="","",'Office Copy'!J1717)</f>
        <v/>
      </c>
      <c r="K1718" s="8" t="str">
        <f>IF('Office Copy'!K1717="","",'Office Copy'!K1717)</f>
        <v/>
      </c>
      <c r="L1718" s="8" t="str">
        <f>IF('Office Copy'!L1717="","",'Office Copy'!L1717)</f>
        <v/>
      </c>
      <c r="M1718" s="8" t="str">
        <f>IF('Office Copy'!M1717="","",'Office Copy'!M1717)</f>
        <v/>
      </c>
      <c r="N1718" s="8" t="str">
        <f>IF('Office Copy'!N1717="","",'Office Copy'!N1717)</f>
        <v/>
      </c>
    </row>
    <row r="1719" spans="2:14" ht="19.5" customHeight="1" x14ac:dyDescent="0.2">
      <c r="B1719" s="8" t="str">
        <f>IF('Office Copy'!B1718="","",'Office Copy'!B1718)</f>
        <v/>
      </c>
      <c r="C1719" s="8" t="str">
        <f>IF('Office Copy'!C1718="","",'Office Copy'!C1718)</f>
        <v/>
      </c>
      <c r="D1719" s="8" t="str">
        <f>IF('Office Copy'!D1718="","",'Office Copy'!D1718)</f>
        <v/>
      </c>
      <c r="E1719" s="8" t="str">
        <f>IF('Office Copy'!E1718="","",'Office Copy'!E1718)</f>
        <v/>
      </c>
      <c r="F1719" s="8" t="str">
        <f>IF('Office Copy'!F1718="","",'Office Copy'!F1718)</f>
        <v/>
      </c>
      <c r="G1719" s="8" t="str">
        <f>IF('Office Copy'!G1718="","",'Office Copy'!G1718)</f>
        <v/>
      </c>
      <c r="H1719" s="9" t="str">
        <f>IF('Office Copy'!H1718="","",'Office Copy'!H1718)</f>
        <v/>
      </c>
      <c r="I1719" s="10" t="str">
        <f>IF('Office Copy'!I1718="","",'Office Copy'!I1718)</f>
        <v/>
      </c>
      <c r="J1719" s="8" t="str">
        <f>IF('Office Copy'!J1718="","",'Office Copy'!J1718)</f>
        <v/>
      </c>
      <c r="K1719" s="8" t="str">
        <f>IF('Office Copy'!K1718="","",'Office Copy'!K1718)</f>
        <v/>
      </c>
      <c r="L1719" s="8" t="str">
        <f>IF('Office Copy'!L1718="","",'Office Copy'!L1718)</f>
        <v/>
      </c>
      <c r="M1719" s="8" t="str">
        <f>IF('Office Copy'!M1718="","",'Office Copy'!M1718)</f>
        <v/>
      </c>
      <c r="N1719" s="8" t="str">
        <f>IF('Office Copy'!N1718="","",'Office Copy'!N1718)</f>
        <v/>
      </c>
    </row>
    <row r="1720" spans="2:14" ht="19.5" customHeight="1" x14ac:dyDescent="0.2">
      <c r="B1720" s="8" t="str">
        <f>IF('Office Copy'!B1719="","",'Office Copy'!B1719)</f>
        <v/>
      </c>
      <c r="C1720" s="8" t="str">
        <f>IF('Office Copy'!C1719="","",'Office Copy'!C1719)</f>
        <v/>
      </c>
      <c r="D1720" s="8" t="str">
        <f>IF('Office Copy'!D1719="","",'Office Copy'!D1719)</f>
        <v/>
      </c>
      <c r="E1720" s="8" t="str">
        <f>IF('Office Copy'!E1719="","",'Office Copy'!E1719)</f>
        <v/>
      </c>
      <c r="F1720" s="8" t="str">
        <f>IF('Office Copy'!F1719="","",'Office Copy'!F1719)</f>
        <v/>
      </c>
      <c r="G1720" s="8" t="str">
        <f>IF('Office Copy'!G1719="","",'Office Copy'!G1719)</f>
        <v/>
      </c>
      <c r="H1720" s="9" t="str">
        <f>IF('Office Copy'!H1719="","",'Office Copy'!H1719)</f>
        <v/>
      </c>
      <c r="I1720" s="10" t="str">
        <f>IF('Office Copy'!I1719="","",'Office Copy'!I1719)</f>
        <v/>
      </c>
      <c r="J1720" s="8" t="str">
        <f>IF('Office Copy'!J1719="","",'Office Copy'!J1719)</f>
        <v/>
      </c>
      <c r="K1720" s="8" t="str">
        <f>IF('Office Copy'!K1719="","",'Office Copy'!K1719)</f>
        <v/>
      </c>
      <c r="L1720" s="8" t="str">
        <f>IF('Office Copy'!L1719="","",'Office Copy'!L1719)</f>
        <v/>
      </c>
      <c r="M1720" s="8" t="str">
        <f>IF('Office Copy'!M1719="","",'Office Copy'!M1719)</f>
        <v/>
      </c>
      <c r="N1720" s="8" t="str">
        <f>IF('Office Copy'!N1719="","",'Office Copy'!N1719)</f>
        <v/>
      </c>
    </row>
    <row r="1721" spans="2:14" ht="19.5" customHeight="1" x14ac:dyDescent="0.2">
      <c r="B1721" s="8" t="str">
        <f>IF('Office Copy'!B1720="","",'Office Copy'!B1720)</f>
        <v/>
      </c>
      <c r="C1721" s="8" t="str">
        <f>IF('Office Copy'!C1720="","",'Office Copy'!C1720)</f>
        <v/>
      </c>
      <c r="D1721" s="8" t="str">
        <f>IF('Office Copy'!D1720="","",'Office Copy'!D1720)</f>
        <v/>
      </c>
      <c r="E1721" s="8" t="str">
        <f>IF('Office Copy'!E1720="","",'Office Copy'!E1720)</f>
        <v/>
      </c>
      <c r="F1721" s="8" t="str">
        <f>IF('Office Copy'!F1720="","",'Office Copy'!F1720)</f>
        <v/>
      </c>
      <c r="G1721" s="8" t="str">
        <f>IF('Office Copy'!G1720="","",'Office Copy'!G1720)</f>
        <v/>
      </c>
      <c r="H1721" s="9" t="str">
        <f>IF('Office Copy'!H1720="","",'Office Copy'!H1720)</f>
        <v/>
      </c>
      <c r="I1721" s="10" t="str">
        <f>IF('Office Copy'!I1720="","",'Office Copy'!I1720)</f>
        <v/>
      </c>
      <c r="J1721" s="8" t="str">
        <f>IF('Office Copy'!J1720="","",'Office Copy'!J1720)</f>
        <v/>
      </c>
      <c r="K1721" s="8" t="str">
        <f>IF('Office Copy'!K1720="","",'Office Copy'!K1720)</f>
        <v/>
      </c>
      <c r="L1721" s="8" t="str">
        <f>IF('Office Copy'!L1720="","",'Office Copy'!L1720)</f>
        <v/>
      </c>
      <c r="M1721" s="8" t="str">
        <f>IF('Office Copy'!M1720="","",'Office Copy'!M1720)</f>
        <v/>
      </c>
      <c r="N1721" s="8" t="str">
        <f>IF('Office Copy'!N1720="","",'Office Copy'!N1720)</f>
        <v/>
      </c>
    </row>
    <row r="1722" spans="2:14" ht="19.5" customHeight="1" x14ac:dyDescent="0.2">
      <c r="B1722" s="8" t="str">
        <f>IF('Office Copy'!B1721="","",'Office Copy'!B1721)</f>
        <v/>
      </c>
      <c r="C1722" s="8" t="str">
        <f>IF('Office Copy'!C1721="","",'Office Copy'!C1721)</f>
        <v/>
      </c>
      <c r="D1722" s="8" t="str">
        <f>IF('Office Copy'!D1721="","",'Office Copy'!D1721)</f>
        <v/>
      </c>
      <c r="E1722" s="8" t="str">
        <f>IF('Office Copy'!E1721="","",'Office Copy'!E1721)</f>
        <v/>
      </c>
      <c r="F1722" s="8" t="str">
        <f>IF('Office Copy'!F1721="","",'Office Copy'!F1721)</f>
        <v/>
      </c>
      <c r="G1722" s="8" t="str">
        <f>IF('Office Copy'!G1721="","",'Office Copy'!G1721)</f>
        <v/>
      </c>
      <c r="H1722" s="9" t="str">
        <f>IF('Office Copy'!H1721="","",'Office Copy'!H1721)</f>
        <v/>
      </c>
      <c r="I1722" s="10" t="str">
        <f>IF('Office Copy'!I1721="","",'Office Copy'!I1721)</f>
        <v/>
      </c>
      <c r="J1722" s="8" t="str">
        <f>IF('Office Copy'!J1721="","",'Office Copy'!J1721)</f>
        <v/>
      </c>
      <c r="K1722" s="8" t="str">
        <f>IF('Office Copy'!K1721="","",'Office Copy'!K1721)</f>
        <v/>
      </c>
      <c r="L1722" s="8" t="str">
        <f>IF('Office Copy'!L1721="","",'Office Copy'!L1721)</f>
        <v/>
      </c>
      <c r="M1722" s="8" t="str">
        <f>IF('Office Copy'!M1721="","",'Office Copy'!M1721)</f>
        <v/>
      </c>
      <c r="N1722" s="8" t="str">
        <f>IF('Office Copy'!N1721="","",'Office Copy'!N1721)</f>
        <v/>
      </c>
    </row>
    <row r="1723" spans="2:14" ht="19.5" customHeight="1" x14ac:dyDescent="0.2">
      <c r="B1723" s="8" t="str">
        <f>IF('Office Copy'!B1722="","",'Office Copy'!B1722)</f>
        <v/>
      </c>
      <c r="C1723" s="8" t="str">
        <f>IF('Office Copy'!C1722="","",'Office Copy'!C1722)</f>
        <v/>
      </c>
      <c r="D1723" s="8" t="str">
        <f>IF('Office Copy'!D1722="","",'Office Copy'!D1722)</f>
        <v/>
      </c>
      <c r="E1723" s="8" t="str">
        <f>IF('Office Copy'!E1722="","",'Office Copy'!E1722)</f>
        <v/>
      </c>
      <c r="F1723" s="8" t="str">
        <f>IF('Office Copy'!F1722="","",'Office Copy'!F1722)</f>
        <v/>
      </c>
      <c r="G1723" s="8" t="str">
        <f>IF('Office Copy'!G1722="","",'Office Copy'!G1722)</f>
        <v/>
      </c>
      <c r="H1723" s="9" t="str">
        <f>IF('Office Copy'!H1722="","",'Office Copy'!H1722)</f>
        <v/>
      </c>
      <c r="I1723" s="10" t="str">
        <f>IF('Office Copy'!I1722="","",'Office Copy'!I1722)</f>
        <v/>
      </c>
      <c r="J1723" s="8" t="str">
        <f>IF('Office Copy'!J1722="","",'Office Copy'!J1722)</f>
        <v/>
      </c>
      <c r="K1723" s="8" t="str">
        <f>IF('Office Copy'!K1722="","",'Office Copy'!K1722)</f>
        <v/>
      </c>
      <c r="L1723" s="8" t="str">
        <f>IF('Office Copy'!L1722="","",'Office Copy'!L1722)</f>
        <v/>
      </c>
      <c r="M1723" s="8" t="str">
        <f>IF('Office Copy'!M1722="","",'Office Copy'!M1722)</f>
        <v/>
      </c>
      <c r="N1723" s="8" t="str">
        <f>IF('Office Copy'!N1722="","",'Office Copy'!N1722)</f>
        <v/>
      </c>
    </row>
    <row r="1724" spans="2:14" ht="19.5" customHeight="1" x14ac:dyDescent="0.2">
      <c r="B1724" s="8" t="str">
        <f>IF('Office Copy'!B1723="","",'Office Copy'!B1723)</f>
        <v/>
      </c>
      <c r="C1724" s="8" t="str">
        <f>IF('Office Copy'!C1723="","",'Office Copy'!C1723)</f>
        <v/>
      </c>
      <c r="D1724" s="8" t="str">
        <f>IF('Office Copy'!D1723="","",'Office Copy'!D1723)</f>
        <v/>
      </c>
      <c r="E1724" s="8" t="str">
        <f>IF('Office Copy'!E1723="","",'Office Copy'!E1723)</f>
        <v/>
      </c>
      <c r="F1724" s="8" t="str">
        <f>IF('Office Copy'!F1723="","",'Office Copy'!F1723)</f>
        <v/>
      </c>
      <c r="G1724" s="8" t="str">
        <f>IF('Office Copy'!G1723="","",'Office Copy'!G1723)</f>
        <v/>
      </c>
      <c r="H1724" s="9" t="str">
        <f>IF('Office Copy'!H1723="","",'Office Copy'!H1723)</f>
        <v/>
      </c>
      <c r="I1724" s="10" t="str">
        <f>IF('Office Copy'!I1723="","",'Office Copy'!I1723)</f>
        <v/>
      </c>
      <c r="J1724" s="8" t="str">
        <f>IF('Office Copy'!J1723="","",'Office Copy'!J1723)</f>
        <v/>
      </c>
      <c r="K1724" s="8" t="str">
        <f>IF('Office Copy'!K1723="","",'Office Copy'!K1723)</f>
        <v/>
      </c>
      <c r="L1724" s="8" t="str">
        <f>IF('Office Copy'!L1723="","",'Office Copy'!L1723)</f>
        <v/>
      </c>
      <c r="M1724" s="8" t="str">
        <f>IF('Office Copy'!M1723="","",'Office Copy'!M1723)</f>
        <v/>
      </c>
      <c r="N1724" s="8" t="str">
        <f>IF('Office Copy'!N1723="","",'Office Copy'!N1723)</f>
        <v/>
      </c>
    </row>
    <row r="1725" spans="2:14" ht="19.5" customHeight="1" x14ac:dyDescent="0.2">
      <c r="B1725" s="8" t="str">
        <f>IF('Office Copy'!B1724="","",'Office Copy'!B1724)</f>
        <v/>
      </c>
      <c r="C1725" s="8" t="str">
        <f>IF('Office Copy'!C1724="","",'Office Copy'!C1724)</f>
        <v/>
      </c>
      <c r="D1725" s="8" t="str">
        <f>IF('Office Copy'!D1724="","",'Office Copy'!D1724)</f>
        <v/>
      </c>
      <c r="E1725" s="8" t="str">
        <f>IF('Office Copy'!E1724="","",'Office Copy'!E1724)</f>
        <v/>
      </c>
      <c r="F1725" s="8" t="str">
        <f>IF('Office Copy'!F1724="","",'Office Copy'!F1724)</f>
        <v/>
      </c>
      <c r="G1725" s="8" t="str">
        <f>IF('Office Copy'!G1724="","",'Office Copy'!G1724)</f>
        <v/>
      </c>
      <c r="H1725" s="9" t="str">
        <f>IF('Office Copy'!H1724="","",'Office Copy'!H1724)</f>
        <v/>
      </c>
      <c r="I1725" s="10" t="str">
        <f>IF('Office Copy'!I1724="","",'Office Copy'!I1724)</f>
        <v/>
      </c>
      <c r="J1725" s="8" t="str">
        <f>IF('Office Copy'!J1724="","",'Office Copy'!J1724)</f>
        <v/>
      </c>
      <c r="K1725" s="8" t="str">
        <f>IF('Office Copy'!K1724="","",'Office Copy'!K1724)</f>
        <v/>
      </c>
      <c r="L1725" s="8" t="str">
        <f>IF('Office Copy'!L1724="","",'Office Copy'!L1724)</f>
        <v/>
      </c>
      <c r="M1725" s="8" t="str">
        <f>IF('Office Copy'!M1724="","",'Office Copy'!M1724)</f>
        <v/>
      </c>
      <c r="N1725" s="8" t="str">
        <f>IF('Office Copy'!N1724="","",'Office Copy'!N1724)</f>
        <v/>
      </c>
    </row>
    <row r="1726" spans="2:14" ht="19.5" customHeight="1" x14ac:dyDescent="0.2">
      <c r="B1726" s="8" t="str">
        <f>IF('Office Copy'!B1725="","",'Office Copy'!B1725)</f>
        <v/>
      </c>
      <c r="C1726" s="8" t="str">
        <f>IF('Office Copy'!C1725="","",'Office Copy'!C1725)</f>
        <v/>
      </c>
      <c r="D1726" s="8" t="str">
        <f>IF('Office Copy'!D1725="","",'Office Copy'!D1725)</f>
        <v/>
      </c>
      <c r="E1726" s="8" t="str">
        <f>IF('Office Copy'!E1725="","",'Office Copy'!E1725)</f>
        <v/>
      </c>
      <c r="F1726" s="8" t="str">
        <f>IF('Office Copy'!F1725="","",'Office Copy'!F1725)</f>
        <v/>
      </c>
      <c r="G1726" s="8" t="str">
        <f>IF('Office Copy'!G1725="","",'Office Copy'!G1725)</f>
        <v/>
      </c>
      <c r="H1726" s="9" t="str">
        <f>IF('Office Copy'!H1725="","",'Office Copy'!H1725)</f>
        <v/>
      </c>
      <c r="I1726" s="10" t="str">
        <f>IF('Office Copy'!I1725="","",'Office Copy'!I1725)</f>
        <v/>
      </c>
      <c r="J1726" s="8" t="str">
        <f>IF('Office Copy'!J1725="","",'Office Copy'!J1725)</f>
        <v/>
      </c>
      <c r="K1726" s="8" t="str">
        <f>IF('Office Copy'!K1725="","",'Office Copy'!K1725)</f>
        <v/>
      </c>
      <c r="L1726" s="8" t="str">
        <f>IF('Office Copy'!L1725="","",'Office Copy'!L1725)</f>
        <v/>
      </c>
      <c r="M1726" s="8" t="str">
        <f>IF('Office Copy'!M1725="","",'Office Copy'!M1725)</f>
        <v/>
      </c>
      <c r="N1726" s="8" t="str">
        <f>IF('Office Copy'!N1725="","",'Office Copy'!N1725)</f>
        <v/>
      </c>
    </row>
    <row r="1727" spans="2:14" ht="19.5" customHeight="1" x14ac:dyDescent="0.2">
      <c r="B1727" s="8" t="str">
        <f>IF('Office Copy'!B1726="","",'Office Copy'!B1726)</f>
        <v/>
      </c>
      <c r="C1727" s="8" t="str">
        <f>IF('Office Copy'!C1726="","",'Office Copy'!C1726)</f>
        <v/>
      </c>
      <c r="D1727" s="8" t="str">
        <f>IF('Office Copy'!D1726="","",'Office Copy'!D1726)</f>
        <v/>
      </c>
      <c r="E1727" s="8" t="str">
        <f>IF('Office Copy'!E1726="","",'Office Copy'!E1726)</f>
        <v/>
      </c>
      <c r="F1727" s="8" t="str">
        <f>IF('Office Copy'!F1726="","",'Office Copy'!F1726)</f>
        <v/>
      </c>
      <c r="G1727" s="8" t="str">
        <f>IF('Office Copy'!G1726="","",'Office Copy'!G1726)</f>
        <v/>
      </c>
      <c r="H1727" s="9" t="str">
        <f>IF('Office Copy'!H1726="","",'Office Copy'!H1726)</f>
        <v/>
      </c>
      <c r="I1727" s="10" t="str">
        <f>IF('Office Copy'!I1726="","",'Office Copy'!I1726)</f>
        <v/>
      </c>
      <c r="J1727" s="8" t="str">
        <f>IF('Office Copy'!J1726="","",'Office Copy'!J1726)</f>
        <v/>
      </c>
      <c r="K1727" s="8" t="str">
        <f>IF('Office Copy'!K1726="","",'Office Copy'!K1726)</f>
        <v/>
      </c>
      <c r="L1727" s="8" t="str">
        <f>IF('Office Copy'!L1726="","",'Office Copy'!L1726)</f>
        <v/>
      </c>
      <c r="M1727" s="8" t="str">
        <f>IF('Office Copy'!M1726="","",'Office Copy'!M1726)</f>
        <v/>
      </c>
      <c r="N1727" s="8" t="str">
        <f>IF('Office Copy'!N1726="","",'Office Copy'!N1726)</f>
        <v/>
      </c>
    </row>
    <row r="1728" spans="2:14" ht="19.5" customHeight="1" x14ac:dyDescent="0.2">
      <c r="B1728" s="8" t="str">
        <f>IF('Office Copy'!B1727="","",'Office Copy'!B1727)</f>
        <v/>
      </c>
      <c r="C1728" s="8" t="str">
        <f>IF('Office Copy'!C1727="","",'Office Copy'!C1727)</f>
        <v/>
      </c>
      <c r="D1728" s="8" t="str">
        <f>IF('Office Copy'!D1727="","",'Office Copy'!D1727)</f>
        <v/>
      </c>
      <c r="E1728" s="8" t="str">
        <f>IF('Office Copy'!E1727="","",'Office Copy'!E1727)</f>
        <v/>
      </c>
      <c r="F1728" s="8" t="str">
        <f>IF('Office Copy'!F1727="","",'Office Copy'!F1727)</f>
        <v/>
      </c>
      <c r="G1728" s="8" t="str">
        <f>IF('Office Copy'!G1727="","",'Office Copy'!G1727)</f>
        <v/>
      </c>
      <c r="H1728" s="9" t="str">
        <f>IF('Office Copy'!H1727="","",'Office Copy'!H1727)</f>
        <v/>
      </c>
      <c r="I1728" s="10" t="str">
        <f>IF('Office Copy'!I1727="","",'Office Copy'!I1727)</f>
        <v/>
      </c>
      <c r="J1728" s="8" t="str">
        <f>IF('Office Copy'!J1727="","",'Office Copy'!J1727)</f>
        <v/>
      </c>
      <c r="K1728" s="8" t="str">
        <f>IF('Office Copy'!K1727="","",'Office Copy'!K1727)</f>
        <v/>
      </c>
      <c r="L1728" s="8" t="str">
        <f>IF('Office Copy'!L1727="","",'Office Copy'!L1727)</f>
        <v/>
      </c>
      <c r="M1728" s="8" t="str">
        <f>IF('Office Copy'!M1727="","",'Office Copy'!M1727)</f>
        <v/>
      </c>
      <c r="N1728" s="8" t="str">
        <f>IF('Office Copy'!N1727="","",'Office Copy'!N1727)</f>
        <v/>
      </c>
    </row>
    <row r="1729" spans="2:14" ht="19.5" customHeight="1" x14ac:dyDescent="0.2">
      <c r="B1729" s="8" t="str">
        <f>IF('Office Copy'!B1728="","",'Office Copy'!B1728)</f>
        <v/>
      </c>
      <c r="C1729" s="8" t="str">
        <f>IF('Office Copy'!C1728="","",'Office Copy'!C1728)</f>
        <v/>
      </c>
      <c r="D1729" s="8" t="str">
        <f>IF('Office Copy'!D1728="","",'Office Copy'!D1728)</f>
        <v/>
      </c>
      <c r="E1729" s="8" t="str">
        <f>IF('Office Copy'!E1728="","",'Office Copy'!E1728)</f>
        <v/>
      </c>
      <c r="F1729" s="8" t="str">
        <f>IF('Office Copy'!F1728="","",'Office Copy'!F1728)</f>
        <v/>
      </c>
      <c r="G1729" s="8" t="str">
        <f>IF('Office Copy'!G1728="","",'Office Copy'!G1728)</f>
        <v/>
      </c>
      <c r="H1729" s="9" t="str">
        <f>IF('Office Copy'!H1728="","",'Office Copy'!H1728)</f>
        <v/>
      </c>
      <c r="I1729" s="10" t="str">
        <f>IF('Office Copy'!I1728="","",'Office Copy'!I1728)</f>
        <v/>
      </c>
      <c r="J1729" s="8" t="str">
        <f>IF('Office Copy'!J1728="","",'Office Copy'!J1728)</f>
        <v/>
      </c>
      <c r="K1729" s="8" t="str">
        <f>IF('Office Copy'!K1728="","",'Office Copy'!K1728)</f>
        <v/>
      </c>
      <c r="L1729" s="8" t="str">
        <f>IF('Office Copy'!L1728="","",'Office Copy'!L1728)</f>
        <v/>
      </c>
      <c r="M1729" s="8" t="str">
        <f>IF('Office Copy'!M1728="","",'Office Copy'!M1728)</f>
        <v/>
      </c>
      <c r="N1729" s="8" t="str">
        <f>IF('Office Copy'!N1728="","",'Office Copy'!N1728)</f>
        <v/>
      </c>
    </row>
    <row r="1730" spans="2:14" ht="19.5" customHeight="1" x14ac:dyDescent="0.2">
      <c r="B1730" s="8" t="str">
        <f>IF('Office Copy'!B1729="","",'Office Copy'!B1729)</f>
        <v/>
      </c>
      <c r="C1730" s="8" t="str">
        <f>IF('Office Copy'!C1729="","",'Office Copy'!C1729)</f>
        <v/>
      </c>
      <c r="D1730" s="8" t="str">
        <f>IF('Office Copy'!D1729="","",'Office Copy'!D1729)</f>
        <v/>
      </c>
      <c r="E1730" s="8" t="str">
        <f>IF('Office Copy'!E1729="","",'Office Copy'!E1729)</f>
        <v/>
      </c>
      <c r="F1730" s="8" t="str">
        <f>IF('Office Copy'!F1729="","",'Office Copy'!F1729)</f>
        <v/>
      </c>
      <c r="G1730" s="8" t="str">
        <f>IF('Office Copy'!G1729="","",'Office Copy'!G1729)</f>
        <v/>
      </c>
      <c r="H1730" s="9" t="str">
        <f>IF('Office Copy'!H1729="","",'Office Copy'!H1729)</f>
        <v/>
      </c>
      <c r="I1730" s="10" t="str">
        <f>IF('Office Copy'!I1729="","",'Office Copy'!I1729)</f>
        <v/>
      </c>
      <c r="J1730" s="8" t="str">
        <f>IF('Office Copy'!J1729="","",'Office Copy'!J1729)</f>
        <v/>
      </c>
      <c r="K1730" s="8" t="str">
        <f>IF('Office Copy'!K1729="","",'Office Copy'!K1729)</f>
        <v/>
      </c>
      <c r="L1730" s="8" t="str">
        <f>IF('Office Copy'!L1729="","",'Office Copy'!L1729)</f>
        <v/>
      </c>
      <c r="M1730" s="8" t="str">
        <f>IF('Office Copy'!M1729="","",'Office Copy'!M1729)</f>
        <v/>
      </c>
      <c r="N1730" s="8" t="str">
        <f>IF('Office Copy'!N1729="","",'Office Copy'!N1729)</f>
        <v/>
      </c>
    </row>
    <row r="1731" spans="2:14" ht="19.5" customHeight="1" x14ac:dyDescent="0.2">
      <c r="B1731" s="8" t="str">
        <f>IF('Office Copy'!B1730="","",'Office Copy'!B1730)</f>
        <v/>
      </c>
      <c r="C1731" s="8" t="str">
        <f>IF('Office Copy'!C1730="","",'Office Copy'!C1730)</f>
        <v/>
      </c>
      <c r="D1731" s="8" t="str">
        <f>IF('Office Copy'!D1730="","",'Office Copy'!D1730)</f>
        <v/>
      </c>
      <c r="E1731" s="8" t="str">
        <f>IF('Office Copy'!E1730="","",'Office Copy'!E1730)</f>
        <v/>
      </c>
      <c r="F1731" s="8" t="str">
        <f>IF('Office Copy'!F1730="","",'Office Copy'!F1730)</f>
        <v/>
      </c>
      <c r="G1731" s="8" t="str">
        <f>IF('Office Copy'!G1730="","",'Office Copy'!G1730)</f>
        <v/>
      </c>
      <c r="H1731" s="9" t="str">
        <f>IF('Office Copy'!H1730="","",'Office Copy'!H1730)</f>
        <v/>
      </c>
      <c r="I1731" s="10" t="str">
        <f>IF('Office Copy'!I1730="","",'Office Copy'!I1730)</f>
        <v/>
      </c>
      <c r="J1731" s="8" t="str">
        <f>IF('Office Copy'!J1730="","",'Office Copy'!J1730)</f>
        <v/>
      </c>
      <c r="K1731" s="8" t="str">
        <f>IF('Office Copy'!K1730="","",'Office Copy'!K1730)</f>
        <v/>
      </c>
      <c r="L1731" s="8" t="str">
        <f>IF('Office Copy'!L1730="","",'Office Copy'!L1730)</f>
        <v/>
      </c>
      <c r="M1731" s="8" t="str">
        <f>IF('Office Copy'!M1730="","",'Office Copy'!M1730)</f>
        <v/>
      </c>
      <c r="N1731" s="8" t="str">
        <f>IF('Office Copy'!N1730="","",'Office Copy'!N1730)</f>
        <v/>
      </c>
    </row>
    <row r="1732" spans="2:14" ht="19.5" customHeight="1" x14ac:dyDescent="0.2">
      <c r="B1732" s="8" t="str">
        <f>IF('Office Copy'!B1731="","",'Office Copy'!B1731)</f>
        <v/>
      </c>
      <c r="C1732" s="8" t="str">
        <f>IF('Office Copy'!C1731="","",'Office Copy'!C1731)</f>
        <v/>
      </c>
      <c r="D1732" s="8" t="str">
        <f>IF('Office Copy'!D1731="","",'Office Copy'!D1731)</f>
        <v/>
      </c>
      <c r="E1732" s="8" t="str">
        <f>IF('Office Copy'!E1731="","",'Office Copy'!E1731)</f>
        <v/>
      </c>
      <c r="F1732" s="8" t="str">
        <f>IF('Office Copy'!F1731="","",'Office Copy'!F1731)</f>
        <v/>
      </c>
      <c r="G1732" s="8" t="str">
        <f>IF('Office Copy'!G1731="","",'Office Copy'!G1731)</f>
        <v/>
      </c>
      <c r="H1732" s="9" t="str">
        <f>IF('Office Copy'!H1731="","",'Office Copy'!H1731)</f>
        <v/>
      </c>
      <c r="I1732" s="10" t="str">
        <f>IF('Office Copy'!I1731="","",'Office Copy'!I1731)</f>
        <v/>
      </c>
      <c r="J1732" s="8" t="str">
        <f>IF('Office Copy'!J1731="","",'Office Copy'!J1731)</f>
        <v/>
      </c>
      <c r="K1732" s="8" t="str">
        <f>IF('Office Copy'!K1731="","",'Office Copy'!K1731)</f>
        <v/>
      </c>
      <c r="L1732" s="8" t="str">
        <f>IF('Office Copy'!L1731="","",'Office Copy'!L1731)</f>
        <v/>
      </c>
      <c r="M1732" s="8" t="str">
        <f>IF('Office Copy'!M1731="","",'Office Copy'!M1731)</f>
        <v/>
      </c>
      <c r="N1732" s="8" t="str">
        <f>IF('Office Copy'!N1731="","",'Office Copy'!N1731)</f>
        <v/>
      </c>
    </row>
    <row r="1733" spans="2:14" ht="19.5" customHeight="1" x14ac:dyDescent="0.2">
      <c r="B1733" s="8" t="str">
        <f>IF('Office Copy'!B1732="","",'Office Copy'!B1732)</f>
        <v/>
      </c>
      <c r="C1733" s="8" t="str">
        <f>IF('Office Copy'!C1732="","",'Office Copy'!C1732)</f>
        <v/>
      </c>
      <c r="D1733" s="8" t="str">
        <f>IF('Office Copy'!D1732="","",'Office Copy'!D1732)</f>
        <v/>
      </c>
      <c r="E1733" s="8" t="str">
        <f>IF('Office Copy'!E1732="","",'Office Copy'!E1732)</f>
        <v/>
      </c>
      <c r="F1733" s="8" t="str">
        <f>IF('Office Copy'!F1732="","",'Office Copy'!F1732)</f>
        <v/>
      </c>
      <c r="G1733" s="8" t="str">
        <f>IF('Office Copy'!G1732="","",'Office Copy'!G1732)</f>
        <v/>
      </c>
      <c r="H1733" s="9" t="str">
        <f>IF('Office Copy'!H1732="","",'Office Copy'!H1732)</f>
        <v/>
      </c>
      <c r="I1733" s="10" t="str">
        <f>IF('Office Copy'!I1732="","",'Office Copy'!I1732)</f>
        <v/>
      </c>
      <c r="J1733" s="8" t="str">
        <f>IF('Office Copy'!J1732="","",'Office Copy'!J1732)</f>
        <v/>
      </c>
      <c r="K1733" s="8" t="str">
        <f>IF('Office Copy'!K1732="","",'Office Copy'!K1732)</f>
        <v/>
      </c>
      <c r="L1733" s="8" t="str">
        <f>IF('Office Copy'!L1732="","",'Office Copy'!L1732)</f>
        <v/>
      </c>
      <c r="M1733" s="8" t="str">
        <f>IF('Office Copy'!M1732="","",'Office Copy'!M1732)</f>
        <v/>
      </c>
      <c r="N1733" s="8" t="str">
        <f>IF('Office Copy'!N1732="","",'Office Copy'!N1732)</f>
        <v/>
      </c>
    </row>
    <row r="1734" spans="2:14" ht="19.5" customHeight="1" x14ac:dyDescent="0.2">
      <c r="B1734" s="8" t="str">
        <f>IF('Office Copy'!B1733="","",'Office Copy'!B1733)</f>
        <v/>
      </c>
      <c r="C1734" s="8" t="str">
        <f>IF('Office Copy'!C1733="","",'Office Copy'!C1733)</f>
        <v/>
      </c>
      <c r="D1734" s="8" t="str">
        <f>IF('Office Copy'!D1733="","",'Office Copy'!D1733)</f>
        <v/>
      </c>
      <c r="E1734" s="8" t="str">
        <f>IF('Office Copy'!E1733="","",'Office Copy'!E1733)</f>
        <v/>
      </c>
      <c r="F1734" s="8" t="str">
        <f>IF('Office Copy'!F1733="","",'Office Copy'!F1733)</f>
        <v/>
      </c>
      <c r="G1734" s="8" t="str">
        <f>IF('Office Copy'!G1733="","",'Office Copy'!G1733)</f>
        <v/>
      </c>
      <c r="H1734" s="9" t="str">
        <f>IF('Office Copy'!H1733="","",'Office Copy'!H1733)</f>
        <v/>
      </c>
      <c r="I1734" s="10" t="str">
        <f>IF('Office Copy'!I1733="","",'Office Copy'!I1733)</f>
        <v/>
      </c>
      <c r="J1734" s="8" t="str">
        <f>IF('Office Copy'!J1733="","",'Office Copy'!J1733)</f>
        <v/>
      </c>
      <c r="K1734" s="8" t="str">
        <f>IF('Office Copy'!K1733="","",'Office Copy'!K1733)</f>
        <v/>
      </c>
      <c r="L1734" s="8" t="str">
        <f>IF('Office Copy'!L1733="","",'Office Copy'!L1733)</f>
        <v/>
      </c>
      <c r="M1734" s="8" t="str">
        <f>IF('Office Copy'!M1733="","",'Office Copy'!M1733)</f>
        <v/>
      </c>
      <c r="N1734" s="8" t="str">
        <f>IF('Office Copy'!N1733="","",'Office Copy'!N1733)</f>
        <v/>
      </c>
    </row>
    <row r="1735" spans="2:14" ht="19.5" customHeight="1" x14ac:dyDescent="0.2">
      <c r="B1735" s="8" t="str">
        <f>IF('Office Copy'!B1734="","",'Office Copy'!B1734)</f>
        <v/>
      </c>
      <c r="C1735" s="8" t="str">
        <f>IF('Office Copy'!C1734="","",'Office Copy'!C1734)</f>
        <v/>
      </c>
      <c r="D1735" s="8" t="str">
        <f>IF('Office Copy'!D1734="","",'Office Copy'!D1734)</f>
        <v/>
      </c>
      <c r="E1735" s="8" t="str">
        <f>IF('Office Copy'!E1734="","",'Office Copy'!E1734)</f>
        <v/>
      </c>
      <c r="F1735" s="8" t="str">
        <f>IF('Office Copy'!F1734="","",'Office Copy'!F1734)</f>
        <v/>
      </c>
      <c r="G1735" s="8" t="str">
        <f>IF('Office Copy'!G1734="","",'Office Copy'!G1734)</f>
        <v/>
      </c>
      <c r="H1735" s="9" t="str">
        <f>IF('Office Copy'!H1734="","",'Office Copy'!H1734)</f>
        <v/>
      </c>
      <c r="I1735" s="10" t="str">
        <f>IF('Office Copy'!I1734="","",'Office Copy'!I1734)</f>
        <v/>
      </c>
      <c r="J1735" s="8" t="str">
        <f>IF('Office Copy'!J1734="","",'Office Copy'!J1734)</f>
        <v/>
      </c>
      <c r="K1735" s="8" t="str">
        <f>IF('Office Copy'!K1734="","",'Office Copy'!K1734)</f>
        <v/>
      </c>
      <c r="L1735" s="8" t="str">
        <f>IF('Office Copy'!L1734="","",'Office Copy'!L1734)</f>
        <v/>
      </c>
      <c r="M1735" s="8" t="str">
        <f>IF('Office Copy'!M1734="","",'Office Copy'!M1734)</f>
        <v/>
      </c>
      <c r="N1735" s="8" t="str">
        <f>IF('Office Copy'!N1734="","",'Office Copy'!N1734)</f>
        <v/>
      </c>
    </row>
    <row r="1736" spans="2:14" ht="19.5" customHeight="1" x14ac:dyDescent="0.2">
      <c r="B1736" s="8" t="str">
        <f>IF('Office Copy'!B1735="","",'Office Copy'!B1735)</f>
        <v/>
      </c>
      <c r="C1736" s="8" t="str">
        <f>IF('Office Copy'!C1735="","",'Office Copy'!C1735)</f>
        <v/>
      </c>
      <c r="D1736" s="8" t="str">
        <f>IF('Office Copy'!D1735="","",'Office Copy'!D1735)</f>
        <v/>
      </c>
      <c r="E1736" s="8" t="str">
        <f>IF('Office Copy'!E1735="","",'Office Copy'!E1735)</f>
        <v/>
      </c>
      <c r="F1736" s="8" t="str">
        <f>IF('Office Copy'!F1735="","",'Office Copy'!F1735)</f>
        <v/>
      </c>
      <c r="G1736" s="8" t="str">
        <f>IF('Office Copy'!G1735="","",'Office Copy'!G1735)</f>
        <v/>
      </c>
      <c r="H1736" s="9" t="str">
        <f>IF('Office Copy'!H1735="","",'Office Copy'!H1735)</f>
        <v/>
      </c>
      <c r="I1736" s="10" t="str">
        <f>IF('Office Copy'!I1735="","",'Office Copy'!I1735)</f>
        <v/>
      </c>
      <c r="J1736" s="8" t="str">
        <f>IF('Office Copy'!J1735="","",'Office Copy'!J1735)</f>
        <v/>
      </c>
      <c r="K1736" s="8" t="str">
        <f>IF('Office Copy'!K1735="","",'Office Copy'!K1735)</f>
        <v/>
      </c>
      <c r="L1736" s="8" t="str">
        <f>IF('Office Copy'!L1735="","",'Office Copy'!L1735)</f>
        <v/>
      </c>
      <c r="M1736" s="8" t="str">
        <f>IF('Office Copy'!M1735="","",'Office Copy'!M1735)</f>
        <v/>
      </c>
      <c r="N1736" s="8" t="str">
        <f>IF('Office Copy'!N1735="","",'Office Copy'!N1735)</f>
        <v/>
      </c>
    </row>
    <row r="1737" spans="2:14" ht="19.5" customHeight="1" x14ac:dyDescent="0.2">
      <c r="B1737" s="8" t="str">
        <f>IF('Office Copy'!B1736="","",'Office Copy'!B1736)</f>
        <v/>
      </c>
      <c r="C1737" s="8" t="str">
        <f>IF('Office Copy'!C1736="","",'Office Copy'!C1736)</f>
        <v/>
      </c>
      <c r="D1737" s="8" t="str">
        <f>IF('Office Copy'!D1736="","",'Office Copy'!D1736)</f>
        <v/>
      </c>
      <c r="E1737" s="8" t="str">
        <f>IF('Office Copy'!E1736="","",'Office Copy'!E1736)</f>
        <v/>
      </c>
      <c r="F1737" s="8" t="str">
        <f>IF('Office Copy'!F1736="","",'Office Copy'!F1736)</f>
        <v/>
      </c>
      <c r="G1737" s="8" t="str">
        <f>IF('Office Copy'!G1736="","",'Office Copy'!G1736)</f>
        <v/>
      </c>
      <c r="H1737" s="9" t="str">
        <f>IF('Office Copy'!H1736="","",'Office Copy'!H1736)</f>
        <v/>
      </c>
      <c r="I1737" s="10" t="str">
        <f>IF('Office Copy'!I1736="","",'Office Copy'!I1736)</f>
        <v/>
      </c>
      <c r="J1737" s="8" t="str">
        <f>IF('Office Copy'!J1736="","",'Office Copy'!J1736)</f>
        <v/>
      </c>
      <c r="K1737" s="8" t="str">
        <f>IF('Office Copy'!K1736="","",'Office Copy'!K1736)</f>
        <v/>
      </c>
      <c r="L1737" s="8" t="str">
        <f>IF('Office Copy'!L1736="","",'Office Copy'!L1736)</f>
        <v/>
      </c>
      <c r="M1737" s="8" t="str">
        <f>IF('Office Copy'!M1736="","",'Office Copy'!M1736)</f>
        <v/>
      </c>
      <c r="N1737" s="8" t="str">
        <f>IF('Office Copy'!N1736="","",'Office Copy'!N1736)</f>
        <v/>
      </c>
    </row>
    <row r="1738" spans="2:14" ht="19.5" customHeight="1" x14ac:dyDescent="0.2">
      <c r="B1738" s="8" t="str">
        <f>IF('Office Copy'!B1737="","",'Office Copy'!B1737)</f>
        <v/>
      </c>
      <c r="C1738" s="8" t="str">
        <f>IF('Office Copy'!C1737="","",'Office Copy'!C1737)</f>
        <v/>
      </c>
      <c r="D1738" s="8" t="str">
        <f>IF('Office Copy'!D1737="","",'Office Copy'!D1737)</f>
        <v/>
      </c>
      <c r="E1738" s="8" t="str">
        <f>IF('Office Copy'!E1737="","",'Office Copy'!E1737)</f>
        <v/>
      </c>
      <c r="F1738" s="8" t="str">
        <f>IF('Office Copy'!F1737="","",'Office Copy'!F1737)</f>
        <v/>
      </c>
      <c r="G1738" s="8" t="str">
        <f>IF('Office Copy'!G1737="","",'Office Copy'!G1737)</f>
        <v/>
      </c>
      <c r="H1738" s="9" t="str">
        <f>IF('Office Copy'!H1737="","",'Office Copy'!H1737)</f>
        <v/>
      </c>
      <c r="I1738" s="10" t="str">
        <f>IF('Office Copy'!I1737="","",'Office Copy'!I1737)</f>
        <v/>
      </c>
      <c r="J1738" s="8" t="str">
        <f>IF('Office Copy'!J1737="","",'Office Copy'!J1737)</f>
        <v/>
      </c>
      <c r="K1738" s="8" t="str">
        <f>IF('Office Copy'!K1737="","",'Office Copy'!K1737)</f>
        <v/>
      </c>
      <c r="L1738" s="8" t="str">
        <f>IF('Office Copy'!L1737="","",'Office Copy'!L1737)</f>
        <v/>
      </c>
      <c r="M1738" s="8" t="str">
        <f>IF('Office Copy'!M1737="","",'Office Copy'!M1737)</f>
        <v/>
      </c>
      <c r="N1738" s="8" t="str">
        <f>IF('Office Copy'!N1737="","",'Office Copy'!N1737)</f>
        <v/>
      </c>
    </row>
    <row r="1739" spans="2:14" ht="19.5" customHeight="1" x14ac:dyDescent="0.2">
      <c r="B1739" s="8" t="str">
        <f>IF('Office Copy'!B1738="","",'Office Copy'!B1738)</f>
        <v/>
      </c>
      <c r="C1739" s="8" t="str">
        <f>IF('Office Copy'!C1738="","",'Office Copy'!C1738)</f>
        <v/>
      </c>
      <c r="D1739" s="8" t="str">
        <f>IF('Office Copy'!D1738="","",'Office Copy'!D1738)</f>
        <v/>
      </c>
      <c r="E1739" s="8" t="str">
        <f>IF('Office Copy'!E1738="","",'Office Copy'!E1738)</f>
        <v/>
      </c>
      <c r="F1739" s="8" t="str">
        <f>IF('Office Copy'!F1738="","",'Office Copy'!F1738)</f>
        <v/>
      </c>
      <c r="G1739" s="8" t="str">
        <f>IF('Office Copy'!G1738="","",'Office Copy'!G1738)</f>
        <v/>
      </c>
      <c r="H1739" s="9" t="str">
        <f>IF('Office Copy'!H1738="","",'Office Copy'!H1738)</f>
        <v/>
      </c>
      <c r="I1739" s="10" t="str">
        <f>IF('Office Copy'!I1738="","",'Office Copy'!I1738)</f>
        <v/>
      </c>
      <c r="J1739" s="8" t="str">
        <f>IF('Office Copy'!J1738="","",'Office Copy'!J1738)</f>
        <v/>
      </c>
      <c r="K1739" s="8" t="str">
        <f>IF('Office Copy'!K1738="","",'Office Copy'!K1738)</f>
        <v/>
      </c>
      <c r="L1739" s="8" t="str">
        <f>IF('Office Copy'!L1738="","",'Office Copy'!L1738)</f>
        <v/>
      </c>
      <c r="M1739" s="8" t="str">
        <f>IF('Office Copy'!M1738="","",'Office Copy'!M1738)</f>
        <v/>
      </c>
      <c r="N1739" s="8" t="str">
        <f>IF('Office Copy'!N1738="","",'Office Copy'!N1738)</f>
        <v/>
      </c>
    </row>
    <row r="1740" spans="2:14" ht="19.5" customHeight="1" x14ac:dyDescent="0.2">
      <c r="B1740" s="8" t="str">
        <f>IF('Office Copy'!B1739="","",'Office Copy'!B1739)</f>
        <v/>
      </c>
      <c r="C1740" s="8" t="str">
        <f>IF('Office Copy'!C1739="","",'Office Copy'!C1739)</f>
        <v/>
      </c>
      <c r="D1740" s="8" t="str">
        <f>IF('Office Copy'!D1739="","",'Office Copy'!D1739)</f>
        <v/>
      </c>
      <c r="E1740" s="8" t="str">
        <f>IF('Office Copy'!E1739="","",'Office Copy'!E1739)</f>
        <v/>
      </c>
      <c r="F1740" s="8" t="str">
        <f>IF('Office Copy'!F1739="","",'Office Copy'!F1739)</f>
        <v/>
      </c>
      <c r="G1740" s="8" t="str">
        <f>IF('Office Copy'!G1739="","",'Office Copy'!G1739)</f>
        <v/>
      </c>
      <c r="H1740" s="9" t="str">
        <f>IF('Office Copy'!H1739="","",'Office Copy'!H1739)</f>
        <v/>
      </c>
      <c r="I1740" s="10" t="str">
        <f>IF('Office Copy'!I1739="","",'Office Copy'!I1739)</f>
        <v/>
      </c>
      <c r="J1740" s="8" t="str">
        <f>IF('Office Copy'!J1739="","",'Office Copy'!J1739)</f>
        <v/>
      </c>
      <c r="K1740" s="8" t="str">
        <f>IF('Office Copy'!K1739="","",'Office Copy'!K1739)</f>
        <v/>
      </c>
      <c r="L1740" s="8" t="str">
        <f>IF('Office Copy'!L1739="","",'Office Copy'!L1739)</f>
        <v/>
      </c>
      <c r="M1740" s="8" t="str">
        <f>IF('Office Copy'!M1739="","",'Office Copy'!M1739)</f>
        <v/>
      </c>
      <c r="N1740" s="8" t="str">
        <f>IF('Office Copy'!N1739="","",'Office Copy'!N1739)</f>
        <v/>
      </c>
    </row>
    <row r="1741" spans="2:14" ht="19.5" customHeight="1" x14ac:dyDescent="0.2">
      <c r="B1741" s="8" t="str">
        <f>IF('Office Copy'!B1740="","",'Office Copy'!B1740)</f>
        <v/>
      </c>
      <c r="C1741" s="8" t="str">
        <f>IF('Office Copy'!C1740="","",'Office Copy'!C1740)</f>
        <v/>
      </c>
      <c r="D1741" s="8" t="str">
        <f>IF('Office Copy'!D1740="","",'Office Copy'!D1740)</f>
        <v/>
      </c>
      <c r="E1741" s="8" t="str">
        <f>IF('Office Copy'!E1740="","",'Office Copy'!E1740)</f>
        <v/>
      </c>
      <c r="F1741" s="8" t="str">
        <f>IF('Office Copy'!F1740="","",'Office Copy'!F1740)</f>
        <v/>
      </c>
      <c r="G1741" s="8" t="str">
        <f>IF('Office Copy'!G1740="","",'Office Copy'!G1740)</f>
        <v/>
      </c>
      <c r="H1741" s="9" t="str">
        <f>IF('Office Copy'!H1740="","",'Office Copy'!H1740)</f>
        <v/>
      </c>
      <c r="I1741" s="10" t="str">
        <f>IF('Office Copy'!I1740="","",'Office Copy'!I1740)</f>
        <v/>
      </c>
      <c r="J1741" s="8" t="str">
        <f>IF('Office Copy'!J1740="","",'Office Copy'!J1740)</f>
        <v/>
      </c>
      <c r="K1741" s="8" t="str">
        <f>IF('Office Copy'!K1740="","",'Office Copy'!K1740)</f>
        <v/>
      </c>
      <c r="L1741" s="8" t="str">
        <f>IF('Office Copy'!L1740="","",'Office Copy'!L1740)</f>
        <v/>
      </c>
      <c r="M1741" s="8" t="str">
        <f>IF('Office Copy'!M1740="","",'Office Copy'!M1740)</f>
        <v/>
      </c>
      <c r="N1741" s="8" t="str">
        <f>IF('Office Copy'!N1740="","",'Office Copy'!N1740)</f>
        <v/>
      </c>
    </row>
    <row r="1742" spans="2:14" ht="19.5" customHeight="1" x14ac:dyDescent="0.2">
      <c r="B1742" s="8" t="str">
        <f>IF('Office Copy'!B1741="","",'Office Copy'!B1741)</f>
        <v/>
      </c>
      <c r="C1742" s="8" t="str">
        <f>IF('Office Copy'!C1741="","",'Office Copy'!C1741)</f>
        <v/>
      </c>
      <c r="D1742" s="8" t="str">
        <f>IF('Office Copy'!D1741="","",'Office Copy'!D1741)</f>
        <v/>
      </c>
      <c r="E1742" s="8" t="str">
        <f>IF('Office Copy'!E1741="","",'Office Copy'!E1741)</f>
        <v/>
      </c>
      <c r="F1742" s="8" t="str">
        <f>IF('Office Copy'!F1741="","",'Office Copy'!F1741)</f>
        <v/>
      </c>
      <c r="G1742" s="8" t="str">
        <f>IF('Office Copy'!G1741="","",'Office Copy'!G1741)</f>
        <v/>
      </c>
      <c r="H1742" s="9" t="str">
        <f>IF('Office Copy'!H1741="","",'Office Copy'!H1741)</f>
        <v/>
      </c>
      <c r="I1742" s="10" t="str">
        <f>IF('Office Copy'!I1741="","",'Office Copy'!I1741)</f>
        <v/>
      </c>
      <c r="J1742" s="8" t="str">
        <f>IF('Office Copy'!J1741="","",'Office Copy'!J1741)</f>
        <v/>
      </c>
      <c r="K1742" s="8" t="str">
        <f>IF('Office Copy'!K1741="","",'Office Copy'!K1741)</f>
        <v/>
      </c>
      <c r="L1742" s="8" t="str">
        <f>IF('Office Copy'!L1741="","",'Office Copy'!L1741)</f>
        <v/>
      </c>
      <c r="M1742" s="8" t="str">
        <f>IF('Office Copy'!M1741="","",'Office Copy'!M1741)</f>
        <v/>
      </c>
      <c r="N1742" s="8" t="str">
        <f>IF('Office Copy'!N1741="","",'Office Copy'!N1741)</f>
        <v/>
      </c>
    </row>
    <row r="1743" spans="2:14" ht="19.5" customHeight="1" x14ac:dyDescent="0.2">
      <c r="B1743" s="8" t="str">
        <f>IF('Office Copy'!B1742="","",'Office Copy'!B1742)</f>
        <v/>
      </c>
      <c r="C1743" s="8" t="str">
        <f>IF('Office Copy'!C1742="","",'Office Copy'!C1742)</f>
        <v/>
      </c>
      <c r="D1743" s="8" t="str">
        <f>IF('Office Copy'!D1742="","",'Office Copy'!D1742)</f>
        <v/>
      </c>
      <c r="E1743" s="8" t="str">
        <f>IF('Office Copy'!E1742="","",'Office Copy'!E1742)</f>
        <v/>
      </c>
      <c r="F1743" s="8" t="str">
        <f>IF('Office Copy'!F1742="","",'Office Copy'!F1742)</f>
        <v/>
      </c>
      <c r="G1743" s="8" t="str">
        <f>IF('Office Copy'!G1742="","",'Office Copy'!G1742)</f>
        <v/>
      </c>
      <c r="H1743" s="9" t="str">
        <f>IF('Office Copy'!H1742="","",'Office Copy'!H1742)</f>
        <v/>
      </c>
      <c r="I1743" s="10" t="str">
        <f>IF('Office Copy'!I1742="","",'Office Copy'!I1742)</f>
        <v/>
      </c>
      <c r="J1743" s="8" t="str">
        <f>IF('Office Copy'!J1742="","",'Office Copy'!J1742)</f>
        <v/>
      </c>
      <c r="K1743" s="8" t="str">
        <f>IF('Office Copy'!K1742="","",'Office Copy'!K1742)</f>
        <v/>
      </c>
      <c r="L1743" s="8" t="str">
        <f>IF('Office Copy'!L1742="","",'Office Copy'!L1742)</f>
        <v/>
      </c>
      <c r="M1743" s="8" t="str">
        <f>IF('Office Copy'!M1742="","",'Office Copy'!M1742)</f>
        <v/>
      </c>
      <c r="N1743" s="8" t="str">
        <f>IF('Office Copy'!N1742="","",'Office Copy'!N1742)</f>
        <v/>
      </c>
    </row>
    <row r="1744" spans="2:14" ht="19.5" customHeight="1" x14ac:dyDescent="0.2">
      <c r="B1744" s="8" t="str">
        <f>IF('Office Copy'!B1743="","",'Office Copy'!B1743)</f>
        <v/>
      </c>
      <c r="C1744" s="8" t="str">
        <f>IF('Office Copy'!C1743="","",'Office Copy'!C1743)</f>
        <v/>
      </c>
      <c r="D1744" s="8" t="str">
        <f>IF('Office Copy'!D1743="","",'Office Copy'!D1743)</f>
        <v/>
      </c>
      <c r="E1744" s="8" t="str">
        <f>IF('Office Copy'!E1743="","",'Office Copy'!E1743)</f>
        <v/>
      </c>
      <c r="F1744" s="8" t="str">
        <f>IF('Office Copy'!F1743="","",'Office Copy'!F1743)</f>
        <v/>
      </c>
      <c r="G1744" s="8" t="str">
        <f>IF('Office Copy'!G1743="","",'Office Copy'!G1743)</f>
        <v/>
      </c>
      <c r="H1744" s="9" t="str">
        <f>IF('Office Copy'!H1743="","",'Office Copy'!H1743)</f>
        <v/>
      </c>
      <c r="I1744" s="10" t="str">
        <f>IF('Office Copy'!I1743="","",'Office Copy'!I1743)</f>
        <v/>
      </c>
      <c r="J1744" s="8" t="str">
        <f>IF('Office Copy'!J1743="","",'Office Copy'!J1743)</f>
        <v/>
      </c>
      <c r="K1744" s="8" t="str">
        <f>IF('Office Copy'!K1743="","",'Office Copy'!K1743)</f>
        <v/>
      </c>
      <c r="L1744" s="8" t="str">
        <f>IF('Office Copy'!L1743="","",'Office Copy'!L1743)</f>
        <v/>
      </c>
      <c r="M1744" s="8" t="str">
        <f>IF('Office Copy'!M1743="","",'Office Copy'!M1743)</f>
        <v/>
      </c>
      <c r="N1744" s="8" t="str">
        <f>IF('Office Copy'!N1743="","",'Office Copy'!N1743)</f>
        <v/>
      </c>
    </row>
    <row r="1745" spans="2:14" ht="19.5" customHeight="1" x14ac:dyDescent="0.2">
      <c r="B1745" s="8" t="str">
        <f>IF('Office Copy'!B1744="","",'Office Copy'!B1744)</f>
        <v/>
      </c>
      <c r="C1745" s="8" t="str">
        <f>IF('Office Copy'!C1744="","",'Office Copy'!C1744)</f>
        <v/>
      </c>
      <c r="D1745" s="8" t="str">
        <f>IF('Office Copy'!D1744="","",'Office Copy'!D1744)</f>
        <v/>
      </c>
      <c r="E1745" s="8" t="str">
        <f>IF('Office Copy'!E1744="","",'Office Copy'!E1744)</f>
        <v/>
      </c>
      <c r="F1745" s="8" t="str">
        <f>IF('Office Copy'!F1744="","",'Office Copy'!F1744)</f>
        <v/>
      </c>
      <c r="G1745" s="8" t="str">
        <f>IF('Office Copy'!G1744="","",'Office Copy'!G1744)</f>
        <v/>
      </c>
      <c r="H1745" s="9" t="str">
        <f>IF('Office Copy'!H1744="","",'Office Copy'!H1744)</f>
        <v/>
      </c>
      <c r="I1745" s="10" t="str">
        <f>IF('Office Copy'!I1744="","",'Office Copy'!I1744)</f>
        <v/>
      </c>
      <c r="J1745" s="8" t="str">
        <f>IF('Office Copy'!J1744="","",'Office Copy'!J1744)</f>
        <v/>
      </c>
      <c r="K1745" s="8" t="str">
        <f>IF('Office Copy'!K1744="","",'Office Copy'!K1744)</f>
        <v/>
      </c>
      <c r="L1745" s="8" t="str">
        <f>IF('Office Copy'!L1744="","",'Office Copy'!L1744)</f>
        <v/>
      </c>
      <c r="M1745" s="8" t="str">
        <f>IF('Office Copy'!M1744="","",'Office Copy'!M1744)</f>
        <v/>
      </c>
      <c r="N1745" s="8" t="str">
        <f>IF('Office Copy'!N1744="","",'Office Copy'!N1744)</f>
        <v/>
      </c>
    </row>
    <row r="1746" spans="2:14" ht="19.5" customHeight="1" x14ac:dyDescent="0.2">
      <c r="B1746" s="8" t="str">
        <f>IF('Office Copy'!B1745="","",'Office Copy'!B1745)</f>
        <v/>
      </c>
      <c r="C1746" s="8" t="str">
        <f>IF('Office Copy'!C1745="","",'Office Copy'!C1745)</f>
        <v/>
      </c>
      <c r="D1746" s="8" t="str">
        <f>IF('Office Copy'!D1745="","",'Office Copy'!D1745)</f>
        <v/>
      </c>
      <c r="E1746" s="8" t="str">
        <f>IF('Office Copy'!E1745="","",'Office Copy'!E1745)</f>
        <v/>
      </c>
      <c r="F1746" s="8" t="str">
        <f>IF('Office Copy'!F1745="","",'Office Copy'!F1745)</f>
        <v/>
      </c>
      <c r="G1746" s="8" t="str">
        <f>IF('Office Copy'!G1745="","",'Office Copy'!G1745)</f>
        <v/>
      </c>
      <c r="H1746" s="9" t="str">
        <f>IF('Office Copy'!H1745="","",'Office Copy'!H1745)</f>
        <v/>
      </c>
      <c r="I1746" s="10" t="str">
        <f>IF('Office Copy'!I1745="","",'Office Copy'!I1745)</f>
        <v/>
      </c>
      <c r="J1746" s="8" t="str">
        <f>IF('Office Copy'!J1745="","",'Office Copy'!J1745)</f>
        <v/>
      </c>
      <c r="K1746" s="8" t="str">
        <f>IF('Office Copy'!K1745="","",'Office Copy'!K1745)</f>
        <v/>
      </c>
      <c r="L1746" s="8" t="str">
        <f>IF('Office Copy'!L1745="","",'Office Copy'!L1745)</f>
        <v/>
      </c>
      <c r="M1746" s="8" t="str">
        <f>IF('Office Copy'!M1745="","",'Office Copy'!M1745)</f>
        <v/>
      </c>
      <c r="N1746" s="8" t="str">
        <f>IF('Office Copy'!N1745="","",'Office Copy'!N1745)</f>
        <v/>
      </c>
    </row>
    <row r="1747" spans="2:14" ht="19.5" customHeight="1" x14ac:dyDescent="0.2">
      <c r="B1747" s="8" t="str">
        <f>IF('Office Copy'!B1746="","",'Office Copy'!B1746)</f>
        <v/>
      </c>
      <c r="C1747" s="8" t="str">
        <f>IF('Office Copy'!C1746="","",'Office Copy'!C1746)</f>
        <v/>
      </c>
      <c r="D1747" s="8" t="str">
        <f>IF('Office Copy'!D1746="","",'Office Copy'!D1746)</f>
        <v/>
      </c>
      <c r="E1747" s="8" t="str">
        <f>IF('Office Copy'!E1746="","",'Office Copy'!E1746)</f>
        <v/>
      </c>
      <c r="F1747" s="8" t="str">
        <f>IF('Office Copy'!F1746="","",'Office Copy'!F1746)</f>
        <v/>
      </c>
      <c r="G1747" s="8" t="str">
        <f>IF('Office Copy'!G1746="","",'Office Copy'!G1746)</f>
        <v/>
      </c>
      <c r="H1747" s="9" t="str">
        <f>IF('Office Copy'!H1746="","",'Office Copy'!H1746)</f>
        <v/>
      </c>
      <c r="I1747" s="10" t="str">
        <f>IF('Office Copy'!I1746="","",'Office Copy'!I1746)</f>
        <v/>
      </c>
      <c r="J1747" s="8" t="str">
        <f>IF('Office Copy'!J1746="","",'Office Copy'!J1746)</f>
        <v/>
      </c>
      <c r="K1747" s="8" t="str">
        <f>IF('Office Copy'!K1746="","",'Office Copy'!K1746)</f>
        <v/>
      </c>
      <c r="L1747" s="8" t="str">
        <f>IF('Office Copy'!L1746="","",'Office Copy'!L1746)</f>
        <v/>
      </c>
      <c r="M1747" s="8" t="str">
        <f>IF('Office Copy'!M1746="","",'Office Copy'!M1746)</f>
        <v/>
      </c>
      <c r="N1747" s="8" t="str">
        <f>IF('Office Copy'!N1746="","",'Office Copy'!N1746)</f>
        <v/>
      </c>
    </row>
    <row r="1748" spans="2:14" ht="19.5" customHeight="1" x14ac:dyDescent="0.2">
      <c r="B1748" s="8" t="str">
        <f>IF('Office Copy'!B1747="","",'Office Copy'!B1747)</f>
        <v/>
      </c>
      <c r="C1748" s="8" t="str">
        <f>IF('Office Copy'!C1747="","",'Office Copy'!C1747)</f>
        <v/>
      </c>
      <c r="D1748" s="8" t="str">
        <f>IF('Office Copy'!D1747="","",'Office Copy'!D1747)</f>
        <v/>
      </c>
      <c r="E1748" s="8" t="str">
        <f>IF('Office Copy'!E1747="","",'Office Copy'!E1747)</f>
        <v/>
      </c>
      <c r="F1748" s="8" t="str">
        <f>IF('Office Copy'!F1747="","",'Office Copy'!F1747)</f>
        <v/>
      </c>
      <c r="G1748" s="8" t="str">
        <f>IF('Office Copy'!G1747="","",'Office Copy'!G1747)</f>
        <v/>
      </c>
      <c r="H1748" s="9" t="str">
        <f>IF('Office Copy'!H1747="","",'Office Copy'!H1747)</f>
        <v/>
      </c>
      <c r="I1748" s="10" t="str">
        <f>IF('Office Copy'!I1747="","",'Office Copy'!I1747)</f>
        <v/>
      </c>
      <c r="J1748" s="8" t="str">
        <f>IF('Office Copy'!J1747="","",'Office Copy'!J1747)</f>
        <v/>
      </c>
      <c r="K1748" s="8" t="str">
        <f>IF('Office Copy'!K1747="","",'Office Copy'!K1747)</f>
        <v/>
      </c>
      <c r="L1748" s="8" t="str">
        <f>IF('Office Copy'!L1747="","",'Office Copy'!L1747)</f>
        <v/>
      </c>
      <c r="M1748" s="8" t="str">
        <f>IF('Office Copy'!M1747="","",'Office Copy'!M1747)</f>
        <v/>
      </c>
      <c r="N1748" s="8" t="str">
        <f>IF('Office Copy'!N1747="","",'Office Copy'!N1747)</f>
        <v/>
      </c>
    </row>
    <row r="1749" spans="2:14" ht="19.5" customHeight="1" x14ac:dyDescent="0.2">
      <c r="B1749" s="8" t="str">
        <f>IF('Office Copy'!B1748="","",'Office Copy'!B1748)</f>
        <v/>
      </c>
      <c r="C1749" s="8" t="str">
        <f>IF('Office Copy'!C1748="","",'Office Copy'!C1748)</f>
        <v/>
      </c>
      <c r="D1749" s="8" t="str">
        <f>IF('Office Copy'!D1748="","",'Office Copy'!D1748)</f>
        <v/>
      </c>
      <c r="E1749" s="8" t="str">
        <f>IF('Office Copy'!E1748="","",'Office Copy'!E1748)</f>
        <v/>
      </c>
      <c r="F1749" s="8" t="str">
        <f>IF('Office Copy'!F1748="","",'Office Copy'!F1748)</f>
        <v/>
      </c>
      <c r="G1749" s="8" t="str">
        <f>IF('Office Copy'!G1748="","",'Office Copy'!G1748)</f>
        <v/>
      </c>
      <c r="H1749" s="9" t="str">
        <f>IF('Office Copy'!H1748="","",'Office Copy'!H1748)</f>
        <v/>
      </c>
      <c r="I1749" s="10" t="str">
        <f>IF('Office Copy'!I1748="","",'Office Copy'!I1748)</f>
        <v/>
      </c>
      <c r="J1749" s="8" t="str">
        <f>IF('Office Copy'!J1748="","",'Office Copy'!J1748)</f>
        <v/>
      </c>
      <c r="K1749" s="8" t="str">
        <f>IF('Office Copy'!K1748="","",'Office Copy'!K1748)</f>
        <v/>
      </c>
      <c r="L1749" s="8" t="str">
        <f>IF('Office Copy'!L1748="","",'Office Copy'!L1748)</f>
        <v/>
      </c>
      <c r="M1749" s="8" t="str">
        <f>IF('Office Copy'!M1748="","",'Office Copy'!M1748)</f>
        <v/>
      </c>
      <c r="N1749" s="8" t="str">
        <f>IF('Office Copy'!N1748="","",'Office Copy'!N1748)</f>
        <v/>
      </c>
    </row>
    <row r="1750" spans="2:14" ht="19.5" customHeight="1" x14ac:dyDescent="0.2">
      <c r="B1750" s="8" t="str">
        <f>IF('Office Copy'!B1749="","",'Office Copy'!B1749)</f>
        <v/>
      </c>
      <c r="C1750" s="8" t="str">
        <f>IF('Office Copy'!C1749="","",'Office Copy'!C1749)</f>
        <v/>
      </c>
      <c r="D1750" s="8" t="str">
        <f>IF('Office Copy'!D1749="","",'Office Copy'!D1749)</f>
        <v/>
      </c>
      <c r="E1750" s="8" t="str">
        <f>IF('Office Copy'!E1749="","",'Office Copy'!E1749)</f>
        <v/>
      </c>
      <c r="F1750" s="8" t="str">
        <f>IF('Office Copy'!F1749="","",'Office Copy'!F1749)</f>
        <v/>
      </c>
      <c r="G1750" s="8" t="str">
        <f>IF('Office Copy'!G1749="","",'Office Copy'!G1749)</f>
        <v/>
      </c>
      <c r="H1750" s="9" t="str">
        <f>IF('Office Copy'!H1749="","",'Office Copy'!H1749)</f>
        <v/>
      </c>
      <c r="I1750" s="10" t="str">
        <f>IF('Office Copy'!I1749="","",'Office Copy'!I1749)</f>
        <v/>
      </c>
      <c r="J1750" s="8" t="str">
        <f>IF('Office Copy'!J1749="","",'Office Copy'!J1749)</f>
        <v/>
      </c>
      <c r="K1750" s="8" t="str">
        <f>IF('Office Copy'!K1749="","",'Office Copy'!K1749)</f>
        <v/>
      </c>
      <c r="L1750" s="8" t="str">
        <f>IF('Office Copy'!L1749="","",'Office Copy'!L1749)</f>
        <v/>
      </c>
      <c r="M1750" s="8" t="str">
        <f>IF('Office Copy'!M1749="","",'Office Copy'!M1749)</f>
        <v/>
      </c>
      <c r="N1750" s="8" t="str">
        <f>IF('Office Copy'!N1749="","",'Office Copy'!N1749)</f>
        <v/>
      </c>
    </row>
    <row r="1751" spans="2:14" ht="19.5" customHeight="1" x14ac:dyDescent="0.2">
      <c r="B1751" s="8" t="str">
        <f>IF('Office Copy'!B1750="","",'Office Copy'!B1750)</f>
        <v/>
      </c>
      <c r="C1751" s="8" t="str">
        <f>IF('Office Copy'!C1750="","",'Office Copy'!C1750)</f>
        <v/>
      </c>
      <c r="D1751" s="8" t="str">
        <f>IF('Office Copy'!D1750="","",'Office Copy'!D1750)</f>
        <v/>
      </c>
      <c r="E1751" s="8" t="str">
        <f>IF('Office Copy'!E1750="","",'Office Copy'!E1750)</f>
        <v/>
      </c>
      <c r="F1751" s="8" t="str">
        <f>IF('Office Copy'!F1750="","",'Office Copy'!F1750)</f>
        <v/>
      </c>
      <c r="G1751" s="8" t="str">
        <f>IF('Office Copy'!G1750="","",'Office Copy'!G1750)</f>
        <v/>
      </c>
      <c r="H1751" s="9" t="str">
        <f>IF('Office Copy'!H1750="","",'Office Copy'!H1750)</f>
        <v/>
      </c>
      <c r="I1751" s="10" t="str">
        <f>IF('Office Copy'!I1750="","",'Office Copy'!I1750)</f>
        <v/>
      </c>
      <c r="J1751" s="8" t="str">
        <f>IF('Office Copy'!J1750="","",'Office Copy'!J1750)</f>
        <v/>
      </c>
      <c r="K1751" s="8" t="str">
        <f>IF('Office Copy'!K1750="","",'Office Copy'!K1750)</f>
        <v/>
      </c>
      <c r="L1751" s="8" t="str">
        <f>IF('Office Copy'!L1750="","",'Office Copy'!L1750)</f>
        <v/>
      </c>
      <c r="M1751" s="8" t="str">
        <f>IF('Office Copy'!M1750="","",'Office Copy'!M1750)</f>
        <v/>
      </c>
      <c r="N1751" s="8" t="str">
        <f>IF('Office Copy'!N1750="","",'Office Copy'!N1750)</f>
        <v/>
      </c>
    </row>
    <row r="1752" spans="2:14" ht="19.5" customHeight="1" x14ac:dyDescent="0.2">
      <c r="B1752" s="8" t="str">
        <f>IF('Office Copy'!B1751="","",'Office Copy'!B1751)</f>
        <v/>
      </c>
      <c r="C1752" s="8" t="str">
        <f>IF('Office Copy'!C1751="","",'Office Copy'!C1751)</f>
        <v/>
      </c>
      <c r="D1752" s="8" t="str">
        <f>IF('Office Copy'!D1751="","",'Office Copy'!D1751)</f>
        <v/>
      </c>
      <c r="E1752" s="8" t="str">
        <f>IF('Office Copy'!E1751="","",'Office Copy'!E1751)</f>
        <v/>
      </c>
      <c r="F1752" s="8" t="str">
        <f>IF('Office Copy'!F1751="","",'Office Copy'!F1751)</f>
        <v/>
      </c>
      <c r="G1752" s="8" t="str">
        <f>IF('Office Copy'!G1751="","",'Office Copy'!G1751)</f>
        <v/>
      </c>
      <c r="H1752" s="9" t="str">
        <f>IF('Office Copy'!H1751="","",'Office Copy'!H1751)</f>
        <v/>
      </c>
      <c r="I1752" s="10" t="str">
        <f>IF('Office Copy'!I1751="","",'Office Copy'!I1751)</f>
        <v/>
      </c>
      <c r="J1752" s="8" t="str">
        <f>IF('Office Copy'!J1751="","",'Office Copy'!J1751)</f>
        <v/>
      </c>
      <c r="K1752" s="8" t="str">
        <f>IF('Office Copy'!K1751="","",'Office Copy'!K1751)</f>
        <v/>
      </c>
      <c r="L1752" s="8" t="str">
        <f>IF('Office Copy'!L1751="","",'Office Copy'!L1751)</f>
        <v/>
      </c>
      <c r="M1752" s="8" t="str">
        <f>IF('Office Copy'!M1751="","",'Office Copy'!M1751)</f>
        <v/>
      </c>
      <c r="N1752" s="8" t="str">
        <f>IF('Office Copy'!N1751="","",'Office Copy'!N1751)</f>
        <v/>
      </c>
    </row>
    <row r="1753" spans="2:14" ht="19.5" customHeight="1" x14ac:dyDescent="0.2">
      <c r="B1753" s="8" t="str">
        <f>IF('Office Copy'!B1752="","",'Office Copy'!B1752)</f>
        <v/>
      </c>
      <c r="C1753" s="8" t="str">
        <f>IF('Office Copy'!C1752="","",'Office Copy'!C1752)</f>
        <v/>
      </c>
      <c r="D1753" s="8" t="str">
        <f>IF('Office Copy'!D1752="","",'Office Copy'!D1752)</f>
        <v/>
      </c>
      <c r="E1753" s="8" t="str">
        <f>IF('Office Copy'!E1752="","",'Office Copy'!E1752)</f>
        <v/>
      </c>
      <c r="F1753" s="8" t="str">
        <f>IF('Office Copy'!F1752="","",'Office Copy'!F1752)</f>
        <v/>
      </c>
      <c r="G1753" s="8" t="str">
        <f>IF('Office Copy'!G1752="","",'Office Copy'!G1752)</f>
        <v/>
      </c>
      <c r="H1753" s="9" t="str">
        <f>IF('Office Copy'!H1752="","",'Office Copy'!H1752)</f>
        <v/>
      </c>
      <c r="I1753" s="10" t="str">
        <f>IF('Office Copy'!I1752="","",'Office Copy'!I1752)</f>
        <v/>
      </c>
      <c r="J1753" s="8" t="str">
        <f>IF('Office Copy'!J1752="","",'Office Copy'!J1752)</f>
        <v/>
      </c>
      <c r="K1753" s="8" t="str">
        <f>IF('Office Copy'!K1752="","",'Office Copy'!K1752)</f>
        <v/>
      </c>
      <c r="L1753" s="8" t="str">
        <f>IF('Office Copy'!L1752="","",'Office Copy'!L1752)</f>
        <v/>
      </c>
      <c r="M1753" s="8" t="str">
        <f>IF('Office Copy'!M1752="","",'Office Copy'!M1752)</f>
        <v/>
      </c>
      <c r="N1753" s="8" t="str">
        <f>IF('Office Copy'!N1752="","",'Office Copy'!N1752)</f>
        <v/>
      </c>
    </row>
    <row r="1754" spans="2:14" ht="19.5" customHeight="1" x14ac:dyDescent="0.2">
      <c r="B1754" s="8" t="str">
        <f>IF('Office Copy'!B1753="","",'Office Copy'!B1753)</f>
        <v/>
      </c>
      <c r="C1754" s="8" t="str">
        <f>IF('Office Copy'!C1753="","",'Office Copy'!C1753)</f>
        <v/>
      </c>
      <c r="D1754" s="8" t="str">
        <f>IF('Office Copy'!D1753="","",'Office Copy'!D1753)</f>
        <v/>
      </c>
      <c r="E1754" s="8" t="str">
        <f>IF('Office Copy'!E1753="","",'Office Copy'!E1753)</f>
        <v/>
      </c>
      <c r="F1754" s="8" t="str">
        <f>IF('Office Copy'!F1753="","",'Office Copy'!F1753)</f>
        <v/>
      </c>
      <c r="G1754" s="8" t="str">
        <f>IF('Office Copy'!G1753="","",'Office Copy'!G1753)</f>
        <v/>
      </c>
      <c r="H1754" s="9" t="str">
        <f>IF('Office Copy'!H1753="","",'Office Copy'!H1753)</f>
        <v/>
      </c>
      <c r="I1754" s="10" t="str">
        <f>IF('Office Copy'!I1753="","",'Office Copy'!I1753)</f>
        <v/>
      </c>
      <c r="J1754" s="8" t="str">
        <f>IF('Office Copy'!J1753="","",'Office Copy'!J1753)</f>
        <v/>
      </c>
      <c r="K1754" s="8" t="str">
        <f>IF('Office Copy'!K1753="","",'Office Copy'!K1753)</f>
        <v/>
      </c>
      <c r="L1754" s="8" t="str">
        <f>IF('Office Copy'!L1753="","",'Office Copy'!L1753)</f>
        <v/>
      </c>
      <c r="M1754" s="8" t="str">
        <f>IF('Office Copy'!M1753="","",'Office Copy'!M1753)</f>
        <v/>
      </c>
      <c r="N1754" s="8" t="str">
        <f>IF('Office Copy'!N1753="","",'Office Copy'!N1753)</f>
        <v/>
      </c>
    </row>
    <row r="1755" spans="2:14" ht="19.5" customHeight="1" x14ac:dyDescent="0.2">
      <c r="B1755" s="8" t="str">
        <f>IF('Office Copy'!B1754="","",'Office Copy'!B1754)</f>
        <v/>
      </c>
      <c r="C1755" s="8" t="str">
        <f>IF('Office Copy'!C1754="","",'Office Copy'!C1754)</f>
        <v/>
      </c>
      <c r="D1755" s="8" t="str">
        <f>IF('Office Copy'!D1754="","",'Office Copy'!D1754)</f>
        <v/>
      </c>
      <c r="E1755" s="8" t="str">
        <f>IF('Office Copy'!E1754="","",'Office Copy'!E1754)</f>
        <v/>
      </c>
      <c r="F1755" s="8" t="str">
        <f>IF('Office Copy'!F1754="","",'Office Copy'!F1754)</f>
        <v/>
      </c>
      <c r="G1755" s="8" t="str">
        <f>IF('Office Copy'!G1754="","",'Office Copy'!G1754)</f>
        <v/>
      </c>
      <c r="H1755" s="9" t="str">
        <f>IF('Office Copy'!H1754="","",'Office Copy'!H1754)</f>
        <v/>
      </c>
      <c r="I1755" s="10" t="str">
        <f>IF('Office Copy'!I1754="","",'Office Copy'!I1754)</f>
        <v/>
      </c>
      <c r="J1755" s="8" t="str">
        <f>IF('Office Copy'!J1754="","",'Office Copy'!J1754)</f>
        <v/>
      </c>
      <c r="K1755" s="8" t="str">
        <f>IF('Office Copy'!K1754="","",'Office Copy'!K1754)</f>
        <v/>
      </c>
      <c r="L1755" s="8" t="str">
        <f>IF('Office Copy'!L1754="","",'Office Copy'!L1754)</f>
        <v/>
      </c>
      <c r="M1755" s="8" t="str">
        <f>IF('Office Copy'!M1754="","",'Office Copy'!M1754)</f>
        <v/>
      </c>
      <c r="N1755" s="8" t="str">
        <f>IF('Office Copy'!N1754="","",'Office Copy'!N1754)</f>
        <v/>
      </c>
    </row>
    <row r="1756" spans="2:14" ht="19.5" customHeight="1" x14ac:dyDescent="0.2">
      <c r="B1756" s="8" t="str">
        <f>IF('Office Copy'!B1755="","",'Office Copy'!B1755)</f>
        <v/>
      </c>
      <c r="C1756" s="8" t="str">
        <f>IF('Office Copy'!C1755="","",'Office Copy'!C1755)</f>
        <v/>
      </c>
      <c r="D1756" s="8" t="str">
        <f>IF('Office Copy'!D1755="","",'Office Copy'!D1755)</f>
        <v/>
      </c>
      <c r="E1756" s="8" t="str">
        <f>IF('Office Copy'!E1755="","",'Office Copy'!E1755)</f>
        <v/>
      </c>
      <c r="F1756" s="8" t="str">
        <f>IF('Office Copy'!F1755="","",'Office Copy'!F1755)</f>
        <v/>
      </c>
      <c r="G1756" s="8" t="str">
        <f>IF('Office Copy'!G1755="","",'Office Copy'!G1755)</f>
        <v/>
      </c>
      <c r="H1756" s="9" t="str">
        <f>IF('Office Copy'!H1755="","",'Office Copy'!H1755)</f>
        <v/>
      </c>
      <c r="I1756" s="10" t="str">
        <f>IF('Office Copy'!I1755="","",'Office Copy'!I1755)</f>
        <v/>
      </c>
      <c r="J1756" s="8" t="str">
        <f>IF('Office Copy'!J1755="","",'Office Copy'!J1755)</f>
        <v/>
      </c>
      <c r="K1756" s="8" t="str">
        <f>IF('Office Copy'!K1755="","",'Office Copy'!K1755)</f>
        <v/>
      </c>
      <c r="L1756" s="8" t="str">
        <f>IF('Office Copy'!L1755="","",'Office Copy'!L1755)</f>
        <v/>
      </c>
      <c r="M1756" s="8" t="str">
        <f>IF('Office Copy'!M1755="","",'Office Copy'!M1755)</f>
        <v/>
      </c>
      <c r="N1756" s="8" t="str">
        <f>IF('Office Copy'!N1755="","",'Office Copy'!N1755)</f>
        <v/>
      </c>
    </row>
    <row r="1757" spans="2:14" ht="19.5" customHeight="1" x14ac:dyDescent="0.2">
      <c r="B1757" s="8" t="str">
        <f>IF('Office Copy'!B1756="","",'Office Copy'!B1756)</f>
        <v/>
      </c>
      <c r="C1757" s="8" t="str">
        <f>IF('Office Copy'!C1756="","",'Office Copy'!C1756)</f>
        <v/>
      </c>
      <c r="D1757" s="8" t="str">
        <f>IF('Office Copy'!D1756="","",'Office Copy'!D1756)</f>
        <v/>
      </c>
      <c r="E1757" s="8" t="str">
        <f>IF('Office Copy'!E1756="","",'Office Copy'!E1756)</f>
        <v/>
      </c>
      <c r="F1757" s="8" t="str">
        <f>IF('Office Copy'!F1756="","",'Office Copy'!F1756)</f>
        <v/>
      </c>
      <c r="G1757" s="8" t="str">
        <f>IF('Office Copy'!G1756="","",'Office Copy'!G1756)</f>
        <v/>
      </c>
      <c r="H1757" s="9" t="str">
        <f>IF('Office Copy'!H1756="","",'Office Copy'!H1756)</f>
        <v/>
      </c>
      <c r="I1757" s="10" t="str">
        <f>IF('Office Copy'!I1756="","",'Office Copy'!I1756)</f>
        <v/>
      </c>
      <c r="J1757" s="8" t="str">
        <f>IF('Office Copy'!J1756="","",'Office Copy'!J1756)</f>
        <v/>
      </c>
      <c r="K1757" s="8" t="str">
        <f>IF('Office Copy'!K1756="","",'Office Copy'!K1756)</f>
        <v/>
      </c>
      <c r="L1757" s="8" t="str">
        <f>IF('Office Copy'!L1756="","",'Office Copy'!L1756)</f>
        <v/>
      </c>
      <c r="M1757" s="8" t="str">
        <f>IF('Office Copy'!M1756="","",'Office Copy'!M1756)</f>
        <v/>
      </c>
      <c r="N1757" s="8" t="str">
        <f>IF('Office Copy'!N1756="","",'Office Copy'!N1756)</f>
        <v/>
      </c>
    </row>
    <row r="1758" spans="2:14" ht="19.5" customHeight="1" x14ac:dyDescent="0.2">
      <c r="B1758" s="8" t="str">
        <f>IF('Office Copy'!B1757="","",'Office Copy'!B1757)</f>
        <v/>
      </c>
      <c r="C1758" s="8" t="str">
        <f>IF('Office Copy'!C1757="","",'Office Copy'!C1757)</f>
        <v/>
      </c>
      <c r="D1758" s="8" t="str">
        <f>IF('Office Copy'!D1757="","",'Office Copy'!D1757)</f>
        <v/>
      </c>
      <c r="E1758" s="8" t="str">
        <f>IF('Office Copy'!E1757="","",'Office Copy'!E1757)</f>
        <v/>
      </c>
      <c r="F1758" s="8" t="str">
        <f>IF('Office Copy'!F1757="","",'Office Copy'!F1757)</f>
        <v/>
      </c>
      <c r="G1758" s="8" t="str">
        <f>IF('Office Copy'!G1757="","",'Office Copy'!G1757)</f>
        <v/>
      </c>
      <c r="H1758" s="9" t="str">
        <f>IF('Office Copy'!H1757="","",'Office Copy'!H1757)</f>
        <v/>
      </c>
      <c r="I1758" s="10" t="str">
        <f>IF('Office Copy'!I1757="","",'Office Copy'!I1757)</f>
        <v/>
      </c>
      <c r="J1758" s="8" t="str">
        <f>IF('Office Copy'!J1757="","",'Office Copy'!J1757)</f>
        <v/>
      </c>
      <c r="K1758" s="8" t="str">
        <f>IF('Office Copy'!K1757="","",'Office Copy'!K1757)</f>
        <v/>
      </c>
      <c r="L1758" s="8" t="str">
        <f>IF('Office Copy'!L1757="","",'Office Copy'!L1757)</f>
        <v/>
      </c>
      <c r="M1758" s="8" t="str">
        <f>IF('Office Copy'!M1757="","",'Office Copy'!M1757)</f>
        <v/>
      </c>
      <c r="N1758" s="8" t="str">
        <f>IF('Office Copy'!N1757="","",'Office Copy'!N1757)</f>
        <v/>
      </c>
    </row>
    <row r="1759" spans="2:14" ht="19.5" customHeight="1" x14ac:dyDescent="0.2">
      <c r="B1759" s="8" t="str">
        <f>IF('Office Copy'!B1758="","",'Office Copy'!B1758)</f>
        <v/>
      </c>
      <c r="C1759" s="8" t="str">
        <f>IF('Office Copy'!C1758="","",'Office Copy'!C1758)</f>
        <v/>
      </c>
      <c r="D1759" s="8" t="str">
        <f>IF('Office Copy'!D1758="","",'Office Copy'!D1758)</f>
        <v/>
      </c>
      <c r="E1759" s="8" t="str">
        <f>IF('Office Copy'!E1758="","",'Office Copy'!E1758)</f>
        <v/>
      </c>
      <c r="F1759" s="8" t="str">
        <f>IF('Office Copy'!F1758="","",'Office Copy'!F1758)</f>
        <v/>
      </c>
      <c r="G1759" s="8" t="str">
        <f>IF('Office Copy'!G1758="","",'Office Copy'!G1758)</f>
        <v/>
      </c>
      <c r="H1759" s="9" t="str">
        <f>IF('Office Copy'!H1758="","",'Office Copy'!H1758)</f>
        <v/>
      </c>
      <c r="I1759" s="10" t="str">
        <f>IF('Office Copy'!I1758="","",'Office Copy'!I1758)</f>
        <v/>
      </c>
      <c r="J1759" s="8" t="str">
        <f>IF('Office Copy'!J1758="","",'Office Copy'!J1758)</f>
        <v/>
      </c>
      <c r="K1759" s="8" t="str">
        <f>IF('Office Copy'!K1758="","",'Office Copy'!K1758)</f>
        <v/>
      </c>
      <c r="L1759" s="8" t="str">
        <f>IF('Office Copy'!L1758="","",'Office Copy'!L1758)</f>
        <v/>
      </c>
      <c r="M1759" s="8" t="str">
        <f>IF('Office Copy'!M1758="","",'Office Copy'!M1758)</f>
        <v/>
      </c>
      <c r="N1759" s="8" t="str">
        <f>IF('Office Copy'!N1758="","",'Office Copy'!N1758)</f>
        <v/>
      </c>
    </row>
    <row r="1760" spans="2:14" ht="19.5" customHeight="1" x14ac:dyDescent="0.2">
      <c r="B1760" s="8" t="str">
        <f>IF('Office Copy'!B1759="","",'Office Copy'!B1759)</f>
        <v/>
      </c>
      <c r="C1760" s="8" t="str">
        <f>IF('Office Copy'!C1759="","",'Office Copy'!C1759)</f>
        <v/>
      </c>
      <c r="D1760" s="8" t="str">
        <f>IF('Office Copy'!D1759="","",'Office Copy'!D1759)</f>
        <v/>
      </c>
      <c r="E1760" s="8" t="str">
        <f>IF('Office Copy'!E1759="","",'Office Copy'!E1759)</f>
        <v/>
      </c>
      <c r="F1760" s="8" t="str">
        <f>IF('Office Copy'!F1759="","",'Office Copy'!F1759)</f>
        <v/>
      </c>
      <c r="G1760" s="8" t="str">
        <f>IF('Office Copy'!G1759="","",'Office Copy'!G1759)</f>
        <v/>
      </c>
      <c r="H1760" s="9" t="str">
        <f>IF('Office Copy'!H1759="","",'Office Copy'!H1759)</f>
        <v/>
      </c>
      <c r="I1760" s="10" t="str">
        <f>IF('Office Copy'!I1759="","",'Office Copy'!I1759)</f>
        <v/>
      </c>
      <c r="J1760" s="8" t="str">
        <f>IF('Office Copy'!J1759="","",'Office Copy'!J1759)</f>
        <v/>
      </c>
      <c r="K1760" s="8" t="str">
        <f>IF('Office Copy'!K1759="","",'Office Copy'!K1759)</f>
        <v/>
      </c>
      <c r="L1760" s="8" t="str">
        <f>IF('Office Copy'!L1759="","",'Office Copy'!L1759)</f>
        <v/>
      </c>
      <c r="M1760" s="8" t="str">
        <f>IF('Office Copy'!M1759="","",'Office Copy'!M1759)</f>
        <v/>
      </c>
      <c r="N1760" s="8" t="str">
        <f>IF('Office Copy'!N1759="","",'Office Copy'!N1759)</f>
        <v/>
      </c>
    </row>
    <row r="1761" spans="2:14" ht="19.5" customHeight="1" x14ac:dyDescent="0.2">
      <c r="B1761" s="8" t="str">
        <f>IF('Office Copy'!B1760="","",'Office Copy'!B1760)</f>
        <v/>
      </c>
      <c r="C1761" s="8" t="str">
        <f>IF('Office Copy'!C1760="","",'Office Copy'!C1760)</f>
        <v/>
      </c>
      <c r="D1761" s="8" t="str">
        <f>IF('Office Copy'!D1760="","",'Office Copy'!D1760)</f>
        <v/>
      </c>
      <c r="E1761" s="8" t="str">
        <f>IF('Office Copy'!E1760="","",'Office Copy'!E1760)</f>
        <v/>
      </c>
      <c r="F1761" s="8" t="str">
        <f>IF('Office Copy'!F1760="","",'Office Copy'!F1760)</f>
        <v/>
      </c>
      <c r="G1761" s="8" t="str">
        <f>IF('Office Copy'!G1760="","",'Office Copy'!G1760)</f>
        <v/>
      </c>
      <c r="H1761" s="9" t="str">
        <f>IF('Office Copy'!H1760="","",'Office Copy'!H1760)</f>
        <v/>
      </c>
      <c r="I1761" s="10" t="str">
        <f>IF('Office Copy'!I1760="","",'Office Copy'!I1760)</f>
        <v/>
      </c>
      <c r="J1761" s="8" t="str">
        <f>IF('Office Copy'!J1760="","",'Office Copy'!J1760)</f>
        <v/>
      </c>
      <c r="K1761" s="8" t="str">
        <f>IF('Office Copy'!K1760="","",'Office Copy'!K1760)</f>
        <v/>
      </c>
      <c r="L1761" s="8" t="str">
        <f>IF('Office Copy'!L1760="","",'Office Copy'!L1760)</f>
        <v/>
      </c>
      <c r="M1761" s="8" t="str">
        <f>IF('Office Copy'!M1760="","",'Office Copy'!M1760)</f>
        <v/>
      </c>
      <c r="N1761" s="8" t="str">
        <f>IF('Office Copy'!N1760="","",'Office Copy'!N1760)</f>
        <v/>
      </c>
    </row>
    <row r="1762" spans="2:14" ht="19.5" customHeight="1" x14ac:dyDescent="0.2">
      <c r="B1762" s="8" t="str">
        <f>IF('Office Copy'!B1761="","",'Office Copy'!B1761)</f>
        <v/>
      </c>
      <c r="C1762" s="8" t="str">
        <f>IF('Office Copy'!C1761="","",'Office Copy'!C1761)</f>
        <v/>
      </c>
      <c r="D1762" s="8" t="str">
        <f>IF('Office Copy'!D1761="","",'Office Copy'!D1761)</f>
        <v/>
      </c>
      <c r="E1762" s="8" t="str">
        <f>IF('Office Copy'!E1761="","",'Office Copy'!E1761)</f>
        <v/>
      </c>
      <c r="F1762" s="8" t="str">
        <f>IF('Office Copy'!F1761="","",'Office Copy'!F1761)</f>
        <v/>
      </c>
      <c r="G1762" s="8" t="str">
        <f>IF('Office Copy'!G1761="","",'Office Copy'!G1761)</f>
        <v/>
      </c>
      <c r="H1762" s="9" t="str">
        <f>IF('Office Copy'!H1761="","",'Office Copy'!H1761)</f>
        <v/>
      </c>
      <c r="I1762" s="10" t="str">
        <f>IF('Office Copy'!I1761="","",'Office Copy'!I1761)</f>
        <v/>
      </c>
      <c r="J1762" s="8" t="str">
        <f>IF('Office Copy'!J1761="","",'Office Copy'!J1761)</f>
        <v/>
      </c>
      <c r="K1762" s="8" t="str">
        <f>IF('Office Copy'!K1761="","",'Office Copy'!K1761)</f>
        <v/>
      </c>
      <c r="L1762" s="8" t="str">
        <f>IF('Office Copy'!L1761="","",'Office Copy'!L1761)</f>
        <v/>
      </c>
      <c r="M1762" s="8" t="str">
        <f>IF('Office Copy'!M1761="","",'Office Copy'!M1761)</f>
        <v/>
      </c>
      <c r="N1762" s="8" t="str">
        <f>IF('Office Copy'!N1761="","",'Office Copy'!N1761)</f>
        <v/>
      </c>
    </row>
    <row r="1763" spans="2:14" ht="19.5" customHeight="1" x14ac:dyDescent="0.2">
      <c r="B1763" s="8" t="str">
        <f>IF('Office Copy'!B1762="","",'Office Copy'!B1762)</f>
        <v/>
      </c>
      <c r="C1763" s="8" t="str">
        <f>IF('Office Copy'!C1762="","",'Office Copy'!C1762)</f>
        <v/>
      </c>
      <c r="D1763" s="8" t="str">
        <f>IF('Office Copy'!D1762="","",'Office Copy'!D1762)</f>
        <v/>
      </c>
      <c r="E1763" s="8" t="str">
        <f>IF('Office Copy'!E1762="","",'Office Copy'!E1762)</f>
        <v/>
      </c>
      <c r="F1763" s="8" t="str">
        <f>IF('Office Copy'!F1762="","",'Office Copy'!F1762)</f>
        <v/>
      </c>
      <c r="G1763" s="8" t="str">
        <f>IF('Office Copy'!G1762="","",'Office Copy'!G1762)</f>
        <v/>
      </c>
      <c r="H1763" s="9" t="str">
        <f>IF('Office Copy'!H1762="","",'Office Copy'!H1762)</f>
        <v/>
      </c>
      <c r="I1763" s="10" t="str">
        <f>IF('Office Copy'!I1762="","",'Office Copy'!I1762)</f>
        <v/>
      </c>
      <c r="J1763" s="8" t="str">
        <f>IF('Office Copy'!J1762="","",'Office Copy'!J1762)</f>
        <v/>
      </c>
      <c r="K1763" s="8" t="str">
        <f>IF('Office Copy'!K1762="","",'Office Copy'!K1762)</f>
        <v/>
      </c>
      <c r="L1763" s="8" t="str">
        <f>IF('Office Copy'!L1762="","",'Office Copy'!L1762)</f>
        <v/>
      </c>
      <c r="M1763" s="8" t="str">
        <f>IF('Office Copy'!M1762="","",'Office Copy'!M1762)</f>
        <v/>
      </c>
      <c r="N1763" s="8" t="str">
        <f>IF('Office Copy'!N1762="","",'Office Copy'!N1762)</f>
        <v/>
      </c>
    </row>
    <row r="1764" spans="2:14" ht="19.5" customHeight="1" x14ac:dyDescent="0.2">
      <c r="B1764" s="8" t="str">
        <f>IF('Office Copy'!B1763="","",'Office Copy'!B1763)</f>
        <v/>
      </c>
      <c r="C1764" s="8" t="str">
        <f>IF('Office Copy'!C1763="","",'Office Copy'!C1763)</f>
        <v/>
      </c>
      <c r="D1764" s="8" t="str">
        <f>IF('Office Copy'!D1763="","",'Office Copy'!D1763)</f>
        <v/>
      </c>
      <c r="E1764" s="8" t="str">
        <f>IF('Office Copy'!E1763="","",'Office Copy'!E1763)</f>
        <v/>
      </c>
      <c r="F1764" s="8" t="str">
        <f>IF('Office Copy'!F1763="","",'Office Copy'!F1763)</f>
        <v/>
      </c>
      <c r="G1764" s="8" t="str">
        <f>IF('Office Copy'!G1763="","",'Office Copy'!G1763)</f>
        <v/>
      </c>
      <c r="H1764" s="9" t="str">
        <f>IF('Office Copy'!H1763="","",'Office Copy'!H1763)</f>
        <v/>
      </c>
      <c r="I1764" s="10" t="str">
        <f>IF('Office Copy'!I1763="","",'Office Copy'!I1763)</f>
        <v/>
      </c>
      <c r="J1764" s="8" t="str">
        <f>IF('Office Copy'!J1763="","",'Office Copy'!J1763)</f>
        <v/>
      </c>
      <c r="K1764" s="8" t="str">
        <f>IF('Office Copy'!K1763="","",'Office Copy'!K1763)</f>
        <v/>
      </c>
      <c r="L1764" s="8" t="str">
        <f>IF('Office Copy'!L1763="","",'Office Copy'!L1763)</f>
        <v/>
      </c>
      <c r="M1764" s="8" t="str">
        <f>IF('Office Copy'!M1763="","",'Office Copy'!M1763)</f>
        <v/>
      </c>
      <c r="N1764" s="8" t="str">
        <f>IF('Office Copy'!N1763="","",'Office Copy'!N1763)</f>
        <v/>
      </c>
    </row>
    <row r="1765" spans="2:14" ht="19.5" customHeight="1" x14ac:dyDescent="0.2">
      <c r="B1765" s="8" t="str">
        <f>IF('Office Copy'!B1764="","",'Office Copy'!B1764)</f>
        <v/>
      </c>
      <c r="C1765" s="8" t="str">
        <f>IF('Office Copy'!C1764="","",'Office Copy'!C1764)</f>
        <v/>
      </c>
      <c r="D1765" s="8" t="str">
        <f>IF('Office Copy'!D1764="","",'Office Copy'!D1764)</f>
        <v/>
      </c>
      <c r="E1765" s="8" t="str">
        <f>IF('Office Copy'!E1764="","",'Office Copy'!E1764)</f>
        <v/>
      </c>
      <c r="F1765" s="8" t="str">
        <f>IF('Office Copy'!F1764="","",'Office Copy'!F1764)</f>
        <v/>
      </c>
      <c r="G1765" s="8" t="str">
        <f>IF('Office Copy'!G1764="","",'Office Copy'!G1764)</f>
        <v/>
      </c>
      <c r="H1765" s="9" t="str">
        <f>IF('Office Copy'!H1764="","",'Office Copy'!H1764)</f>
        <v/>
      </c>
      <c r="I1765" s="10" t="str">
        <f>IF('Office Copy'!I1764="","",'Office Copy'!I1764)</f>
        <v/>
      </c>
      <c r="J1765" s="8" t="str">
        <f>IF('Office Copy'!J1764="","",'Office Copy'!J1764)</f>
        <v/>
      </c>
      <c r="K1765" s="8" t="str">
        <f>IF('Office Copy'!K1764="","",'Office Copy'!K1764)</f>
        <v/>
      </c>
      <c r="L1765" s="8" t="str">
        <f>IF('Office Copy'!L1764="","",'Office Copy'!L1764)</f>
        <v/>
      </c>
      <c r="M1765" s="8" t="str">
        <f>IF('Office Copy'!M1764="","",'Office Copy'!M1764)</f>
        <v/>
      </c>
      <c r="N1765" s="8" t="str">
        <f>IF('Office Copy'!N1764="","",'Office Copy'!N1764)</f>
        <v/>
      </c>
    </row>
    <row r="1766" spans="2:14" ht="19.5" customHeight="1" x14ac:dyDescent="0.2">
      <c r="B1766" s="8" t="str">
        <f>IF('Office Copy'!B1765="","",'Office Copy'!B1765)</f>
        <v/>
      </c>
      <c r="C1766" s="8" t="str">
        <f>IF('Office Copy'!C1765="","",'Office Copy'!C1765)</f>
        <v/>
      </c>
      <c r="D1766" s="8" t="str">
        <f>IF('Office Copy'!D1765="","",'Office Copy'!D1765)</f>
        <v/>
      </c>
      <c r="E1766" s="8" t="str">
        <f>IF('Office Copy'!E1765="","",'Office Copy'!E1765)</f>
        <v/>
      </c>
      <c r="F1766" s="8" t="str">
        <f>IF('Office Copy'!F1765="","",'Office Copy'!F1765)</f>
        <v/>
      </c>
      <c r="G1766" s="8" t="str">
        <f>IF('Office Copy'!G1765="","",'Office Copy'!G1765)</f>
        <v/>
      </c>
      <c r="H1766" s="9" t="str">
        <f>IF('Office Copy'!H1765="","",'Office Copy'!H1765)</f>
        <v/>
      </c>
      <c r="I1766" s="10" t="str">
        <f>IF('Office Copy'!I1765="","",'Office Copy'!I1765)</f>
        <v/>
      </c>
      <c r="J1766" s="8" t="str">
        <f>IF('Office Copy'!J1765="","",'Office Copy'!J1765)</f>
        <v/>
      </c>
      <c r="K1766" s="8" t="str">
        <f>IF('Office Copy'!K1765="","",'Office Copy'!K1765)</f>
        <v/>
      </c>
      <c r="L1766" s="8" t="str">
        <f>IF('Office Copy'!L1765="","",'Office Copy'!L1765)</f>
        <v/>
      </c>
      <c r="M1766" s="8" t="str">
        <f>IF('Office Copy'!M1765="","",'Office Copy'!M1765)</f>
        <v/>
      </c>
      <c r="N1766" s="8" t="str">
        <f>IF('Office Copy'!N1765="","",'Office Copy'!N1765)</f>
        <v/>
      </c>
    </row>
    <row r="1767" spans="2:14" ht="19.5" customHeight="1" x14ac:dyDescent="0.2">
      <c r="B1767" s="8" t="str">
        <f>IF('Office Copy'!B1766="","",'Office Copy'!B1766)</f>
        <v/>
      </c>
      <c r="C1767" s="8" t="str">
        <f>IF('Office Copy'!C1766="","",'Office Copy'!C1766)</f>
        <v/>
      </c>
      <c r="D1767" s="8" t="str">
        <f>IF('Office Copy'!D1766="","",'Office Copy'!D1766)</f>
        <v/>
      </c>
      <c r="E1767" s="8" t="str">
        <f>IF('Office Copy'!E1766="","",'Office Copy'!E1766)</f>
        <v/>
      </c>
      <c r="F1767" s="8" t="str">
        <f>IF('Office Copy'!F1766="","",'Office Copy'!F1766)</f>
        <v/>
      </c>
      <c r="G1767" s="8" t="str">
        <f>IF('Office Copy'!G1766="","",'Office Copy'!G1766)</f>
        <v/>
      </c>
      <c r="H1767" s="9" t="str">
        <f>IF('Office Copy'!H1766="","",'Office Copy'!H1766)</f>
        <v/>
      </c>
      <c r="I1767" s="10" t="str">
        <f>IF('Office Copy'!I1766="","",'Office Copy'!I1766)</f>
        <v/>
      </c>
      <c r="J1767" s="8" t="str">
        <f>IF('Office Copy'!J1766="","",'Office Copy'!J1766)</f>
        <v/>
      </c>
      <c r="K1767" s="8" t="str">
        <f>IF('Office Copy'!K1766="","",'Office Copy'!K1766)</f>
        <v/>
      </c>
      <c r="L1767" s="8" t="str">
        <f>IF('Office Copy'!L1766="","",'Office Copy'!L1766)</f>
        <v/>
      </c>
      <c r="M1767" s="8" t="str">
        <f>IF('Office Copy'!M1766="","",'Office Copy'!M1766)</f>
        <v/>
      </c>
      <c r="N1767" s="8" t="str">
        <f>IF('Office Copy'!N1766="","",'Office Copy'!N1766)</f>
        <v/>
      </c>
    </row>
    <row r="1768" spans="2:14" ht="19.5" customHeight="1" x14ac:dyDescent="0.2">
      <c r="B1768" s="8" t="str">
        <f>IF('Office Copy'!B1767="","",'Office Copy'!B1767)</f>
        <v/>
      </c>
      <c r="C1768" s="8" t="str">
        <f>IF('Office Copy'!C1767="","",'Office Copy'!C1767)</f>
        <v/>
      </c>
      <c r="D1768" s="8" t="str">
        <f>IF('Office Copy'!D1767="","",'Office Copy'!D1767)</f>
        <v/>
      </c>
      <c r="E1768" s="8" t="str">
        <f>IF('Office Copy'!E1767="","",'Office Copy'!E1767)</f>
        <v/>
      </c>
      <c r="F1768" s="8" t="str">
        <f>IF('Office Copy'!F1767="","",'Office Copy'!F1767)</f>
        <v/>
      </c>
      <c r="G1768" s="8" t="str">
        <f>IF('Office Copy'!G1767="","",'Office Copy'!G1767)</f>
        <v/>
      </c>
      <c r="H1768" s="9" t="str">
        <f>IF('Office Copy'!H1767="","",'Office Copy'!H1767)</f>
        <v/>
      </c>
      <c r="I1768" s="10" t="str">
        <f>IF('Office Copy'!I1767="","",'Office Copy'!I1767)</f>
        <v/>
      </c>
      <c r="J1768" s="8" t="str">
        <f>IF('Office Copy'!J1767="","",'Office Copy'!J1767)</f>
        <v/>
      </c>
      <c r="K1768" s="8" t="str">
        <f>IF('Office Copy'!K1767="","",'Office Copy'!K1767)</f>
        <v/>
      </c>
      <c r="L1768" s="8" t="str">
        <f>IF('Office Copy'!L1767="","",'Office Copy'!L1767)</f>
        <v/>
      </c>
      <c r="M1768" s="8" t="str">
        <f>IF('Office Copy'!M1767="","",'Office Copy'!M1767)</f>
        <v/>
      </c>
      <c r="N1768" s="8" t="str">
        <f>IF('Office Copy'!N1767="","",'Office Copy'!N1767)</f>
        <v/>
      </c>
    </row>
    <row r="1769" spans="2:14" ht="19.5" customHeight="1" x14ac:dyDescent="0.2">
      <c r="B1769" s="8" t="str">
        <f>IF('Office Copy'!B1768="","",'Office Copy'!B1768)</f>
        <v/>
      </c>
      <c r="C1769" s="8" t="str">
        <f>IF('Office Copy'!C1768="","",'Office Copy'!C1768)</f>
        <v/>
      </c>
      <c r="D1769" s="8" t="str">
        <f>IF('Office Copy'!D1768="","",'Office Copy'!D1768)</f>
        <v/>
      </c>
      <c r="E1769" s="8" t="str">
        <f>IF('Office Copy'!E1768="","",'Office Copy'!E1768)</f>
        <v/>
      </c>
      <c r="F1769" s="8" t="str">
        <f>IF('Office Copy'!F1768="","",'Office Copy'!F1768)</f>
        <v/>
      </c>
      <c r="G1769" s="8" t="str">
        <f>IF('Office Copy'!G1768="","",'Office Copy'!G1768)</f>
        <v/>
      </c>
      <c r="H1769" s="9" t="str">
        <f>IF('Office Copy'!H1768="","",'Office Copy'!H1768)</f>
        <v/>
      </c>
      <c r="I1769" s="10" t="str">
        <f>IF('Office Copy'!I1768="","",'Office Copy'!I1768)</f>
        <v/>
      </c>
      <c r="J1769" s="8" t="str">
        <f>IF('Office Copy'!J1768="","",'Office Copy'!J1768)</f>
        <v/>
      </c>
      <c r="K1769" s="8" t="str">
        <f>IF('Office Copy'!K1768="","",'Office Copy'!K1768)</f>
        <v/>
      </c>
      <c r="L1769" s="8" t="str">
        <f>IF('Office Copy'!L1768="","",'Office Copy'!L1768)</f>
        <v/>
      </c>
      <c r="M1769" s="8" t="str">
        <f>IF('Office Copy'!M1768="","",'Office Copy'!M1768)</f>
        <v/>
      </c>
      <c r="N1769" s="8" t="str">
        <f>IF('Office Copy'!N1768="","",'Office Copy'!N1768)</f>
        <v/>
      </c>
    </row>
    <row r="1770" spans="2:14" ht="19.5" customHeight="1" x14ac:dyDescent="0.2">
      <c r="B1770" s="8" t="str">
        <f>IF('Office Copy'!B1769="","",'Office Copy'!B1769)</f>
        <v/>
      </c>
      <c r="C1770" s="8" t="str">
        <f>IF('Office Copy'!C1769="","",'Office Copy'!C1769)</f>
        <v/>
      </c>
      <c r="D1770" s="8" t="str">
        <f>IF('Office Copy'!D1769="","",'Office Copy'!D1769)</f>
        <v/>
      </c>
      <c r="E1770" s="8" t="str">
        <f>IF('Office Copy'!E1769="","",'Office Copy'!E1769)</f>
        <v/>
      </c>
      <c r="F1770" s="8" t="str">
        <f>IF('Office Copy'!F1769="","",'Office Copy'!F1769)</f>
        <v/>
      </c>
      <c r="G1770" s="8" t="str">
        <f>IF('Office Copy'!G1769="","",'Office Copy'!G1769)</f>
        <v/>
      </c>
      <c r="H1770" s="9" t="str">
        <f>IF('Office Copy'!H1769="","",'Office Copy'!H1769)</f>
        <v/>
      </c>
      <c r="I1770" s="10" t="str">
        <f>IF('Office Copy'!I1769="","",'Office Copy'!I1769)</f>
        <v/>
      </c>
      <c r="J1770" s="8" t="str">
        <f>IF('Office Copy'!J1769="","",'Office Copy'!J1769)</f>
        <v/>
      </c>
      <c r="K1770" s="8" t="str">
        <f>IF('Office Copy'!K1769="","",'Office Copy'!K1769)</f>
        <v/>
      </c>
      <c r="L1770" s="8" t="str">
        <f>IF('Office Copy'!L1769="","",'Office Copy'!L1769)</f>
        <v/>
      </c>
      <c r="M1770" s="8" t="str">
        <f>IF('Office Copy'!M1769="","",'Office Copy'!M1769)</f>
        <v/>
      </c>
      <c r="N1770" s="8" t="str">
        <f>IF('Office Copy'!N1769="","",'Office Copy'!N1769)</f>
        <v/>
      </c>
    </row>
    <row r="1771" spans="2:14" ht="19.5" customHeight="1" x14ac:dyDescent="0.2">
      <c r="B1771" s="8" t="str">
        <f>IF('Office Copy'!B1770="","",'Office Copy'!B1770)</f>
        <v/>
      </c>
      <c r="C1771" s="8" t="str">
        <f>IF('Office Copy'!C1770="","",'Office Copy'!C1770)</f>
        <v/>
      </c>
      <c r="D1771" s="8" t="str">
        <f>IF('Office Copy'!D1770="","",'Office Copy'!D1770)</f>
        <v/>
      </c>
      <c r="E1771" s="8" t="str">
        <f>IF('Office Copy'!E1770="","",'Office Copy'!E1770)</f>
        <v/>
      </c>
      <c r="F1771" s="8" t="str">
        <f>IF('Office Copy'!F1770="","",'Office Copy'!F1770)</f>
        <v/>
      </c>
      <c r="G1771" s="8" t="str">
        <f>IF('Office Copy'!G1770="","",'Office Copy'!G1770)</f>
        <v/>
      </c>
      <c r="H1771" s="9" t="str">
        <f>IF('Office Copy'!H1770="","",'Office Copy'!H1770)</f>
        <v/>
      </c>
      <c r="I1771" s="10" t="str">
        <f>IF('Office Copy'!I1770="","",'Office Copy'!I1770)</f>
        <v/>
      </c>
      <c r="J1771" s="8" t="str">
        <f>IF('Office Copy'!J1770="","",'Office Copy'!J1770)</f>
        <v/>
      </c>
      <c r="K1771" s="8" t="str">
        <f>IF('Office Copy'!K1770="","",'Office Copy'!K1770)</f>
        <v/>
      </c>
      <c r="L1771" s="8" t="str">
        <f>IF('Office Copy'!L1770="","",'Office Copy'!L1770)</f>
        <v/>
      </c>
      <c r="M1771" s="8" t="str">
        <f>IF('Office Copy'!M1770="","",'Office Copy'!M1770)</f>
        <v/>
      </c>
      <c r="N1771" s="8" t="str">
        <f>IF('Office Copy'!N1770="","",'Office Copy'!N1770)</f>
        <v/>
      </c>
    </row>
    <row r="1772" spans="2:14" ht="19.5" customHeight="1" x14ac:dyDescent="0.2">
      <c r="B1772" s="8" t="str">
        <f>IF('Office Copy'!B1771="","",'Office Copy'!B1771)</f>
        <v/>
      </c>
      <c r="C1772" s="8" t="str">
        <f>IF('Office Copy'!C1771="","",'Office Copy'!C1771)</f>
        <v/>
      </c>
      <c r="D1772" s="8" t="str">
        <f>IF('Office Copy'!D1771="","",'Office Copy'!D1771)</f>
        <v/>
      </c>
      <c r="E1772" s="8" t="str">
        <f>IF('Office Copy'!E1771="","",'Office Copy'!E1771)</f>
        <v/>
      </c>
      <c r="F1772" s="8" t="str">
        <f>IF('Office Copy'!F1771="","",'Office Copy'!F1771)</f>
        <v/>
      </c>
      <c r="G1772" s="8" t="str">
        <f>IF('Office Copy'!G1771="","",'Office Copy'!G1771)</f>
        <v/>
      </c>
      <c r="H1772" s="9" t="str">
        <f>IF('Office Copy'!H1771="","",'Office Copy'!H1771)</f>
        <v/>
      </c>
      <c r="I1772" s="10" t="str">
        <f>IF('Office Copy'!I1771="","",'Office Copy'!I1771)</f>
        <v/>
      </c>
      <c r="J1772" s="8" t="str">
        <f>IF('Office Copy'!J1771="","",'Office Copy'!J1771)</f>
        <v/>
      </c>
      <c r="K1772" s="8" t="str">
        <f>IF('Office Copy'!K1771="","",'Office Copy'!K1771)</f>
        <v/>
      </c>
      <c r="L1772" s="8" t="str">
        <f>IF('Office Copy'!L1771="","",'Office Copy'!L1771)</f>
        <v/>
      </c>
      <c r="M1772" s="8" t="str">
        <f>IF('Office Copy'!M1771="","",'Office Copy'!M1771)</f>
        <v/>
      </c>
      <c r="N1772" s="8" t="str">
        <f>IF('Office Copy'!N1771="","",'Office Copy'!N1771)</f>
        <v/>
      </c>
    </row>
    <row r="1773" spans="2:14" ht="19.5" customHeight="1" x14ac:dyDescent="0.2">
      <c r="B1773" s="8" t="str">
        <f>IF('Office Copy'!B1772="","",'Office Copy'!B1772)</f>
        <v/>
      </c>
      <c r="C1773" s="8" t="str">
        <f>IF('Office Copy'!C1772="","",'Office Copy'!C1772)</f>
        <v/>
      </c>
      <c r="D1773" s="8" t="str">
        <f>IF('Office Copy'!D1772="","",'Office Copy'!D1772)</f>
        <v/>
      </c>
      <c r="E1773" s="8" t="str">
        <f>IF('Office Copy'!E1772="","",'Office Copy'!E1772)</f>
        <v/>
      </c>
      <c r="F1773" s="8" t="str">
        <f>IF('Office Copy'!F1772="","",'Office Copy'!F1772)</f>
        <v/>
      </c>
      <c r="G1773" s="8" t="str">
        <f>IF('Office Copy'!G1772="","",'Office Copy'!G1772)</f>
        <v/>
      </c>
      <c r="H1773" s="9" t="str">
        <f>IF('Office Copy'!H1772="","",'Office Copy'!H1772)</f>
        <v/>
      </c>
      <c r="I1773" s="10" t="str">
        <f>IF('Office Copy'!I1772="","",'Office Copy'!I1772)</f>
        <v/>
      </c>
      <c r="J1773" s="8" t="str">
        <f>IF('Office Copy'!J1772="","",'Office Copy'!J1772)</f>
        <v/>
      </c>
      <c r="K1773" s="8" t="str">
        <f>IF('Office Copy'!K1772="","",'Office Copy'!K1772)</f>
        <v/>
      </c>
      <c r="L1773" s="8" t="str">
        <f>IF('Office Copy'!L1772="","",'Office Copy'!L1772)</f>
        <v/>
      </c>
      <c r="M1773" s="8" t="str">
        <f>IF('Office Copy'!M1772="","",'Office Copy'!M1772)</f>
        <v/>
      </c>
      <c r="N1773" s="8" t="str">
        <f>IF('Office Copy'!N1772="","",'Office Copy'!N1772)</f>
        <v/>
      </c>
    </row>
    <row r="1774" spans="2:14" ht="19.5" customHeight="1" x14ac:dyDescent="0.2">
      <c r="B1774" s="8" t="str">
        <f>IF('Office Copy'!B1773="","",'Office Copy'!B1773)</f>
        <v/>
      </c>
      <c r="C1774" s="8" t="str">
        <f>IF('Office Copy'!C1773="","",'Office Copy'!C1773)</f>
        <v/>
      </c>
      <c r="D1774" s="8" t="str">
        <f>IF('Office Copy'!D1773="","",'Office Copy'!D1773)</f>
        <v/>
      </c>
      <c r="E1774" s="8" t="str">
        <f>IF('Office Copy'!E1773="","",'Office Copy'!E1773)</f>
        <v/>
      </c>
      <c r="F1774" s="8" t="str">
        <f>IF('Office Copy'!F1773="","",'Office Copy'!F1773)</f>
        <v/>
      </c>
      <c r="G1774" s="8" t="str">
        <f>IF('Office Copy'!G1773="","",'Office Copy'!G1773)</f>
        <v/>
      </c>
      <c r="H1774" s="9" t="str">
        <f>IF('Office Copy'!H1773="","",'Office Copy'!H1773)</f>
        <v/>
      </c>
      <c r="I1774" s="10" t="str">
        <f>IF('Office Copy'!I1773="","",'Office Copy'!I1773)</f>
        <v/>
      </c>
      <c r="J1774" s="8" t="str">
        <f>IF('Office Copy'!J1773="","",'Office Copy'!J1773)</f>
        <v/>
      </c>
      <c r="K1774" s="8" t="str">
        <f>IF('Office Copy'!K1773="","",'Office Copy'!K1773)</f>
        <v/>
      </c>
      <c r="L1774" s="8" t="str">
        <f>IF('Office Copy'!L1773="","",'Office Copy'!L1773)</f>
        <v/>
      </c>
      <c r="M1774" s="8" t="str">
        <f>IF('Office Copy'!M1773="","",'Office Copy'!M1773)</f>
        <v/>
      </c>
      <c r="N1774" s="8" t="str">
        <f>IF('Office Copy'!N1773="","",'Office Copy'!N1773)</f>
        <v/>
      </c>
    </row>
    <row r="1775" spans="2:14" ht="19.5" customHeight="1" x14ac:dyDescent="0.2">
      <c r="B1775" s="8" t="str">
        <f>IF('Office Copy'!B1774="","",'Office Copy'!B1774)</f>
        <v/>
      </c>
      <c r="C1775" s="8" t="str">
        <f>IF('Office Copy'!C1774="","",'Office Copy'!C1774)</f>
        <v/>
      </c>
      <c r="D1775" s="8" t="str">
        <f>IF('Office Copy'!D1774="","",'Office Copy'!D1774)</f>
        <v/>
      </c>
      <c r="E1775" s="8" t="str">
        <f>IF('Office Copy'!E1774="","",'Office Copy'!E1774)</f>
        <v/>
      </c>
      <c r="F1775" s="8" t="str">
        <f>IF('Office Copy'!F1774="","",'Office Copy'!F1774)</f>
        <v/>
      </c>
      <c r="G1775" s="8" t="str">
        <f>IF('Office Copy'!G1774="","",'Office Copy'!G1774)</f>
        <v/>
      </c>
      <c r="H1775" s="9" t="str">
        <f>IF('Office Copy'!H1774="","",'Office Copy'!H1774)</f>
        <v/>
      </c>
      <c r="I1775" s="10" t="str">
        <f>IF('Office Copy'!I1774="","",'Office Copy'!I1774)</f>
        <v/>
      </c>
      <c r="J1775" s="8" t="str">
        <f>IF('Office Copy'!J1774="","",'Office Copy'!J1774)</f>
        <v/>
      </c>
      <c r="K1775" s="8" t="str">
        <f>IF('Office Copy'!K1774="","",'Office Copy'!K1774)</f>
        <v/>
      </c>
      <c r="L1775" s="8" t="str">
        <f>IF('Office Copy'!L1774="","",'Office Copy'!L1774)</f>
        <v/>
      </c>
      <c r="M1775" s="8" t="str">
        <f>IF('Office Copy'!M1774="","",'Office Copy'!M1774)</f>
        <v/>
      </c>
      <c r="N1775" s="8" t="str">
        <f>IF('Office Copy'!N1774="","",'Office Copy'!N1774)</f>
        <v/>
      </c>
    </row>
    <row r="1776" spans="2:14" ht="19.5" customHeight="1" x14ac:dyDescent="0.2">
      <c r="B1776" s="8" t="str">
        <f>IF('Office Copy'!B1775="","",'Office Copy'!B1775)</f>
        <v/>
      </c>
      <c r="C1776" s="8" t="str">
        <f>IF('Office Copy'!C1775="","",'Office Copy'!C1775)</f>
        <v/>
      </c>
      <c r="D1776" s="8" t="str">
        <f>IF('Office Copy'!D1775="","",'Office Copy'!D1775)</f>
        <v/>
      </c>
      <c r="E1776" s="8" t="str">
        <f>IF('Office Copy'!E1775="","",'Office Copy'!E1775)</f>
        <v/>
      </c>
      <c r="F1776" s="8" t="str">
        <f>IF('Office Copy'!F1775="","",'Office Copy'!F1775)</f>
        <v/>
      </c>
      <c r="G1776" s="8" t="str">
        <f>IF('Office Copy'!G1775="","",'Office Copy'!G1775)</f>
        <v/>
      </c>
      <c r="H1776" s="9" t="str">
        <f>IF('Office Copy'!H1775="","",'Office Copy'!H1775)</f>
        <v/>
      </c>
      <c r="I1776" s="10" t="str">
        <f>IF('Office Copy'!I1775="","",'Office Copy'!I1775)</f>
        <v/>
      </c>
      <c r="J1776" s="8" t="str">
        <f>IF('Office Copy'!J1775="","",'Office Copy'!J1775)</f>
        <v/>
      </c>
      <c r="K1776" s="8" t="str">
        <f>IF('Office Copy'!K1775="","",'Office Copy'!K1775)</f>
        <v/>
      </c>
      <c r="L1776" s="8" t="str">
        <f>IF('Office Copy'!L1775="","",'Office Copy'!L1775)</f>
        <v/>
      </c>
      <c r="M1776" s="8" t="str">
        <f>IF('Office Copy'!M1775="","",'Office Copy'!M1775)</f>
        <v/>
      </c>
      <c r="N1776" s="8" t="str">
        <f>IF('Office Copy'!N1775="","",'Office Copy'!N1775)</f>
        <v/>
      </c>
    </row>
    <row r="1777" spans="2:14" ht="19.5" customHeight="1" x14ac:dyDescent="0.2">
      <c r="B1777" s="8" t="str">
        <f>IF('Office Copy'!B1776="","",'Office Copy'!B1776)</f>
        <v/>
      </c>
      <c r="C1777" s="8" t="str">
        <f>IF('Office Copy'!C1776="","",'Office Copy'!C1776)</f>
        <v/>
      </c>
      <c r="D1777" s="8" t="str">
        <f>IF('Office Copy'!D1776="","",'Office Copy'!D1776)</f>
        <v/>
      </c>
      <c r="E1777" s="8" t="str">
        <f>IF('Office Copy'!E1776="","",'Office Copy'!E1776)</f>
        <v/>
      </c>
      <c r="F1777" s="8" t="str">
        <f>IF('Office Copy'!F1776="","",'Office Copy'!F1776)</f>
        <v/>
      </c>
      <c r="G1777" s="8" t="str">
        <f>IF('Office Copy'!G1776="","",'Office Copy'!G1776)</f>
        <v/>
      </c>
      <c r="H1777" s="9" t="str">
        <f>IF('Office Copy'!H1776="","",'Office Copy'!H1776)</f>
        <v/>
      </c>
      <c r="I1777" s="10" t="str">
        <f>IF('Office Copy'!I1776="","",'Office Copy'!I1776)</f>
        <v/>
      </c>
      <c r="J1777" s="8" t="str">
        <f>IF('Office Copy'!J1776="","",'Office Copy'!J1776)</f>
        <v/>
      </c>
      <c r="K1777" s="8" t="str">
        <f>IF('Office Copy'!K1776="","",'Office Copy'!K1776)</f>
        <v/>
      </c>
      <c r="L1777" s="8" t="str">
        <f>IF('Office Copy'!L1776="","",'Office Copy'!L1776)</f>
        <v/>
      </c>
      <c r="M1777" s="8" t="str">
        <f>IF('Office Copy'!M1776="","",'Office Copy'!M1776)</f>
        <v/>
      </c>
      <c r="N1777" s="8" t="str">
        <f>IF('Office Copy'!N1776="","",'Office Copy'!N1776)</f>
        <v/>
      </c>
    </row>
    <row r="1778" spans="2:14" ht="19.5" customHeight="1" x14ac:dyDescent="0.2">
      <c r="B1778" s="8" t="str">
        <f>IF('Office Copy'!B1777="","",'Office Copy'!B1777)</f>
        <v/>
      </c>
      <c r="C1778" s="8" t="str">
        <f>IF('Office Copy'!C1777="","",'Office Copy'!C1777)</f>
        <v/>
      </c>
      <c r="D1778" s="8" t="str">
        <f>IF('Office Copy'!D1777="","",'Office Copy'!D1777)</f>
        <v/>
      </c>
      <c r="E1778" s="8" t="str">
        <f>IF('Office Copy'!E1777="","",'Office Copy'!E1777)</f>
        <v/>
      </c>
      <c r="F1778" s="8" t="str">
        <f>IF('Office Copy'!F1777="","",'Office Copy'!F1777)</f>
        <v/>
      </c>
      <c r="G1778" s="8" t="str">
        <f>IF('Office Copy'!G1777="","",'Office Copy'!G1777)</f>
        <v/>
      </c>
      <c r="H1778" s="9" t="str">
        <f>IF('Office Copy'!H1777="","",'Office Copy'!H1777)</f>
        <v/>
      </c>
      <c r="I1778" s="10" t="str">
        <f>IF('Office Copy'!I1777="","",'Office Copy'!I1777)</f>
        <v/>
      </c>
      <c r="J1778" s="8" t="str">
        <f>IF('Office Copy'!J1777="","",'Office Copy'!J1777)</f>
        <v/>
      </c>
      <c r="K1778" s="8" t="str">
        <f>IF('Office Copy'!K1777="","",'Office Copy'!K1777)</f>
        <v/>
      </c>
      <c r="L1778" s="8" t="str">
        <f>IF('Office Copy'!L1777="","",'Office Copy'!L1777)</f>
        <v/>
      </c>
      <c r="M1778" s="8" t="str">
        <f>IF('Office Copy'!M1777="","",'Office Copy'!M1777)</f>
        <v/>
      </c>
      <c r="N1778" s="8" t="str">
        <f>IF('Office Copy'!N1777="","",'Office Copy'!N1777)</f>
        <v/>
      </c>
    </row>
    <row r="1779" spans="2:14" ht="19.5" customHeight="1" x14ac:dyDescent="0.2">
      <c r="B1779" s="8" t="str">
        <f>IF('Office Copy'!B1778="","",'Office Copy'!B1778)</f>
        <v/>
      </c>
      <c r="C1779" s="8" t="str">
        <f>IF('Office Copy'!C1778="","",'Office Copy'!C1778)</f>
        <v/>
      </c>
      <c r="D1779" s="8" t="str">
        <f>IF('Office Copy'!D1778="","",'Office Copy'!D1778)</f>
        <v/>
      </c>
      <c r="E1779" s="8" t="str">
        <f>IF('Office Copy'!E1778="","",'Office Copy'!E1778)</f>
        <v/>
      </c>
      <c r="F1779" s="8" t="str">
        <f>IF('Office Copy'!F1778="","",'Office Copy'!F1778)</f>
        <v/>
      </c>
      <c r="G1779" s="8" t="str">
        <f>IF('Office Copy'!G1778="","",'Office Copy'!G1778)</f>
        <v/>
      </c>
      <c r="H1779" s="9" t="str">
        <f>IF('Office Copy'!H1778="","",'Office Copy'!H1778)</f>
        <v/>
      </c>
      <c r="I1779" s="10" t="str">
        <f>IF('Office Copy'!I1778="","",'Office Copy'!I1778)</f>
        <v/>
      </c>
      <c r="J1779" s="8" t="str">
        <f>IF('Office Copy'!J1778="","",'Office Copy'!J1778)</f>
        <v/>
      </c>
      <c r="K1779" s="8" t="str">
        <f>IF('Office Copy'!K1778="","",'Office Copy'!K1778)</f>
        <v/>
      </c>
      <c r="L1779" s="8" t="str">
        <f>IF('Office Copy'!L1778="","",'Office Copy'!L1778)</f>
        <v/>
      </c>
      <c r="M1779" s="8" t="str">
        <f>IF('Office Copy'!M1778="","",'Office Copy'!M1778)</f>
        <v/>
      </c>
      <c r="N1779" s="8" t="str">
        <f>IF('Office Copy'!N1778="","",'Office Copy'!N1778)</f>
        <v/>
      </c>
    </row>
    <row r="1780" spans="2:14" ht="19.5" customHeight="1" x14ac:dyDescent="0.2">
      <c r="B1780" s="8" t="str">
        <f>IF('Office Copy'!B1779="","",'Office Copy'!B1779)</f>
        <v/>
      </c>
      <c r="C1780" s="8" t="str">
        <f>IF('Office Copy'!C1779="","",'Office Copy'!C1779)</f>
        <v/>
      </c>
      <c r="D1780" s="8" t="str">
        <f>IF('Office Copy'!D1779="","",'Office Copy'!D1779)</f>
        <v/>
      </c>
      <c r="E1780" s="8" t="str">
        <f>IF('Office Copy'!E1779="","",'Office Copy'!E1779)</f>
        <v/>
      </c>
      <c r="F1780" s="8" t="str">
        <f>IF('Office Copy'!F1779="","",'Office Copy'!F1779)</f>
        <v/>
      </c>
      <c r="G1780" s="8" t="str">
        <f>IF('Office Copy'!G1779="","",'Office Copy'!G1779)</f>
        <v/>
      </c>
      <c r="H1780" s="9" t="str">
        <f>IF('Office Copy'!H1779="","",'Office Copy'!H1779)</f>
        <v/>
      </c>
      <c r="I1780" s="10" t="str">
        <f>IF('Office Copy'!I1779="","",'Office Copy'!I1779)</f>
        <v/>
      </c>
      <c r="J1780" s="8" t="str">
        <f>IF('Office Copy'!J1779="","",'Office Copy'!J1779)</f>
        <v/>
      </c>
      <c r="K1780" s="8" t="str">
        <f>IF('Office Copy'!K1779="","",'Office Copy'!K1779)</f>
        <v/>
      </c>
      <c r="L1780" s="8" t="str">
        <f>IF('Office Copy'!L1779="","",'Office Copy'!L1779)</f>
        <v/>
      </c>
      <c r="M1780" s="8" t="str">
        <f>IF('Office Copy'!M1779="","",'Office Copy'!M1779)</f>
        <v/>
      </c>
      <c r="N1780" s="8" t="str">
        <f>IF('Office Copy'!N1779="","",'Office Copy'!N1779)</f>
        <v/>
      </c>
    </row>
    <row r="1781" spans="2:14" ht="19.5" customHeight="1" x14ac:dyDescent="0.2">
      <c r="B1781" s="8" t="str">
        <f>IF('Office Copy'!B1780="","",'Office Copy'!B1780)</f>
        <v/>
      </c>
      <c r="C1781" s="8" t="str">
        <f>IF('Office Copy'!C1780="","",'Office Copy'!C1780)</f>
        <v/>
      </c>
      <c r="D1781" s="8" t="str">
        <f>IF('Office Copy'!D1780="","",'Office Copy'!D1780)</f>
        <v/>
      </c>
      <c r="E1781" s="8" t="str">
        <f>IF('Office Copy'!E1780="","",'Office Copy'!E1780)</f>
        <v/>
      </c>
      <c r="F1781" s="8" t="str">
        <f>IF('Office Copy'!F1780="","",'Office Copy'!F1780)</f>
        <v/>
      </c>
      <c r="G1781" s="8" t="str">
        <f>IF('Office Copy'!G1780="","",'Office Copy'!G1780)</f>
        <v/>
      </c>
      <c r="H1781" s="9" t="str">
        <f>IF('Office Copy'!H1780="","",'Office Copy'!H1780)</f>
        <v/>
      </c>
      <c r="I1781" s="10" t="str">
        <f>IF('Office Copy'!I1780="","",'Office Copy'!I1780)</f>
        <v/>
      </c>
      <c r="J1781" s="8" t="str">
        <f>IF('Office Copy'!J1780="","",'Office Copy'!J1780)</f>
        <v/>
      </c>
      <c r="K1781" s="8" t="str">
        <f>IF('Office Copy'!K1780="","",'Office Copy'!K1780)</f>
        <v/>
      </c>
      <c r="L1781" s="8" t="str">
        <f>IF('Office Copy'!L1780="","",'Office Copy'!L1780)</f>
        <v/>
      </c>
      <c r="M1781" s="8" t="str">
        <f>IF('Office Copy'!M1780="","",'Office Copy'!M1780)</f>
        <v/>
      </c>
      <c r="N1781" s="8" t="str">
        <f>IF('Office Copy'!N1780="","",'Office Copy'!N1780)</f>
        <v/>
      </c>
    </row>
    <row r="1782" spans="2:14" ht="19.5" customHeight="1" x14ac:dyDescent="0.2">
      <c r="B1782" s="8" t="str">
        <f>IF('Office Copy'!B1781="","",'Office Copy'!B1781)</f>
        <v/>
      </c>
      <c r="C1782" s="8" t="str">
        <f>IF('Office Copy'!C1781="","",'Office Copy'!C1781)</f>
        <v/>
      </c>
      <c r="D1782" s="8" t="str">
        <f>IF('Office Copy'!D1781="","",'Office Copy'!D1781)</f>
        <v/>
      </c>
      <c r="E1782" s="8" t="str">
        <f>IF('Office Copy'!E1781="","",'Office Copy'!E1781)</f>
        <v/>
      </c>
      <c r="F1782" s="8" t="str">
        <f>IF('Office Copy'!F1781="","",'Office Copy'!F1781)</f>
        <v/>
      </c>
      <c r="G1782" s="8" t="str">
        <f>IF('Office Copy'!G1781="","",'Office Copy'!G1781)</f>
        <v/>
      </c>
      <c r="H1782" s="9" t="str">
        <f>IF('Office Copy'!H1781="","",'Office Copy'!H1781)</f>
        <v/>
      </c>
      <c r="I1782" s="10" t="str">
        <f>IF('Office Copy'!I1781="","",'Office Copy'!I1781)</f>
        <v/>
      </c>
      <c r="J1782" s="8" t="str">
        <f>IF('Office Copy'!J1781="","",'Office Copy'!J1781)</f>
        <v/>
      </c>
      <c r="K1782" s="8" t="str">
        <f>IF('Office Copy'!K1781="","",'Office Copy'!K1781)</f>
        <v/>
      </c>
      <c r="L1782" s="8" t="str">
        <f>IF('Office Copy'!L1781="","",'Office Copy'!L1781)</f>
        <v/>
      </c>
      <c r="M1782" s="8" t="str">
        <f>IF('Office Copy'!M1781="","",'Office Copy'!M1781)</f>
        <v/>
      </c>
      <c r="N1782" s="8" t="str">
        <f>IF('Office Copy'!N1781="","",'Office Copy'!N1781)</f>
        <v/>
      </c>
    </row>
    <row r="1783" spans="2:14" ht="19.5" customHeight="1" x14ac:dyDescent="0.2">
      <c r="B1783" s="8" t="str">
        <f>IF('Office Copy'!B1782="","",'Office Copy'!B1782)</f>
        <v/>
      </c>
      <c r="C1783" s="8" t="str">
        <f>IF('Office Copy'!C1782="","",'Office Copy'!C1782)</f>
        <v/>
      </c>
      <c r="D1783" s="8" t="str">
        <f>IF('Office Copy'!D1782="","",'Office Copy'!D1782)</f>
        <v/>
      </c>
      <c r="E1783" s="8" t="str">
        <f>IF('Office Copy'!E1782="","",'Office Copy'!E1782)</f>
        <v/>
      </c>
      <c r="F1783" s="8" t="str">
        <f>IF('Office Copy'!F1782="","",'Office Copy'!F1782)</f>
        <v/>
      </c>
      <c r="G1783" s="8" t="str">
        <f>IF('Office Copy'!G1782="","",'Office Copy'!G1782)</f>
        <v/>
      </c>
      <c r="H1783" s="9" t="str">
        <f>IF('Office Copy'!H1782="","",'Office Copy'!H1782)</f>
        <v/>
      </c>
      <c r="I1783" s="10" t="str">
        <f>IF('Office Copy'!I1782="","",'Office Copy'!I1782)</f>
        <v/>
      </c>
      <c r="J1783" s="8" t="str">
        <f>IF('Office Copy'!J1782="","",'Office Copy'!J1782)</f>
        <v/>
      </c>
      <c r="K1783" s="8" t="str">
        <f>IF('Office Copy'!K1782="","",'Office Copy'!K1782)</f>
        <v/>
      </c>
      <c r="L1783" s="8" t="str">
        <f>IF('Office Copy'!L1782="","",'Office Copy'!L1782)</f>
        <v/>
      </c>
      <c r="M1783" s="8" t="str">
        <f>IF('Office Copy'!M1782="","",'Office Copy'!M1782)</f>
        <v/>
      </c>
      <c r="N1783" s="8" t="str">
        <f>IF('Office Copy'!N1782="","",'Office Copy'!N1782)</f>
        <v/>
      </c>
    </row>
    <row r="1784" spans="2:14" ht="19.5" customHeight="1" x14ac:dyDescent="0.2">
      <c r="B1784" s="8" t="str">
        <f>IF('Office Copy'!B1783="","",'Office Copy'!B1783)</f>
        <v/>
      </c>
      <c r="C1784" s="8" t="str">
        <f>IF('Office Copy'!C1783="","",'Office Copy'!C1783)</f>
        <v/>
      </c>
      <c r="D1784" s="8" t="str">
        <f>IF('Office Copy'!D1783="","",'Office Copy'!D1783)</f>
        <v/>
      </c>
      <c r="E1784" s="8" t="str">
        <f>IF('Office Copy'!E1783="","",'Office Copy'!E1783)</f>
        <v/>
      </c>
      <c r="F1784" s="8" t="str">
        <f>IF('Office Copy'!F1783="","",'Office Copy'!F1783)</f>
        <v/>
      </c>
      <c r="G1784" s="8" t="str">
        <f>IF('Office Copy'!G1783="","",'Office Copy'!G1783)</f>
        <v/>
      </c>
      <c r="H1784" s="9" t="str">
        <f>IF('Office Copy'!H1783="","",'Office Copy'!H1783)</f>
        <v/>
      </c>
      <c r="I1784" s="10" t="str">
        <f>IF('Office Copy'!I1783="","",'Office Copy'!I1783)</f>
        <v/>
      </c>
      <c r="J1784" s="8" t="str">
        <f>IF('Office Copy'!J1783="","",'Office Copy'!J1783)</f>
        <v/>
      </c>
      <c r="K1784" s="8" t="str">
        <f>IF('Office Copy'!K1783="","",'Office Copy'!K1783)</f>
        <v/>
      </c>
      <c r="L1784" s="8" t="str">
        <f>IF('Office Copy'!L1783="","",'Office Copy'!L1783)</f>
        <v/>
      </c>
      <c r="M1784" s="8" t="str">
        <f>IF('Office Copy'!M1783="","",'Office Copy'!M1783)</f>
        <v/>
      </c>
      <c r="N1784" s="8" t="str">
        <f>IF('Office Copy'!N1783="","",'Office Copy'!N1783)</f>
        <v/>
      </c>
    </row>
    <row r="1785" spans="2:14" ht="19.5" customHeight="1" x14ac:dyDescent="0.2">
      <c r="B1785" s="8" t="str">
        <f>IF('Office Copy'!B1784="","",'Office Copy'!B1784)</f>
        <v/>
      </c>
      <c r="C1785" s="8" t="str">
        <f>IF('Office Copy'!C1784="","",'Office Copy'!C1784)</f>
        <v/>
      </c>
      <c r="D1785" s="8" t="str">
        <f>IF('Office Copy'!D1784="","",'Office Copy'!D1784)</f>
        <v/>
      </c>
      <c r="E1785" s="8" t="str">
        <f>IF('Office Copy'!E1784="","",'Office Copy'!E1784)</f>
        <v/>
      </c>
      <c r="F1785" s="8" t="str">
        <f>IF('Office Copy'!F1784="","",'Office Copy'!F1784)</f>
        <v/>
      </c>
      <c r="G1785" s="8" t="str">
        <f>IF('Office Copy'!G1784="","",'Office Copy'!G1784)</f>
        <v/>
      </c>
      <c r="H1785" s="9" t="str">
        <f>IF('Office Copy'!H1784="","",'Office Copy'!H1784)</f>
        <v/>
      </c>
      <c r="I1785" s="10" t="str">
        <f>IF('Office Copy'!I1784="","",'Office Copy'!I1784)</f>
        <v/>
      </c>
      <c r="J1785" s="8" t="str">
        <f>IF('Office Copy'!J1784="","",'Office Copy'!J1784)</f>
        <v/>
      </c>
      <c r="K1785" s="8" t="str">
        <f>IF('Office Copy'!K1784="","",'Office Copy'!K1784)</f>
        <v/>
      </c>
      <c r="L1785" s="8" t="str">
        <f>IF('Office Copy'!L1784="","",'Office Copy'!L1784)</f>
        <v/>
      </c>
      <c r="M1785" s="8" t="str">
        <f>IF('Office Copy'!M1784="","",'Office Copy'!M1784)</f>
        <v/>
      </c>
      <c r="N1785" s="8" t="str">
        <f>IF('Office Copy'!N1784="","",'Office Copy'!N1784)</f>
        <v/>
      </c>
    </row>
    <row r="1786" spans="2:14" ht="19.5" customHeight="1" x14ac:dyDescent="0.2">
      <c r="B1786" s="8" t="str">
        <f>IF('Office Copy'!B1785="","",'Office Copy'!B1785)</f>
        <v/>
      </c>
      <c r="C1786" s="8" t="str">
        <f>IF('Office Copy'!C1785="","",'Office Copy'!C1785)</f>
        <v/>
      </c>
      <c r="D1786" s="8" t="str">
        <f>IF('Office Copy'!D1785="","",'Office Copy'!D1785)</f>
        <v/>
      </c>
      <c r="E1786" s="8" t="str">
        <f>IF('Office Copy'!E1785="","",'Office Copy'!E1785)</f>
        <v/>
      </c>
      <c r="F1786" s="8" t="str">
        <f>IF('Office Copy'!F1785="","",'Office Copy'!F1785)</f>
        <v/>
      </c>
      <c r="G1786" s="8" t="str">
        <f>IF('Office Copy'!G1785="","",'Office Copy'!G1785)</f>
        <v/>
      </c>
      <c r="H1786" s="9" t="str">
        <f>IF('Office Copy'!H1785="","",'Office Copy'!H1785)</f>
        <v/>
      </c>
      <c r="I1786" s="10" t="str">
        <f>IF('Office Copy'!I1785="","",'Office Copy'!I1785)</f>
        <v/>
      </c>
      <c r="J1786" s="8" t="str">
        <f>IF('Office Copy'!J1785="","",'Office Copy'!J1785)</f>
        <v/>
      </c>
      <c r="K1786" s="8" t="str">
        <f>IF('Office Copy'!K1785="","",'Office Copy'!K1785)</f>
        <v/>
      </c>
      <c r="L1786" s="8" t="str">
        <f>IF('Office Copy'!L1785="","",'Office Copy'!L1785)</f>
        <v/>
      </c>
      <c r="M1786" s="8" t="str">
        <f>IF('Office Copy'!M1785="","",'Office Copy'!M1785)</f>
        <v/>
      </c>
      <c r="N1786" s="8" t="str">
        <f>IF('Office Copy'!N1785="","",'Office Copy'!N1785)</f>
        <v/>
      </c>
    </row>
    <row r="1787" spans="2:14" ht="19.5" customHeight="1" x14ac:dyDescent="0.2">
      <c r="B1787" s="8" t="str">
        <f>IF('Office Copy'!B1786="","",'Office Copy'!B1786)</f>
        <v/>
      </c>
      <c r="C1787" s="8" t="str">
        <f>IF('Office Copy'!C1786="","",'Office Copy'!C1786)</f>
        <v/>
      </c>
      <c r="D1787" s="8" t="str">
        <f>IF('Office Copy'!D1786="","",'Office Copy'!D1786)</f>
        <v/>
      </c>
      <c r="E1787" s="8" t="str">
        <f>IF('Office Copy'!E1786="","",'Office Copy'!E1786)</f>
        <v/>
      </c>
      <c r="F1787" s="8" t="str">
        <f>IF('Office Copy'!F1786="","",'Office Copy'!F1786)</f>
        <v/>
      </c>
      <c r="G1787" s="8" t="str">
        <f>IF('Office Copy'!G1786="","",'Office Copy'!G1786)</f>
        <v/>
      </c>
      <c r="H1787" s="9" t="str">
        <f>IF('Office Copy'!H1786="","",'Office Copy'!H1786)</f>
        <v/>
      </c>
      <c r="I1787" s="10" t="str">
        <f>IF('Office Copy'!I1786="","",'Office Copy'!I1786)</f>
        <v/>
      </c>
      <c r="J1787" s="8" t="str">
        <f>IF('Office Copy'!J1786="","",'Office Copy'!J1786)</f>
        <v/>
      </c>
      <c r="K1787" s="8" t="str">
        <f>IF('Office Copy'!K1786="","",'Office Copy'!K1786)</f>
        <v/>
      </c>
      <c r="L1787" s="8" t="str">
        <f>IF('Office Copy'!L1786="","",'Office Copy'!L1786)</f>
        <v/>
      </c>
      <c r="M1787" s="8" t="str">
        <f>IF('Office Copy'!M1786="","",'Office Copy'!M1786)</f>
        <v/>
      </c>
      <c r="N1787" s="8" t="str">
        <f>IF('Office Copy'!N1786="","",'Office Copy'!N1786)</f>
        <v/>
      </c>
    </row>
    <row r="1788" spans="2:14" ht="19.5" customHeight="1" x14ac:dyDescent="0.2">
      <c r="B1788" s="8" t="str">
        <f>IF('Office Copy'!B1787="","",'Office Copy'!B1787)</f>
        <v/>
      </c>
      <c r="C1788" s="8" t="str">
        <f>IF('Office Copy'!C1787="","",'Office Copy'!C1787)</f>
        <v/>
      </c>
      <c r="D1788" s="8" t="str">
        <f>IF('Office Copy'!D1787="","",'Office Copy'!D1787)</f>
        <v/>
      </c>
      <c r="E1788" s="8" t="str">
        <f>IF('Office Copy'!E1787="","",'Office Copy'!E1787)</f>
        <v/>
      </c>
      <c r="F1788" s="8" t="str">
        <f>IF('Office Copy'!F1787="","",'Office Copy'!F1787)</f>
        <v/>
      </c>
      <c r="G1788" s="8" t="str">
        <f>IF('Office Copy'!G1787="","",'Office Copy'!G1787)</f>
        <v/>
      </c>
      <c r="H1788" s="9" t="str">
        <f>IF('Office Copy'!H1787="","",'Office Copy'!H1787)</f>
        <v/>
      </c>
      <c r="I1788" s="10" t="str">
        <f>IF('Office Copy'!I1787="","",'Office Copy'!I1787)</f>
        <v/>
      </c>
      <c r="J1788" s="8" t="str">
        <f>IF('Office Copy'!J1787="","",'Office Copy'!J1787)</f>
        <v/>
      </c>
      <c r="K1788" s="8" t="str">
        <f>IF('Office Copy'!K1787="","",'Office Copy'!K1787)</f>
        <v/>
      </c>
      <c r="L1788" s="8" t="str">
        <f>IF('Office Copy'!L1787="","",'Office Copy'!L1787)</f>
        <v/>
      </c>
      <c r="M1788" s="8" t="str">
        <f>IF('Office Copy'!M1787="","",'Office Copy'!M1787)</f>
        <v/>
      </c>
      <c r="N1788" s="8" t="str">
        <f>IF('Office Copy'!N1787="","",'Office Copy'!N1787)</f>
        <v/>
      </c>
    </row>
    <row r="1789" spans="2:14" ht="19.5" customHeight="1" x14ac:dyDescent="0.2">
      <c r="B1789" s="8" t="str">
        <f>IF('Office Copy'!B1788="","",'Office Copy'!B1788)</f>
        <v/>
      </c>
      <c r="C1789" s="8" t="str">
        <f>IF('Office Copy'!C1788="","",'Office Copy'!C1788)</f>
        <v/>
      </c>
      <c r="D1789" s="8" t="str">
        <f>IF('Office Copy'!D1788="","",'Office Copy'!D1788)</f>
        <v/>
      </c>
      <c r="E1789" s="8" t="str">
        <f>IF('Office Copy'!E1788="","",'Office Copy'!E1788)</f>
        <v/>
      </c>
      <c r="F1789" s="8" t="str">
        <f>IF('Office Copy'!F1788="","",'Office Copy'!F1788)</f>
        <v/>
      </c>
      <c r="G1789" s="8" t="str">
        <f>IF('Office Copy'!G1788="","",'Office Copy'!G1788)</f>
        <v/>
      </c>
      <c r="H1789" s="9" t="str">
        <f>IF('Office Copy'!H1788="","",'Office Copy'!H1788)</f>
        <v/>
      </c>
      <c r="I1789" s="10" t="str">
        <f>IF('Office Copy'!I1788="","",'Office Copy'!I1788)</f>
        <v/>
      </c>
      <c r="J1789" s="8" t="str">
        <f>IF('Office Copy'!J1788="","",'Office Copy'!J1788)</f>
        <v/>
      </c>
      <c r="K1789" s="8" t="str">
        <f>IF('Office Copy'!K1788="","",'Office Copy'!K1788)</f>
        <v/>
      </c>
      <c r="L1789" s="8" t="str">
        <f>IF('Office Copy'!L1788="","",'Office Copy'!L1788)</f>
        <v/>
      </c>
      <c r="M1789" s="8" t="str">
        <f>IF('Office Copy'!M1788="","",'Office Copy'!M1788)</f>
        <v/>
      </c>
      <c r="N1789" s="8" t="str">
        <f>IF('Office Copy'!N1788="","",'Office Copy'!N1788)</f>
        <v/>
      </c>
    </row>
    <row r="1790" spans="2:14" ht="19.5" customHeight="1" x14ac:dyDescent="0.2">
      <c r="B1790" s="8" t="str">
        <f>IF('Office Copy'!B1789="","",'Office Copy'!B1789)</f>
        <v/>
      </c>
      <c r="C1790" s="8" t="str">
        <f>IF('Office Copy'!C1789="","",'Office Copy'!C1789)</f>
        <v/>
      </c>
      <c r="D1790" s="8" t="str">
        <f>IF('Office Copy'!D1789="","",'Office Copy'!D1789)</f>
        <v/>
      </c>
      <c r="E1790" s="8" t="str">
        <f>IF('Office Copy'!E1789="","",'Office Copy'!E1789)</f>
        <v/>
      </c>
      <c r="F1790" s="8" t="str">
        <f>IF('Office Copy'!F1789="","",'Office Copy'!F1789)</f>
        <v/>
      </c>
      <c r="G1790" s="8" t="str">
        <f>IF('Office Copy'!G1789="","",'Office Copy'!G1789)</f>
        <v/>
      </c>
      <c r="H1790" s="9" t="str">
        <f>IF('Office Copy'!H1789="","",'Office Copy'!H1789)</f>
        <v/>
      </c>
      <c r="I1790" s="10" t="str">
        <f>IF('Office Copy'!I1789="","",'Office Copy'!I1789)</f>
        <v/>
      </c>
      <c r="J1790" s="8" t="str">
        <f>IF('Office Copy'!J1789="","",'Office Copy'!J1789)</f>
        <v/>
      </c>
      <c r="K1790" s="8" t="str">
        <f>IF('Office Copy'!K1789="","",'Office Copy'!K1789)</f>
        <v/>
      </c>
      <c r="L1790" s="8" t="str">
        <f>IF('Office Copy'!L1789="","",'Office Copy'!L1789)</f>
        <v/>
      </c>
      <c r="M1790" s="8" t="str">
        <f>IF('Office Copy'!M1789="","",'Office Copy'!M1789)</f>
        <v/>
      </c>
      <c r="N1790" s="8" t="str">
        <f>IF('Office Copy'!N1789="","",'Office Copy'!N1789)</f>
        <v/>
      </c>
    </row>
    <row r="1791" spans="2:14" ht="19.5" customHeight="1" x14ac:dyDescent="0.2">
      <c r="B1791" s="8" t="str">
        <f>IF('Office Copy'!B1790="","",'Office Copy'!B1790)</f>
        <v/>
      </c>
      <c r="C1791" s="8" t="str">
        <f>IF('Office Copy'!C1790="","",'Office Copy'!C1790)</f>
        <v/>
      </c>
      <c r="D1791" s="8" t="str">
        <f>IF('Office Copy'!D1790="","",'Office Copy'!D1790)</f>
        <v/>
      </c>
      <c r="E1791" s="8" t="str">
        <f>IF('Office Copy'!E1790="","",'Office Copy'!E1790)</f>
        <v/>
      </c>
      <c r="F1791" s="8" t="str">
        <f>IF('Office Copy'!F1790="","",'Office Copy'!F1790)</f>
        <v/>
      </c>
      <c r="G1791" s="8" t="str">
        <f>IF('Office Copy'!G1790="","",'Office Copy'!G1790)</f>
        <v/>
      </c>
      <c r="H1791" s="9" t="str">
        <f>IF('Office Copy'!H1790="","",'Office Copy'!H1790)</f>
        <v/>
      </c>
      <c r="I1791" s="10" t="str">
        <f>IF('Office Copy'!I1790="","",'Office Copy'!I1790)</f>
        <v/>
      </c>
      <c r="J1791" s="8" t="str">
        <f>IF('Office Copy'!J1790="","",'Office Copy'!J1790)</f>
        <v/>
      </c>
      <c r="K1791" s="8" t="str">
        <f>IF('Office Copy'!K1790="","",'Office Copy'!K1790)</f>
        <v/>
      </c>
      <c r="L1791" s="8" t="str">
        <f>IF('Office Copy'!L1790="","",'Office Copy'!L1790)</f>
        <v/>
      </c>
      <c r="M1791" s="8" t="str">
        <f>IF('Office Copy'!M1790="","",'Office Copy'!M1790)</f>
        <v/>
      </c>
      <c r="N1791" s="8" t="str">
        <f>IF('Office Copy'!N1790="","",'Office Copy'!N1790)</f>
        <v/>
      </c>
    </row>
    <row r="1792" spans="2:14" ht="19.5" customHeight="1" x14ac:dyDescent="0.2">
      <c r="B1792" s="8" t="str">
        <f>IF('Office Copy'!B1791="","",'Office Copy'!B1791)</f>
        <v/>
      </c>
      <c r="C1792" s="8" t="str">
        <f>IF('Office Copy'!C1791="","",'Office Copy'!C1791)</f>
        <v/>
      </c>
      <c r="D1792" s="8" t="str">
        <f>IF('Office Copy'!D1791="","",'Office Copy'!D1791)</f>
        <v/>
      </c>
      <c r="E1792" s="8" t="str">
        <f>IF('Office Copy'!E1791="","",'Office Copy'!E1791)</f>
        <v/>
      </c>
      <c r="F1792" s="8" t="str">
        <f>IF('Office Copy'!F1791="","",'Office Copy'!F1791)</f>
        <v/>
      </c>
      <c r="G1792" s="8" t="str">
        <f>IF('Office Copy'!G1791="","",'Office Copy'!G1791)</f>
        <v/>
      </c>
      <c r="H1792" s="9" t="str">
        <f>IF('Office Copy'!H1791="","",'Office Copy'!H1791)</f>
        <v/>
      </c>
      <c r="I1792" s="10" t="str">
        <f>IF('Office Copy'!I1791="","",'Office Copy'!I1791)</f>
        <v/>
      </c>
      <c r="J1792" s="8" t="str">
        <f>IF('Office Copy'!J1791="","",'Office Copy'!J1791)</f>
        <v/>
      </c>
      <c r="K1792" s="8" t="str">
        <f>IF('Office Copy'!K1791="","",'Office Copy'!K1791)</f>
        <v/>
      </c>
      <c r="L1792" s="8" t="str">
        <f>IF('Office Copy'!L1791="","",'Office Copy'!L1791)</f>
        <v/>
      </c>
      <c r="M1792" s="8" t="str">
        <f>IF('Office Copy'!M1791="","",'Office Copy'!M1791)</f>
        <v/>
      </c>
      <c r="N1792" s="8" t="str">
        <f>IF('Office Copy'!N1791="","",'Office Copy'!N1791)</f>
        <v/>
      </c>
    </row>
    <row r="1793" spans="2:14" ht="19.5" customHeight="1" x14ac:dyDescent="0.2">
      <c r="B1793" s="8" t="str">
        <f>IF('Office Copy'!B1792="","",'Office Copy'!B1792)</f>
        <v/>
      </c>
      <c r="C1793" s="8" t="str">
        <f>IF('Office Copy'!C1792="","",'Office Copy'!C1792)</f>
        <v/>
      </c>
      <c r="D1793" s="8" t="str">
        <f>IF('Office Copy'!D1792="","",'Office Copy'!D1792)</f>
        <v/>
      </c>
      <c r="E1793" s="8" t="str">
        <f>IF('Office Copy'!E1792="","",'Office Copy'!E1792)</f>
        <v/>
      </c>
      <c r="F1793" s="8" t="str">
        <f>IF('Office Copy'!F1792="","",'Office Copy'!F1792)</f>
        <v/>
      </c>
      <c r="G1793" s="8" t="str">
        <f>IF('Office Copy'!G1792="","",'Office Copy'!G1792)</f>
        <v/>
      </c>
      <c r="H1793" s="9" t="str">
        <f>IF('Office Copy'!H1792="","",'Office Copy'!H1792)</f>
        <v/>
      </c>
      <c r="I1793" s="10" t="str">
        <f>IF('Office Copy'!I1792="","",'Office Copy'!I1792)</f>
        <v/>
      </c>
      <c r="J1793" s="8" t="str">
        <f>IF('Office Copy'!J1792="","",'Office Copy'!J1792)</f>
        <v/>
      </c>
      <c r="K1793" s="8" t="str">
        <f>IF('Office Copy'!K1792="","",'Office Copy'!K1792)</f>
        <v/>
      </c>
      <c r="L1793" s="8" t="str">
        <f>IF('Office Copy'!L1792="","",'Office Copy'!L1792)</f>
        <v/>
      </c>
      <c r="M1793" s="8" t="str">
        <f>IF('Office Copy'!M1792="","",'Office Copy'!M1792)</f>
        <v/>
      </c>
      <c r="N1793" s="8" t="str">
        <f>IF('Office Copy'!N1792="","",'Office Copy'!N1792)</f>
        <v/>
      </c>
    </row>
    <row r="1794" spans="2:14" ht="19.5" customHeight="1" x14ac:dyDescent="0.2">
      <c r="B1794" s="8" t="str">
        <f>IF('Office Copy'!B1793="","",'Office Copy'!B1793)</f>
        <v/>
      </c>
      <c r="C1794" s="8" t="str">
        <f>IF('Office Copy'!C1793="","",'Office Copy'!C1793)</f>
        <v/>
      </c>
      <c r="D1794" s="8" t="str">
        <f>IF('Office Copy'!D1793="","",'Office Copy'!D1793)</f>
        <v/>
      </c>
      <c r="E1794" s="8" t="str">
        <f>IF('Office Copy'!E1793="","",'Office Copy'!E1793)</f>
        <v/>
      </c>
      <c r="F1794" s="8" t="str">
        <f>IF('Office Copy'!F1793="","",'Office Copy'!F1793)</f>
        <v/>
      </c>
      <c r="G1794" s="8" t="str">
        <f>IF('Office Copy'!G1793="","",'Office Copy'!G1793)</f>
        <v/>
      </c>
      <c r="H1794" s="9" t="str">
        <f>IF('Office Copy'!H1793="","",'Office Copy'!H1793)</f>
        <v/>
      </c>
      <c r="I1794" s="10" t="str">
        <f>IF('Office Copy'!I1793="","",'Office Copy'!I1793)</f>
        <v/>
      </c>
      <c r="J1794" s="8" t="str">
        <f>IF('Office Copy'!J1793="","",'Office Copy'!J1793)</f>
        <v/>
      </c>
      <c r="K1794" s="8" t="str">
        <f>IF('Office Copy'!K1793="","",'Office Copy'!K1793)</f>
        <v/>
      </c>
      <c r="L1794" s="8" t="str">
        <f>IF('Office Copy'!L1793="","",'Office Copy'!L1793)</f>
        <v/>
      </c>
      <c r="M1794" s="8" t="str">
        <f>IF('Office Copy'!M1793="","",'Office Copy'!M1793)</f>
        <v/>
      </c>
      <c r="N1794" s="8" t="str">
        <f>IF('Office Copy'!N1793="","",'Office Copy'!N1793)</f>
        <v/>
      </c>
    </row>
    <row r="1795" spans="2:14" ht="19.5" customHeight="1" x14ac:dyDescent="0.2">
      <c r="B1795" s="8" t="str">
        <f>IF('Office Copy'!B1794="","",'Office Copy'!B1794)</f>
        <v/>
      </c>
      <c r="C1795" s="8" t="str">
        <f>IF('Office Copy'!C1794="","",'Office Copy'!C1794)</f>
        <v/>
      </c>
      <c r="D1795" s="8" t="str">
        <f>IF('Office Copy'!D1794="","",'Office Copy'!D1794)</f>
        <v/>
      </c>
      <c r="E1795" s="8" t="str">
        <f>IF('Office Copy'!E1794="","",'Office Copy'!E1794)</f>
        <v/>
      </c>
      <c r="F1795" s="8" t="str">
        <f>IF('Office Copy'!F1794="","",'Office Copy'!F1794)</f>
        <v/>
      </c>
      <c r="G1795" s="8" t="str">
        <f>IF('Office Copy'!G1794="","",'Office Copy'!G1794)</f>
        <v/>
      </c>
      <c r="H1795" s="9" t="str">
        <f>IF('Office Copy'!H1794="","",'Office Copy'!H1794)</f>
        <v/>
      </c>
      <c r="I1795" s="10" t="str">
        <f>IF('Office Copy'!I1794="","",'Office Copy'!I1794)</f>
        <v/>
      </c>
      <c r="J1795" s="8" t="str">
        <f>IF('Office Copy'!J1794="","",'Office Copy'!J1794)</f>
        <v/>
      </c>
      <c r="K1795" s="8" t="str">
        <f>IF('Office Copy'!K1794="","",'Office Copy'!K1794)</f>
        <v/>
      </c>
      <c r="L1795" s="8" t="str">
        <f>IF('Office Copy'!L1794="","",'Office Copy'!L1794)</f>
        <v/>
      </c>
      <c r="M1795" s="8" t="str">
        <f>IF('Office Copy'!M1794="","",'Office Copy'!M1794)</f>
        <v/>
      </c>
      <c r="N1795" s="8" t="str">
        <f>IF('Office Copy'!N1794="","",'Office Copy'!N1794)</f>
        <v/>
      </c>
    </row>
    <row r="1796" spans="2:14" ht="19.5" customHeight="1" x14ac:dyDescent="0.2">
      <c r="B1796" s="8" t="str">
        <f>IF('Office Copy'!B1795="","",'Office Copy'!B1795)</f>
        <v/>
      </c>
      <c r="C1796" s="8" t="str">
        <f>IF('Office Copy'!C1795="","",'Office Copy'!C1795)</f>
        <v/>
      </c>
      <c r="D1796" s="8" t="str">
        <f>IF('Office Copy'!D1795="","",'Office Copy'!D1795)</f>
        <v/>
      </c>
      <c r="E1796" s="8" t="str">
        <f>IF('Office Copy'!E1795="","",'Office Copy'!E1795)</f>
        <v/>
      </c>
      <c r="F1796" s="8" t="str">
        <f>IF('Office Copy'!F1795="","",'Office Copy'!F1795)</f>
        <v/>
      </c>
      <c r="G1796" s="8" t="str">
        <f>IF('Office Copy'!G1795="","",'Office Copy'!G1795)</f>
        <v/>
      </c>
      <c r="H1796" s="9" t="str">
        <f>IF('Office Copy'!H1795="","",'Office Copy'!H1795)</f>
        <v/>
      </c>
      <c r="I1796" s="10" t="str">
        <f>IF('Office Copy'!I1795="","",'Office Copy'!I1795)</f>
        <v/>
      </c>
      <c r="J1796" s="8" t="str">
        <f>IF('Office Copy'!J1795="","",'Office Copy'!J1795)</f>
        <v/>
      </c>
      <c r="K1796" s="8" t="str">
        <f>IF('Office Copy'!K1795="","",'Office Copy'!K1795)</f>
        <v/>
      </c>
      <c r="L1796" s="8" t="str">
        <f>IF('Office Copy'!L1795="","",'Office Copy'!L1795)</f>
        <v/>
      </c>
      <c r="M1796" s="8" t="str">
        <f>IF('Office Copy'!M1795="","",'Office Copy'!M1795)</f>
        <v/>
      </c>
      <c r="N1796" s="8" t="str">
        <f>IF('Office Copy'!N1795="","",'Office Copy'!N1795)</f>
        <v/>
      </c>
    </row>
    <row r="1797" spans="2:14" ht="19.5" customHeight="1" x14ac:dyDescent="0.2">
      <c r="B1797" s="8" t="str">
        <f>IF('Office Copy'!B1796="","",'Office Copy'!B1796)</f>
        <v/>
      </c>
      <c r="C1797" s="8" t="str">
        <f>IF('Office Copy'!C1796="","",'Office Copy'!C1796)</f>
        <v/>
      </c>
      <c r="D1797" s="8" t="str">
        <f>IF('Office Copy'!D1796="","",'Office Copy'!D1796)</f>
        <v/>
      </c>
      <c r="E1797" s="8" t="str">
        <f>IF('Office Copy'!E1796="","",'Office Copy'!E1796)</f>
        <v/>
      </c>
      <c r="F1797" s="8" t="str">
        <f>IF('Office Copy'!F1796="","",'Office Copy'!F1796)</f>
        <v/>
      </c>
      <c r="G1797" s="8" t="str">
        <f>IF('Office Copy'!G1796="","",'Office Copy'!G1796)</f>
        <v/>
      </c>
      <c r="H1797" s="9" t="str">
        <f>IF('Office Copy'!H1796="","",'Office Copy'!H1796)</f>
        <v/>
      </c>
      <c r="I1797" s="10" t="str">
        <f>IF('Office Copy'!I1796="","",'Office Copy'!I1796)</f>
        <v/>
      </c>
      <c r="J1797" s="8" t="str">
        <f>IF('Office Copy'!J1796="","",'Office Copy'!J1796)</f>
        <v/>
      </c>
      <c r="K1797" s="8" t="str">
        <f>IF('Office Copy'!K1796="","",'Office Copy'!K1796)</f>
        <v/>
      </c>
      <c r="L1797" s="8" t="str">
        <f>IF('Office Copy'!L1796="","",'Office Copy'!L1796)</f>
        <v/>
      </c>
      <c r="M1797" s="8" t="str">
        <f>IF('Office Copy'!M1796="","",'Office Copy'!M1796)</f>
        <v/>
      </c>
      <c r="N1797" s="8" t="str">
        <f>IF('Office Copy'!N1796="","",'Office Copy'!N1796)</f>
        <v/>
      </c>
    </row>
    <row r="1798" spans="2:14" ht="19.5" customHeight="1" x14ac:dyDescent="0.2">
      <c r="B1798" s="8" t="str">
        <f>IF('Office Copy'!B1797="","",'Office Copy'!B1797)</f>
        <v/>
      </c>
      <c r="C1798" s="8" t="str">
        <f>IF('Office Copy'!C1797="","",'Office Copy'!C1797)</f>
        <v/>
      </c>
      <c r="D1798" s="8" t="str">
        <f>IF('Office Copy'!D1797="","",'Office Copy'!D1797)</f>
        <v/>
      </c>
      <c r="E1798" s="8" t="str">
        <f>IF('Office Copy'!E1797="","",'Office Copy'!E1797)</f>
        <v/>
      </c>
      <c r="F1798" s="8" t="str">
        <f>IF('Office Copy'!F1797="","",'Office Copy'!F1797)</f>
        <v/>
      </c>
      <c r="G1798" s="8" t="str">
        <f>IF('Office Copy'!G1797="","",'Office Copy'!G1797)</f>
        <v/>
      </c>
      <c r="H1798" s="9" t="str">
        <f>IF('Office Copy'!H1797="","",'Office Copy'!H1797)</f>
        <v/>
      </c>
      <c r="I1798" s="10" t="str">
        <f>IF('Office Copy'!I1797="","",'Office Copy'!I1797)</f>
        <v/>
      </c>
      <c r="J1798" s="8" t="str">
        <f>IF('Office Copy'!J1797="","",'Office Copy'!J1797)</f>
        <v/>
      </c>
      <c r="K1798" s="8" t="str">
        <f>IF('Office Copy'!K1797="","",'Office Copy'!K1797)</f>
        <v/>
      </c>
      <c r="L1798" s="8" t="str">
        <f>IF('Office Copy'!L1797="","",'Office Copy'!L1797)</f>
        <v/>
      </c>
      <c r="M1798" s="8" t="str">
        <f>IF('Office Copy'!M1797="","",'Office Copy'!M1797)</f>
        <v/>
      </c>
      <c r="N1798" s="8" t="str">
        <f>IF('Office Copy'!N1797="","",'Office Copy'!N1797)</f>
        <v/>
      </c>
    </row>
    <row r="1799" spans="2:14" ht="19.5" customHeight="1" x14ac:dyDescent="0.2">
      <c r="B1799" s="8" t="str">
        <f>IF('Office Copy'!B1798="","",'Office Copy'!B1798)</f>
        <v/>
      </c>
      <c r="C1799" s="8" t="str">
        <f>IF('Office Copy'!C1798="","",'Office Copy'!C1798)</f>
        <v/>
      </c>
      <c r="D1799" s="8" t="str">
        <f>IF('Office Copy'!D1798="","",'Office Copy'!D1798)</f>
        <v/>
      </c>
      <c r="E1799" s="8" t="str">
        <f>IF('Office Copy'!E1798="","",'Office Copy'!E1798)</f>
        <v/>
      </c>
      <c r="F1799" s="8" t="str">
        <f>IF('Office Copy'!F1798="","",'Office Copy'!F1798)</f>
        <v/>
      </c>
      <c r="G1799" s="8" t="str">
        <f>IF('Office Copy'!G1798="","",'Office Copy'!G1798)</f>
        <v/>
      </c>
      <c r="H1799" s="9" t="str">
        <f>IF('Office Copy'!H1798="","",'Office Copy'!H1798)</f>
        <v/>
      </c>
      <c r="I1799" s="10" t="str">
        <f>IF('Office Copy'!I1798="","",'Office Copy'!I1798)</f>
        <v/>
      </c>
      <c r="J1799" s="8" t="str">
        <f>IF('Office Copy'!J1798="","",'Office Copy'!J1798)</f>
        <v/>
      </c>
      <c r="K1799" s="8" t="str">
        <f>IF('Office Copy'!K1798="","",'Office Copy'!K1798)</f>
        <v/>
      </c>
      <c r="L1799" s="8" t="str">
        <f>IF('Office Copy'!L1798="","",'Office Copy'!L1798)</f>
        <v/>
      </c>
      <c r="M1799" s="8" t="str">
        <f>IF('Office Copy'!M1798="","",'Office Copy'!M1798)</f>
        <v/>
      </c>
      <c r="N1799" s="8" t="str">
        <f>IF('Office Copy'!N1798="","",'Office Copy'!N1798)</f>
        <v/>
      </c>
    </row>
    <row r="1800" spans="2:14" ht="19.5" customHeight="1" x14ac:dyDescent="0.2">
      <c r="B1800" s="8" t="str">
        <f>IF('Office Copy'!B1799="","",'Office Copy'!B1799)</f>
        <v/>
      </c>
      <c r="C1800" s="8" t="str">
        <f>IF('Office Copy'!C1799="","",'Office Copy'!C1799)</f>
        <v/>
      </c>
      <c r="D1800" s="8" t="str">
        <f>IF('Office Copy'!D1799="","",'Office Copy'!D1799)</f>
        <v/>
      </c>
      <c r="E1800" s="8" t="str">
        <f>IF('Office Copy'!E1799="","",'Office Copy'!E1799)</f>
        <v/>
      </c>
      <c r="F1800" s="8" t="str">
        <f>IF('Office Copy'!F1799="","",'Office Copy'!F1799)</f>
        <v/>
      </c>
      <c r="G1800" s="8" t="str">
        <f>IF('Office Copy'!G1799="","",'Office Copy'!G1799)</f>
        <v/>
      </c>
      <c r="H1800" s="9" t="str">
        <f>IF('Office Copy'!H1799="","",'Office Copy'!H1799)</f>
        <v/>
      </c>
      <c r="I1800" s="10" t="str">
        <f>IF('Office Copy'!I1799="","",'Office Copy'!I1799)</f>
        <v/>
      </c>
      <c r="J1800" s="8" t="str">
        <f>IF('Office Copy'!J1799="","",'Office Copy'!J1799)</f>
        <v/>
      </c>
      <c r="K1800" s="8" t="str">
        <f>IF('Office Copy'!K1799="","",'Office Copy'!K1799)</f>
        <v/>
      </c>
      <c r="L1800" s="8" t="str">
        <f>IF('Office Copy'!L1799="","",'Office Copy'!L1799)</f>
        <v/>
      </c>
      <c r="M1800" s="8" t="str">
        <f>IF('Office Copy'!M1799="","",'Office Copy'!M1799)</f>
        <v/>
      </c>
      <c r="N1800" s="8" t="str">
        <f>IF('Office Copy'!N1799="","",'Office Copy'!N1799)</f>
        <v/>
      </c>
    </row>
    <row r="1801" spans="2:14" ht="19.5" customHeight="1" x14ac:dyDescent="0.2">
      <c r="B1801" s="8" t="str">
        <f>IF('Office Copy'!B1800="","",'Office Copy'!B1800)</f>
        <v/>
      </c>
      <c r="C1801" s="8" t="str">
        <f>IF('Office Copy'!C1800="","",'Office Copy'!C1800)</f>
        <v/>
      </c>
      <c r="D1801" s="8" t="str">
        <f>IF('Office Copy'!D1800="","",'Office Copy'!D1800)</f>
        <v/>
      </c>
      <c r="E1801" s="8" t="str">
        <f>IF('Office Copy'!E1800="","",'Office Copy'!E1800)</f>
        <v/>
      </c>
      <c r="F1801" s="8" t="str">
        <f>IF('Office Copy'!F1800="","",'Office Copy'!F1800)</f>
        <v/>
      </c>
      <c r="G1801" s="8" t="str">
        <f>IF('Office Copy'!G1800="","",'Office Copy'!G1800)</f>
        <v/>
      </c>
      <c r="H1801" s="9" t="str">
        <f>IF('Office Copy'!H1800="","",'Office Copy'!H1800)</f>
        <v/>
      </c>
      <c r="I1801" s="10" t="str">
        <f>IF('Office Copy'!I1800="","",'Office Copy'!I1800)</f>
        <v/>
      </c>
      <c r="J1801" s="8" t="str">
        <f>IF('Office Copy'!J1800="","",'Office Copy'!J1800)</f>
        <v/>
      </c>
      <c r="K1801" s="8" t="str">
        <f>IF('Office Copy'!K1800="","",'Office Copy'!K1800)</f>
        <v/>
      </c>
      <c r="L1801" s="8" t="str">
        <f>IF('Office Copy'!L1800="","",'Office Copy'!L1800)</f>
        <v/>
      </c>
      <c r="M1801" s="8" t="str">
        <f>IF('Office Copy'!M1800="","",'Office Copy'!M1800)</f>
        <v/>
      </c>
      <c r="N1801" s="8" t="str">
        <f>IF('Office Copy'!N1800="","",'Office Copy'!N1800)</f>
        <v/>
      </c>
    </row>
    <row r="1802" spans="2:14" ht="19.5" customHeight="1" x14ac:dyDescent="0.2">
      <c r="B1802" s="8" t="str">
        <f>IF('Office Copy'!B1801="","",'Office Copy'!B1801)</f>
        <v/>
      </c>
      <c r="C1802" s="8" t="str">
        <f>IF('Office Copy'!C1801="","",'Office Copy'!C1801)</f>
        <v/>
      </c>
      <c r="D1802" s="8" t="str">
        <f>IF('Office Copy'!D1801="","",'Office Copy'!D1801)</f>
        <v/>
      </c>
      <c r="E1802" s="8" t="str">
        <f>IF('Office Copy'!E1801="","",'Office Copy'!E1801)</f>
        <v/>
      </c>
      <c r="F1802" s="8" t="str">
        <f>IF('Office Copy'!F1801="","",'Office Copy'!F1801)</f>
        <v/>
      </c>
      <c r="G1802" s="8" t="str">
        <f>IF('Office Copy'!G1801="","",'Office Copy'!G1801)</f>
        <v/>
      </c>
      <c r="H1802" s="9" t="str">
        <f>IF('Office Copy'!H1801="","",'Office Copy'!H1801)</f>
        <v/>
      </c>
      <c r="I1802" s="10" t="str">
        <f>IF('Office Copy'!I1801="","",'Office Copy'!I1801)</f>
        <v/>
      </c>
      <c r="J1802" s="8" t="str">
        <f>IF('Office Copy'!J1801="","",'Office Copy'!J1801)</f>
        <v/>
      </c>
      <c r="K1802" s="8" t="str">
        <f>IF('Office Copy'!K1801="","",'Office Copy'!K1801)</f>
        <v/>
      </c>
      <c r="L1802" s="8" t="str">
        <f>IF('Office Copy'!L1801="","",'Office Copy'!L1801)</f>
        <v/>
      </c>
      <c r="M1802" s="8" t="str">
        <f>IF('Office Copy'!M1801="","",'Office Copy'!M1801)</f>
        <v/>
      </c>
      <c r="N1802" s="8" t="str">
        <f>IF('Office Copy'!N1801="","",'Office Copy'!N1801)</f>
        <v/>
      </c>
    </row>
    <row r="1803" spans="2:14" ht="19.5" customHeight="1" x14ac:dyDescent="0.2">
      <c r="B1803" s="8" t="str">
        <f>IF('Office Copy'!B1802="","",'Office Copy'!B1802)</f>
        <v/>
      </c>
      <c r="C1803" s="8" t="str">
        <f>IF('Office Copy'!C1802="","",'Office Copy'!C1802)</f>
        <v/>
      </c>
      <c r="D1803" s="8" t="str">
        <f>IF('Office Copy'!D1802="","",'Office Copy'!D1802)</f>
        <v/>
      </c>
      <c r="E1803" s="8" t="str">
        <f>IF('Office Copy'!E1802="","",'Office Copy'!E1802)</f>
        <v/>
      </c>
      <c r="F1803" s="8" t="str">
        <f>IF('Office Copy'!F1802="","",'Office Copy'!F1802)</f>
        <v/>
      </c>
      <c r="G1803" s="8" t="str">
        <f>IF('Office Copy'!G1802="","",'Office Copy'!G1802)</f>
        <v/>
      </c>
      <c r="H1803" s="9" t="str">
        <f>IF('Office Copy'!H1802="","",'Office Copy'!H1802)</f>
        <v/>
      </c>
      <c r="I1803" s="10" t="str">
        <f>IF('Office Copy'!I1802="","",'Office Copy'!I1802)</f>
        <v/>
      </c>
      <c r="J1803" s="8" t="str">
        <f>IF('Office Copy'!J1802="","",'Office Copy'!J1802)</f>
        <v/>
      </c>
      <c r="K1803" s="8" t="str">
        <f>IF('Office Copy'!K1802="","",'Office Copy'!K1802)</f>
        <v/>
      </c>
      <c r="L1803" s="8" t="str">
        <f>IF('Office Copy'!L1802="","",'Office Copy'!L1802)</f>
        <v/>
      </c>
      <c r="M1803" s="8" t="str">
        <f>IF('Office Copy'!M1802="","",'Office Copy'!M1802)</f>
        <v/>
      </c>
      <c r="N1803" s="8" t="str">
        <f>IF('Office Copy'!N1802="","",'Office Copy'!N1802)</f>
        <v/>
      </c>
    </row>
    <row r="1804" spans="2:14" ht="19.5" customHeight="1" x14ac:dyDescent="0.2">
      <c r="B1804" s="8" t="str">
        <f>IF('Office Copy'!B1803="","",'Office Copy'!B1803)</f>
        <v/>
      </c>
      <c r="C1804" s="8" t="str">
        <f>IF('Office Copy'!C1803="","",'Office Copy'!C1803)</f>
        <v/>
      </c>
      <c r="D1804" s="8" t="str">
        <f>IF('Office Copy'!D1803="","",'Office Copy'!D1803)</f>
        <v/>
      </c>
      <c r="E1804" s="8" t="str">
        <f>IF('Office Copy'!E1803="","",'Office Copy'!E1803)</f>
        <v/>
      </c>
      <c r="F1804" s="8" t="str">
        <f>IF('Office Copy'!F1803="","",'Office Copy'!F1803)</f>
        <v/>
      </c>
      <c r="G1804" s="8" t="str">
        <f>IF('Office Copy'!G1803="","",'Office Copy'!G1803)</f>
        <v/>
      </c>
      <c r="H1804" s="9" t="str">
        <f>IF('Office Copy'!H1803="","",'Office Copy'!H1803)</f>
        <v/>
      </c>
      <c r="I1804" s="10" t="str">
        <f>IF('Office Copy'!I1803="","",'Office Copy'!I1803)</f>
        <v/>
      </c>
      <c r="J1804" s="8" t="str">
        <f>IF('Office Copy'!J1803="","",'Office Copy'!J1803)</f>
        <v/>
      </c>
      <c r="K1804" s="8" t="str">
        <f>IF('Office Copy'!K1803="","",'Office Copy'!K1803)</f>
        <v/>
      </c>
      <c r="L1804" s="8" t="str">
        <f>IF('Office Copy'!L1803="","",'Office Copy'!L1803)</f>
        <v/>
      </c>
      <c r="M1804" s="8" t="str">
        <f>IF('Office Copy'!M1803="","",'Office Copy'!M1803)</f>
        <v/>
      </c>
      <c r="N1804" s="8" t="str">
        <f>IF('Office Copy'!N1803="","",'Office Copy'!N1803)</f>
        <v/>
      </c>
    </row>
    <row r="1805" spans="2:14" ht="19.5" customHeight="1" x14ac:dyDescent="0.2">
      <c r="B1805" s="8" t="str">
        <f>IF('Office Copy'!B1804="","",'Office Copy'!B1804)</f>
        <v/>
      </c>
      <c r="C1805" s="8" t="str">
        <f>IF('Office Copy'!C1804="","",'Office Copy'!C1804)</f>
        <v/>
      </c>
      <c r="D1805" s="8" t="str">
        <f>IF('Office Copy'!D1804="","",'Office Copy'!D1804)</f>
        <v/>
      </c>
      <c r="E1805" s="8" t="str">
        <f>IF('Office Copy'!E1804="","",'Office Copy'!E1804)</f>
        <v/>
      </c>
      <c r="F1805" s="8" t="str">
        <f>IF('Office Copy'!F1804="","",'Office Copy'!F1804)</f>
        <v/>
      </c>
      <c r="G1805" s="8" t="str">
        <f>IF('Office Copy'!G1804="","",'Office Copy'!G1804)</f>
        <v/>
      </c>
      <c r="H1805" s="9" t="str">
        <f>IF('Office Copy'!H1804="","",'Office Copy'!H1804)</f>
        <v/>
      </c>
      <c r="I1805" s="10" t="str">
        <f>IF('Office Copy'!I1804="","",'Office Copy'!I1804)</f>
        <v/>
      </c>
      <c r="J1805" s="8" t="str">
        <f>IF('Office Copy'!J1804="","",'Office Copy'!J1804)</f>
        <v/>
      </c>
      <c r="K1805" s="8" t="str">
        <f>IF('Office Copy'!K1804="","",'Office Copy'!K1804)</f>
        <v/>
      </c>
      <c r="L1805" s="8" t="str">
        <f>IF('Office Copy'!L1804="","",'Office Copy'!L1804)</f>
        <v/>
      </c>
      <c r="M1805" s="8" t="str">
        <f>IF('Office Copy'!M1804="","",'Office Copy'!M1804)</f>
        <v/>
      </c>
      <c r="N1805" s="8" t="str">
        <f>IF('Office Copy'!N1804="","",'Office Copy'!N1804)</f>
        <v/>
      </c>
    </row>
    <row r="1806" spans="2:14" ht="19.5" customHeight="1" x14ac:dyDescent="0.2">
      <c r="B1806" s="8" t="str">
        <f>IF('Office Copy'!B1805="","",'Office Copy'!B1805)</f>
        <v/>
      </c>
      <c r="C1806" s="8" t="str">
        <f>IF('Office Copy'!C1805="","",'Office Copy'!C1805)</f>
        <v/>
      </c>
      <c r="D1806" s="8" t="str">
        <f>IF('Office Copy'!D1805="","",'Office Copy'!D1805)</f>
        <v/>
      </c>
      <c r="E1806" s="8" t="str">
        <f>IF('Office Copy'!E1805="","",'Office Copy'!E1805)</f>
        <v/>
      </c>
      <c r="F1806" s="8" t="str">
        <f>IF('Office Copy'!F1805="","",'Office Copy'!F1805)</f>
        <v/>
      </c>
      <c r="G1806" s="8" t="str">
        <f>IF('Office Copy'!G1805="","",'Office Copy'!G1805)</f>
        <v/>
      </c>
      <c r="H1806" s="9" t="str">
        <f>IF('Office Copy'!H1805="","",'Office Copy'!H1805)</f>
        <v/>
      </c>
      <c r="I1806" s="10" t="str">
        <f>IF('Office Copy'!I1805="","",'Office Copy'!I1805)</f>
        <v/>
      </c>
      <c r="J1806" s="8" t="str">
        <f>IF('Office Copy'!J1805="","",'Office Copy'!J1805)</f>
        <v/>
      </c>
      <c r="K1806" s="8" t="str">
        <f>IF('Office Copy'!K1805="","",'Office Copy'!K1805)</f>
        <v/>
      </c>
      <c r="L1806" s="8" t="str">
        <f>IF('Office Copy'!L1805="","",'Office Copy'!L1805)</f>
        <v/>
      </c>
      <c r="M1806" s="8" t="str">
        <f>IF('Office Copy'!M1805="","",'Office Copy'!M1805)</f>
        <v/>
      </c>
      <c r="N1806" s="8" t="str">
        <f>IF('Office Copy'!N1805="","",'Office Copy'!N1805)</f>
        <v/>
      </c>
    </row>
    <row r="1807" spans="2:14" ht="19.5" customHeight="1" x14ac:dyDescent="0.2">
      <c r="B1807" s="8" t="str">
        <f>IF('Office Copy'!B1806="","",'Office Copy'!B1806)</f>
        <v/>
      </c>
      <c r="C1807" s="8" t="str">
        <f>IF('Office Copy'!C1806="","",'Office Copy'!C1806)</f>
        <v/>
      </c>
      <c r="D1807" s="8" t="str">
        <f>IF('Office Copy'!D1806="","",'Office Copy'!D1806)</f>
        <v/>
      </c>
      <c r="E1807" s="8" t="str">
        <f>IF('Office Copy'!E1806="","",'Office Copy'!E1806)</f>
        <v/>
      </c>
      <c r="F1807" s="8" t="str">
        <f>IF('Office Copy'!F1806="","",'Office Copy'!F1806)</f>
        <v/>
      </c>
      <c r="G1807" s="8" t="str">
        <f>IF('Office Copy'!G1806="","",'Office Copy'!G1806)</f>
        <v/>
      </c>
      <c r="H1807" s="9" t="str">
        <f>IF('Office Copy'!H1806="","",'Office Copy'!H1806)</f>
        <v/>
      </c>
      <c r="I1807" s="10" t="str">
        <f>IF('Office Copy'!I1806="","",'Office Copy'!I1806)</f>
        <v/>
      </c>
      <c r="J1807" s="8" t="str">
        <f>IF('Office Copy'!J1806="","",'Office Copy'!J1806)</f>
        <v/>
      </c>
      <c r="K1807" s="8" t="str">
        <f>IF('Office Copy'!K1806="","",'Office Copy'!K1806)</f>
        <v/>
      </c>
      <c r="L1807" s="8" t="str">
        <f>IF('Office Copy'!L1806="","",'Office Copy'!L1806)</f>
        <v/>
      </c>
      <c r="M1807" s="8" t="str">
        <f>IF('Office Copy'!M1806="","",'Office Copy'!M1806)</f>
        <v/>
      </c>
      <c r="N1807" s="8" t="str">
        <f>IF('Office Copy'!N1806="","",'Office Copy'!N1806)</f>
        <v/>
      </c>
    </row>
    <row r="1808" spans="2:14" ht="19.5" customHeight="1" x14ac:dyDescent="0.2">
      <c r="B1808" s="8" t="str">
        <f>IF('Office Copy'!B1807="","",'Office Copy'!B1807)</f>
        <v/>
      </c>
      <c r="C1808" s="8" t="str">
        <f>IF('Office Copy'!C1807="","",'Office Copy'!C1807)</f>
        <v/>
      </c>
      <c r="D1808" s="8" t="str">
        <f>IF('Office Copy'!D1807="","",'Office Copy'!D1807)</f>
        <v/>
      </c>
      <c r="E1808" s="8" t="str">
        <f>IF('Office Copy'!E1807="","",'Office Copy'!E1807)</f>
        <v/>
      </c>
      <c r="F1808" s="8" t="str">
        <f>IF('Office Copy'!F1807="","",'Office Copy'!F1807)</f>
        <v/>
      </c>
      <c r="G1808" s="8" t="str">
        <f>IF('Office Copy'!G1807="","",'Office Copy'!G1807)</f>
        <v/>
      </c>
      <c r="H1808" s="9" t="str">
        <f>IF('Office Copy'!H1807="","",'Office Copy'!H1807)</f>
        <v/>
      </c>
      <c r="I1808" s="10" t="str">
        <f>IF('Office Copy'!I1807="","",'Office Copy'!I1807)</f>
        <v/>
      </c>
      <c r="J1808" s="8" t="str">
        <f>IF('Office Copy'!J1807="","",'Office Copy'!J1807)</f>
        <v/>
      </c>
      <c r="K1808" s="8" t="str">
        <f>IF('Office Copy'!K1807="","",'Office Copy'!K1807)</f>
        <v/>
      </c>
      <c r="L1808" s="8" t="str">
        <f>IF('Office Copy'!L1807="","",'Office Copy'!L1807)</f>
        <v/>
      </c>
      <c r="M1808" s="8" t="str">
        <f>IF('Office Copy'!M1807="","",'Office Copy'!M1807)</f>
        <v/>
      </c>
      <c r="N1808" s="8" t="str">
        <f>IF('Office Copy'!N1807="","",'Office Copy'!N1807)</f>
        <v/>
      </c>
    </row>
    <row r="1809" spans="2:14" ht="19.5" customHeight="1" x14ac:dyDescent="0.2">
      <c r="B1809" s="8" t="str">
        <f>IF('Office Copy'!B1808="","",'Office Copy'!B1808)</f>
        <v/>
      </c>
      <c r="C1809" s="8" t="str">
        <f>IF('Office Copy'!C1808="","",'Office Copy'!C1808)</f>
        <v/>
      </c>
      <c r="D1809" s="8" t="str">
        <f>IF('Office Copy'!D1808="","",'Office Copy'!D1808)</f>
        <v/>
      </c>
      <c r="E1809" s="8" t="str">
        <f>IF('Office Copy'!E1808="","",'Office Copy'!E1808)</f>
        <v/>
      </c>
      <c r="F1809" s="8" t="str">
        <f>IF('Office Copy'!F1808="","",'Office Copy'!F1808)</f>
        <v/>
      </c>
      <c r="G1809" s="8" t="str">
        <f>IF('Office Copy'!G1808="","",'Office Copy'!G1808)</f>
        <v/>
      </c>
      <c r="H1809" s="9" t="str">
        <f>IF('Office Copy'!H1808="","",'Office Copy'!H1808)</f>
        <v/>
      </c>
      <c r="I1809" s="10" t="str">
        <f>IF('Office Copy'!I1808="","",'Office Copy'!I1808)</f>
        <v/>
      </c>
      <c r="J1809" s="8" t="str">
        <f>IF('Office Copy'!J1808="","",'Office Copy'!J1808)</f>
        <v/>
      </c>
      <c r="K1809" s="8" t="str">
        <f>IF('Office Copy'!K1808="","",'Office Copy'!K1808)</f>
        <v/>
      </c>
      <c r="L1809" s="8" t="str">
        <f>IF('Office Copy'!L1808="","",'Office Copy'!L1808)</f>
        <v/>
      </c>
      <c r="M1809" s="8" t="str">
        <f>IF('Office Copy'!M1808="","",'Office Copy'!M1808)</f>
        <v/>
      </c>
      <c r="N1809" s="8" t="str">
        <f>IF('Office Copy'!N1808="","",'Office Copy'!N1808)</f>
        <v/>
      </c>
    </row>
    <row r="1810" spans="2:14" ht="19.5" customHeight="1" x14ac:dyDescent="0.2">
      <c r="B1810" s="8" t="str">
        <f>IF('Office Copy'!B1809="","",'Office Copy'!B1809)</f>
        <v/>
      </c>
      <c r="C1810" s="8" t="str">
        <f>IF('Office Copy'!C1809="","",'Office Copy'!C1809)</f>
        <v/>
      </c>
      <c r="D1810" s="8" t="str">
        <f>IF('Office Copy'!D1809="","",'Office Copy'!D1809)</f>
        <v/>
      </c>
      <c r="E1810" s="8" t="str">
        <f>IF('Office Copy'!E1809="","",'Office Copy'!E1809)</f>
        <v/>
      </c>
      <c r="F1810" s="8" t="str">
        <f>IF('Office Copy'!F1809="","",'Office Copy'!F1809)</f>
        <v/>
      </c>
      <c r="G1810" s="8" t="str">
        <f>IF('Office Copy'!G1809="","",'Office Copy'!G1809)</f>
        <v/>
      </c>
      <c r="H1810" s="9" t="str">
        <f>IF('Office Copy'!H1809="","",'Office Copy'!H1809)</f>
        <v/>
      </c>
      <c r="I1810" s="10" t="str">
        <f>IF('Office Copy'!I1809="","",'Office Copy'!I1809)</f>
        <v/>
      </c>
      <c r="J1810" s="8" t="str">
        <f>IF('Office Copy'!J1809="","",'Office Copy'!J1809)</f>
        <v/>
      </c>
      <c r="K1810" s="8" t="str">
        <f>IF('Office Copy'!K1809="","",'Office Copy'!K1809)</f>
        <v/>
      </c>
      <c r="L1810" s="8" t="str">
        <f>IF('Office Copy'!L1809="","",'Office Copy'!L1809)</f>
        <v/>
      </c>
      <c r="M1810" s="8" t="str">
        <f>IF('Office Copy'!M1809="","",'Office Copy'!M1809)</f>
        <v/>
      </c>
      <c r="N1810" s="8" t="str">
        <f>IF('Office Copy'!N1809="","",'Office Copy'!N1809)</f>
        <v/>
      </c>
    </row>
    <row r="1811" spans="2:14" ht="19.5" customHeight="1" x14ac:dyDescent="0.2">
      <c r="B1811" s="8" t="str">
        <f>IF('Office Copy'!B1810="","",'Office Copy'!B1810)</f>
        <v/>
      </c>
      <c r="C1811" s="8" t="str">
        <f>IF('Office Copy'!C1810="","",'Office Copy'!C1810)</f>
        <v/>
      </c>
      <c r="D1811" s="8" t="str">
        <f>IF('Office Copy'!D1810="","",'Office Copy'!D1810)</f>
        <v/>
      </c>
      <c r="E1811" s="8" t="str">
        <f>IF('Office Copy'!E1810="","",'Office Copy'!E1810)</f>
        <v/>
      </c>
      <c r="F1811" s="8" t="str">
        <f>IF('Office Copy'!F1810="","",'Office Copy'!F1810)</f>
        <v/>
      </c>
      <c r="G1811" s="8" t="str">
        <f>IF('Office Copy'!G1810="","",'Office Copy'!G1810)</f>
        <v/>
      </c>
      <c r="H1811" s="9" t="str">
        <f>IF('Office Copy'!H1810="","",'Office Copy'!H1810)</f>
        <v/>
      </c>
      <c r="I1811" s="10" t="str">
        <f>IF('Office Copy'!I1810="","",'Office Copy'!I1810)</f>
        <v/>
      </c>
      <c r="J1811" s="8" t="str">
        <f>IF('Office Copy'!J1810="","",'Office Copy'!J1810)</f>
        <v/>
      </c>
      <c r="K1811" s="8" t="str">
        <f>IF('Office Copy'!K1810="","",'Office Copy'!K1810)</f>
        <v/>
      </c>
      <c r="L1811" s="8" t="str">
        <f>IF('Office Copy'!L1810="","",'Office Copy'!L1810)</f>
        <v/>
      </c>
      <c r="M1811" s="8" t="str">
        <f>IF('Office Copy'!M1810="","",'Office Copy'!M1810)</f>
        <v/>
      </c>
      <c r="N1811" s="8" t="str">
        <f>IF('Office Copy'!N1810="","",'Office Copy'!N1810)</f>
        <v/>
      </c>
    </row>
    <row r="1812" spans="2:14" ht="19.5" customHeight="1" x14ac:dyDescent="0.2">
      <c r="B1812" s="8" t="str">
        <f>IF('Office Copy'!B1811="","",'Office Copy'!B1811)</f>
        <v/>
      </c>
      <c r="C1812" s="8" t="str">
        <f>IF('Office Copy'!C1811="","",'Office Copy'!C1811)</f>
        <v/>
      </c>
      <c r="D1812" s="8" t="str">
        <f>IF('Office Copy'!D1811="","",'Office Copy'!D1811)</f>
        <v/>
      </c>
      <c r="E1812" s="8" t="str">
        <f>IF('Office Copy'!E1811="","",'Office Copy'!E1811)</f>
        <v/>
      </c>
      <c r="F1812" s="8" t="str">
        <f>IF('Office Copy'!F1811="","",'Office Copy'!F1811)</f>
        <v/>
      </c>
      <c r="G1812" s="8" t="str">
        <f>IF('Office Copy'!G1811="","",'Office Copy'!G1811)</f>
        <v/>
      </c>
      <c r="H1812" s="9" t="str">
        <f>IF('Office Copy'!H1811="","",'Office Copy'!H1811)</f>
        <v/>
      </c>
      <c r="I1812" s="10" t="str">
        <f>IF('Office Copy'!I1811="","",'Office Copy'!I1811)</f>
        <v/>
      </c>
      <c r="J1812" s="8" t="str">
        <f>IF('Office Copy'!J1811="","",'Office Copy'!J1811)</f>
        <v/>
      </c>
      <c r="K1812" s="8" t="str">
        <f>IF('Office Copy'!K1811="","",'Office Copy'!K1811)</f>
        <v/>
      </c>
      <c r="L1812" s="8" t="str">
        <f>IF('Office Copy'!L1811="","",'Office Copy'!L1811)</f>
        <v/>
      </c>
      <c r="M1812" s="8" t="str">
        <f>IF('Office Copy'!M1811="","",'Office Copy'!M1811)</f>
        <v/>
      </c>
      <c r="N1812" s="8" t="str">
        <f>IF('Office Copy'!N1811="","",'Office Copy'!N1811)</f>
        <v/>
      </c>
    </row>
    <row r="1813" spans="2:14" ht="19.5" customHeight="1" x14ac:dyDescent="0.2">
      <c r="B1813" s="8" t="str">
        <f>IF('Office Copy'!B1812="","",'Office Copy'!B1812)</f>
        <v/>
      </c>
      <c r="C1813" s="8" t="str">
        <f>IF('Office Copy'!C1812="","",'Office Copy'!C1812)</f>
        <v/>
      </c>
      <c r="D1813" s="8" t="str">
        <f>IF('Office Copy'!D1812="","",'Office Copy'!D1812)</f>
        <v/>
      </c>
      <c r="E1813" s="8" t="str">
        <f>IF('Office Copy'!E1812="","",'Office Copy'!E1812)</f>
        <v/>
      </c>
      <c r="F1813" s="8" t="str">
        <f>IF('Office Copy'!F1812="","",'Office Copy'!F1812)</f>
        <v/>
      </c>
      <c r="G1813" s="8" t="str">
        <f>IF('Office Copy'!G1812="","",'Office Copy'!G1812)</f>
        <v/>
      </c>
      <c r="H1813" s="9" t="str">
        <f>IF('Office Copy'!H1812="","",'Office Copy'!H1812)</f>
        <v/>
      </c>
      <c r="I1813" s="10" t="str">
        <f>IF('Office Copy'!I1812="","",'Office Copy'!I1812)</f>
        <v/>
      </c>
      <c r="J1813" s="8" t="str">
        <f>IF('Office Copy'!J1812="","",'Office Copy'!J1812)</f>
        <v/>
      </c>
      <c r="K1813" s="8" t="str">
        <f>IF('Office Copy'!K1812="","",'Office Copy'!K1812)</f>
        <v/>
      </c>
      <c r="L1813" s="8" t="str">
        <f>IF('Office Copy'!L1812="","",'Office Copy'!L1812)</f>
        <v/>
      </c>
      <c r="M1813" s="8" t="str">
        <f>IF('Office Copy'!M1812="","",'Office Copy'!M1812)</f>
        <v/>
      </c>
      <c r="N1813" s="8" t="str">
        <f>IF('Office Copy'!N1812="","",'Office Copy'!N1812)</f>
        <v/>
      </c>
    </row>
    <row r="1814" spans="2:14" ht="19.5" customHeight="1" x14ac:dyDescent="0.2">
      <c r="B1814" s="8" t="str">
        <f>IF('Office Copy'!B1813="","",'Office Copy'!B1813)</f>
        <v/>
      </c>
      <c r="C1814" s="8" t="str">
        <f>IF('Office Copy'!C1813="","",'Office Copy'!C1813)</f>
        <v/>
      </c>
      <c r="D1814" s="8" t="str">
        <f>IF('Office Copy'!D1813="","",'Office Copy'!D1813)</f>
        <v/>
      </c>
      <c r="E1814" s="8" t="str">
        <f>IF('Office Copy'!E1813="","",'Office Copy'!E1813)</f>
        <v/>
      </c>
      <c r="F1814" s="8" t="str">
        <f>IF('Office Copy'!F1813="","",'Office Copy'!F1813)</f>
        <v/>
      </c>
      <c r="G1814" s="8" t="str">
        <f>IF('Office Copy'!G1813="","",'Office Copy'!G1813)</f>
        <v/>
      </c>
      <c r="H1814" s="9" t="str">
        <f>IF('Office Copy'!H1813="","",'Office Copy'!H1813)</f>
        <v/>
      </c>
      <c r="I1814" s="10" t="str">
        <f>IF('Office Copy'!I1813="","",'Office Copy'!I1813)</f>
        <v/>
      </c>
      <c r="J1814" s="8" t="str">
        <f>IF('Office Copy'!J1813="","",'Office Copy'!J1813)</f>
        <v/>
      </c>
      <c r="K1814" s="8" t="str">
        <f>IF('Office Copy'!K1813="","",'Office Copy'!K1813)</f>
        <v/>
      </c>
      <c r="L1814" s="8" t="str">
        <f>IF('Office Copy'!L1813="","",'Office Copy'!L1813)</f>
        <v/>
      </c>
      <c r="M1814" s="8" t="str">
        <f>IF('Office Copy'!M1813="","",'Office Copy'!M1813)</f>
        <v/>
      </c>
      <c r="N1814" s="8" t="str">
        <f>IF('Office Copy'!N1813="","",'Office Copy'!N1813)</f>
        <v/>
      </c>
    </row>
    <row r="1815" spans="2:14" ht="19.5" customHeight="1" x14ac:dyDescent="0.2">
      <c r="B1815" s="8" t="str">
        <f>IF('Office Copy'!B1814="","",'Office Copy'!B1814)</f>
        <v/>
      </c>
      <c r="C1815" s="8" t="str">
        <f>IF('Office Copy'!C1814="","",'Office Copy'!C1814)</f>
        <v/>
      </c>
      <c r="D1815" s="8" t="str">
        <f>IF('Office Copy'!D1814="","",'Office Copy'!D1814)</f>
        <v/>
      </c>
      <c r="E1815" s="8" t="str">
        <f>IF('Office Copy'!E1814="","",'Office Copy'!E1814)</f>
        <v/>
      </c>
      <c r="F1815" s="8" t="str">
        <f>IF('Office Copy'!F1814="","",'Office Copy'!F1814)</f>
        <v/>
      </c>
      <c r="G1815" s="8" t="str">
        <f>IF('Office Copy'!G1814="","",'Office Copy'!G1814)</f>
        <v/>
      </c>
      <c r="H1815" s="9" t="str">
        <f>IF('Office Copy'!H1814="","",'Office Copy'!H1814)</f>
        <v/>
      </c>
      <c r="I1815" s="10" t="str">
        <f>IF('Office Copy'!I1814="","",'Office Copy'!I1814)</f>
        <v/>
      </c>
      <c r="J1815" s="8" t="str">
        <f>IF('Office Copy'!J1814="","",'Office Copy'!J1814)</f>
        <v/>
      </c>
      <c r="K1815" s="8" t="str">
        <f>IF('Office Copy'!K1814="","",'Office Copy'!K1814)</f>
        <v/>
      </c>
      <c r="L1815" s="8" t="str">
        <f>IF('Office Copy'!L1814="","",'Office Copy'!L1814)</f>
        <v/>
      </c>
      <c r="M1815" s="8" t="str">
        <f>IF('Office Copy'!M1814="","",'Office Copy'!M1814)</f>
        <v/>
      </c>
      <c r="N1815" s="8" t="str">
        <f>IF('Office Copy'!N1814="","",'Office Copy'!N1814)</f>
        <v/>
      </c>
    </row>
    <row r="1816" spans="2:14" ht="19.5" customHeight="1" x14ac:dyDescent="0.2">
      <c r="B1816" s="8" t="str">
        <f>IF('Office Copy'!B1815="","",'Office Copy'!B1815)</f>
        <v/>
      </c>
      <c r="C1816" s="8" t="str">
        <f>IF('Office Copy'!C1815="","",'Office Copy'!C1815)</f>
        <v/>
      </c>
      <c r="D1816" s="8" t="str">
        <f>IF('Office Copy'!D1815="","",'Office Copy'!D1815)</f>
        <v/>
      </c>
      <c r="E1816" s="8" t="str">
        <f>IF('Office Copy'!E1815="","",'Office Copy'!E1815)</f>
        <v/>
      </c>
      <c r="F1816" s="8" t="str">
        <f>IF('Office Copy'!F1815="","",'Office Copy'!F1815)</f>
        <v/>
      </c>
      <c r="G1816" s="8" t="str">
        <f>IF('Office Copy'!G1815="","",'Office Copy'!G1815)</f>
        <v/>
      </c>
      <c r="H1816" s="9" t="str">
        <f>IF('Office Copy'!H1815="","",'Office Copy'!H1815)</f>
        <v/>
      </c>
      <c r="I1816" s="10" t="str">
        <f>IF('Office Copy'!I1815="","",'Office Copy'!I1815)</f>
        <v/>
      </c>
      <c r="J1816" s="8" t="str">
        <f>IF('Office Copy'!J1815="","",'Office Copy'!J1815)</f>
        <v/>
      </c>
      <c r="K1816" s="8" t="str">
        <f>IF('Office Copy'!K1815="","",'Office Copy'!K1815)</f>
        <v/>
      </c>
      <c r="L1816" s="8" t="str">
        <f>IF('Office Copy'!L1815="","",'Office Copy'!L1815)</f>
        <v/>
      </c>
      <c r="M1816" s="8" t="str">
        <f>IF('Office Copy'!M1815="","",'Office Copy'!M1815)</f>
        <v/>
      </c>
      <c r="N1816" s="8" t="str">
        <f>IF('Office Copy'!N1815="","",'Office Copy'!N1815)</f>
        <v/>
      </c>
    </row>
    <row r="1817" spans="2:14" ht="19.5" customHeight="1" x14ac:dyDescent="0.2">
      <c r="B1817" s="8" t="str">
        <f>IF('Office Copy'!B1816="","",'Office Copy'!B1816)</f>
        <v/>
      </c>
      <c r="C1817" s="8" t="str">
        <f>IF('Office Copy'!C1816="","",'Office Copy'!C1816)</f>
        <v/>
      </c>
      <c r="D1817" s="8" t="str">
        <f>IF('Office Copy'!D1816="","",'Office Copy'!D1816)</f>
        <v/>
      </c>
      <c r="E1817" s="8" t="str">
        <f>IF('Office Copy'!E1816="","",'Office Copy'!E1816)</f>
        <v/>
      </c>
      <c r="F1817" s="8" t="str">
        <f>IF('Office Copy'!F1816="","",'Office Copy'!F1816)</f>
        <v/>
      </c>
      <c r="G1817" s="8" t="str">
        <f>IF('Office Copy'!G1816="","",'Office Copy'!G1816)</f>
        <v/>
      </c>
      <c r="H1817" s="9" t="str">
        <f>IF('Office Copy'!H1816="","",'Office Copy'!H1816)</f>
        <v/>
      </c>
      <c r="I1817" s="10" t="str">
        <f>IF('Office Copy'!I1816="","",'Office Copy'!I1816)</f>
        <v/>
      </c>
      <c r="J1817" s="8" t="str">
        <f>IF('Office Copy'!J1816="","",'Office Copy'!J1816)</f>
        <v/>
      </c>
      <c r="K1817" s="8" t="str">
        <f>IF('Office Copy'!K1816="","",'Office Copy'!K1816)</f>
        <v/>
      </c>
      <c r="L1817" s="8" t="str">
        <f>IF('Office Copy'!L1816="","",'Office Copy'!L1816)</f>
        <v/>
      </c>
      <c r="M1817" s="8" t="str">
        <f>IF('Office Copy'!M1816="","",'Office Copy'!M1816)</f>
        <v/>
      </c>
      <c r="N1817" s="8" t="str">
        <f>IF('Office Copy'!N1816="","",'Office Copy'!N1816)</f>
        <v/>
      </c>
    </row>
    <row r="1818" spans="2:14" ht="19.5" customHeight="1" x14ac:dyDescent="0.2">
      <c r="B1818" s="8" t="str">
        <f>IF('Office Copy'!B1817="","",'Office Copy'!B1817)</f>
        <v/>
      </c>
      <c r="C1818" s="8" t="str">
        <f>IF('Office Copy'!C1817="","",'Office Copy'!C1817)</f>
        <v/>
      </c>
      <c r="D1818" s="8" t="str">
        <f>IF('Office Copy'!D1817="","",'Office Copy'!D1817)</f>
        <v/>
      </c>
      <c r="E1818" s="8" t="str">
        <f>IF('Office Copy'!E1817="","",'Office Copy'!E1817)</f>
        <v/>
      </c>
      <c r="F1818" s="8" t="str">
        <f>IF('Office Copy'!F1817="","",'Office Copy'!F1817)</f>
        <v/>
      </c>
      <c r="G1818" s="8" t="str">
        <f>IF('Office Copy'!G1817="","",'Office Copy'!G1817)</f>
        <v/>
      </c>
      <c r="H1818" s="9" t="str">
        <f>IF('Office Copy'!H1817="","",'Office Copy'!H1817)</f>
        <v/>
      </c>
      <c r="I1818" s="10" t="str">
        <f>IF('Office Copy'!I1817="","",'Office Copy'!I1817)</f>
        <v/>
      </c>
      <c r="J1818" s="8" t="str">
        <f>IF('Office Copy'!J1817="","",'Office Copy'!J1817)</f>
        <v/>
      </c>
      <c r="K1818" s="8" t="str">
        <f>IF('Office Copy'!K1817="","",'Office Copy'!K1817)</f>
        <v/>
      </c>
      <c r="L1818" s="8" t="str">
        <f>IF('Office Copy'!L1817="","",'Office Copy'!L1817)</f>
        <v/>
      </c>
      <c r="M1818" s="8" t="str">
        <f>IF('Office Copy'!M1817="","",'Office Copy'!M1817)</f>
        <v/>
      </c>
      <c r="N1818" s="8" t="str">
        <f>IF('Office Copy'!N1817="","",'Office Copy'!N1817)</f>
        <v/>
      </c>
    </row>
    <row r="1819" spans="2:14" ht="19.5" customHeight="1" x14ac:dyDescent="0.2">
      <c r="B1819" s="8" t="str">
        <f>IF('Office Copy'!B1818="","",'Office Copy'!B1818)</f>
        <v/>
      </c>
      <c r="C1819" s="8" t="str">
        <f>IF('Office Copy'!C1818="","",'Office Copy'!C1818)</f>
        <v/>
      </c>
      <c r="D1819" s="8" t="str">
        <f>IF('Office Copy'!D1818="","",'Office Copy'!D1818)</f>
        <v/>
      </c>
      <c r="E1819" s="8" t="str">
        <f>IF('Office Copy'!E1818="","",'Office Copy'!E1818)</f>
        <v/>
      </c>
      <c r="F1819" s="8" t="str">
        <f>IF('Office Copy'!F1818="","",'Office Copy'!F1818)</f>
        <v/>
      </c>
      <c r="G1819" s="8" t="str">
        <f>IF('Office Copy'!G1818="","",'Office Copy'!G1818)</f>
        <v/>
      </c>
      <c r="H1819" s="9" t="str">
        <f>IF('Office Copy'!H1818="","",'Office Copy'!H1818)</f>
        <v/>
      </c>
      <c r="I1819" s="10" t="str">
        <f>IF('Office Copy'!I1818="","",'Office Copy'!I1818)</f>
        <v/>
      </c>
      <c r="J1819" s="8" t="str">
        <f>IF('Office Copy'!J1818="","",'Office Copy'!J1818)</f>
        <v/>
      </c>
      <c r="K1819" s="8" t="str">
        <f>IF('Office Copy'!K1818="","",'Office Copy'!K1818)</f>
        <v/>
      </c>
      <c r="L1819" s="8" t="str">
        <f>IF('Office Copy'!L1818="","",'Office Copy'!L1818)</f>
        <v/>
      </c>
      <c r="M1819" s="8" t="str">
        <f>IF('Office Copy'!M1818="","",'Office Copy'!M1818)</f>
        <v/>
      </c>
      <c r="N1819" s="8" t="str">
        <f>IF('Office Copy'!N1818="","",'Office Copy'!N1818)</f>
        <v/>
      </c>
    </row>
    <row r="1820" spans="2:14" ht="19.5" customHeight="1" x14ac:dyDescent="0.2">
      <c r="B1820" s="8" t="str">
        <f>IF('Office Copy'!B1819="","",'Office Copy'!B1819)</f>
        <v/>
      </c>
      <c r="C1820" s="8" t="str">
        <f>IF('Office Copy'!C1819="","",'Office Copy'!C1819)</f>
        <v/>
      </c>
      <c r="D1820" s="8" t="str">
        <f>IF('Office Copy'!D1819="","",'Office Copy'!D1819)</f>
        <v/>
      </c>
      <c r="E1820" s="8" t="str">
        <f>IF('Office Copy'!E1819="","",'Office Copy'!E1819)</f>
        <v/>
      </c>
      <c r="F1820" s="8" t="str">
        <f>IF('Office Copy'!F1819="","",'Office Copy'!F1819)</f>
        <v/>
      </c>
      <c r="G1820" s="8" t="str">
        <f>IF('Office Copy'!G1819="","",'Office Copy'!G1819)</f>
        <v/>
      </c>
      <c r="H1820" s="9" t="str">
        <f>IF('Office Copy'!H1819="","",'Office Copy'!H1819)</f>
        <v/>
      </c>
      <c r="I1820" s="10" t="str">
        <f>IF('Office Copy'!I1819="","",'Office Copy'!I1819)</f>
        <v/>
      </c>
      <c r="J1820" s="8" t="str">
        <f>IF('Office Copy'!J1819="","",'Office Copy'!J1819)</f>
        <v/>
      </c>
      <c r="K1820" s="8" t="str">
        <f>IF('Office Copy'!K1819="","",'Office Copy'!K1819)</f>
        <v/>
      </c>
      <c r="L1820" s="8" t="str">
        <f>IF('Office Copy'!L1819="","",'Office Copy'!L1819)</f>
        <v/>
      </c>
      <c r="M1820" s="8" t="str">
        <f>IF('Office Copy'!M1819="","",'Office Copy'!M1819)</f>
        <v/>
      </c>
      <c r="N1820" s="8" t="str">
        <f>IF('Office Copy'!N1819="","",'Office Copy'!N1819)</f>
        <v/>
      </c>
    </row>
    <row r="1821" spans="2:14" ht="19.5" customHeight="1" x14ac:dyDescent="0.2">
      <c r="B1821" s="8" t="str">
        <f>IF('Office Copy'!B1820="","",'Office Copy'!B1820)</f>
        <v/>
      </c>
      <c r="C1821" s="8" t="str">
        <f>IF('Office Copy'!C1820="","",'Office Copy'!C1820)</f>
        <v/>
      </c>
      <c r="D1821" s="8" t="str">
        <f>IF('Office Copy'!D1820="","",'Office Copy'!D1820)</f>
        <v/>
      </c>
      <c r="E1821" s="8" t="str">
        <f>IF('Office Copy'!E1820="","",'Office Copy'!E1820)</f>
        <v/>
      </c>
      <c r="F1821" s="8" t="str">
        <f>IF('Office Copy'!F1820="","",'Office Copy'!F1820)</f>
        <v/>
      </c>
      <c r="G1821" s="8" t="str">
        <f>IF('Office Copy'!G1820="","",'Office Copy'!G1820)</f>
        <v/>
      </c>
      <c r="H1821" s="9" t="str">
        <f>IF('Office Copy'!H1820="","",'Office Copy'!H1820)</f>
        <v/>
      </c>
      <c r="I1821" s="10" t="str">
        <f>IF('Office Copy'!I1820="","",'Office Copy'!I1820)</f>
        <v/>
      </c>
      <c r="J1821" s="8" t="str">
        <f>IF('Office Copy'!J1820="","",'Office Copy'!J1820)</f>
        <v/>
      </c>
      <c r="K1821" s="8" t="str">
        <f>IF('Office Copy'!K1820="","",'Office Copy'!K1820)</f>
        <v/>
      </c>
      <c r="L1821" s="8" t="str">
        <f>IF('Office Copy'!L1820="","",'Office Copy'!L1820)</f>
        <v/>
      </c>
      <c r="M1821" s="8" t="str">
        <f>IF('Office Copy'!M1820="","",'Office Copy'!M1820)</f>
        <v/>
      </c>
      <c r="N1821" s="8" t="str">
        <f>IF('Office Copy'!N1820="","",'Office Copy'!N1820)</f>
        <v/>
      </c>
    </row>
    <row r="1822" spans="2:14" ht="19.5" customHeight="1" x14ac:dyDescent="0.2">
      <c r="B1822" s="8" t="str">
        <f>IF('Office Copy'!B1821="","",'Office Copy'!B1821)</f>
        <v/>
      </c>
      <c r="C1822" s="8" t="str">
        <f>IF('Office Copy'!C1821="","",'Office Copy'!C1821)</f>
        <v/>
      </c>
      <c r="D1822" s="8" t="str">
        <f>IF('Office Copy'!D1821="","",'Office Copy'!D1821)</f>
        <v/>
      </c>
      <c r="E1822" s="8" t="str">
        <f>IF('Office Copy'!E1821="","",'Office Copy'!E1821)</f>
        <v/>
      </c>
      <c r="F1822" s="8" t="str">
        <f>IF('Office Copy'!F1821="","",'Office Copy'!F1821)</f>
        <v/>
      </c>
      <c r="G1822" s="8" t="str">
        <f>IF('Office Copy'!G1821="","",'Office Copy'!G1821)</f>
        <v/>
      </c>
      <c r="H1822" s="9" t="str">
        <f>IF('Office Copy'!H1821="","",'Office Copy'!H1821)</f>
        <v/>
      </c>
      <c r="I1822" s="10" t="str">
        <f>IF('Office Copy'!I1821="","",'Office Copy'!I1821)</f>
        <v/>
      </c>
      <c r="J1822" s="8" t="str">
        <f>IF('Office Copy'!J1821="","",'Office Copy'!J1821)</f>
        <v/>
      </c>
      <c r="K1822" s="8" t="str">
        <f>IF('Office Copy'!K1821="","",'Office Copy'!K1821)</f>
        <v/>
      </c>
      <c r="L1822" s="8" t="str">
        <f>IF('Office Copy'!L1821="","",'Office Copy'!L1821)</f>
        <v/>
      </c>
      <c r="M1822" s="8" t="str">
        <f>IF('Office Copy'!M1821="","",'Office Copy'!M1821)</f>
        <v/>
      </c>
      <c r="N1822" s="8" t="str">
        <f>IF('Office Copy'!N1821="","",'Office Copy'!N1821)</f>
        <v/>
      </c>
    </row>
    <row r="1823" spans="2:14" ht="19.5" customHeight="1" x14ac:dyDescent="0.2">
      <c r="B1823" s="8" t="str">
        <f>IF('Office Copy'!B1822="","",'Office Copy'!B1822)</f>
        <v/>
      </c>
      <c r="C1823" s="8" t="str">
        <f>IF('Office Copy'!C1822="","",'Office Copy'!C1822)</f>
        <v/>
      </c>
      <c r="D1823" s="8" t="str">
        <f>IF('Office Copy'!D1822="","",'Office Copy'!D1822)</f>
        <v/>
      </c>
      <c r="E1823" s="8" t="str">
        <f>IF('Office Copy'!E1822="","",'Office Copy'!E1822)</f>
        <v/>
      </c>
      <c r="F1823" s="8" t="str">
        <f>IF('Office Copy'!F1822="","",'Office Copy'!F1822)</f>
        <v/>
      </c>
      <c r="G1823" s="8" t="str">
        <f>IF('Office Copy'!G1822="","",'Office Copy'!G1822)</f>
        <v/>
      </c>
      <c r="H1823" s="9" t="str">
        <f>IF('Office Copy'!H1822="","",'Office Copy'!H1822)</f>
        <v/>
      </c>
      <c r="I1823" s="10" t="str">
        <f>IF('Office Copy'!I1822="","",'Office Copy'!I1822)</f>
        <v/>
      </c>
      <c r="J1823" s="8" t="str">
        <f>IF('Office Copy'!J1822="","",'Office Copy'!J1822)</f>
        <v/>
      </c>
      <c r="K1823" s="8" t="str">
        <f>IF('Office Copy'!K1822="","",'Office Copy'!K1822)</f>
        <v/>
      </c>
      <c r="L1823" s="8" t="str">
        <f>IF('Office Copy'!L1822="","",'Office Copy'!L1822)</f>
        <v/>
      </c>
      <c r="M1823" s="8" t="str">
        <f>IF('Office Copy'!M1822="","",'Office Copy'!M1822)</f>
        <v/>
      </c>
      <c r="N1823" s="8" t="str">
        <f>IF('Office Copy'!N1822="","",'Office Copy'!N1822)</f>
        <v/>
      </c>
    </row>
    <row r="1824" spans="2:14" ht="19.5" customHeight="1" x14ac:dyDescent="0.2">
      <c r="B1824" s="8" t="str">
        <f>IF('Office Copy'!B1823="","",'Office Copy'!B1823)</f>
        <v/>
      </c>
      <c r="C1824" s="8" t="str">
        <f>IF('Office Copy'!C1823="","",'Office Copy'!C1823)</f>
        <v/>
      </c>
      <c r="D1824" s="8" t="str">
        <f>IF('Office Copy'!D1823="","",'Office Copy'!D1823)</f>
        <v/>
      </c>
      <c r="E1824" s="8" t="str">
        <f>IF('Office Copy'!E1823="","",'Office Copy'!E1823)</f>
        <v/>
      </c>
      <c r="F1824" s="8" t="str">
        <f>IF('Office Copy'!F1823="","",'Office Copy'!F1823)</f>
        <v/>
      </c>
      <c r="G1824" s="8" t="str">
        <f>IF('Office Copy'!G1823="","",'Office Copy'!G1823)</f>
        <v/>
      </c>
      <c r="H1824" s="9" t="str">
        <f>IF('Office Copy'!H1823="","",'Office Copy'!H1823)</f>
        <v/>
      </c>
      <c r="I1824" s="10" t="str">
        <f>IF('Office Copy'!I1823="","",'Office Copy'!I1823)</f>
        <v/>
      </c>
      <c r="J1824" s="8" t="str">
        <f>IF('Office Copy'!J1823="","",'Office Copy'!J1823)</f>
        <v/>
      </c>
      <c r="K1824" s="8" t="str">
        <f>IF('Office Copy'!K1823="","",'Office Copy'!K1823)</f>
        <v/>
      </c>
      <c r="L1824" s="8" t="str">
        <f>IF('Office Copy'!L1823="","",'Office Copy'!L1823)</f>
        <v/>
      </c>
      <c r="M1824" s="8" t="str">
        <f>IF('Office Copy'!M1823="","",'Office Copy'!M1823)</f>
        <v/>
      </c>
      <c r="N1824" s="8" t="str">
        <f>IF('Office Copy'!N1823="","",'Office Copy'!N1823)</f>
        <v/>
      </c>
    </row>
    <row r="1825" spans="2:14" ht="19.5" customHeight="1" x14ac:dyDescent="0.2">
      <c r="B1825" s="8" t="str">
        <f>IF('Office Copy'!B1824="","",'Office Copy'!B1824)</f>
        <v/>
      </c>
      <c r="C1825" s="8" t="str">
        <f>IF('Office Copy'!C1824="","",'Office Copy'!C1824)</f>
        <v/>
      </c>
      <c r="D1825" s="8" t="str">
        <f>IF('Office Copy'!D1824="","",'Office Copy'!D1824)</f>
        <v/>
      </c>
      <c r="E1825" s="8" t="str">
        <f>IF('Office Copy'!E1824="","",'Office Copy'!E1824)</f>
        <v/>
      </c>
      <c r="F1825" s="8" t="str">
        <f>IF('Office Copy'!F1824="","",'Office Copy'!F1824)</f>
        <v/>
      </c>
      <c r="G1825" s="8" t="str">
        <f>IF('Office Copy'!G1824="","",'Office Copy'!G1824)</f>
        <v/>
      </c>
      <c r="H1825" s="9" t="str">
        <f>IF('Office Copy'!H1824="","",'Office Copy'!H1824)</f>
        <v/>
      </c>
      <c r="I1825" s="10" t="str">
        <f>IF('Office Copy'!I1824="","",'Office Copy'!I1824)</f>
        <v/>
      </c>
      <c r="J1825" s="8" t="str">
        <f>IF('Office Copy'!J1824="","",'Office Copy'!J1824)</f>
        <v/>
      </c>
      <c r="K1825" s="8" t="str">
        <f>IF('Office Copy'!K1824="","",'Office Copy'!K1824)</f>
        <v/>
      </c>
      <c r="L1825" s="8" t="str">
        <f>IF('Office Copy'!L1824="","",'Office Copy'!L1824)</f>
        <v/>
      </c>
      <c r="M1825" s="8" t="str">
        <f>IF('Office Copy'!M1824="","",'Office Copy'!M1824)</f>
        <v/>
      </c>
      <c r="N1825" s="8" t="str">
        <f>IF('Office Copy'!N1824="","",'Office Copy'!N1824)</f>
        <v/>
      </c>
    </row>
    <row r="1826" spans="2:14" ht="19.5" customHeight="1" x14ac:dyDescent="0.2">
      <c r="B1826" s="8" t="str">
        <f>IF('Office Copy'!B1825="","",'Office Copy'!B1825)</f>
        <v/>
      </c>
      <c r="C1826" s="8" t="str">
        <f>IF('Office Copy'!C1825="","",'Office Copy'!C1825)</f>
        <v/>
      </c>
      <c r="D1826" s="8" t="str">
        <f>IF('Office Copy'!D1825="","",'Office Copy'!D1825)</f>
        <v/>
      </c>
      <c r="E1826" s="8" t="str">
        <f>IF('Office Copy'!E1825="","",'Office Copy'!E1825)</f>
        <v/>
      </c>
      <c r="F1826" s="8" t="str">
        <f>IF('Office Copy'!F1825="","",'Office Copy'!F1825)</f>
        <v/>
      </c>
      <c r="G1826" s="8" t="str">
        <f>IF('Office Copy'!G1825="","",'Office Copy'!G1825)</f>
        <v/>
      </c>
      <c r="H1826" s="9" t="str">
        <f>IF('Office Copy'!H1825="","",'Office Copy'!H1825)</f>
        <v/>
      </c>
      <c r="I1826" s="10" t="str">
        <f>IF('Office Copy'!I1825="","",'Office Copy'!I1825)</f>
        <v/>
      </c>
      <c r="J1826" s="8" t="str">
        <f>IF('Office Copy'!J1825="","",'Office Copy'!J1825)</f>
        <v/>
      </c>
      <c r="K1826" s="8" t="str">
        <f>IF('Office Copy'!K1825="","",'Office Copy'!K1825)</f>
        <v/>
      </c>
      <c r="L1826" s="8" t="str">
        <f>IF('Office Copy'!L1825="","",'Office Copy'!L1825)</f>
        <v/>
      </c>
      <c r="M1826" s="8" t="str">
        <f>IF('Office Copy'!M1825="","",'Office Copy'!M1825)</f>
        <v/>
      </c>
      <c r="N1826" s="8" t="str">
        <f>IF('Office Copy'!N1825="","",'Office Copy'!N1825)</f>
        <v/>
      </c>
    </row>
    <row r="1827" spans="2:14" ht="19.5" customHeight="1" x14ac:dyDescent="0.2">
      <c r="B1827" s="8" t="str">
        <f>IF('Office Copy'!B1826="","",'Office Copy'!B1826)</f>
        <v/>
      </c>
      <c r="C1827" s="8" t="str">
        <f>IF('Office Copy'!C1826="","",'Office Copy'!C1826)</f>
        <v/>
      </c>
      <c r="D1827" s="8" t="str">
        <f>IF('Office Copy'!D1826="","",'Office Copy'!D1826)</f>
        <v/>
      </c>
      <c r="E1827" s="8" t="str">
        <f>IF('Office Copy'!E1826="","",'Office Copy'!E1826)</f>
        <v/>
      </c>
      <c r="F1827" s="8" t="str">
        <f>IF('Office Copy'!F1826="","",'Office Copy'!F1826)</f>
        <v/>
      </c>
      <c r="G1827" s="8" t="str">
        <f>IF('Office Copy'!G1826="","",'Office Copy'!G1826)</f>
        <v/>
      </c>
      <c r="H1827" s="9" t="str">
        <f>IF('Office Copy'!H1826="","",'Office Copy'!H1826)</f>
        <v/>
      </c>
      <c r="I1827" s="10" t="str">
        <f>IF('Office Copy'!I1826="","",'Office Copy'!I1826)</f>
        <v/>
      </c>
      <c r="J1827" s="8" t="str">
        <f>IF('Office Copy'!J1826="","",'Office Copy'!J1826)</f>
        <v/>
      </c>
      <c r="K1827" s="8" t="str">
        <f>IF('Office Copy'!K1826="","",'Office Copy'!K1826)</f>
        <v/>
      </c>
      <c r="L1827" s="8" t="str">
        <f>IF('Office Copy'!L1826="","",'Office Copy'!L1826)</f>
        <v/>
      </c>
      <c r="M1827" s="8" t="str">
        <f>IF('Office Copy'!M1826="","",'Office Copy'!M1826)</f>
        <v/>
      </c>
      <c r="N1827" s="8" t="str">
        <f>IF('Office Copy'!N1826="","",'Office Copy'!N1826)</f>
        <v/>
      </c>
    </row>
    <row r="1828" spans="2:14" ht="19.5" customHeight="1" x14ac:dyDescent="0.2">
      <c r="B1828" s="8" t="str">
        <f>IF('Office Copy'!B1827="","",'Office Copy'!B1827)</f>
        <v/>
      </c>
      <c r="C1828" s="8" t="str">
        <f>IF('Office Copy'!C1827="","",'Office Copy'!C1827)</f>
        <v/>
      </c>
      <c r="D1828" s="8" t="str">
        <f>IF('Office Copy'!D1827="","",'Office Copy'!D1827)</f>
        <v/>
      </c>
      <c r="E1828" s="8" t="str">
        <f>IF('Office Copy'!E1827="","",'Office Copy'!E1827)</f>
        <v/>
      </c>
      <c r="F1828" s="8" t="str">
        <f>IF('Office Copy'!F1827="","",'Office Copy'!F1827)</f>
        <v/>
      </c>
      <c r="G1828" s="8" t="str">
        <f>IF('Office Copy'!G1827="","",'Office Copy'!G1827)</f>
        <v/>
      </c>
      <c r="H1828" s="9" t="str">
        <f>IF('Office Copy'!H1827="","",'Office Copy'!H1827)</f>
        <v/>
      </c>
      <c r="I1828" s="10" t="str">
        <f>IF('Office Copy'!I1827="","",'Office Copy'!I1827)</f>
        <v/>
      </c>
      <c r="J1828" s="8" t="str">
        <f>IF('Office Copy'!J1827="","",'Office Copy'!J1827)</f>
        <v/>
      </c>
      <c r="K1828" s="8" t="str">
        <f>IF('Office Copy'!K1827="","",'Office Copy'!K1827)</f>
        <v/>
      </c>
      <c r="L1828" s="8" t="str">
        <f>IF('Office Copy'!L1827="","",'Office Copy'!L1827)</f>
        <v/>
      </c>
      <c r="M1828" s="8" t="str">
        <f>IF('Office Copy'!M1827="","",'Office Copy'!M1827)</f>
        <v/>
      </c>
      <c r="N1828" s="8" t="str">
        <f>IF('Office Copy'!N1827="","",'Office Copy'!N1827)</f>
        <v/>
      </c>
    </row>
    <row r="1829" spans="2:14" ht="19.5" customHeight="1" x14ac:dyDescent="0.2">
      <c r="B1829" s="8" t="str">
        <f>IF('Office Copy'!B1828="","",'Office Copy'!B1828)</f>
        <v/>
      </c>
      <c r="C1829" s="8" t="str">
        <f>IF('Office Copy'!C1828="","",'Office Copy'!C1828)</f>
        <v/>
      </c>
      <c r="D1829" s="8" t="str">
        <f>IF('Office Copy'!D1828="","",'Office Copy'!D1828)</f>
        <v/>
      </c>
      <c r="E1829" s="8" t="str">
        <f>IF('Office Copy'!E1828="","",'Office Copy'!E1828)</f>
        <v/>
      </c>
      <c r="F1829" s="8" t="str">
        <f>IF('Office Copy'!F1828="","",'Office Copy'!F1828)</f>
        <v/>
      </c>
      <c r="G1829" s="8" t="str">
        <f>IF('Office Copy'!G1828="","",'Office Copy'!G1828)</f>
        <v/>
      </c>
      <c r="H1829" s="9" t="str">
        <f>IF('Office Copy'!H1828="","",'Office Copy'!H1828)</f>
        <v/>
      </c>
      <c r="I1829" s="10" t="str">
        <f>IF('Office Copy'!I1828="","",'Office Copy'!I1828)</f>
        <v/>
      </c>
      <c r="J1829" s="8" t="str">
        <f>IF('Office Copy'!J1828="","",'Office Copy'!J1828)</f>
        <v/>
      </c>
      <c r="K1829" s="8" t="str">
        <f>IF('Office Copy'!K1828="","",'Office Copy'!K1828)</f>
        <v/>
      </c>
      <c r="L1829" s="8" t="str">
        <f>IF('Office Copy'!L1828="","",'Office Copy'!L1828)</f>
        <v/>
      </c>
      <c r="M1829" s="8" t="str">
        <f>IF('Office Copy'!M1828="","",'Office Copy'!M1828)</f>
        <v/>
      </c>
      <c r="N1829" s="8" t="str">
        <f>IF('Office Copy'!N1828="","",'Office Copy'!N1828)</f>
        <v/>
      </c>
    </row>
    <row r="1830" spans="2:14" ht="19.5" customHeight="1" x14ac:dyDescent="0.2">
      <c r="B1830" s="8" t="str">
        <f>IF('Office Copy'!B1829="","",'Office Copy'!B1829)</f>
        <v/>
      </c>
      <c r="C1830" s="8" t="str">
        <f>IF('Office Copy'!C1829="","",'Office Copy'!C1829)</f>
        <v/>
      </c>
      <c r="D1830" s="8" t="str">
        <f>IF('Office Copy'!D1829="","",'Office Copy'!D1829)</f>
        <v/>
      </c>
      <c r="E1830" s="8" t="str">
        <f>IF('Office Copy'!E1829="","",'Office Copy'!E1829)</f>
        <v/>
      </c>
      <c r="F1830" s="8" t="str">
        <f>IF('Office Copy'!F1829="","",'Office Copy'!F1829)</f>
        <v/>
      </c>
      <c r="G1830" s="8" t="str">
        <f>IF('Office Copy'!G1829="","",'Office Copy'!G1829)</f>
        <v/>
      </c>
      <c r="H1830" s="9" t="str">
        <f>IF('Office Copy'!H1829="","",'Office Copy'!H1829)</f>
        <v/>
      </c>
      <c r="I1830" s="10" t="str">
        <f>IF('Office Copy'!I1829="","",'Office Copy'!I1829)</f>
        <v/>
      </c>
      <c r="J1830" s="8" t="str">
        <f>IF('Office Copy'!J1829="","",'Office Copy'!J1829)</f>
        <v/>
      </c>
      <c r="K1830" s="8" t="str">
        <f>IF('Office Copy'!K1829="","",'Office Copy'!K1829)</f>
        <v/>
      </c>
      <c r="L1830" s="8" t="str">
        <f>IF('Office Copy'!L1829="","",'Office Copy'!L1829)</f>
        <v/>
      </c>
      <c r="M1830" s="8" t="str">
        <f>IF('Office Copy'!M1829="","",'Office Copy'!M1829)</f>
        <v/>
      </c>
      <c r="N1830" s="8" t="str">
        <f>IF('Office Copy'!N1829="","",'Office Copy'!N1829)</f>
        <v/>
      </c>
    </row>
    <row r="1831" spans="2:14" ht="19.5" customHeight="1" x14ac:dyDescent="0.2">
      <c r="B1831" s="8" t="str">
        <f>IF('Office Copy'!B1830="","",'Office Copy'!B1830)</f>
        <v/>
      </c>
      <c r="C1831" s="8" t="str">
        <f>IF('Office Copy'!C1830="","",'Office Copy'!C1830)</f>
        <v/>
      </c>
      <c r="D1831" s="8" t="str">
        <f>IF('Office Copy'!D1830="","",'Office Copy'!D1830)</f>
        <v/>
      </c>
      <c r="E1831" s="8" t="str">
        <f>IF('Office Copy'!E1830="","",'Office Copy'!E1830)</f>
        <v/>
      </c>
      <c r="F1831" s="8" t="str">
        <f>IF('Office Copy'!F1830="","",'Office Copy'!F1830)</f>
        <v/>
      </c>
      <c r="G1831" s="8" t="str">
        <f>IF('Office Copy'!G1830="","",'Office Copy'!G1830)</f>
        <v/>
      </c>
      <c r="H1831" s="9" t="str">
        <f>IF('Office Copy'!H1830="","",'Office Copy'!H1830)</f>
        <v/>
      </c>
      <c r="I1831" s="10" t="str">
        <f>IF('Office Copy'!I1830="","",'Office Copy'!I1830)</f>
        <v/>
      </c>
      <c r="J1831" s="8" t="str">
        <f>IF('Office Copy'!J1830="","",'Office Copy'!J1830)</f>
        <v/>
      </c>
      <c r="K1831" s="8" t="str">
        <f>IF('Office Copy'!K1830="","",'Office Copy'!K1830)</f>
        <v/>
      </c>
      <c r="L1831" s="8" t="str">
        <f>IF('Office Copy'!L1830="","",'Office Copy'!L1830)</f>
        <v/>
      </c>
      <c r="M1831" s="8" t="str">
        <f>IF('Office Copy'!M1830="","",'Office Copy'!M1830)</f>
        <v/>
      </c>
      <c r="N1831" s="8" t="str">
        <f>IF('Office Copy'!N1830="","",'Office Copy'!N1830)</f>
        <v/>
      </c>
    </row>
    <row r="1832" spans="2:14" ht="19.5" customHeight="1" x14ac:dyDescent="0.2">
      <c r="B1832" s="8" t="str">
        <f>IF('Office Copy'!B1831="","",'Office Copy'!B1831)</f>
        <v/>
      </c>
      <c r="C1832" s="8" t="str">
        <f>IF('Office Copy'!C1831="","",'Office Copy'!C1831)</f>
        <v/>
      </c>
      <c r="D1832" s="8" t="str">
        <f>IF('Office Copy'!D1831="","",'Office Copy'!D1831)</f>
        <v/>
      </c>
      <c r="E1832" s="8" t="str">
        <f>IF('Office Copy'!E1831="","",'Office Copy'!E1831)</f>
        <v/>
      </c>
      <c r="F1832" s="8" t="str">
        <f>IF('Office Copy'!F1831="","",'Office Copy'!F1831)</f>
        <v/>
      </c>
      <c r="G1832" s="8" t="str">
        <f>IF('Office Copy'!G1831="","",'Office Copy'!G1831)</f>
        <v/>
      </c>
      <c r="H1832" s="9" t="str">
        <f>IF('Office Copy'!H1831="","",'Office Copy'!H1831)</f>
        <v/>
      </c>
      <c r="I1832" s="10" t="str">
        <f>IF('Office Copy'!I1831="","",'Office Copy'!I1831)</f>
        <v/>
      </c>
      <c r="J1832" s="8" t="str">
        <f>IF('Office Copy'!J1831="","",'Office Copy'!J1831)</f>
        <v/>
      </c>
      <c r="K1832" s="8" t="str">
        <f>IF('Office Copy'!K1831="","",'Office Copy'!K1831)</f>
        <v/>
      </c>
      <c r="L1832" s="8" t="str">
        <f>IF('Office Copy'!L1831="","",'Office Copy'!L1831)</f>
        <v/>
      </c>
      <c r="M1832" s="8" t="str">
        <f>IF('Office Copy'!M1831="","",'Office Copy'!M1831)</f>
        <v/>
      </c>
      <c r="N1832" s="8" t="str">
        <f>IF('Office Copy'!N1831="","",'Office Copy'!N1831)</f>
        <v/>
      </c>
    </row>
    <row r="1833" spans="2:14" ht="19.5" customHeight="1" x14ac:dyDescent="0.2">
      <c r="B1833" s="8" t="str">
        <f>IF('Office Copy'!B1832="","",'Office Copy'!B1832)</f>
        <v/>
      </c>
      <c r="C1833" s="8" t="str">
        <f>IF('Office Copy'!C1832="","",'Office Copy'!C1832)</f>
        <v/>
      </c>
      <c r="D1833" s="8" t="str">
        <f>IF('Office Copy'!D1832="","",'Office Copy'!D1832)</f>
        <v/>
      </c>
      <c r="E1833" s="8" t="str">
        <f>IF('Office Copy'!E1832="","",'Office Copy'!E1832)</f>
        <v/>
      </c>
      <c r="F1833" s="8" t="str">
        <f>IF('Office Copy'!F1832="","",'Office Copy'!F1832)</f>
        <v/>
      </c>
      <c r="G1833" s="8" t="str">
        <f>IF('Office Copy'!G1832="","",'Office Copy'!G1832)</f>
        <v/>
      </c>
      <c r="H1833" s="9" t="str">
        <f>IF('Office Copy'!H1832="","",'Office Copy'!H1832)</f>
        <v/>
      </c>
      <c r="I1833" s="10" t="str">
        <f>IF('Office Copy'!I1832="","",'Office Copy'!I1832)</f>
        <v/>
      </c>
      <c r="J1833" s="8" t="str">
        <f>IF('Office Copy'!J1832="","",'Office Copy'!J1832)</f>
        <v/>
      </c>
      <c r="K1833" s="8" t="str">
        <f>IF('Office Copy'!K1832="","",'Office Copy'!K1832)</f>
        <v/>
      </c>
      <c r="L1833" s="8" t="str">
        <f>IF('Office Copy'!L1832="","",'Office Copy'!L1832)</f>
        <v/>
      </c>
      <c r="M1833" s="8" t="str">
        <f>IF('Office Copy'!M1832="","",'Office Copy'!M1832)</f>
        <v/>
      </c>
      <c r="N1833" s="8" t="str">
        <f>IF('Office Copy'!N1832="","",'Office Copy'!N1832)</f>
        <v/>
      </c>
    </row>
    <row r="1834" spans="2:14" ht="19.5" customHeight="1" x14ac:dyDescent="0.2">
      <c r="B1834" s="8" t="str">
        <f>IF('Office Copy'!B1833="","",'Office Copy'!B1833)</f>
        <v/>
      </c>
      <c r="C1834" s="8" t="str">
        <f>IF('Office Copy'!C1833="","",'Office Copy'!C1833)</f>
        <v/>
      </c>
      <c r="D1834" s="8" t="str">
        <f>IF('Office Copy'!D1833="","",'Office Copy'!D1833)</f>
        <v/>
      </c>
      <c r="E1834" s="8" t="str">
        <f>IF('Office Copy'!E1833="","",'Office Copy'!E1833)</f>
        <v/>
      </c>
      <c r="F1834" s="8" t="str">
        <f>IF('Office Copy'!F1833="","",'Office Copy'!F1833)</f>
        <v/>
      </c>
      <c r="G1834" s="8" t="str">
        <f>IF('Office Copy'!G1833="","",'Office Copy'!G1833)</f>
        <v/>
      </c>
      <c r="H1834" s="9" t="str">
        <f>IF('Office Copy'!H1833="","",'Office Copy'!H1833)</f>
        <v/>
      </c>
      <c r="I1834" s="10" t="str">
        <f>IF('Office Copy'!I1833="","",'Office Copy'!I1833)</f>
        <v/>
      </c>
      <c r="J1834" s="8" t="str">
        <f>IF('Office Copy'!J1833="","",'Office Copy'!J1833)</f>
        <v/>
      </c>
      <c r="K1834" s="8" t="str">
        <f>IF('Office Copy'!K1833="","",'Office Copy'!K1833)</f>
        <v/>
      </c>
      <c r="L1834" s="8" t="str">
        <f>IF('Office Copy'!L1833="","",'Office Copy'!L1833)</f>
        <v/>
      </c>
      <c r="M1834" s="8" t="str">
        <f>IF('Office Copy'!M1833="","",'Office Copy'!M1833)</f>
        <v/>
      </c>
      <c r="N1834" s="8" t="str">
        <f>IF('Office Copy'!N1833="","",'Office Copy'!N1833)</f>
        <v/>
      </c>
    </row>
    <row r="1835" spans="2:14" ht="19.5" customHeight="1" x14ac:dyDescent="0.2">
      <c r="B1835" s="8" t="str">
        <f>IF('Office Copy'!B1834="","",'Office Copy'!B1834)</f>
        <v/>
      </c>
      <c r="C1835" s="8" t="str">
        <f>IF('Office Copy'!C1834="","",'Office Copy'!C1834)</f>
        <v/>
      </c>
      <c r="D1835" s="8" t="str">
        <f>IF('Office Copy'!D1834="","",'Office Copy'!D1834)</f>
        <v/>
      </c>
      <c r="E1835" s="8" t="str">
        <f>IF('Office Copy'!E1834="","",'Office Copy'!E1834)</f>
        <v/>
      </c>
      <c r="F1835" s="8" t="str">
        <f>IF('Office Copy'!F1834="","",'Office Copy'!F1834)</f>
        <v/>
      </c>
      <c r="G1835" s="8" t="str">
        <f>IF('Office Copy'!G1834="","",'Office Copy'!G1834)</f>
        <v/>
      </c>
      <c r="H1835" s="9" t="str">
        <f>IF('Office Copy'!H1834="","",'Office Copy'!H1834)</f>
        <v/>
      </c>
      <c r="I1835" s="10" t="str">
        <f>IF('Office Copy'!I1834="","",'Office Copy'!I1834)</f>
        <v/>
      </c>
      <c r="J1835" s="8" t="str">
        <f>IF('Office Copy'!J1834="","",'Office Copy'!J1834)</f>
        <v/>
      </c>
      <c r="K1835" s="8" t="str">
        <f>IF('Office Copy'!K1834="","",'Office Copy'!K1834)</f>
        <v/>
      </c>
      <c r="L1835" s="8" t="str">
        <f>IF('Office Copy'!L1834="","",'Office Copy'!L1834)</f>
        <v/>
      </c>
      <c r="M1835" s="8" t="str">
        <f>IF('Office Copy'!M1834="","",'Office Copy'!M1834)</f>
        <v/>
      </c>
      <c r="N1835" s="8" t="str">
        <f>IF('Office Copy'!N1834="","",'Office Copy'!N1834)</f>
        <v/>
      </c>
    </row>
    <row r="1836" spans="2:14" ht="19.5" customHeight="1" x14ac:dyDescent="0.2">
      <c r="B1836" s="8" t="str">
        <f>IF('Office Copy'!B1835="","",'Office Copy'!B1835)</f>
        <v/>
      </c>
      <c r="C1836" s="8" t="str">
        <f>IF('Office Copy'!C1835="","",'Office Copy'!C1835)</f>
        <v/>
      </c>
      <c r="D1836" s="8" t="str">
        <f>IF('Office Copy'!D1835="","",'Office Copy'!D1835)</f>
        <v/>
      </c>
      <c r="E1836" s="8" t="str">
        <f>IF('Office Copy'!E1835="","",'Office Copy'!E1835)</f>
        <v/>
      </c>
      <c r="F1836" s="8" t="str">
        <f>IF('Office Copy'!F1835="","",'Office Copy'!F1835)</f>
        <v/>
      </c>
      <c r="G1836" s="8" t="str">
        <f>IF('Office Copy'!G1835="","",'Office Copy'!G1835)</f>
        <v/>
      </c>
      <c r="H1836" s="9" t="str">
        <f>IF('Office Copy'!H1835="","",'Office Copy'!H1835)</f>
        <v/>
      </c>
      <c r="I1836" s="10" t="str">
        <f>IF('Office Copy'!I1835="","",'Office Copy'!I1835)</f>
        <v/>
      </c>
      <c r="J1836" s="8" t="str">
        <f>IF('Office Copy'!J1835="","",'Office Copy'!J1835)</f>
        <v/>
      </c>
      <c r="K1836" s="8" t="str">
        <f>IF('Office Copy'!K1835="","",'Office Copy'!K1835)</f>
        <v/>
      </c>
      <c r="L1836" s="8" t="str">
        <f>IF('Office Copy'!L1835="","",'Office Copy'!L1835)</f>
        <v/>
      </c>
      <c r="M1836" s="8" t="str">
        <f>IF('Office Copy'!M1835="","",'Office Copy'!M1835)</f>
        <v/>
      </c>
      <c r="N1836" s="8" t="str">
        <f>IF('Office Copy'!N1835="","",'Office Copy'!N1835)</f>
        <v/>
      </c>
    </row>
    <row r="1837" spans="2:14" ht="19.5" customHeight="1" x14ac:dyDescent="0.2">
      <c r="B1837" s="8" t="str">
        <f>IF('Office Copy'!B1836="","",'Office Copy'!B1836)</f>
        <v/>
      </c>
      <c r="C1837" s="8" t="str">
        <f>IF('Office Copy'!C1836="","",'Office Copy'!C1836)</f>
        <v/>
      </c>
      <c r="D1837" s="8" t="str">
        <f>IF('Office Copy'!D1836="","",'Office Copy'!D1836)</f>
        <v/>
      </c>
      <c r="E1837" s="8" t="str">
        <f>IF('Office Copy'!E1836="","",'Office Copy'!E1836)</f>
        <v/>
      </c>
      <c r="F1837" s="8" t="str">
        <f>IF('Office Copy'!F1836="","",'Office Copy'!F1836)</f>
        <v/>
      </c>
      <c r="G1837" s="8" t="str">
        <f>IF('Office Copy'!G1836="","",'Office Copy'!G1836)</f>
        <v/>
      </c>
      <c r="H1837" s="9" t="str">
        <f>IF('Office Copy'!H1836="","",'Office Copy'!H1836)</f>
        <v/>
      </c>
      <c r="I1837" s="10" t="str">
        <f>IF('Office Copy'!I1836="","",'Office Copy'!I1836)</f>
        <v/>
      </c>
      <c r="J1837" s="8" t="str">
        <f>IF('Office Copy'!J1836="","",'Office Copy'!J1836)</f>
        <v/>
      </c>
      <c r="K1837" s="8" t="str">
        <f>IF('Office Copy'!K1836="","",'Office Copy'!K1836)</f>
        <v/>
      </c>
      <c r="L1837" s="8" t="str">
        <f>IF('Office Copy'!L1836="","",'Office Copy'!L1836)</f>
        <v/>
      </c>
      <c r="M1837" s="8" t="str">
        <f>IF('Office Copy'!M1836="","",'Office Copy'!M1836)</f>
        <v/>
      </c>
      <c r="N1837" s="8" t="str">
        <f>IF('Office Copy'!N1836="","",'Office Copy'!N1836)</f>
        <v/>
      </c>
    </row>
    <row r="1838" spans="2:14" ht="19.5" customHeight="1" x14ac:dyDescent="0.2">
      <c r="B1838" s="8" t="str">
        <f>IF('Office Copy'!B1837="","",'Office Copy'!B1837)</f>
        <v/>
      </c>
      <c r="C1838" s="8" t="str">
        <f>IF('Office Copy'!C1837="","",'Office Copy'!C1837)</f>
        <v/>
      </c>
      <c r="D1838" s="8" t="str">
        <f>IF('Office Copy'!D1837="","",'Office Copy'!D1837)</f>
        <v/>
      </c>
      <c r="E1838" s="8" t="str">
        <f>IF('Office Copy'!E1837="","",'Office Copy'!E1837)</f>
        <v/>
      </c>
      <c r="F1838" s="8" t="str">
        <f>IF('Office Copy'!F1837="","",'Office Copy'!F1837)</f>
        <v/>
      </c>
      <c r="G1838" s="8" t="str">
        <f>IF('Office Copy'!G1837="","",'Office Copy'!G1837)</f>
        <v/>
      </c>
      <c r="H1838" s="9" t="str">
        <f>IF('Office Copy'!H1837="","",'Office Copy'!H1837)</f>
        <v/>
      </c>
      <c r="I1838" s="10" t="str">
        <f>IF('Office Copy'!I1837="","",'Office Copy'!I1837)</f>
        <v/>
      </c>
      <c r="J1838" s="8" t="str">
        <f>IF('Office Copy'!J1837="","",'Office Copy'!J1837)</f>
        <v/>
      </c>
      <c r="K1838" s="8" t="str">
        <f>IF('Office Copy'!K1837="","",'Office Copy'!K1837)</f>
        <v/>
      </c>
      <c r="L1838" s="8" t="str">
        <f>IF('Office Copy'!L1837="","",'Office Copy'!L1837)</f>
        <v/>
      </c>
      <c r="M1838" s="8" t="str">
        <f>IF('Office Copy'!M1837="","",'Office Copy'!M1837)</f>
        <v/>
      </c>
      <c r="N1838" s="8" t="str">
        <f>IF('Office Copy'!N1837="","",'Office Copy'!N1837)</f>
        <v/>
      </c>
    </row>
    <row r="1839" spans="2:14" ht="19.5" customHeight="1" x14ac:dyDescent="0.2">
      <c r="B1839" s="8" t="str">
        <f>IF('Office Copy'!B1838="","",'Office Copy'!B1838)</f>
        <v/>
      </c>
      <c r="C1839" s="8" t="str">
        <f>IF('Office Copy'!C1838="","",'Office Copy'!C1838)</f>
        <v/>
      </c>
      <c r="D1839" s="8" t="str">
        <f>IF('Office Copy'!D1838="","",'Office Copy'!D1838)</f>
        <v/>
      </c>
      <c r="E1839" s="8" t="str">
        <f>IF('Office Copy'!E1838="","",'Office Copy'!E1838)</f>
        <v/>
      </c>
      <c r="F1839" s="8" t="str">
        <f>IF('Office Copy'!F1838="","",'Office Copy'!F1838)</f>
        <v/>
      </c>
      <c r="G1839" s="8" t="str">
        <f>IF('Office Copy'!G1838="","",'Office Copy'!G1838)</f>
        <v/>
      </c>
      <c r="H1839" s="9" t="str">
        <f>IF('Office Copy'!H1838="","",'Office Copy'!H1838)</f>
        <v/>
      </c>
      <c r="I1839" s="10" t="str">
        <f>IF('Office Copy'!I1838="","",'Office Copy'!I1838)</f>
        <v/>
      </c>
      <c r="J1839" s="8" t="str">
        <f>IF('Office Copy'!J1838="","",'Office Copy'!J1838)</f>
        <v/>
      </c>
      <c r="K1839" s="8" t="str">
        <f>IF('Office Copy'!K1838="","",'Office Copy'!K1838)</f>
        <v/>
      </c>
      <c r="L1839" s="8" t="str">
        <f>IF('Office Copy'!L1838="","",'Office Copy'!L1838)</f>
        <v/>
      </c>
      <c r="M1839" s="8" t="str">
        <f>IF('Office Copy'!M1838="","",'Office Copy'!M1838)</f>
        <v/>
      </c>
      <c r="N1839" s="8" t="str">
        <f>IF('Office Copy'!N1838="","",'Office Copy'!N1838)</f>
        <v/>
      </c>
    </row>
    <row r="1840" spans="2:14" ht="19.5" customHeight="1" x14ac:dyDescent="0.2">
      <c r="B1840" s="8" t="str">
        <f>IF('Office Copy'!B1839="","",'Office Copy'!B1839)</f>
        <v/>
      </c>
      <c r="C1840" s="8" t="str">
        <f>IF('Office Copy'!C1839="","",'Office Copy'!C1839)</f>
        <v/>
      </c>
      <c r="D1840" s="8" t="str">
        <f>IF('Office Copy'!D1839="","",'Office Copy'!D1839)</f>
        <v/>
      </c>
      <c r="E1840" s="8" t="str">
        <f>IF('Office Copy'!E1839="","",'Office Copy'!E1839)</f>
        <v/>
      </c>
      <c r="F1840" s="8" t="str">
        <f>IF('Office Copy'!F1839="","",'Office Copy'!F1839)</f>
        <v/>
      </c>
      <c r="G1840" s="8" t="str">
        <f>IF('Office Copy'!G1839="","",'Office Copy'!G1839)</f>
        <v/>
      </c>
      <c r="H1840" s="9" t="str">
        <f>IF('Office Copy'!H1839="","",'Office Copy'!H1839)</f>
        <v/>
      </c>
      <c r="I1840" s="10" t="str">
        <f>IF('Office Copy'!I1839="","",'Office Copy'!I1839)</f>
        <v/>
      </c>
      <c r="J1840" s="8" t="str">
        <f>IF('Office Copy'!J1839="","",'Office Copy'!J1839)</f>
        <v/>
      </c>
      <c r="K1840" s="8" t="str">
        <f>IF('Office Copy'!K1839="","",'Office Copy'!K1839)</f>
        <v/>
      </c>
      <c r="L1840" s="8" t="str">
        <f>IF('Office Copy'!L1839="","",'Office Copy'!L1839)</f>
        <v/>
      </c>
      <c r="M1840" s="8" t="str">
        <f>IF('Office Copy'!M1839="","",'Office Copy'!M1839)</f>
        <v/>
      </c>
      <c r="N1840" s="8" t="str">
        <f>IF('Office Copy'!N1839="","",'Office Copy'!N1839)</f>
        <v/>
      </c>
    </row>
    <row r="1841" spans="2:14" ht="19.5" customHeight="1" x14ac:dyDescent="0.2">
      <c r="B1841" s="8" t="str">
        <f>IF('Office Copy'!B1840="","",'Office Copy'!B1840)</f>
        <v/>
      </c>
      <c r="C1841" s="8" t="str">
        <f>IF('Office Copy'!C1840="","",'Office Copy'!C1840)</f>
        <v/>
      </c>
      <c r="D1841" s="8" t="str">
        <f>IF('Office Copy'!D1840="","",'Office Copy'!D1840)</f>
        <v/>
      </c>
      <c r="E1841" s="8" t="str">
        <f>IF('Office Copy'!E1840="","",'Office Copy'!E1840)</f>
        <v/>
      </c>
      <c r="F1841" s="8" t="str">
        <f>IF('Office Copy'!F1840="","",'Office Copy'!F1840)</f>
        <v/>
      </c>
      <c r="G1841" s="8" t="str">
        <f>IF('Office Copy'!G1840="","",'Office Copy'!G1840)</f>
        <v/>
      </c>
      <c r="H1841" s="9" t="str">
        <f>IF('Office Copy'!H1840="","",'Office Copy'!H1840)</f>
        <v/>
      </c>
      <c r="I1841" s="10" t="str">
        <f>IF('Office Copy'!I1840="","",'Office Copy'!I1840)</f>
        <v/>
      </c>
      <c r="J1841" s="8" t="str">
        <f>IF('Office Copy'!J1840="","",'Office Copy'!J1840)</f>
        <v/>
      </c>
      <c r="K1841" s="8" t="str">
        <f>IF('Office Copy'!K1840="","",'Office Copy'!K1840)</f>
        <v/>
      </c>
      <c r="L1841" s="8" t="str">
        <f>IF('Office Copy'!L1840="","",'Office Copy'!L1840)</f>
        <v/>
      </c>
      <c r="M1841" s="8" t="str">
        <f>IF('Office Copy'!M1840="","",'Office Copy'!M1840)</f>
        <v/>
      </c>
      <c r="N1841" s="8" t="str">
        <f>IF('Office Copy'!N1840="","",'Office Copy'!N1840)</f>
        <v/>
      </c>
    </row>
    <row r="1842" spans="2:14" ht="19.5" customHeight="1" x14ac:dyDescent="0.2">
      <c r="B1842" s="8" t="str">
        <f>IF('Office Copy'!B1841="","",'Office Copy'!B1841)</f>
        <v/>
      </c>
      <c r="C1842" s="8" t="str">
        <f>IF('Office Copy'!C1841="","",'Office Copy'!C1841)</f>
        <v/>
      </c>
      <c r="D1842" s="8" t="str">
        <f>IF('Office Copy'!D1841="","",'Office Copy'!D1841)</f>
        <v/>
      </c>
      <c r="E1842" s="8" t="str">
        <f>IF('Office Copy'!E1841="","",'Office Copy'!E1841)</f>
        <v/>
      </c>
      <c r="F1842" s="8" t="str">
        <f>IF('Office Copy'!F1841="","",'Office Copy'!F1841)</f>
        <v/>
      </c>
      <c r="G1842" s="8" t="str">
        <f>IF('Office Copy'!G1841="","",'Office Copy'!G1841)</f>
        <v/>
      </c>
      <c r="H1842" s="9" t="str">
        <f>IF('Office Copy'!H1841="","",'Office Copy'!H1841)</f>
        <v/>
      </c>
      <c r="I1842" s="10" t="str">
        <f>IF('Office Copy'!I1841="","",'Office Copy'!I1841)</f>
        <v/>
      </c>
      <c r="J1842" s="8" t="str">
        <f>IF('Office Copy'!J1841="","",'Office Copy'!J1841)</f>
        <v/>
      </c>
      <c r="K1842" s="8" t="str">
        <f>IF('Office Copy'!K1841="","",'Office Copy'!K1841)</f>
        <v/>
      </c>
      <c r="L1842" s="8" t="str">
        <f>IF('Office Copy'!L1841="","",'Office Copy'!L1841)</f>
        <v/>
      </c>
      <c r="M1842" s="8" t="str">
        <f>IF('Office Copy'!M1841="","",'Office Copy'!M1841)</f>
        <v/>
      </c>
      <c r="N1842" s="8" t="str">
        <f>IF('Office Copy'!N1841="","",'Office Copy'!N1841)</f>
        <v/>
      </c>
    </row>
    <row r="1843" spans="2:14" ht="19.5" customHeight="1" x14ac:dyDescent="0.2">
      <c r="B1843" s="8" t="str">
        <f>IF('Office Copy'!B1842="","",'Office Copy'!B1842)</f>
        <v/>
      </c>
      <c r="C1843" s="8" t="str">
        <f>IF('Office Copy'!C1842="","",'Office Copy'!C1842)</f>
        <v/>
      </c>
      <c r="D1843" s="8" t="str">
        <f>IF('Office Copy'!D1842="","",'Office Copy'!D1842)</f>
        <v/>
      </c>
      <c r="E1843" s="8" t="str">
        <f>IF('Office Copy'!E1842="","",'Office Copy'!E1842)</f>
        <v/>
      </c>
      <c r="F1843" s="8" t="str">
        <f>IF('Office Copy'!F1842="","",'Office Copy'!F1842)</f>
        <v/>
      </c>
      <c r="G1843" s="8" t="str">
        <f>IF('Office Copy'!G1842="","",'Office Copy'!G1842)</f>
        <v/>
      </c>
      <c r="H1843" s="9" t="str">
        <f>IF('Office Copy'!H1842="","",'Office Copy'!H1842)</f>
        <v/>
      </c>
      <c r="I1843" s="10" t="str">
        <f>IF('Office Copy'!I1842="","",'Office Copy'!I1842)</f>
        <v/>
      </c>
      <c r="J1843" s="8" t="str">
        <f>IF('Office Copy'!J1842="","",'Office Copy'!J1842)</f>
        <v/>
      </c>
      <c r="K1843" s="8" t="str">
        <f>IF('Office Copy'!K1842="","",'Office Copy'!K1842)</f>
        <v/>
      </c>
      <c r="L1843" s="8" t="str">
        <f>IF('Office Copy'!L1842="","",'Office Copy'!L1842)</f>
        <v/>
      </c>
      <c r="M1843" s="8" t="str">
        <f>IF('Office Copy'!M1842="","",'Office Copy'!M1842)</f>
        <v/>
      </c>
      <c r="N1843" s="8" t="str">
        <f>IF('Office Copy'!N1842="","",'Office Copy'!N1842)</f>
        <v/>
      </c>
    </row>
    <row r="1844" spans="2:14" ht="19.5" customHeight="1" x14ac:dyDescent="0.2">
      <c r="B1844" s="8" t="str">
        <f>IF('Office Copy'!B1843="","",'Office Copy'!B1843)</f>
        <v/>
      </c>
      <c r="C1844" s="8" t="str">
        <f>IF('Office Copy'!C1843="","",'Office Copy'!C1843)</f>
        <v/>
      </c>
      <c r="D1844" s="8" t="str">
        <f>IF('Office Copy'!D1843="","",'Office Copy'!D1843)</f>
        <v/>
      </c>
      <c r="E1844" s="8" t="str">
        <f>IF('Office Copy'!E1843="","",'Office Copy'!E1843)</f>
        <v/>
      </c>
      <c r="F1844" s="8" t="str">
        <f>IF('Office Copy'!F1843="","",'Office Copy'!F1843)</f>
        <v/>
      </c>
      <c r="G1844" s="8" t="str">
        <f>IF('Office Copy'!G1843="","",'Office Copy'!G1843)</f>
        <v/>
      </c>
      <c r="H1844" s="9" t="str">
        <f>IF('Office Copy'!H1843="","",'Office Copy'!H1843)</f>
        <v/>
      </c>
      <c r="I1844" s="10" t="str">
        <f>IF('Office Copy'!I1843="","",'Office Copy'!I1843)</f>
        <v/>
      </c>
      <c r="J1844" s="8" t="str">
        <f>IF('Office Copy'!J1843="","",'Office Copy'!J1843)</f>
        <v/>
      </c>
      <c r="K1844" s="8" t="str">
        <f>IF('Office Copy'!K1843="","",'Office Copy'!K1843)</f>
        <v/>
      </c>
      <c r="L1844" s="8" t="str">
        <f>IF('Office Copy'!L1843="","",'Office Copy'!L1843)</f>
        <v/>
      </c>
      <c r="M1844" s="8" t="str">
        <f>IF('Office Copy'!M1843="","",'Office Copy'!M1843)</f>
        <v/>
      </c>
      <c r="N1844" s="8" t="str">
        <f>IF('Office Copy'!N1843="","",'Office Copy'!N1843)</f>
        <v/>
      </c>
    </row>
    <row r="1845" spans="2:14" ht="19.5" customHeight="1" x14ac:dyDescent="0.2">
      <c r="B1845" s="8" t="str">
        <f>IF('Office Copy'!B1844="","",'Office Copy'!B1844)</f>
        <v/>
      </c>
      <c r="C1845" s="8" t="str">
        <f>IF('Office Copy'!C1844="","",'Office Copy'!C1844)</f>
        <v/>
      </c>
      <c r="D1845" s="8" t="str">
        <f>IF('Office Copy'!D1844="","",'Office Copy'!D1844)</f>
        <v/>
      </c>
      <c r="E1845" s="8" t="str">
        <f>IF('Office Copy'!E1844="","",'Office Copy'!E1844)</f>
        <v/>
      </c>
      <c r="F1845" s="8" t="str">
        <f>IF('Office Copy'!F1844="","",'Office Copy'!F1844)</f>
        <v/>
      </c>
      <c r="G1845" s="8" t="str">
        <f>IF('Office Copy'!G1844="","",'Office Copy'!G1844)</f>
        <v/>
      </c>
      <c r="H1845" s="9" t="str">
        <f>IF('Office Copy'!H1844="","",'Office Copy'!H1844)</f>
        <v/>
      </c>
      <c r="I1845" s="10" t="str">
        <f>IF('Office Copy'!I1844="","",'Office Copy'!I1844)</f>
        <v/>
      </c>
      <c r="J1845" s="8" t="str">
        <f>IF('Office Copy'!J1844="","",'Office Copy'!J1844)</f>
        <v/>
      </c>
      <c r="K1845" s="8" t="str">
        <f>IF('Office Copy'!K1844="","",'Office Copy'!K1844)</f>
        <v/>
      </c>
      <c r="L1845" s="8" t="str">
        <f>IF('Office Copy'!L1844="","",'Office Copy'!L1844)</f>
        <v/>
      </c>
      <c r="M1845" s="8" t="str">
        <f>IF('Office Copy'!M1844="","",'Office Copy'!M1844)</f>
        <v/>
      </c>
      <c r="N1845" s="8" t="str">
        <f>IF('Office Copy'!N1844="","",'Office Copy'!N1844)</f>
        <v/>
      </c>
    </row>
    <row r="1846" spans="2:14" ht="19.5" customHeight="1" x14ac:dyDescent="0.2">
      <c r="B1846" s="8" t="str">
        <f>IF('Office Copy'!B1845="","",'Office Copy'!B1845)</f>
        <v/>
      </c>
      <c r="C1846" s="8" t="str">
        <f>IF('Office Copy'!C1845="","",'Office Copy'!C1845)</f>
        <v/>
      </c>
      <c r="D1846" s="8" t="str">
        <f>IF('Office Copy'!D1845="","",'Office Copy'!D1845)</f>
        <v/>
      </c>
      <c r="E1846" s="8" t="str">
        <f>IF('Office Copy'!E1845="","",'Office Copy'!E1845)</f>
        <v/>
      </c>
      <c r="F1846" s="8" t="str">
        <f>IF('Office Copy'!F1845="","",'Office Copy'!F1845)</f>
        <v/>
      </c>
      <c r="G1846" s="8" t="str">
        <f>IF('Office Copy'!G1845="","",'Office Copy'!G1845)</f>
        <v/>
      </c>
      <c r="H1846" s="9" t="str">
        <f>IF('Office Copy'!H1845="","",'Office Copy'!H1845)</f>
        <v/>
      </c>
      <c r="I1846" s="10" t="str">
        <f>IF('Office Copy'!I1845="","",'Office Copy'!I1845)</f>
        <v/>
      </c>
      <c r="J1846" s="8" t="str">
        <f>IF('Office Copy'!J1845="","",'Office Copy'!J1845)</f>
        <v/>
      </c>
      <c r="K1846" s="8" t="str">
        <f>IF('Office Copy'!K1845="","",'Office Copy'!K1845)</f>
        <v/>
      </c>
      <c r="L1846" s="8" t="str">
        <f>IF('Office Copy'!L1845="","",'Office Copy'!L1845)</f>
        <v/>
      </c>
      <c r="M1846" s="8" t="str">
        <f>IF('Office Copy'!M1845="","",'Office Copy'!M1845)</f>
        <v/>
      </c>
      <c r="N1846" s="8" t="str">
        <f>IF('Office Copy'!N1845="","",'Office Copy'!N1845)</f>
        <v/>
      </c>
    </row>
    <row r="1847" spans="2:14" ht="19.5" customHeight="1" x14ac:dyDescent="0.2">
      <c r="B1847" s="8" t="str">
        <f>IF('Office Copy'!B1846="","",'Office Copy'!B1846)</f>
        <v/>
      </c>
      <c r="C1847" s="8" t="str">
        <f>IF('Office Copy'!C1846="","",'Office Copy'!C1846)</f>
        <v/>
      </c>
      <c r="D1847" s="8" t="str">
        <f>IF('Office Copy'!D1846="","",'Office Copy'!D1846)</f>
        <v/>
      </c>
      <c r="E1847" s="8" t="str">
        <f>IF('Office Copy'!E1846="","",'Office Copy'!E1846)</f>
        <v/>
      </c>
      <c r="F1847" s="8" t="str">
        <f>IF('Office Copy'!F1846="","",'Office Copy'!F1846)</f>
        <v/>
      </c>
      <c r="G1847" s="8" t="str">
        <f>IF('Office Copy'!G1846="","",'Office Copy'!G1846)</f>
        <v/>
      </c>
      <c r="H1847" s="9" t="str">
        <f>IF('Office Copy'!H1846="","",'Office Copy'!H1846)</f>
        <v/>
      </c>
      <c r="I1847" s="10" t="str">
        <f>IF('Office Copy'!I1846="","",'Office Copy'!I1846)</f>
        <v/>
      </c>
      <c r="J1847" s="8" t="str">
        <f>IF('Office Copy'!J1846="","",'Office Copy'!J1846)</f>
        <v/>
      </c>
      <c r="K1847" s="8" t="str">
        <f>IF('Office Copy'!K1846="","",'Office Copy'!K1846)</f>
        <v/>
      </c>
      <c r="L1847" s="8" t="str">
        <f>IF('Office Copy'!L1846="","",'Office Copy'!L1846)</f>
        <v/>
      </c>
      <c r="M1847" s="8" t="str">
        <f>IF('Office Copy'!M1846="","",'Office Copy'!M1846)</f>
        <v/>
      </c>
      <c r="N1847" s="8" t="str">
        <f>IF('Office Copy'!N1846="","",'Office Copy'!N1846)</f>
        <v/>
      </c>
    </row>
    <row r="1848" spans="2:14" ht="19.5" customHeight="1" x14ac:dyDescent="0.2">
      <c r="B1848" s="8" t="str">
        <f>IF('Office Copy'!B1847="","",'Office Copy'!B1847)</f>
        <v/>
      </c>
      <c r="C1848" s="8" t="str">
        <f>IF('Office Copy'!C1847="","",'Office Copy'!C1847)</f>
        <v/>
      </c>
      <c r="D1848" s="8" t="str">
        <f>IF('Office Copy'!D1847="","",'Office Copy'!D1847)</f>
        <v/>
      </c>
      <c r="E1848" s="8" t="str">
        <f>IF('Office Copy'!E1847="","",'Office Copy'!E1847)</f>
        <v/>
      </c>
      <c r="F1848" s="8" t="str">
        <f>IF('Office Copy'!F1847="","",'Office Copy'!F1847)</f>
        <v/>
      </c>
      <c r="G1848" s="8" t="str">
        <f>IF('Office Copy'!G1847="","",'Office Copy'!G1847)</f>
        <v/>
      </c>
      <c r="H1848" s="9" t="str">
        <f>IF('Office Copy'!H1847="","",'Office Copy'!H1847)</f>
        <v/>
      </c>
      <c r="I1848" s="10" t="str">
        <f>IF('Office Copy'!I1847="","",'Office Copy'!I1847)</f>
        <v/>
      </c>
      <c r="J1848" s="8" t="str">
        <f>IF('Office Copy'!J1847="","",'Office Copy'!J1847)</f>
        <v/>
      </c>
      <c r="K1848" s="8" t="str">
        <f>IF('Office Copy'!K1847="","",'Office Copy'!K1847)</f>
        <v/>
      </c>
      <c r="L1848" s="8" t="str">
        <f>IF('Office Copy'!L1847="","",'Office Copy'!L1847)</f>
        <v/>
      </c>
      <c r="M1848" s="8" t="str">
        <f>IF('Office Copy'!M1847="","",'Office Copy'!M1847)</f>
        <v/>
      </c>
      <c r="N1848" s="8" t="str">
        <f>IF('Office Copy'!N1847="","",'Office Copy'!N1847)</f>
        <v/>
      </c>
    </row>
    <row r="1849" spans="2:14" ht="19.5" customHeight="1" x14ac:dyDescent="0.2">
      <c r="B1849" s="8" t="str">
        <f>IF('Office Copy'!B1848="","",'Office Copy'!B1848)</f>
        <v/>
      </c>
      <c r="C1849" s="8" t="str">
        <f>IF('Office Copy'!C1848="","",'Office Copy'!C1848)</f>
        <v/>
      </c>
      <c r="D1849" s="8" t="str">
        <f>IF('Office Copy'!D1848="","",'Office Copy'!D1848)</f>
        <v/>
      </c>
      <c r="E1849" s="8" t="str">
        <f>IF('Office Copy'!E1848="","",'Office Copy'!E1848)</f>
        <v/>
      </c>
      <c r="F1849" s="8" t="str">
        <f>IF('Office Copy'!F1848="","",'Office Copy'!F1848)</f>
        <v/>
      </c>
      <c r="G1849" s="8" t="str">
        <f>IF('Office Copy'!G1848="","",'Office Copy'!G1848)</f>
        <v/>
      </c>
      <c r="H1849" s="9" t="str">
        <f>IF('Office Copy'!H1848="","",'Office Copy'!H1848)</f>
        <v/>
      </c>
      <c r="I1849" s="10" t="str">
        <f>IF('Office Copy'!I1848="","",'Office Copy'!I1848)</f>
        <v/>
      </c>
      <c r="J1849" s="8" t="str">
        <f>IF('Office Copy'!J1848="","",'Office Copy'!J1848)</f>
        <v/>
      </c>
      <c r="K1849" s="8" t="str">
        <f>IF('Office Copy'!K1848="","",'Office Copy'!K1848)</f>
        <v/>
      </c>
      <c r="L1849" s="8" t="str">
        <f>IF('Office Copy'!L1848="","",'Office Copy'!L1848)</f>
        <v/>
      </c>
      <c r="M1849" s="8" t="str">
        <f>IF('Office Copy'!M1848="","",'Office Copy'!M1848)</f>
        <v/>
      </c>
      <c r="N1849" s="8" t="str">
        <f>IF('Office Copy'!N1848="","",'Office Copy'!N1848)</f>
        <v/>
      </c>
    </row>
    <row r="1850" spans="2:14" ht="19.5" customHeight="1" x14ac:dyDescent="0.2">
      <c r="B1850" s="8" t="str">
        <f>IF('Office Copy'!B1849="","",'Office Copy'!B1849)</f>
        <v/>
      </c>
      <c r="C1850" s="8" t="str">
        <f>IF('Office Copy'!C1849="","",'Office Copy'!C1849)</f>
        <v/>
      </c>
      <c r="D1850" s="8" t="str">
        <f>IF('Office Copy'!D1849="","",'Office Copy'!D1849)</f>
        <v/>
      </c>
      <c r="E1850" s="8" t="str">
        <f>IF('Office Copy'!E1849="","",'Office Copy'!E1849)</f>
        <v/>
      </c>
      <c r="F1850" s="8" t="str">
        <f>IF('Office Copy'!F1849="","",'Office Copy'!F1849)</f>
        <v/>
      </c>
      <c r="G1850" s="8" t="str">
        <f>IF('Office Copy'!G1849="","",'Office Copy'!G1849)</f>
        <v/>
      </c>
      <c r="H1850" s="9" t="str">
        <f>IF('Office Copy'!H1849="","",'Office Copy'!H1849)</f>
        <v/>
      </c>
      <c r="I1850" s="10" t="str">
        <f>IF('Office Copy'!I1849="","",'Office Copy'!I1849)</f>
        <v/>
      </c>
      <c r="J1850" s="8" t="str">
        <f>IF('Office Copy'!J1849="","",'Office Copy'!J1849)</f>
        <v/>
      </c>
      <c r="K1850" s="8" t="str">
        <f>IF('Office Copy'!K1849="","",'Office Copy'!K1849)</f>
        <v/>
      </c>
      <c r="L1850" s="8" t="str">
        <f>IF('Office Copy'!L1849="","",'Office Copy'!L1849)</f>
        <v/>
      </c>
      <c r="M1850" s="8" t="str">
        <f>IF('Office Copy'!M1849="","",'Office Copy'!M1849)</f>
        <v/>
      </c>
      <c r="N1850" s="8" t="str">
        <f>IF('Office Copy'!N1849="","",'Office Copy'!N1849)</f>
        <v/>
      </c>
    </row>
    <row r="1851" spans="2:14" ht="19.5" customHeight="1" x14ac:dyDescent="0.2">
      <c r="B1851" s="8" t="str">
        <f>IF('Office Copy'!B1850="","",'Office Copy'!B1850)</f>
        <v/>
      </c>
      <c r="C1851" s="8" t="str">
        <f>IF('Office Copy'!C1850="","",'Office Copy'!C1850)</f>
        <v/>
      </c>
      <c r="D1851" s="8" t="str">
        <f>IF('Office Copy'!D1850="","",'Office Copy'!D1850)</f>
        <v/>
      </c>
      <c r="E1851" s="8" t="str">
        <f>IF('Office Copy'!E1850="","",'Office Copy'!E1850)</f>
        <v/>
      </c>
      <c r="F1851" s="8" t="str">
        <f>IF('Office Copy'!F1850="","",'Office Copy'!F1850)</f>
        <v/>
      </c>
      <c r="G1851" s="8" t="str">
        <f>IF('Office Copy'!G1850="","",'Office Copy'!G1850)</f>
        <v/>
      </c>
      <c r="H1851" s="9" t="str">
        <f>IF('Office Copy'!H1850="","",'Office Copy'!H1850)</f>
        <v/>
      </c>
      <c r="I1851" s="10" t="str">
        <f>IF('Office Copy'!I1850="","",'Office Copy'!I1850)</f>
        <v/>
      </c>
      <c r="J1851" s="8" t="str">
        <f>IF('Office Copy'!J1850="","",'Office Copy'!J1850)</f>
        <v/>
      </c>
      <c r="K1851" s="8" t="str">
        <f>IF('Office Copy'!K1850="","",'Office Copy'!K1850)</f>
        <v/>
      </c>
      <c r="L1851" s="8" t="str">
        <f>IF('Office Copy'!L1850="","",'Office Copy'!L1850)</f>
        <v/>
      </c>
      <c r="M1851" s="8" t="str">
        <f>IF('Office Copy'!M1850="","",'Office Copy'!M1850)</f>
        <v/>
      </c>
      <c r="N1851" s="8" t="str">
        <f>IF('Office Copy'!N1850="","",'Office Copy'!N1850)</f>
        <v/>
      </c>
    </row>
    <row r="1852" spans="2:14" ht="19.5" customHeight="1" x14ac:dyDescent="0.2">
      <c r="B1852" s="8" t="str">
        <f>IF('Office Copy'!B1851="","",'Office Copy'!B1851)</f>
        <v/>
      </c>
      <c r="C1852" s="8" t="str">
        <f>IF('Office Copy'!C1851="","",'Office Copy'!C1851)</f>
        <v/>
      </c>
      <c r="D1852" s="8" t="str">
        <f>IF('Office Copy'!D1851="","",'Office Copy'!D1851)</f>
        <v/>
      </c>
      <c r="E1852" s="8" t="str">
        <f>IF('Office Copy'!E1851="","",'Office Copy'!E1851)</f>
        <v/>
      </c>
      <c r="F1852" s="8" t="str">
        <f>IF('Office Copy'!F1851="","",'Office Copy'!F1851)</f>
        <v/>
      </c>
      <c r="G1852" s="8" t="str">
        <f>IF('Office Copy'!G1851="","",'Office Copy'!G1851)</f>
        <v/>
      </c>
      <c r="H1852" s="9" t="str">
        <f>IF('Office Copy'!H1851="","",'Office Copy'!H1851)</f>
        <v/>
      </c>
      <c r="I1852" s="10" t="str">
        <f>IF('Office Copy'!I1851="","",'Office Copy'!I1851)</f>
        <v/>
      </c>
      <c r="J1852" s="8" t="str">
        <f>IF('Office Copy'!J1851="","",'Office Copy'!J1851)</f>
        <v/>
      </c>
      <c r="K1852" s="8" t="str">
        <f>IF('Office Copy'!K1851="","",'Office Copy'!K1851)</f>
        <v/>
      </c>
      <c r="L1852" s="8" t="str">
        <f>IF('Office Copy'!L1851="","",'Office Copy'!L1851)</f>
        <v/>
      </c>
      <c r="M1852" s="8" t="str">
        <f>IF('Office Copy'!M1851="","",'Office Copy'!M1851)</f>
        <v/>
      </c>
      <c r="N1852" s="8" t="str">
        <f>IF('Office Copy'!N1851="","",'Office Copy'!N1851)</f>
        <v/>
      </c>
    </row>
    <row r="1853" spans="2:14" ht="19.5" customHeight="1" x14ac:dyDescent="0.2">
      <c r="B1853" s="8" t="str">
        <f>IF('Office Copy'!B1852="","",'Office Copy'!B1852)</f>
        <v/>
      </c>
      <c r="C1853" s="8" t="str">
        <f>IF('Office Copy'!C1852="","",'Office Copy'!C1852)</f>
        <v/>
      </c>
      <c r="D1853" s="8" t="str">
        <f>IF('Office Copy'!D1852="","",'Office Copy'!D1852)</f>
        <v/>
      </c>
      <c r="E1853" s="8" t="str">
        <f>IF('Office Copy'!E1852="","",'Office Copy'!E1852)</f>
        <v/>
      </c>
      <c r="F1853" s="8" t="str">
        <f>IF('Office Copy'!F1852="","",'Office Copy'!F1852)</f>
        <v/>
      </c>
      <c r="G1853" s="8" t="str">
        <f>IF('Office Copy'!G1852="","",'Office Copy'!G1852)</f>
        <v/>
      </c>
      <c r="H1853" s="9" t="str">
        <f>IF('Office Copy'!H1852="","",'Office Copy'!H1852)</f>
        <v/>
      </c>
      <c r="I1853" s="10" t="str">
        <f>IF('Office Copy'!I1852="","",'Office Copy'!I1852)</f>
        <v/>
      </c>
      <c r="J1853" s="8" t="str">
        <f>IF('Office Copy'!J1852="","",'Office Copy'!J1852)</f>
        <v/>
      </c>
      <c r="K1853" s="8" t="str">
        <f>IF('Office Copy'!K1852="","",'Office Copy'!K1852)</f>
        <v/>
      </c>
      <c r="L1853" s="8" t="str">
        <f>IF('Office Copy'!L1852="","",'Office Copy'!L1852)</f>
        <v/>
      </c>
      <c r="M1853" s="8" t="str">
        <f>IF('Office Copy'!M1852="","",'Office Copy'!M1852)</f>
        <v/>
      </c>
      <c r="N1853" s="8" t="str">
        <f>IF('Office Copy'!N1852="","",'Office Copy'!N1852)</f>
        <v/>
      </c>
    </row>
    <row r="1854" spans="2:14" ht="19.5" customHeight="1" x14ac:dyDescent="0.2">
      <c r="B1854" s="8" t="str">
        <f>IF('Office Copy'!B1853="","",'Office Copy'!B1853)</f>
        <v/>
      </c>
      <c r="C1854" s="8" t="str">
        <f>IF('Office Copy'!C1853="","",'Office Copy'!C1853)</f>
        <v/>
      </c>
      <c r="D1854" s="8" t="str">
        <f>IF('Office Copy'!D1853="","",'Office Copy'!D1853)</f>
        <v/>
      </c>
      <c r="E1854" s="8" t="str">
        <f>IF('Office Copy'!E1853="","",'Office Copy'!E1853)</f>
        <v/>
      </c>
      <c r="F1854" s="8" t="str">
        <f>IF('Office Copy'!F1853="","",'Office Copy'!F1853)</f>
        <v/>
      </c>
      <c r="G1854" s="8" t="str">
        <f>IF('Office Copy'!G1853="","",'Office Copy'!G1853)</f>
        <v/>
      </c>
      <c r="H1854" s="9" t="str">
        <f>IF('Office Copy'!H1853="","",'Office Copy'!H1853)</f>
        <v/>
      </c>
      <c r="I1854" s="10" t="str">
        <f>IF('Office Copy'!I1853="","",'Office Copy'!I1853)</f>
        <v/>
      </c>
      <c r="J1854" s="8" t="str">
        <f>IF('Office Copy'!J1853="","",'Office Copy'!J1853)</f>
        <v/>
      </c>
      <c r="K1854" s="8" t="str">
        <f>IF('Office Copy'!K1853="","",'Office Copy'!K1853)</f>
        <v/>
      </c>
      <c r="L1854" s="8" t="str">
        <f>IF('Office Copy'!L1853="","",'Office Copy'!L1853)</f>
        <v/>
      </c>
      <c r="M1854" s="8" t="str">
        <f>IF('Office Copy'!M1853="","",'Office Copy'!M1853)</f>
        <v/>
      </c>
      <c r="N1854" s="8" t="str">
        <f>IF('Office Copy'!N1853="","",'Office Copy'!N1853)</f>
        <v/>
      </c>
    </row>
    <row r="1855" spans="2:14" ht="19.5" customHeight="1" x14ac:dyDescent="0.2">
      <c r="B1855" s="8" t="str">
        <f>IF('Office Copy'!B1854="","",'Office Copy'!B1854)</f>
        <v/>
      </c>
      <c r="C1855" s="8" t="str">
        <f>IF('Office Copy'!C1854="","",'Office Copy'!C1854)</f>
        <v/>
      </c>
      <c r="D1855" s="8" t="str">
        <f>IF('Office Copy'!D1854="","",'Office Copy'!D1854)</f>
        <v/>
      </c>
      <c r="E1855" s="8" t="str">
        <f>IF('Office Copy'!E1854="","",'Office Copy'!E1854)</f>
        <v/>
      </c>
      <c r="F1855" s="8" t="str">
        <f>IF('Office Copy'!F1854="","",'Office Copy'!F1854)</f>
        <v/>
      </c>
      <c r="G1855" s="8" t="str">
        <f>IF('Office Copy'!G1854="","",'Office Copy'!G1854)</f>
        <v/>
      </c>
      <c r="H1855" s="9" t="str">
        <f>IF('Office Copy'!H1854="","",'Office Copy'!H1854)</f>
        <v/>
      </c>
      <c r="I1855" s="10" t="str">
        <f>IF('Office Copy'!I1854="","",'Office Copy'!I1854)</f>
        <v/>
      </c>
      <c r="J1855" s="8" t="str">
        <f>IF('Office Copy'!J1854="","",'Office Copy'!J1854)</f>
        <v/>
      </c>
      <c r="K1855" s="8" t="str">
        <f>IF('Office Copy'!K1854="","",'Office Copy'!K1854)</f>
        <v/>
      </c>
      <c r="L1855" s="8" t="str">
        <f>IF('Office Copy'!L1854="","",'Office Copy'!L1854)</f>
        <v/>
      </c>
      <c r="M1855" s="8" t="str">
        <f>IF('Office Copy'!M1854="","",'Office Copy'!M1854)</f>
        <v/>
      </c>
      <c r="N1855" s="8" t="str">
        <f>IF('Office Copy'!N1854="","",'Office Copy'!N1854)</f>
        <v/>
      </c>
    </row>
    <row r="1856" spans="2:14" ht="19.5" customHeight="1" x14ac:dyDescent="0.2">
      <c r="B1856" s="8" t="str">
        <f>IF('Office Copy'!B1855="","",'Office Copy'!B1855)</f>
        <v/>
      </c>
      <c r="C1856" s="8" t="str">
        <f>IF('Office Copy'!C1855="","",'Office Copy'!C1855)</f>
        <v/>
      </c>
      <c r="D1856" s="8" t="str">
        <f>IF('Office Copy'!D1855="","",'Office Copy'!D1855)</f>
        <v/>
      </c>
      <c r="E1856" s="8" t="str">
        <f>IF('Office Copy'!E1855="","",'Office Copy'!E1855)</f>
        <v/>
      </c>
      <c r="F1856" s="8" t="str">
        <f>IF('Office Copy'!F1855="","",'Office Copy'!F1855)</f>
        <v/>
      </c>
      <c r="G1856" s="8" t="str">
        <f>IF('Office Copy'!G1855="","",'Office Copy'!G1855)</f>
        <v/>
      </c>
      <c r="H1856" s="9" t="str">
        <f>IF('Office Copy'!H1855="","",'Office Copy'!H1855)</f>
        <v/>
      </c>
      <c r="I1856" s="10" t="str">
        <f>IF('Office Copy'!I1855="","",'Office Copy'!I1855)</f>
        <v/>
      </c>
      <c r="J1856" s="8" t="str">
        <f>IF('Office Copy'!J1855="","",'Office Copy'!J1855)</f>
        <v/>
      </c>
      <c r="K1856" s="8" t="str">
        <f>IF('Office Copy'!K1855="","",'Office Copy'!K1855)</f>
        <v/>
      </c>
      <c r="L1856" s="8" t="str">
        <f>IF('Office Copy'!L1855="","",'Office Copy'!L1855)</f>
        <v/>
      </c>
      <c r="M1856" s="8" t="str">
        <f>IF('Office Copy'!M1855="","",'Office Copy'!M1855)</f>
        <v/>
      </c>
      <c r="N1856" s="8" t="str">
        <f>IF('Office Copy'!N1855="","",'Office Copy'!N1855)</f>
        <v/>
      </c>
    </row>
    <row r="1857" spans="2:14" ht="19.5" customHeight="1" x14ac:dyDescent="0.2">
      <c r="B1857" s="8" t="str">
        <f>IF('Office Copy'!B1856="","",'Office Copy'!B1856)</f>
        <v/>
      </c>
      <c r="C1857" s="8" t="str">
        <f>IF('Office Copy'!C1856="","",'Office Copy'!C1856)</f>
        <v/>
      </c>
      <c r="D1857" s="8" t="str">
        <f>IF('Office Copy'!D1856="","",'Office Copy'!D1856)</f>
        <v/>
      </c>
      <c r="E1857" s="8" t="str">
        <f>IF('Office Copy'!E1856="","",'Office Copy'!E1856)</f>
        <v/>
      </c>
      <c r="F1857" s="8" t="str">
        <f>IF('Office Copy'!F1856="","",'Office Copy'!F1856)</f>
        <v/>
      </c>
      <c r="G1857" s="8" t="str">
        <f>IF('Office Copy'!G1856="","",'Office Copy'!G1856)</f>
        <v/>
      </c>
      <c r="H1857" s="9" t="str">
        <f>IF('Office Copy'!H1856="","",'Office Copy'!H1856)</f>
        <v/>
      </c>
      <c r="I1857" s="10" t="str">
        <f>IF('Office Copy'!I1856="","",'Office Copy'!I1856)</f>
        <v/>
      </c>
      <c r="J1857" s="8" t="str">
        <f>IF('Office Copy'!J1856="","",'Office Copy'!J1856)</f>
        <v/>
      </c>
      <c r="K1857" s="8" t="str">
        <f>IF('Office Copy'!K1856="","",'Office Copy'!K1856)</f>
        <v/>
      </c>
      <c r="L1857" s="8" t="str">
        <f>IF('Office Copy'!L1856="","",'Office Copy'!L1856)</f>
        <v/>
      </c>
      <c r="M1857" s="8" t="str">
        <f>IF('Office Copy'!M1856="","",'Office Copy'!M1856)</f>
        <v/>
      </c>
      <c r="N1857" s="8" t="str">
        <f>IF('Office Copy'!N1856="","",'Office Copy'!N1856)</f>
        <v/>
      </c>
    </row>
    <row r="1858" spans="2:14" ht="19.5" customHeight="1" x14ac:dyDescent="0.2">
      <c r="B1858" s="8" t="str">
        <f>IF('Office Copy'!B1857="","",'Office Copy'!B1857)</f>
        <v/>
      </c>
      <c r="C1858" s="8" t="str">
        <f>IF('Office Copy'!C1857="","",'Office Copy'!C1857)</f>
        <v/>
      </c>
      <c r="D1858" s="8" t="str">
        <f>IF('Office Copy'!D1857="","",'Office Copy'!D1857)</f>
        <v/>
      </c>
      <c r="E1858" s="8" t="str">
        <f>IF('Office Copy'!E1857="","",'Office Copy'!E1857)</f>
        <v/>
      </c>
      <c r="F1858" s="8" t="str">
        <f>IF('Office Copy'!F1857="","",'Office Copy'!F1857)</f>
        <v/>
      </c>
      <c r="G1858" s="8" t="str">
        <f>IF('Office Copy'!G1857="","",'Office Copy'!G1857)</f>
        <v/>
      </c>
      <c r="H1858" s="9" t="str">
        <f>IF('Office Copy'!H1857="","",'Office Copy'!H1857)</f>
        <v/>
      </c>
      <c r="I1858" s="10" t="str">
        <f>IF('Office Copy'!I1857="","",'Office Copy'!I1857)</f>
        <v/>
      </c>
      <c r="J1858" s="8" t="str">
        <f>IF('Office Copy'!J1857="","",'Office Copy'!J1857)</f>
        <v/>
      </c>
      <c r="K1858" s="8" t="str">
        <f>IF('Office Copy'!K1857="","",'Office Copy'!K1857)</f>
        <v/>
      </c>
      <c r="L1858" s="8" t="str">
        <f>IF('Office Copy'!L1857="","",'Office Copy'!L1857)</f>
        <v/>
      </c>
      <c r="M1858" s="8" t="str">
        <f>IF('Office Copy'!M1857="","",'Office Copy'!M1857)</f>
        <v/>
      </c>
      <c r="N1858" s="8" t="str">
        <f>IF('Office Copy'!N1857="","",'Office Copy'!N1857)</f>
        <v/>
      </c>
    </row>
    <row r="1859" spans="2:14" ht="19.5" customHeight="1" x14ac:dyDescent="0.2">
      <c r="B1859" s="8" t="str">
        <f>IF('Office Copy'!B1858="","",'Office Copy'!B1858)</f>
        <v/>
      </c>
      <c r="C1859" s="8" t="str">
        <f>IF('Office Copy'!C1858="","",'Office Copy'!C1858)</f>
        <v/>
      </c>
      <c r="D1859" s="8" t="str">
        <f>IF('Office Copy'!D1858="","",'Office Copy'!D1858)</f>
        <v/>
      </c>
      <c r="E1859" s="8" t="str">
        <f>IF('Office Copy'!E1858="","",'Office Copy'!E1858)</f>
        <v/>
      </c>
      <c r="F1859" s="8" t="str">
        <f>IF('Office Copy'!F1858="","",'Office Copy'!F1858)</f>
        <v/>
      </c>
      <c r="G1859" s="8" t="str">
        <f>IF('Office Copy'!G1858="","",'Office Copy'!G1858)</f>
        <v/>
      </c>
      <c r="H1859" s="9" t="str">
        <f>IF('Office Copy'!H1858="","",'Office Copy'!H1858)</f>
        <v/>
      </c>
      <c r="I1859" s="10" t="str">
        <f>IF('Office Copy'!I1858="","",'Office Copy'!I1858)</f>
        <v/>
      </c>
      <c r="J1859" s="8" t="str">
        <f>IF('Office Copy'!J1858="","",'Office Copy'!J1858)</f>
        <v/>
      </c>
      <c r="K1859" s="8" t="str">
        <f>IF('Office Copy'!K1858="","",'Office Copy'!K1858)</f>
        <v/>
      </c>
      <c r="L1859" s="8" t="str">
        <f>IF('Office Copy'!L1858="","",'Office Copy'!L1858)</f>
        <v/>
      </c>
      <c r="M1859" s="8" t="str">
        <f>IF('Office Copy'!M1858="","",'Office Copy'!M1858)</f>
        <v/>
      </c>
      <c r="N1859" s="8" t="str">
        <f>IF('Office Copy'!N1858="","",'Office Copy'!N1858)</f>
        <v/>
      </c>
    </row>
    <row r="1860" spans="2:14" ht="19.5" customHeight="1" x14ac:dyDescent="0.2">
      <c r="B1860" s="8" t="str">
        <f>IF('Office Copy'!B1859="","",'Office Copy'!B1859)</f>
        <v/>
      </c>
      <c r="C1860" s="8" t="str">
        <f>IF('Office Copy'!C1859="","",'Office Copy'!C1859)</f>
        <v/>
      </c>
      <c r="D1860" s="8" t="str">
        <f>IF('Office Copy'!D1859="","",'Office Copy'!D1859)</f>
        <v/>
      </c>
      <c r="E1860" s="8" t="str">
        <f>IF('Office Copy'!E1859="","",'Office Copy'!E1859)</f>
        <v/>
      </c>
      <c r="F1860" s="8" t="str">
        <f>IF('Office Copy'!F1859="","",'Office Copy'!F1859)</f>
        <v/>
      </c>
      <c r="G1860" s="8" t="str">
        <f>IF('Office Copy'!G1859="","",'Office Copy'!G1859)</f>
        <v/>
      </c>
      <c r="H1860" s="9" t="str">
        <f>IF('Office Copy'!H1859="","",'Office Copy'!H1859)</f>
        <v/>
      </c>
      <c r="I1860" s="10" t="str">
        <f>IF('Office Copy'!I1859="","",'Office Copy'!I1859)</f>
        <v/>
      </c>
      <c r="J1860" s="8" t="str">
        <f>IF('Office Copy'!J1859="","",'Office Copy'!J1859)</f>
        <v/>
      </c>
      <c r="K1860" s="8" t="str">
        <f>IF('Office Copy'!K1859="","",'Office Copy'!K1859)</f>
        <v/>
      </c>
      <c r="L1860" s="8" t="str">
        <f>IF('Office Copy'!L1859="","",'Office Copy'!L1859)</f>
        <v/>
      </c>
      <c r="M1860" s="8" t="str">
        <f>IF('Office Copy'!M1859="","",'Office Copy'!M1859)</f>
        <v/>
      </c>
      <c r="N1860" s="8" t="str">
        <f>IF('Office Copy'!N1859="","",'Office Copy'!N1859)</f>
        <v/>
      </c>
    </row>
    <row r="1861" spans="2:14" ht="19.5" customHeight="1" x14ac:dyDescent="0.2">
      <c r="B1861" s="8" t="str">
        <f>IF('Office Copy'!B1860="","",'Office Copy'!B1860)</f>
        <v/>
      </c>
      <c r="C1861" s="8" t="str">
        <f>IF('Office Copy'!C1860="","",'Office Copy'!C1860)</f>
        <v/>
      </c>
      <c r="D1861" s="8" t="str">
        <f>IF('Office Copy'!D1860="","",'Office Copy'!D1860)</f>
        <v/>
      </c>
      <c r="E1861" s="8" t="str">
        <f>IF('Office Copy'!E1860="","",'Office Copy'!E1860)</f>
        <v/>
      </c>
      <c r="F1861" s="8" t="str">
        <f>IF('Office Copy'!F1860="","",'Office Copy'!F1860)</f>
        <v/>
      </c>
      <c r="G1861" s="8" t="str">
        <f>IF('Office Copy'!G1860="","",'Office Copy'!G1860)</f>
        <v/>
      </c>
      <c r="H1861" s="9" t="str">
        <f>IF('Office Copy'!H1860="","",'Office Copy'!H1860)</f>
        <v/>
      </c>
      <c r="I1861" s="10" t="str">
        <f>IF('Office Copy'!I1860="","",'Office Copy'!I1860)</f>
        <v/>
      </c>
      <c r="J1861" s="8" t="str">
        <f>IF('Office Copy'!J1860="","",'Office Copy'!J1860)</f>
        <v/>
      </c>
      <c r="K1861" s="8" t="str">
        <f>IF('Office Copy'!K1860="","",'Office Copy'!K1860)</f>
        <v/>
      </c>
      <c r="L1861" s="8" t="str">
        <f>IF('Office Copy'!L1860="","",'Office Copy'!L1860)</f>
        <v/>
      </c>
      <c r="M1861" s="8" t="str">
        <f>IF('Office Copy'!M1860="","",'Office Copy'!M1860)</f>
        <v/>
      </c>
      <c r="N1861" s="8" t="str">
        <f>IF('Office Copy'!N1860="","",'Office Copy'!N1860)</f>
        <v/>
      </c>
    </row>
    <row r="1862" spans="2:14" ht="19.5" customHeight="1" x14ac:dyDescent="0.2">
      <c r="B1862" s="8" t="str">
        <f>IF('Office Copy'!B1861="","",'Office Copy'!B1861)</f>
        <v/>
      </c>
      <c r="C1862" s="8" t="str">
        <f>IF('Office Copy'!C1861="","",'Office Copy'!C1861)</f>
        <v/>
      </c>
      <c r="D1862" s="8" t="str">
        <f>IF('Office Copy'!D1861="","",'Office Copy'!D1861)</f>
        <v/>
      </c>
      <c r="E1862" s="8" t="str">
        <f>IF('Office Copy'!E1861="","",'Office Copy'!E1861)</f>
        <v/>
      </c>
      <c r="F1862" s="8" t="str">
        <f>IF('Office Copy'!F1861="","",'Office Copy'!F1861)</f>
        <v/>
      </c>
      <c r="G1862" s="8" t="str">
        <f>IF('Office Copy'!G1861="","",'Office Copy'!G1861)</f>
        <v/>
      </c>
      <c r="H1862" s="9" t="str">
        <f>IF('Office Copy'!H1861="","",'Office Copy'!H1861)</f>
        <v/>
      </c>
      <c r="I1862" s="10" t="str">
        <f>IF('Office Copy'!I1861="","",'Office Copy'!I1861)</f>
        <v/>
      </c>
      <c r="J1862" s="8" t="str">
        <f>IF('Office Copy'!J1861="","",'Office Copy'!J1861)</f>
        <v/>
      </c>
      <c r="K1862" s="8" t="str">
        <f>IF('Office Copy'!K1861="","",'Office Copy'!K1861)</f>
        <v/>
      </c>
      <c r="L1862" s="8" t="str">
        <f>IF('Office Copy'!L1861="","",'Office Copy'!L1861)</f>
        <v/>
      </c>
      <c r="M1862" s="8" t="str">
        <f>IF('Office Copy'!M1861="","",'Office Copy'!M1861)</f>
        <v/>
      </c>
      <c r="N1862" s="8" t="str">
        <f>IF('Office Copy'!N1861="","",'Office Copy'!N1861)</f>
        <v/>
      </c>
    </row>
    <row r="1863" spans="2:14" ht="19.5" customHeight="1" x14ac:dyDescent="0.2">
      <c r="B1863" s="8" t="str">
        <f>IF('Office Copy'!B1862="","",'Office Copy'!B1862)</f>
        <v/>
      </c>
      <c r="C1863" s="8" t="str">
        <f>IF('Office Copy'!C1862="","",'Office Copy'!C1862)</f>
        <v/>
      </c>
      <c r="D1863" s="8" t="str">
        <f>IF('Office Copy'!D1862="","",'Office Copy'!D1862)</f>
        <v/>
      </c>
      <c r="E1863" s="8" t="str">
        <f>IF('Office Copy'!E1862="","",'Office Copy'!E1862)</f>
        <v/>
      </c>
      <c r="F1863" s="8" t="str">
        <f>IF('Office Copy'!F1862="","",'Office Copy'!F1862)</f>
        <v/>
      </c>
      <c r="G1863" s="8" t="str">
        <f>IF('Office Copy'!G1862="","",'Office Copy'!G1862)</f>
        <v/>
      </c>
      <c r="H1863" s="9" t="str">
        <f>IF('Office Copy'!H1862="","",'Office Copy'!H1862)</f>
        <v/>
      </c>
      <c r="I1863" s="10" t="str">
        <f>IF('Office Copy'!I1862="","",'Office Copy'!I1862)</f>
        <v/>
      </c>
      <c r="J1863" s="8" t="str">
        <f>IF('Office Copy'!J1862="","",'Office Copy'!J1862)</f>
        <v/>
      </c>
      <c r="K1863" s="8" t="str">
        <f>IF('Office Copy'!K1862="","",'Office Copy'!K1862)</f>
        <v/>
      </c>
      <c r="L1863" s="8" t="str">
        <f>IF('Office Copy'!L1862="","",'Office Copy'!L1862)</f>
        <v/>
      </c>
      <c r="M1863" s="8" t="str">
        <f>IF('Office Copy'!M1862="","",'Office Copy'!M1862)</f>
        <v/>
      </c>
      <c r="N1863" s="8" t="str">
        <f>IF('Office Copy'!N1862="","",'Office Copy'!N1862)</f>
        <v/>
      </c>
    </row>
    <row r="1864" spans="2:14" ht="19.5" customHeight="1" x14ac:dyDescent="0.2">
      <c r="B1864" s="8" t="str">
        <f>IF('Office Copy'!B1863="","",'Office Copy'!B1863)</f>
        <v/>
      </c>
      <c r="C1864" s="8" t="str">
        <f>IF('Office Copy'!C1863="","",'Office Copy'!C1863)</f>
        <v/>
      </c>
      <c r="D1864" s="8" t="str">
        <f>IF('Office Copy'!D1863="","",'Office Copy'!D1863)</f>
        <v/>
      </c>
      <c r="E1864" s="8" t="str">
        <f>IF('Office Copy'!E1863="","",'Office Copy'!E1863)</f>
        <v/>
      </c>
      <c r="F1864" s="8" t="str">
        <f>IF('Office Copy'!F1863="","",'Office Copy'!F1863)</f>
        <v/>
      </c>
      <c r="G1864" s="8" t="str">
        <f>IF('Office Copy'!G1863="","",'Office Copy'!G1863)</f>
        <v/>
      </c>
      <c r="H1864" s="9" t="str">
        <f>IF('Office Copy'!H1863="","",'Office Copy'!H1863)</f>
        <v/>
      </c>
      <c r="I1864" s="10" t="str">
        <f>IF('Office Copy'!I1863="","",'Office Copy'!I1863)</f>
        <v/>
      </c>
      <c r="J1864" s="8" t="str">
        <f>IF('Office Copy'!J1863="","",'Office Copy'!J1863)</f>
        <v/>
      </c>
      <c r="K1864" s="8" t="str">
        <f>IF('Office Copy'!K1863="","",'Office Copy'!K1863)</f>
        <v/>
      </c>
      <c r="L1864" s="8" t="str">
        <f>IF('Office Copy'!L1863="","",'Office Copy'!L1863)</f>
        <v/>
      </c>
      <c r="M1864" s="8" t="str">
        <f>IF('Office Copy'!M1863="","",'Office Copy'!M1863)</f>
        <v/>
      </c>
      <c r="N1864" s="8" t="str">
        <f>IF('Office Copy'!N1863="","",'Office Copy'!N1863)</f>
        <v/>
      </c>
    </row>
    <row r="1865" spans="2:14" ht="19.5" customHeight="1" x14ac:dyDescent="0.2">
      <c r="B1865" s="8" t="str">
        <f>IF('Office Copy'!B1864="","",'Office Copy'!B1864)</f>
        <v/>
      </c>
      <c r="C1865" s="8" t="str">
        <f>IF('Office Copy'!C1864="","",'Office Copy'!C1864)</f>
        <v/>
      </c>
      <c r="D1865" s="8" t="str">
        <f>IF('Office Copy'!D1864="","",'Office Copy'!D1864)</f>
        <v/>
      </c>
      <c r="E1865" s="8" t="str">
        <f>IF('Office Copy'!E1864="","",'Office Copy'!E1864)</f>
        <v/>
      </c>
      <c r="F1865" s="8" t="str">
        <f>IF('Office Copy'!F1864="","",'Office Copy'!F1864)</f>
        <v/>
      </c>
      <c r="G1865" s="8" t="str">
        <f>IF('Office Copy'!G1864="","",'Office Copy'!G1864)</f>
        <v/>
      </c>
      <c r="H1865" s="9" t="str">
        <f>IF('Office Copy'!H1864="","",'Office Copy'!H1864)</f>
        <v/>
      </c>
      <c r="I1865" s="10" t="str">
        <f>IF('Office Copy'!I1864="","",'Office Copy'!I1864)</f>
        <v/>
      </c>
      <c r="J1865" s="8" t="str">
        <f>IF('Office Copy'!J1864="","",'Office Copy'!J1864)</f>
        <v/>
      </c>
      <c r="K1865" s="8" t="str">
        <f>IF('Office Copy'!K1864="","",'Office Copy'!K1864)</f>
        <v/>
      </c>
      <c r="L1865" s="8" t="str">
        <f>IF('Office Copy'!L1864="","",'Office Copy'!L1864)</f>
        <v/>
      </c>
      <c r="M1865" s="8" t="str">
        <f>IF('Office Copy'!M1864="","",'Office Copy'!M1864)</f>
        <v/>
      </c>
      <c r="N1865" s="8" t="str">
        <f>IF('Office Copy'!N1864="","",'Office Copy'!N1864)</f>
        <v/>
      </c>
    </row>
    <row r="1866" spans="2:14" ht="19.5" customHeight="1" x14ac:dyDescent="0.2">
      <c r="B1866" s="8" t="str">
        <f>IF('Office Copy'!B1865="","",'Office Copy'!B1865)</f>
        <v/>
      </c>
      <c r="C1866" s="8" t="str">
        <f>IF('Office Copy'!C1865="","",'Office Copy'!C1865)</f>
        <v/>
      </c>
      <c r="D1866" s="8" t="str">
        <f>IF('Office Copy'!D1865="","",'Office Copy'!D1865)</f>
        <v/>
      </c>
      <c r="E1866" s="8" t="str">
        <f>IF('Office Copy'!E1865="","",'Office Copy'!E1865)</f>
        <v/>
      </c>
      <c r="F1866" s="8" t="str">
        <f>IF('Office Copy'!F1865="","",'Office Copy'!F1865)</f>
        <v/>
      </c>
      <c r="G1866" s="8" t="str">
        <f>IF('Office Copy'!G1865="","",'Office Copy'!G1865)</f>
        <v/>
      </c>
      <c r="H1866" s="9" t="str">
        <f>IF('Office Copy'!H1865="","",'Office Copy'!H1865)</f>
        <v/>
      </c>
      <c r="I1866" s="10" t="str">
        <f>IF('Office Copy'!I1865="","",'Office Copy'!I1865)</f>
        <v/>
      </c>
      <c r="J1866" s="8" t="str">
        <f>IF('Office Copy'!J1865="","",'Office Copy'!J1865)</f>
        <v/>
      </c>
      <c r="K1866" s="8" t="str">
        <f>IF('Office Copy'!K1865="","",'Office Copy'!K1865)</f>
        <v/>
      </c>
      <c r="L1866" s="8" t="str">
        <f>IF('Office Copy'!L1865="","",'Office Copy'!L1865)</f>
        <v/>
      </c>
      <c r="M1866" s="8" t="str">
        <f>IF('Office Copy'!M1865="","",'Office Copy'!M1865)</f>
        <v/>
      </c>
      <c r="N1866" s="8" t="str">
        <f>IF('Office Copy'!N1865="","",'Office Copy'!N1865)</f>
        <v/>
      </c>
    </row>
    <row r="1867" spans="2:14" ht="19.5" customHeight="1" x14ac:dyDescent="0.2">
      <c r="B1867" s="8" t="str">
        <f>IF('Office Copy'!B1866="","",'Office Copy'!B1866)</f>
        <v/>
      </c>
      <c r="C1867" s="8" t="str">
        <f>IF('Office Copy'!C1866="","",'Office Copy'!C1866)</f>
        <v/>
      </c>
      <c r="D1867" s="8" t="str">
        <f>IF('Office Copy'!D1866="","",'Office Copy'!D1866)</f>
        <v/>
      </c>
      <c r="E1867" s="8" t="str">
        <f>IF('Office Copy'!E1866="","",'Office Copy'!E1866)</f>
        <v/>
      </c>
      <c r="F1867" s="8" t="str">
        <f>IF('Office Copy'!F1866="","",'Office Copy'!F1866)</f>
        <v/>
      </c>
      <c r="G1867" s="8" t="str">
        <f>IF('Office Copy'!G1866="","",'Office Copy'!G1866)</f>
        <v/>
      </c>
      <c r="H1867" s="9" t="str">
        <f>IF('Office Copy'!H1866="","",'Office Copy'!H1866)</f>
        <v/>
      </c>
      <c r="I1867" s="10" t="str">
        <f>IF('Office Copy'!I1866="","",'Office Copy'!I1866)</f>
        <v/>
      </c>
      <c r="J1867" s="8" t="str">
        <f>IF('Office Copy'!J1866="","",'Office Copy'!J1866)</f>
        <v/>
      </c>
      <c r="K1867" s="8" t="str">
        <f>IF('Office Copy'!K1866="","",'Office Copy'!K1866)</f>
        <v/>
      </c>
      <c r="L1867" s="8" t="str">
        <f>IF('Office Copy'!L1866="","",'Office Copy'!L1866)</f>
        <v/>
      </c>
      <c r="M1867" s="8" t="str">
        <f>IF('Office Copy'!M1866="","",'Office Copy'!M1866)</f>
        <v/>
      </c>
      <c r="N1867" s="8" t="str">
        <f>IF('Office Copy'!N1866="","",'Office Copy'!N1866)</f>
        <v/>
      </c>
    </row>
    <row r="1868" spans="2:14" ht="19.5" customHeight="1" x14ac:dyDescent="0.2">
      <c r="B1868" s="8" t="str">
        <f>IF('Office Copy'!B1867="","",'Office Copy'!B1867)</f>
        <v/>
      </c>
      <c r="C1868" s="8" t="str">
        <f>IF('Office Copy'!C1867="","",'Office Copy'!C1867)</f>
        <v/>
      </c>
      <c r="D1868" s="8" t="str">
        <f>IF('Office Copy'!D1867="","",'Office Copy'!D1867)</f>
        <v/>
      </c>
      <c r="E1868" s="8" t="str">
        <f>IF('Office Copy'!E1867="","",'Office Copy'!E1867)</f>
        <v/>
      </c>
      <c r="F1868" s="8" t="str">
        <f>IF('Office Copy'!F1867="","",'Office Copy'!F1867)</f>
        <v/>
      </c>
      <c r="G1868" s="8" t="str">
        <f>IF('Office Copy'!G1867="","",'Office Copy'!G1867)</f>
        <v/>
      </c>
      <c r="H1868" s="9" t="str">
        <f>IF('Office Copy'!H1867="","",'Office Copy'!H1867)</f>
        <v/>
      </c>
      <c r="I1868" s="10" t="str">
        <f>IF('Office Copy'!I1867="","",'Office Copy'!I1867)</f>
        <v/>
      </c>
      <c r="J1868" s="8" t="str">
        <f>IF('Office Copy'!J1867="","",'Office Copy'!J1867)</f>
        <v/>
      </c>
      <c r="K1868" s="8" t="str">
        <f>IF('Office Copy'!K1867="","",'Office Copy'!K1867)</f>
        <v/>
      </c>
      <c r="L1868" s="8" t="str">
        <f>IF('Office Copy'!L1867="","",'Office Copy'!L1867)</f>
        <v/>
      </c>
      <c r="M1868" s="8" t="str">
        <f>IF('Office Copy'!M1867="","",'Office Copy'!M1867)</f>
        <v/>
      </c>
      <c r="N1868" s="8" t="str">
        <f>IF('Office Copy'!N1867="","",'Office Copy'!N1867)</f>
        <v/>
      </c>
    </row>
    <row r="1869" spans="2:14" ht="19.5" customHeight="1" x14ac:dyDescent="0.2">
      <c r="B1869" s="8" t="str">
        <f>IF('Office Copy'!B1868="","",'Office Copy'!B1868)</f>
        <v/>
      </c>
      <c r="C1869" s="8" t="str">
        <f>IF('Office Copy'!C1868="","",'Office Copy'!C1868)</f>
        <v/>
      </c>
      <c r="D1869" s="8" t="str">
        <f>IF('Office Copy'!D1868="","",'Office Copy'!D1868)</f>
        <v/>
      </c>
      <c r="E1869" s="8" t="str">
        <f>IF('Office Copy'!E1868="","",'Office Copy'!E1868)</f>
        <v/>
      </c>
      <c r="F1869" s="8" t="str">
        <f>IF('Office Copy'!F1868="","",'Office Copy'!F1868)</f>
        <v/>
      </c>
      <c r="G1869" s="8" t="str">
        <f>IF('Office Copy'!G1868="","",'Office Copy'!G1868)</f>
        <v/>
      </c>
      <c r="H1869" s="9" t="str">
        <f>IF('Office Copy'!H1868="","",'Office Copy'!H1868)</f>
        <v/>
      </c>
      <c r="I1869" s="10" t="str">
        <f>IF('Office Copy'!I1868="","",'Office Copy'!I1868)</f>
        <v/>
      </c>
      <c r="J1869" s="8" t="str">
        <f>IF('Office Copy'!J1868="","",'Office Copy'!J1868)</f>
        <v/>
      </c>
      <c r="K1869" s="8" t="str">
        <f>IF('Office Copy'!K1868="","",'Office Copy'!K1868)</f>
        <v/>
      </c>
      <c r="L1869" s="8" t="str">
        <f>IF('Office Copy'!L1868="","",'Office Copy'!L1868)</f>
        <v/>
      </c>
      <c r="M1869" s="8" t="str">
        <f>IF('Office Copy'!M1868="","",'Office Copy'!M1868)</f>
        <v/>
      </c>
      <c r="N1869" s="8" t="str">
        <f>IF('Office Copy'!N1868="","",'Office Copy'!N1868)</f>
        <v/>
      </c>
    </row>
    <row r="1870" spans="2:14" ht="19.5" customHeight="1" x14ac:dyDescent="0.2">
      <c r="B1870" s="8" t="str">
        <f>IF('Office Copy'!B1869="","",'Office Copy'!B1869)</f>
        <v/>
      </c>
      <c r="C1870" s="8" t="str">
        <f>IF('Office Copy'!C1869="","",'Office Copy'!C1869)</f>
        <v/>
      </c>
      <c r="D1870" s="8" t="str">
        <f>IF('Office Copy'!D1869="","",'Office Copy'!D1869)</f>
        <v/>
      </c>
      <c r="E1870" s="8" t="str">
        <f>IF('Office Copy'!E1869="","",'Office Copy'!E1869)</f>
        <v/>
      </c>
      <c r="F1870" s="8" t="str">
        <f>IF('Office Copy'!F1869="","",'Office Copy'!F1869)</f>
        <v/>
      </c>
      <c r="G1870" s="8" t="str">
        <f>IF('Office Copy'!G1869="","",'Office Copy'!G1869)</f>
        <v/>
      </c>
      <c r="H1870" s="9" t="str">
        <f>IF('Office Copy'!H1869="","",'Office Copy'!H1869)</f>
        <v/>
      </c>
      <c r="I1870" s="10" t="str">
        <f>IF('Office Copy'!I1869="","",'Office Copy'!I1869)</f>
        <v/>
      </c>
      <c r="J1870" s="8" t="str">
        <f>IF('Office Copy'!J1869="","",'Office Copy'!J1869)</f>
        <v/>
      </c>
      <c r="K1870" s="8" t="str">
        <f>IF('Office Copy'!K1869="","",'Office Copy'!K1869)</f>
        <v/>
      </c>
      <c r="L1870" s="8" t="str">
        <f>IF('Office Copy'!L1869="","",'Office Copy'!L1869)</f>
        <v/>
      </c>
      <c r="M1870" s="8" t="str">
        <f>IF('Office Copy'!M1869="","",'Office Copy'!M1869)</f>
        <v/>
      </c>
      <c r="N1870" s="8" t="str">
        <f>IF('Office Copy'!N1869="","",'Office Copy'!N1869)</f>
        <v/>
      </c>
    </row>
    <row r="1871" spans="2:14" ht="19.5" customHeight="1" x14ac:dyDescent="0.2">
      <c r="B1871" s="8" t="str">
        <f>IF('Office Copy'!B1870="","",'Office Copy'!B1870)</f>
        <v/>
      </c>
      <c r="C1871" s="8" t="str">
        <f>IF('Office Copy'!C1870="","",'Office Copy'!C1870)</f>
        <v/>
      </c>
      <c r="D1871" s="8" t="str">
        <f>IF('Office Copy'!D1870="","",'Office Copy'!D1870)</f>
        <v/>
      </c>
      <c r="E1871" s="8" t="str">
        <f>IF('Office Copy'!E1870="","",'Office Copy'!E1870)</f>
        <v/>
      </c>
      <c r="F1871" s="8" t="str">
        <f>IF('Office Copy'!F1870="","",'Office Copy'!F1870)</f>
        <v/>
      </c>
      <c r="G1871" s="8" t="str">
        <f>IF('Office Copy'!G1870="","",'Office Copy'!G1870)</f>
        <v/>
      </c>
      <c r="H1871" s="9" t="str">
        <f>IF('Office Copy'!H1870="","",'Office Copy'!H1870)</f>
        <v/>
      </c>
      <c r="I1871" s="10" t="str">
        <f>IF('Office Copy'!I1870="","",'Office Copy'!I1870)</f>
        <v/>
      </c>
      <c r="J1871" s="8" t="str">
        <f>IF('Office Copy'!J1870="","",'Office Copy'!J1870)</f>
        <v/>
      </c>
      <c r="K1871" s="8" t="str">
        <f>IF('Office Copy'!K1870="","",'Office Copy'!K1870)</f>
        <v/>
      </c>
      <c r="L1871" s="8" t="str">
        <f>IF('Office Copy'!L1870="","",'Office Copy'!L1870)</f>
        <v/>
      </c>
      <c r="M1871" s="8" t="str">
        <f>IF('Office Copy'!M1870="","",'Office Copy'!M1870)</f>
        <v/>
      </c>
      <c r="N1871" s="8" t="str">
        <f>IF('Office Copy'!N1870="","",'Office Copy'!N1870)</f>
        <v/>
      </c>
    </row>
    <row r="1872" spans="2:14" ht="19.5" customHeight="1" x14ac:dyDescent="0.2">
      <c r="B1872" s="8" t="str">
        <f>IF('Office Copy'!B1871="","",'Office Copy'!B1871)</f>
        <v/>
      </c>
      <c r="C1872" s="8" t="str">
        <f>IF('Office Copy'!C1871="","",'Office Copy'!C1871)</f>
        <v/>
      </c>
      <c r="D1872" s="8" t="str">
        <f>IF('Office Copy'!D1871="","",'Office Copy'!D1871)</f>
        <v/>
      </c>
      <c r="E1872" s="8" t="str">
        <f>IF('Office Copy'!E1871="","",'Office Copy'!E1871)</f>
        <v/>
      </c>
      <c r="F1872" s="8" t="str">
        <f>IF('Office Copy'!F1871="","",'Office Copy'!F1871)</f>
        <v/>
      </c>
      <c r="G1872" s="8" t="str">
        <f>IF('Office Copy'!G1871="","",'Office Copy'!G1871)</f>
        <v/>
      </c>
      <c r="H1872" s="9" t="str">
        <f>IF('Office Copy'!H1871="","",'Office Copy'!H1871)</f>
        <v/>
      </c>
      <c r="I1872" s="10" t="str">
        <f>IF('Office Copy'!I1871="","",'Office Copy'!I1871)</f>
        <v/>
      </c>
      <c r="J1872" s="8" t="str">
        <f>IF('Office Copy'!J1871="","",'Office Copy'!J1871)</f>
        <v/>
      </c>
      <c r="K1872" s="8" t="str">
        <f>IF('Office Copy'!K1871="","",'Office Copy'!K1871)</f>
        <v/>
      </c>
      <c r="L1872" s="8" t="str">
        <f>IF('Office Copy'!L1871="","",'Office Copy'!L1871)</f>
        <v/>
      </c>
      <c r="M1872" s="8" t="str">
        <f>IF('Office Copy'!M1871="","",'Office Copy'!M1871)</f>
        <v/>
      </c>
      <c r="N1872" s="8" t="str">
        <f>IF('Office Copy'!N1871="","",'Office Copy'!N1871)</f>
        <v/>
      </c>
    </row>
    <row r="1873" spans="2:14" ht="19.5" customHeight="1" x14ac:dyDescent="0.2">
      <c r="B1873" s="8" t="str">
        <f>IF('Office Copy'!B1872="","",'Office Copy'!B1872)</f>
        <v/>
      </c>
      <c r="C1873" s="8" t="str">
        <f>IF('Office Copy'!C1872="","",'Office Copy'!C1872)</f>
        <v/>
      </c>
      <c r="D1873" s="8" t="str">
        <f>IF('Office Copy'!D1872="","",'Office Copy'!D1872)</f>
        <v/>
      </c>
      <c r="E1873" s="8" t="str">
        <f>IF('Office Copy'!E1872="","",'Office Copy'!E1872)</f>
        <v/>
      </c>
      <c r="F1873" s="8" t="str">
        <f>IF('Office Copy'!F1872="","",'Office Copy'!F1872)</f>
        <v/>
      </c>
      <c r="G1873" s="8" t="str">
        <f>IF('Office Copy'!G1872="","",'Office Copy'!G1872)</f>
        <v/>
      </c>
      <c r="H1873" s="9" t="str">
        <f>IF('Office Copy'!H1872="","",'Office Copy'!H1872)</f>
        <v/>
      </c>
      <c r="I1873" s="10" t="str">
        <f>IF('Office Copy'!I1872="","",'Office Copy'!I1872)</f>
        <v/>
      </c>
      <c r="J1873" s="8" t="str">
        <f>IF('Office Copy'!J1872="","",'Office Copy'!J1872)</f>
        <v/>
      </c>
      <c r="K1873" s="8" t="str">
        <f>IF('Office Copy'!K1872="","",'Office Copy'!K1872)</f>
        <v/>
      </c>
      <c r="L1873" s="8" t="str">
        <f>IF('Office Copy'!L1872="","",'Office Copy'!L1872)</f>
        <v/>
      </c>
      <c r="M1873" s="8" t="str">
        <f>IF('Office Copy'!M1872="","",'Office Copy'!M1872)</f>
        <v/>
      </c>
      <c r="N1873" s="8" t="str">
        <f>IF('Office Copy'!N1872="","",'Office Copy'!N1872)</f>
        <v/>
      </c>
    </row>
    <row r="1874" spans="2:14" ht="19.5" customHeight="1" x14ac:dyDescent="0.2">
      <c r="B1874" s="8" t="str">
        <f>IF('Office Copy'!B1873="","",'Office Copy'!B1873)</f>
        <v/>
      </c>
      <c r="C1874" s="8" t="str">
        <f>IF('Office Copy'!C1873="","",'Office Copy'!C1873)</f>
        <v/>
      </c>
      <c r="D1874" s="8" t="str">
        <f>IF('Office Copy'!D1873="","",'Office Copy'!D1873)</f>
        <v/>
      </c>
      <c r="E1874" s="8" t="str">
        <f>IF('Office Copy'!E1873="","",'Office Copy'!E1873)</f>
        <v/>
      </c>
      <c r="F1874" s="8" t="str">
        <f>IF('Office Copy'!F1873="","",'Office Copy'!F1873)</f>
        <v/>
      </c>
      <c r="G1874" s="8" t="str">
        <f>IF('Office Copy'!G1873="","",'Office Copy'!G1873)</f>
        <v/>
      </c>
      <c r="H1874" s="9" t="str">
        <f>IF('Office Copy'!H1873="","",'Office Copy'!H1873)</f>
        <v/>
      </c>
      <c r="I1874" s="10" t="str">
        <f>IF('Office Copy'!I1873="","",'Office Copy'!I1873)</f>
        <v/>
      </c>
      <c r="J1874" s="8" t="str">
        <f>IF('Office Copy'!J1873="","",'Office Copy'!J1873)</f>
        <v/>
      </c>
      <c r="K1874" s="8" t="str">
        <f>IF('Office Copy'!K1873="","",'Office Copy'!K1873)</f>
        <v/>
      </c>
      <c r="L1874" s="8" t="str">
        <f>IF('Office Copy'!L1873="","",'Office Copy'!L1873)</f>
        <v/>
      </c>
      <c r="M1874" s="8" t="str">
        <f>IF('Office Copy'!M1873="","",'Office Copy'!M1873)</f>
        <v/>
      </c>
      <c r="N1874" s="8" t="str">
        <f>IF('Office Copy'!N1873="","",'Office Copy'!N1873)</f>
        <v/>
      </c>
    </row>
    <row r="1875" spans="2:14" ht="19.5" customHeight="1" x14ac:dyDescent="0.2">
      <c r="B1875" s="8" t="str">
        <f>IF('Office Copy'!B1874="","",'Office Copy'!B1874)</f>
        <v/>
      </c>
      <c r="C1875" s="8" t="str">
        <f>IF('Office Copy'!C1874="","",'Office Copy'!C1874)</f>
        <v/>
      </c>
      <c r="D1875" s="8" t="str">
        <f>IF('Office Copy'!D1874="","",'Office Copy'!D1874)</f>
        <v/>
      </c>
      <c r="E1875" s="8" t="str">
        <f>IF('Office Copy'!E1874="","",'Office Copy'!E1874)</f>
        <v/>
      </c>
      <c r="F1875" s="8" t="str">
        <f>IF('Office Copy'!F1874="","",'Office Copy'!F1874)</f>
        <v/>
      </c>
      <c r="G1875" s="8" t="str">
        <f>IF('Office Copy'!G1874="","",'Office Copy'!G1874)</f>
        <v/>
      </c>
      <c r="H1875" s="9" t="str">
        <f>IF('Office Copy'!H1874="","",'Office Copy'!H1874)</f>
        <v/>
      </c>
      <c r="I1875" s="10" t="str">
        <f>IF('Office Copy'!I1874="","",'Office Copy'!I1874)</f>
        <v/>
      </c>
      <c r="J1875" s="8" t="str">
        <f>IF('Office Copy'!J1874="","",'Office Copy'!J1874)</f>
        <v/>
      </c>
      <c r="K1875" s="8" t="str">
        <f>IF('Office Copy'!K1874="","",'Office Copy'!K1874)</f>
        <v/>
      </c>
      <c r="L1875" s="8" t="str">
        <f>IF('Office Copy'!L1874="","",'Office Copy'!L1874)</f>
        <v/>
      </c>
      <c r="M1875" s="8" t="str">
        <f>IF('Office Copy'!M1874="","",'Office Copy'!M1874)</f>
        <v/>
      </c>
      <c r="N1875" s="8" t="str">
        <f>IF('Office Copy'!N1874="","",'Office Copy'!N1874)</f>
        <v/>
      </c>
    </row>
    <row r="1876" spans="2:14" ht="19.5" customHeight="1" x14ac:dyDescent="0.2">
      <c r="B1876" s="8" t="str">
        <f>IF('Office Copy'!B1875="","",'Office Copy'!B1875)</f>
        <v/>
      </c>
      <c r="C1876" s="8" t="str">
        <f>IF('Office Copy'!C1875="","",'Office Copy'!C1875)</f>
        <v/>
      </c>
      <c r="D1876" s="8" t="str">
        <f>IF('Office Copy'!D1875="","",'Office Copy'!D1875)</f>
        <v/>
      </c>
      <c r="E1876" s="8" t="str">
        <f>IF('Office Copy'!E1875="","",'Office Copy'!E1875)</f>
        <v/>
      </c>
      <c r="F1876" s="8" t="str">
        <f>IF('Office Copy'!F1875="","",'Office Copy'!F1875)</f>
        <v/>
      </c>
      <c r="G1876" s="8" t="str">
        <f>IF('Office Copy'!G1875="","",'Office Copy'!G1875)</f>
        <v/>
      </c>
      <c r="H1876" s="9" t="str">
        <f>IF('Office Copy'!H1875="","",'Office Copy'!H1875)</f>
        <v/>
      </c>
      <c r="I1876" s="10" t="str">
        <f>IF('Office Copy'!I1875="","",'Office Copy'!I1875)</f>
        <v/>
      </c>
      <c r="J1876" s="8" t="str">
        <f>IF('Office Copy'!J1875="","",'Office Copy'!J1875)</f>
        <v/>
      </c>
      <c r="K1876" s="8" t="str">
        <f>IF('Office Copy'!K1875="","",'Office Copy'!K1875)</f>
        <v/>
      </c>
      <c r="L1876" s="8" t="str">
        <f>IF('Office Copy'!L1875="","",'Office Copy'!L1875)</f>
        <v/>
      </c>
      <c r="M1876" s="8" t="str">
        <f>IF('Office Copy'!M1875="","",'Office Copy'!M1875)</f>
        <v/>
      </c>
      <c r="N1876" s="8" t="str">
        <f>IF('Office Copy'!N1875="","",'Office Copy'!N1875)</f>
        <v/>
      </c>
    </row>
    <row r="1877" spans="2:14" ht="19.5" customHeight="1" x14ac:dyDescent="0.2">
      <c r="B1877" s="8" t="str">
        <f>IF('Office Copy'!B1876="","",'Office Copy'!B1876)</f>
        <v/>
      </c>
      <c r="C1877" s="8" t="str">
        <f>IF('Office Copy'!C1876="","",'Office Copy'!C1876)</f>
        <v/>
      </c>
      <c r="D1877" s="8" t="str">
        <f>IF('Office Copy'!D1876="","",'Office Copy'!D1876)</f>
        <v/>
      </c>
      <c r="E1877" s="8" t="str">
        <f>IF('Office Copy'!E1876="","",'Office Copy'!E1876)</f>
        <v/>
      </c>
      <c r="F1877" s="8" t="str">
        <f>IF('Office Copy'!F1876="","",'Office Copy'!F1876)</f>
        <v/>
      </c>
      <c r="G1877" s="8" t="str">
        <f>IF('Office Copy'!G1876="","",'Office Copy'!G1876)</f>
        <v/>
      </c>
      <c r="H1877" s="9" t="str">
        <f>IF('Office Copy'!H1876="","",'Office Copy'!H1876)</f>
        <v/>
      </c>
      <c r="I1877" s="10" t="str">
        <f>IF('Office Copy'!I1876="","",'Office Copy'!I1876)</f>
        <v/>
      </c>
      <c r="J1877" s="8" t="str">
        <f>IF('Office Copy'!J1876="","",'Office Copy'!J1876)</f>
        <v/>
      </c>
      <c r="K1877" s="8" t="str">
        <f>IF('Office Copy'!K1876="","",'Office Copy'!K1876)</f>
        <v/>
      </c>
      <c r="L1877" s="8" t="str">
        <f>IF('Office Copy'!L1876="","",'Office Copy'!L1876)</f>
        <v/>
      </c>
      <c r="M1877" s="8" t="str">
        <f>IF('Office Copy'!M1876="","",'Office Copy'!M1876)</f>
        <v/>
      </c>
      <c r="N1877" s="8" t="str">
        <f>IF('Office Copy'!N1876="","",'Office Copy'!N1876)</f>
        <v/>
      </c>
    </row>
    <row r="1878" spans="2:14" ht="19.5" customHeight="1" x14ac:dyDescent="0.2">
      <c r="B1878" s="8" t="str">
        <f>IF('Office Copy'!B1877="","",'Office Copy'!B1877)</f>
        <v/>
      </c>
      <c r="C1878" s="8" t="str">
        <f>IF('Office Copy'!C1877="","",'Office Copy'!C1877)</f>
        <v/>
      </c>
      <c r="D1878" s="8" t="str">
        <f>IF('Office Copy'!D1877="","",'Office Copy'!D1877)</f>
        <v/>
      </c>
      <c r="E1878" s="8" t="str">
        <f>IF('Office Copy'!E1877="","",'Office Copy'!E1877)</f>
        <v/>
      </c>
      <c r="F1878" s="8" t="str">
        <f>IF('Office Copy'!F1877="","",'Office Copy'!F1877)</f>
        <v/>
      </c>
      <c r="G1878" s="8" t="str">
        <f>IF('Office Copy'!G1877="","",'Office Copy'!G1877)</f>
        <v/>
      </c>
      <c r="H1878" s="9" t="str">
        <f>IF('Office Copy'!H1877="","",'Office Copy'!H1877)</f>
        <v/>
      </c>
      <c r="I1878" s="10" t="str">
        <f>IF('Office Copy'!I1877="","",'Office Copy'!I1877)</f>
        <v/>
      </c>
      <c r="J1878" s="8" t="str">
        <f>IF('Office Copy'!J1877="","",'Office Copy'!J1877)</f>
        <v/>
      </c>
      <c r="K1878" s="8" t="str">
        <f>IF('Office Copy'!K1877="","",'Office Copy'!K1877)</f>
        <v/>
      </c>
      <c r="L1878" s="8" t="str">
        <f>IF('Office Copy'!L1877="","",'Office Copy'!L1877)</f>
        <v/>
      </c>
      <c r="M1878" s="8" t="str">
        <f>IF('Office Copy'!M1877="","",'Office Copy'!M1877)</f>
        <v/>
      </c>
      <c r="N1878" s="8" t="str">
        <f>IF('Office Copy'!N1877="","",'Office Copy'!N1877)</f>
        <v/>
      </c>
    </row>
    <row r="1879" spans="2:14" ht="19.5" customHeight="1" x14ac:dyDescent="0.2">
      <c r="B1879" s="8" t="str">
        <f>IF('Office Copy'!B1878="","",'Office Copy'!B1878)</f>
        <v/>
      </c>
      <c r="C1879" s="8" t="str">
        <f>IF('Office Copy'!C1878="","",'Office Copy'!C1878)</f>
        <v/>
      </c>
      <c r="D1879" s="8" t="str">
        <f>IF('Office Copy'!D1878="","",'Office Copy'!D1878)</f>
        <v/>
      </c>
      <c r="E1879" s="8" t="str">
        <f>IF('Office Copy'!E1878="","",'Office Copy'!E1878)</f>
        <v/>
      </c>
      <c r="F1879" s="8" t="str">
        <f>IF('Office Copy'!F1878="","",'Office Copy'!F1878)</f>
        <v/>
      </c>
      <c r="G1879" s="8" t="str">
        <f>IF('Office Copy'!G1878="","",'Office Copy'!G1878)</f>
        <v/>
      </c>
      <c r="H1879" s="9" t="str">
        <f>IF('Office Copy'!H1878="","",'Office Copy'!H1878)</f>
        <v/>
      </c>
      <c r="I1879" s="10" t="str">
        <f>IF('Office Copy'!I1878="","",'Office Copy'!I1878)</f>
        <v/>
      </c>
      <c r="J1879" s="8" t="str">
        <f>IF('Office Copy'!J1878="","",'Office Copy'!J1878)</f>
        <v/>
      </c>
      <c r="K1879" s="8" t="str">
        <f>IF('Office Copy'!K1878="","",'Office Copy'!K1878)</f>
        <v/>
      </c>
      <c r="L1879" s="8" t="str">
        <f>IF('Office Copy'!L1878="","",'Office Copy'!L1878)</f>
        <v/>
      </c>
      <c r="M1879" s="8" t="str">
        <f>IF('Office Copy'!M1878="","",'Office Copy'!M1878)</f>
        <v/>
      </c>
      <c r="N1879" s="8" t="str">
        <f>IF('Office Copy'!N1878="","",'Office Copy'!N1878)</f>
        <v/>
      </c>
    </row>
    <row r="1880" spans="2:14" ht="19.5" customHeight="1" x14ac:dyDescent="0.2">
      <c r="B1880" s="8" t="str">
        <f>IF('Office Copy'!B1879="","",'Office Copy'!B1879)</f>
        <v/>
      </c>
      <c r="C1880" s="8" t="str">
        <f>IF('Office Copy'!C1879="","",'Office Copy'!C1879)</f>
        <v/>
      </c>
      <c r="D1880" s="8" t="str">
        <f>IF('Office Copy'!D1879="","",'Office Copy'!D1879)</f>
        <v/>
      </c>
      <c r="E1880" s="8" t="str">
        <f>IF('Office Copy'!E1879="","",'Office Copy'!E1879)</f>
        <v/>
      </c>
      <c r="F1880" s="8" t="str">
        <f>IF('Office Copy'!F1879="","",'Office Copy'!F1879)</f>
        <v/>
      </c>
      <c r="G1880" s="8" t="str">
        <f>IF('Office Copy'!G1879="","",'Office Copy'!G1879)</f>
        <v/>
      </c>
      <c r="H1880" s="9" t="str">
        <f>IF('Office Copy'!H1879="","",'Office Copy'!H1879)</f>
        <v/>
      </c>
      <c r="I1880" s="10" t="str">
        <f>IF('Office Copy'!I1879="","",'Office Copy'!I1879)</f>
        <v/>
      </c>
      <c r="J1880" s="8" t="str">
        <f>IF('Office Copy'!J1879="","",'Office Copy'!J1879)</f>
        <v/>
      </c>
      <c r="K1880" s="8" t="str">
        <f>IF('Office Copy'!K1879="","",'Office Copy'!K1879)</f>
        <v/>
      </c>
      <c r="L1880" s="8" t="str">
        <f>IF('Office Copy'!L1879="","",'Office Copy'!L1879)</f>
        <v/>
      </c>
      <c r="M1880" s="8" t="str">
        <f>IF('Office Copy'!M1879="","",'Office Copy'!M1879)</f>
        <v/>
      </c>
      <c r="N1880" s="8" t="str">
        <f>IF('Office Copy'!N1879="","",'Office Copy'!N1879)</f>
        <v/>
      </c>
    </row>
    <row r="1881" spans="2:14" ht="19.5" customHeight="1" x14ac:dyDescent="0.2">
      <c r="B1881" s="8" t="str">
        <f>IF('Office Copy'!B1880="","",'Office Copy'!B1880)</f>
        <v/>
      </c>
      <c r="C1881" s="8" t="str">
        <f>IF('Office Copy'!C1880="","",'Office Copy'!C1880)</f>
        <v/>
      </c>
      <c r="D1881" s="8" t="str">
        <f>IF('Office Copy'!D1880="","",'Office Copy'!D1880)</f>
        <v/>
      </c>
      <c r="E1881" s="8" t="str">
        <f>IF('Office Copy'!E1880="","",'Office Copy'!E1880)</f>
        <v/>
      </c>
      <c r="F1881" s="8" t="str">
        <f>IF('Office Copy'!F1880="","",'Office Copy'!F1880)</f>
        <v/>
      </c>
      <c r="G1881" s="8" t="str">
        <f>IF('Office Copy'!G1880="","",'Office Copy'!G1880)</f>
        <v/>
      </c>
      <c r="H1881" s="9" t="str">
        <f>IF('Office Copy'!H1880="","",'Office Copy'!H1880)</f>
        <v/>
      </c>
      <c r="I1881" s="10" t="str">
        <f>IF('Office Copy'!I1880="","",'Office Copy'!I1880)</f>
        <v/>
      </c>
      <c r="J1881" s="8" t="str">
        <f>IF('Office Copy'!J1880="","",'Office Copy'!J1880)</f>
        <v/>
      </c>
      <c r="K1881" s="8" t="str">
        <f>IF('Office Copy'!K1880="","",'Office Copy'!K1880)</f>
        <v/>
      </c>
      <c r="L1881" s="8" t="str">
        <f>IF('Office Copy'!L1880="","",'Office Copy'!L1880)</f>
        <v/>
      </c>
      <c r="M1881" s="8" t="str">
        <f>IF('Office Copy'!M1880="","",'Office Copy'!M1880)</f>
        <v/>
      </c>
      <c r="N1881" s="8" t="str">
        <f>IF('Office Copy'!N1880="","",'Office Copy'!N1880)</f>
        <v/>
      </c>
    </row>
    <row r="1882" spans="2:14" ht="19.5" customHeight="1" x14ac:dyDescent="0.2">
      <c r="B1882" s="8" t="str">
        <f>IF('Office Copy'!B1881="","",'Office Copy'!B1881)</f>
        <v/>
      </c>
      <c r="C1882" s="8" t="str">
        <f>IF('Office Copy'!C1881="","",'Office Copy'!C1881)</f>
        <v/>
      </c>
      <c r="D1882" s="8" t="str">
        <f>IF('Office Copy'!D1881="","",'Office Copy'!D1881)</f>
        <v/>
      </c>
      <c r="E1882" s="8" t="str">
        <f>IF('Office Copy'!E1881="","",'Office Copy'!E1881)</f>
        <v/>
      </c>
      <c r="F1882" s="8" t="str">
        <f>IF('Office Copy'!F1881="","",'Office Copy'!F1881)</f>
        <v/>
      </c>
      <c r="G1882" s="8" t="str">
        <f>IF('Office Copy'!G1881="","",'Office Copy'!G1881)</f>
        <v/>
      </c>
      <c r="H1882" s="9" t="str">
        <f>IF('Office Copy'!H1881="","",'Office Copy'!H1881)</f>
        <v/>
      </c>
      <c r="I1882" s="10" t="str">
        <f>IF('Office Copy'!I1881="","",'Office Copy'!I1881)</f>
        <v/>
      </c>
      <c r="J1882" s="8" t="str">
        <f>IF('Office Copy'!J1881="","",'Office Copy'!J1881)</f>
        <v/>
      </c>
      <c r="K1882" s="8" t="str">
        <f>IF('Office Copy'!K1881="","",'Office Copy'!K1881)</f>
        <v/>
      </c>
      <c r="L1882" s="8" t="str">
        <f>IF('Office Copy'!L1881="","",'Office Copy'!L1881)</f>
        <v/>
      </c>
      <c r="M1882" s="8" t="str">
        <f>IF('Office Copy'!M1881="","",'Office Copy'!M1881)</f>
        <v/>
      </c>
      <c r="N1882" s="8" t="str">
        <f>IF('Office Copy'!N1881="","",'Office Copy'!N1881)</f>
        <v/>
      </c>
    </row>
    <row r="1883" spans="2:14" ht="19.5" customHeight="1" x14ac:dyDescent="0.2">
      <c r="B1883" s="8" t="str">
        <f>IF('Office Copy'!B1882="","",'Office Copy'!B1882)</f>
        <v/>
      </c>
      <c r="C1883" s="8" t="str">
        <f>IF('Office Copy'!C1882="","",'Office Copy'!C1882)</f>
        <v/>
      </c>
      <c r="D1883" s="8" t="str">
        <f>IF('Office Copy'!D1882="","",'Office Copy'!D1882)</f>
        <v/>
      </c>
      <c r="E1883" s="8" t="str">
        <f>IF('Office Copy'!E1882="","",'Office Copy'!E1882)</f>
        <v/>
      </c>
      <c r="F1883" s="8" t="str">
        <f>IF('Office Copy'!F1882="","",'Office Copy'!F1882)</f>
        <v/>
      </c>
      <c r="G1883" s="8" t="str">
        <f>IF('Office Copy'!G1882="","",'Office Copy'!G1882)</f>
        <v/>
      </c>
      <c r="H1883" s="9" t="str">
        <f>IF('Office Copy'!H1882="","",'Office Copy'!H1882)</f>
        <v/>
      </c>
      <c r="I1883" s="10" t="str">
        <f>IF('Office Copy'!I1882="","",'Office Copy'!I1882)</f>
        <v/>
      </c>
      <c r="J1883" s="8" t="str">
        <f>IF('Office Copy'!J1882="","",'Office Copy'!J1882)</f>
        <v/>
      </c>
      <c r="K1883" s="8" t="str">
        <f>IF('Office Copy'!K1882="","",'Office Copy'!K1882)</f>
        <v/>
      </c>
      <c r="L1883" s="8" t="str">
        <f>IF('Office Copy'!L1882="","",'Office Copy'!L1882)</f>
        <v/>
      </c>
      <c r="M1883" s="8" t="str">
        <f>IF('Office Copy'!M1882="","",'Office Copy'!M1882)</f>
        <v/>
      </c>
      <c r="N1883" s="8" t="str">
        <f>IF('Office Copy'!N1882="","",'Office Copy'!N1882)</f>
        <v/>
      </c>
    </row>
    <row r="1884" spans="2:14" ht="19.5" customHeight="1" x14ac:dyDescent="0.2">
      <c r="B1884" s="8" t="str">
        <f>IF('Office Copy'!B1883="","",'Office Copy'!B1883)</f>
        <v/>
      </c>
      <c r="C1884" s="8" t="str">
        <f>IF('Office Copy'!C1883="","",'Office Copy'!C1883)</f>
        <v/>
      </c>
      <c r="D1884" s="8" t="str">
        <f>IF('Office Copy'!D1883="","",'Office Copy'!D1883)</f>
        <v/>
      </c>
      <c r="E1884" s="8" t="str">
        <f>IF('Office Copy'!E1883="","",'Office Copy'!E1883)</f>
        <v/>
      </c>
      <c r="F1884" s="8" t="str">
        <f>IF('Office Copy'!F1883="","",'Office Copy'!F1883)</f>
        <v/>
      </c>
      <c r="G1884" s="8" t="str">
        <f>IF('Office Copy'!G1883="","",'Office Copy'!G1883)</f>
        <v/>
      </c>
      <c r="H1884" s="9" t="str">
        <f>IF('Office Copy'!H1883="","",'Office Copy'!H1883)</f>
        <v/>
      </c>
      <c r="I1884" s="10" t="str">
        <f>IF('Office Copy'!I1883="","",'Office Copy'!I1883)</f>
        <v/>
      </c>
      <c r="J1884" s="8" t="str">
        <f>IF('Office Copy'!J1883="","",'Office Copy'!J1883)</f>
        <v/>
      </c>
      <c r="K1884" s="8" t="str">
        <f>IF('Office Copy'!K1883="","",'Office Copy'!K1883)</f>
        <v/>
      </c>
      <c r="L1884" s="8" t="str">
        <f>IF('Office Copy'!L1883="","",'Office Copy'!L1883)</f>
        <v/>
      </c>
      <c r="M1884" s="8" t="str">
        <f>IF('Office Copy'!M1883="","",'Office Copy'!M1883)</f>
        <v/>
      </c>
      <c r="N1884" s="8" t="str">
        <f>IF('Office Copy'!N1883="","",'Office Copy'!N1883)</f>
        <v/>
      </c>
    </row>
    <row r="1885" spans="2:14" ht="19.5" customHeight="1" x14ac:dyDescent="0.2">
      <c r="B1885" s="8" t="str">
        <f>IF('Office Copy'!B1884="","",'Office Copy'!B1884)</f>
        <v/>
      </c>
      <c r="C1885" s="8" t="str">
        <f>IF('Office Copy'!C1884="","",'Office Copy'!C1884)</f>
        <v/>
      </c>
      <c r="D1885" s="8" t="str">
        <f>IF('Office Copy'!D1884="","",'Office Copy'!D1884)</f>
        <v/>
      </c>
      <c r="E1885" s="8" t="str">
        <f>IF('Office Copy'!E1884="","",'Office Copy'!E1884)</f>
        <v/>
      </c>
      <c r="F1885" s="8" t="str">
        <f>IF('Office Copy'!F1884="","",'Office Copy'!F1884)</f>
        <v/>
      </c>
      <c r="G1885" s="8" t="str">
        <f>IF('Office Copy'!G1884="","",'Office Copy'!G1884)</f>
        <v/>
      </c>
      <c r="H1885" s="9" t="str">
        <f>IF('Office Copy'!H1884="","",'Office Copy'!H1884)</f>
        <v/>
      </c>
      <c r="I1885" s="10" t="str">
        <f>IF('Office Copy'!I1884="","",'Office Copy'!I1884)</f>
        <v/>
      </c>
      <c r="J1885" s="8" t="str">
        <f>IF('Office Copy'!J1884="","",'Office Copy'!J1884)</f>
        <v/>
      </c>
      <c r="K1885" s="8" t="str">
        <f>IF('Office Copy'!K1884="","",'Office Copy'!K1884)</f>
        <v/>
      </c>
      <c r="L1885" s="8" t="str">
        <f>IF('Office Copy'!L1884="","",'Office Copy'!L1884)</f>
        <v/>
      </c>
      <c r="M1885" s="8" t="str">
        <f>IF('Office Copy'!M1884="","",'Office Copy'!M1884)</f>
        <v/>
      </c>
      <c r="N1885" s="8" t="str">
        <f>IF('Office Copy'!N1884="","",'Office Copy'!N1884)</f>
        <v/>
      </c>
    </row>
    <row r="1886" spans="2:14" ht="19.5" customHeight="1" x14ac:dyDescent="0.2">
      <c r="B1886" s="8" t="str">
        <f>IF('Office Copy'!B1885="","",'Office Copy'!B1885)</f>
        <v/>
      </c>
      <c r="C1886" s="8" t="str">
        <f>IF('Office Copy'!C1885="","",'Office Copy'!C1885)</f>
        <v/>
      </c>
      <c r="D1886" s="8" t="str">
        <f>IF('Office Copy'!D1885="","",'Office Copy'!D1885)</f>
        <v/>
      </c>
      <c r="E1886" s="8" t="str">
        <f>IF('Office Copy'!E1885="","",'Office Copy'!E1885)</f>
        <v/>
      </c>
      <c r="F1886" s="8" t="str">
        <f>IF('Office Copy'!F1885="","",'Office Copy'!F1885)</f>
        <v/>
      </c>
      <c r="G1886" s="8" t="str">
        <f>IF('Office Copy'!G1885="","",'Office Copy'!G1885)</f>
        <v/>
      </c>
      <c r="H1886" s="9" t="str">
        <f>IF('Office Copy'!H1885="","",'Office Copy'!H1885)</f>
        <v/>
      </c>
      <c r="I1886" s="10" t="str">
        <f>IF('Office Copy'!I1885="","",'Office Copy'!I1885)</f>
        <v/>
      </c>
      <c r="J1886" s="8" t="str">
        <f>IF('Office Copy'!J1885="","",'Office Copy'!J1885)</f>
        <v/>
      </c>
      <c r="K1886" s="8" t="str">
        <f>IF('Office Copy'!K1885="","",'Office Copy'!K1885)</f>
        <v/>
      </c>
      <c r="L1886" s="8" t="str">
        <f>IF('Office Copy'!L1885="","",'Office Copy'!L1885)</f>
        <v/>
      </c>
      <c r="M1886" s="8" t="str">
        <f>IF('Office Copy'!M1885="","",'Office Copy'!M1885)</f>
        <v/>
      </c>
      <c r="N1886" s="8" t="str">
        <f>IF('Office Copy'!N1885="","",'Office Copy'!N1885)</f>
        <v/>
      </c>
    </row>
    <row r="1887" spans="2:14" ht="19.5" customHeight="1" x14ac:dyDescent="0.2">
      <c r="B1887" s="8" t="str">
        <f>IF('Office Copy'!B1886="","",'Office Copy'!B1886)</f>
        <v/>
      </c>
      <c r="C1887" s="8" t="str">
        <f>IF('Office Copy'!C1886="","",'Office Copy'!C1886)</f>
        <v/>
      </c>
      <c r="D1887" s="8" t="str">
        <f>IF('Office Copy'!D1886="","",'Office Copy'!D1886)</f>
        <v/>
      </c>
      <c r="E1887" s="8" t="str">
        <f>IF('Office Copy'!E1886="","",'Office Copy'!E1886)</f>
        <v/>
      </c>
      <c r="F1887" s="8" t="str">
        <f>IF('Office Copy'!F1886="","",'Office Copy'!F1886)</f>
        <v/>
      </c>
      <c r="G1887" s="8" t="str">
        <f>IF('Office Copy'!G1886="","",'Office Copy'!G1886)</f>
        <v/>
      </c>
      <c r="H1887" s="9" t="str">
        <f>IF('Office Copy'!H1886="","",'Office Copy'!H1886)</f>
        <v/>
      </c>
      <c r="I1887" s="10" t="str">
        <f>IF('Office Copy'!I1886="","",'Office Copy'!I1886)</f>
        <v/>
      </c>
      <c r="J1887" s="8" t="str">
        <f>IF('Office Copy'!J1886="","",'Office Copy'!J1886)</f>
        <v/>
      </c>
      <c r="K1887" s="8" t="str">
        <f>IF('Office Copy'!K1886="","",'Office Copy'!K1886)</f>
        <v/>
      </c>
      <c r="L1887" s="8" t="str">
        <f>IF('Office Copy'!L1886="","",'Office Copy'!L1886)</f>
        <v/>
      </c>
      <c r="M1887" s="8" t="str">
        <f>IF('Office Copy'!M1886="","",'Office Copy'!M1886)</f>
        <v/>
      </c>
      <c r="N1887" s="8" t="str">
        <f>IF('Office Copy'!N1886="","",'Office Copy'!N1886)</f>
        <v/>
      </c>
    </row>
    <row r="1888" spans="2:14" ht="19.5" customHeight="1" x14ac:dyDescent="0.2">
      <c r="B1888" s="8" t="str">
        <f>IF('Office Copy'!B1887="","",'Office Copy'!B1887)</f>
        <v/>
      </c>
      <c r="C1888" s="8" t="str">
        <f>IF('Office Copy'!C1887="","",'Office Copy'!C1887)</f>
        <v/>
      </c>
      <c r="D1888" s="8" t="str">
        <f>IF('Office Copy'!D1887="","",'Office Copy'!D1887)</f>
        <v/>
      </c>
      <c r="E1888" s="8" t="str">
        <f>IF('Office Copy'!E1887="","",'Office Copy'!E1887)</f>
        <v/>
      </c>
      <c r="F1888" s="8" t="str">
        <f>IF('Office Copy'!F1887="","",'Office Copy'!F1887)</f>
        <v/>
      </c>
      <c r="G1888" s="8" t="str">
        <f>IF('Office Copy'!G1887="","",'Office Copy'!G1887)</f>
        <v/>
      </c>
      <c r="H1888" s="9" t="str">
        <f>IF('Office Copy'!H1887="","",'Office Copy'!H1887)</f>
        <v/>
      </c>
      <c r="I1888" s="10" t="str">
        <f>IF('Office Copy'!I1887="","",'Office Copy'!I1887)</f>
        <v/>
      </c>
      <c r="J1888" s="8" t="str">
        <f>IF('Office Copy'!J1887="","",'Office Copy'!J1887)</f>
        <v/>
      </c>
      <c r="K1888" s="8" t="str">
        <f>IF('Office Copy'!K1887="","",'Office Copy'!K1887)</f>
        <v/>
      </c>
      <c r="L1888" s="8" t="str">
        <f>IF('Office Copy'!L1887="","",'Office Copy'!L1887)</f>
        <v/>
      </c>
      <c r="M1888" s="8" t="str">
        <f>IF('Office Copy'!M1887="","",'Office Copy'!M1887)</f>
        <v/>
      </c>
      <c r="N1888" s="8" t="str">
        <f>IF('Office Copy'!N1887="","",'Office Copy'!N1887)</f>
        <v/>
      </c>
    </row>
    <row r="1889" spans="2:14" ht="19.5" customHeight="1" x14ac:dyDescent="0.2">
      <c r="B1889" s="8" t="str">
        <f>IF('Office Copy'!B1888="","",'Office Copy'!B1888)</f>
        <v/>
      </c>
      <c r="C1889" s="8" t="str">
        <f>IF('Office Copy'!C1888="","",'Office Copy'!C1888)</f>
        <v/>
      </c>
      <c r="D1889" s="8" t="str">
        <f>IF('Office Copy'!D1888="","",'Office Copy'!D1888)</f>
        <v/>
      </c>
      <c r="E1889" s="8" t="str">
        <f>IF('Office Copy'!E1888="","",'Office Copy'!E1888)</f>
        <v/>
      </c>
      <c r="F1889" s="8" t="str">
        <f>IF('Office Copy'!F1888="","",'Office Copy'!F1888)</f>
        <v/>
      </c>
      <c r="G1889" s="8" t="str">
        <f>IF('Office Copy'!G1888="","",'Office Copy'!G1888)</f>
        <v/>
      </c>
      <c r="H1889" s="9" t="str">
        <f>IF('Office Copy'!H1888="","",'Office Copy'!H1888)</f>
        <v/>
      </c>
      <c r="I1889" s="10" t="str">
        <f>IF('Office Copy'!I1888="","",'Office Copy'!I1888)</f>
        <v/>
      </c>
      <c r="J1889" s="8" t="str">
        <f>IF('Office Copy'!J1888="","",'Office Copy'!J1888)</f>
        <v/>
      </c>
      <c r="K1889" s="8" t="str">
        <f>IF('Office Copy'!K1888="","",'Office Copy'!K1888)</f>
        <v/>
      </c>
      <c r="L1889" s="8" t="str">
        <f>IF('Office Copy'!L1888="","",'Office Copy'!L1888)</f>
        <v/>
      </c>
      <c r="M1889" s="8" t="str">
        <f>IF('Office Copy'!M1888="","",'Office Copy'!M1888)</f>
        <v/>
      </c>
      <c r="N1889" s="8" t="str">
        <f>IF('Office Copy'!N1888="","",'Office Copy'!N1888)</f>
        <v/>
      </c>
    </row>
    <row r="1890" spans="2:14" ht="19.5" customHeight="1" x14ac:dyDescent="0.2">
      <c r="B1890" s="8" t="str">
        <f>IF('Office Copy'!B1889="","",'Office Copy'!B1889)</f>
        <v/>
      </c>
      <c r="C1890" s="8" t="str">
        <f>IF('Office Copy'!C1889="","",'Office Copy'!C1889)</f>
        <v/>
      </c>
      <c r="D1890" s="8" t="str">
        <f>IF('Office Copy'!D1889="","",'Office Copy'!D1889)</f>
        <v/>
      </c>
      <c r="E1890" s="8" t="str">
        <f>IF('Office Copy'!E1889="","",'Office Copy'!E1889)</f>
        <v/>
      </c>
      <c r="F1890" s="8" t="str">
        <f>IF('Office Copy'!F1889="","",'Office Copy'!F1889)</f>
        <v/>
      </c>
      <c r="G1890" s="8" t="str">
        <f>IF('Office Copy'!G1889="","",'Office Copy'!G1889)</f>
        <v/>
      </c>
      <c r="H1890" s="9" t="str">
        <f>IF('Office Copy'!H1889="","",'Office Copy'!H1889)</f>
        <v/>
      </c>
      <c r="I1890" s="10" t="str">
        <f>IF('Office Copy'!I1889="","",'Office Copy'!I1889)</f>
        <v/>
      </c>
      <c r="J1890" s="8" t="str">
        <f>IF('Office Copy'!J1889="","",'Office Copy'!J1889)</f>
        <v/>
      </c>
      <c r="K1890" s="8" t="str">
        <f>IF('Office Copy'!K1889="","",'Office Copy'!K1889)</f>
        <v/>
      </c>
      <c r="L1890" s="8" t="str">
        <f>IF('Office Copy'!L1889="","",'Office Copy'!L1889)</f>
        <v/>
      </c>
      <c r="M1890" s="8" t="str">
        <f>IF('Office Copy'!M1889="","",'Office Copy'!M1889)</f>
        <v/>
      </c>
      <c r="N1890" s="8" t="str">
        <f>IF('Office Copy'!N1889="","",'Office Copy'!N1889)</f>
        <v/>
      </c>
    </row>
    <row r="1891" spans="2:14" ht="19.5" customHeight="1" x14ac:dyDescent="0.2">
      <c r="B1891" s="8" t="str">
        <f>IF('Office Copy'!B1890="","",'Office Copy'!B1890)</f>
        <v/>
      </c>
      <c r="C1891" s="8" t="str">
        <f>IF('Office Copy'!C1890="","",'Office Copy'!C1890)</f>
        <v/>
      </c>
      <c r="D1891" s="8" t="str">
        <f>IF('Office Copy'!D1890="","",'Office Copy'!D1890)</f>
        <v/>
      </c>
      <c r="E1891" s="8" t="str">
        <f>IF('Office Copy'!E1890="","",'Office Copy'!E1890)</f>
        <v/>
      </c>
      <c r="F1891" s="8" t="str">
        <f>IF('Office Copy'!F1890="","",'Office Copy'!F1890)</f>
        <v/>
      </c>
      <c r="G1891" s="8" t="str">
        <f>IF('Office Copy'!G1890="","",'Office Copy'!G1890)</f>
        <v/>
      </c>
      <c r="H1891" s="9" t="str">
        <f>IF('Office Copy'!H1890="","",'Office Copy'!H1890)</f>
        <v/>
      </c>
      <c r="I1891" s="10" t="str">
        <f>IF('Office Copy'!I1890="","",'Office Copy'!I1890)</f>
        <v/>
      </c>
      <c r="J1891" s="8" t="str">
        <f>IF('Office Copy'!J1890="","",'Office Copy'!J1890)</f>
        <v/>
      </c>
      <c r="K1891" s="8" t="str">
        <f>IF('Office Copy'!K1890="","",'Office Copy'!K1890)</f>
        <v/>
      </c>
      <c r="L1891" s="8" t="str">
        <f>IF('Office Copy'!L1890="","",'Office Copy'!L1890)</f>
        <v/>
      </c>
      <c r="M1891" s="8" t="str">
        <f>IF('Office Copy'!M1890="","",'Office Copy'!M1890)</f>
        <v/>
      </c>
      <c r="N1891" s="8" t="str">
        <f>IF('Office Copy'!N1890="","",'Office Copy'!N1890)</f>
        <v/>
      </c>
    </row>
    <row r="1892" spans="2:14" ht="19.5" customHeight="1" x14ac:dyDescent="0.2">
      <c r="B1892" s="8" t="str">
        <f>IF('Office Copy'!B1891="","",'Office Copy'!B1891)</f>
        <v/>
      </c>
      <c r="C1892" s="8" t="str">
        <f>IF('Office Copy'!C1891="","",'Office Copy'!C1891)</f>
        <v/>
      </c>
      <c r="D1892" s="8" t="str">
        <f>IF('Office Copy'!D1891="","",'Office Copy'!D1891)</f>
        <v/>
      </c>
      <c r="E1892" s="8" t="str">
        <f>IF('Office Copy'!E1891="","",'Office Copy'!E1891)</f>
        <v/>
      </c>
      <c r="F1892" s="8" t="str">
        <f>IF('Office Copy'!F1891="","",'Office Copy'!F1891)</f>
        <v/>
      </c>
      <c r="G1892" s="8" t="str">
        <f>IF('Office Copy'!G1891="","",'Office Copy'!G1891)</f>
        <v/>
      </c>
      <c r="H1892" s="9" t="str">
        <f>IF('Office Copy'!H1891="","",'Office Copy'!H1891)</f>
        <v/>
      </c>
      <c r="I1892" s="10" t="str">
        <f>IF('Office Copy'!I1891="","",'Office Copy'!I1891)</f>
        <v/>
      </c>
      <c r="J1892" s="8" t="str">
        <f>IF('Office Copy'!J1891="","",'Office Copy'!J1891)</f>
        <v/>
      </c>
      <c r="K1892" s="8" t="str">
        <f>IF('Office Copy'!K1891="","",'Office Copy'!K1891)</f>
        <v/>
      </c>
      <c r="L1892" s="8" t="str">
        <f>IF('Office Copy'!L1891="","",'Office Copy'!L1891)</f>
        <v/>
      </c>
      <c r="M1892" s="8" t="str">
        <f>IF('Office Copy'!M1891="","",'Office Copy'!M1891)</f>
        <v/>
      </c>
      <c r="N1892" s="8" t="str">
        <f>IF('Office Copy'!N1891="","",'Office Copy'!N1891)</f>
        <v/>
      </c>
    </row>
    <row r="1893" spans="2:14" ht="19.5" customHeight="1" x14ac:dyDescent="0.2">
      <c r="B1893" s="8" t="str">
        <f>IF('Office Copy'!B1892="","",'Office Copy'!B1892)</f>
        <v/>
      </c>
      <c r="C1893" s="8" t="str">
        <f>IF('Office Copy'!C1892="","",'Office Copy'!C1892)</f>
        <v/>
      </c>
      <c r="D1893" s="8" t="str">
        <f>IF('Office Copy'!D1892="","",'Office Copy'!D1892)</f>
        <v/>
      </c>
      <c r="E1893" s="8" t="str">
        <f>IF('Office Copy'!E1892="","",'Office Copy'!E1892)</f>
        <v/>
      </c>
      <c r="F1893" s="8" t="str">
        <f>IF('Office Copy'!F1892="","",'Office Copy'!F1892)</f>
        <v/>
      </c>
      <c r="G1893" s="8" t="str">
        <f>IF('Office Copy'!G1892="","",'Office Copy'!G1892)</f>
        <v/>
      </c>
      <c r="H1893" s="9" t="str">
        <f>IF('Office Copy'!H1892="","",'Office Copy'!H1892)</f>
        <v/>
      </c>
      <c r="I1893" s="10" t="str">
        <f>IF('Office Copy'!I1892="","",'Office Copy'!I1892)</f>
        <v/>
      </c>
      <c r="J1893" s="8" t="str">
        <f>IF('Office Copy'!J1892="","",'Office Copy'!J1892)</f>
        <v/>
      </c>
      <c r="K1893" s="8" t="str">
        <f>IF('Office Copy'!K1892="","",'Office Copy'!K1892)</f>
        <v/>
      </c>
      <c r="L1893" s="8" t="str">
        <f>IF('Office Copy'!L1892="","",'Office Copy'!L1892)</f>
        <v/>
      </c>
      <c r="M1893" s="8" t="str">
        <f>IF('Office Copy'!M1892="","",'Office Copy'!M1892)</f>
        <v/>
      </c>
      <c r="N1893" s="8" t="str">
        <f>IF('Office Copy'!N1892="","",'Office Copy'!N1892)</f>
        <v/>
      </c>
    </row>
    <row r="1894" spans="2:14" ht="19.5" customHeight="1" x14ac:dyDescent="0.2">
      <c r="B1894" s="8" t="str">
        <f>IF('Office Copy'!B1893="","",'Office Copy'!B1893)</f>
        <v/>
      </c>
      <c r="C1894" s="8" t="str">
        <f>IF('Office Copy'!C1893="","",'Office Copy'!C1893)</f>
        <v/>
      </c>
      <c r="D1894" s="8" t="str">
        <f>IF('Office Copy'!D1893="","",'Office Copy'!D1893)</f>
        <v/>
      </c>
      <c r="E1894" s="8" t="str">
        <f>IF('Office Copy'!E1893="","",'Office Copy'!E1893)</f>
        <v/>
      </c>
      <c r="F1894" s="8" t="str">
        <f>IF('Office Copy'!F1893="","",'Office Copy'!F1893)</f>
        <v/>
      </c>
      <c r="G1894" s="8" t="str">
        <f>IF('Office Copy'!G1893="","",'Office Copy'!G1893)</f>
        <v/>
      </c>
      <c r="H1894" s="9" t="str">
        <f>IF('Office Copy'!H1893="","",'Office Copy'!H1893)</f>
        <v/>
      </c>
      <c r="I1894" s="10" t="str">
        <f>IF('Office Copy'!I1893="","",'Office Copy'!I1893)</f>
        <v/>
      </c>
      <c r="J1894" s="8" t="str">
        <f>IF('Office Copy'!J1893="","",'Office Copy'!J1893)</f>
        <v/>
      </c>
      <c r="K1894" s="8" t="str">
        <f>IF('Office Copy'!K1893="","",'Office Copy'!K1893)</f>
        <v/>
      </c>
      <c r="L1894" s="8" t="str">
        <f>IF('Office Copy'!L1893="","",'Office Copy'!L1893)</f>
        <v/>
      </c>
      <c r="M1894" s="8" t="str">
        <f>IF('Office Copy'!M1893="","",'Office Copy'!M1893)</f>
        <v/>
      </c>
      <c r="N1894" s="8" t="str">
        <f>IF('Office Copy'!N1893="","",'Office Copy'!N1893)</f>
        <v/>
      </c>
    </row>
    <row r="1895" spans="2:14" ht="19.5" customHeight="1" x14ac:dyDescent="0.2">
      <c r="B1895" s="8" t="str">
        <f>IF('Office Copy'!B1894="","",'Office Copy'!B1894)</f>
        <v/>
      </c>
      <c r="C1895" s="8" t="str">
        <f>IF('Office Copy'!C1894="","",'Office Copy'!C1894)</f>
        <v/>
      </c>
      <c r="D1895" s="8" t="str">
        <f>IF('Office Copy'!D1894="","",'Office Copy'!D1894)</f>
        <v/>
      </c>
      <c r="E1895" s="8" t="str">
        <f>IF('Office Copy'!E1894="","",'Office Copy'!E1894)</f>
        <v/>
      </c>
      <c r="F1895" s="8" t="str">
        <f>IF('Office Copy'!F1894="","",'Office Copy'!F1894)</f>
        <v/>
      </c>
      <c r="G1895" s="8" t="str">
        <f>IF('Office Copy'!G1894="","",'Office Copy'!G1894)</f>
        <v/>
      </c>
      <c r="H1895" s="9" t="str">
        <f>IF('Office Copy'!H1894="","",'Office Copy'!H1894)</f>
        <v/>
      </c>
      <c r="I1895" s="10" t="str">
        <f>IF('Office Copy'!I1894="","",'Office Copy'!I1894)</f>
        <v/>
      </c>
      <c r="J1895" s="8" t="str">
        <f>IF('Office Copy'!J1894="","",'Office Copy'!J1894)</f>
        <v/>
      </c>
      <c r="K1895" s="8" t="str">
        <f>IF('Office Copy'!K1894="","",'Office Copy'!K1894)</f>
        <v/>
      </c>
      <c r="L1895" s="8" t="str">
        <f>IF('Office Copy'!L1894="","",'Office Copy'!L1894)</f>
        <v/>
      </c>
      <c r="M1895" s="8" t="str">
        <f>IF('Office Copy'!M1894="","",'Office Copy'!M1894)</f>
        <v/>
      </c>
      <c r="N1895" s="8" t="str">
        <f>IF('Office Copy'!N1894="","",'Office Copy'!N1894)</f>
        <v/>
      </c>
    </row>
    <row r="1896" spans="2:14" ht="19.5" customHeight="1" x14ac:dyDescent="0.2">
      <c r="B1896" s="8" t="str">
        <f>IF('Office Copy'!B1895="","",'Office Copy'!B1895)</f>
        <v/>
      </c>
      <c r="C1896" s="8" t="str">
        <f>IF('Office Copy'!C1895="","",'Office Copy'!C1895)</f>
        <v/>
      </c>
      <c r="D1896" s="8" t="str">
        <f>IF('Office Copy'!D1895="","",'Office Copy'!D1895)</f>
        <v/>
      </c>
      <c r="E1896" s="8" t="str">
        <f>IF('Office Copy'!E1895="","",'Office Copy'!E1895)</f>
        <v/>
      </c>
      <c r="F1896" s="8" t="str">
        <f>IF('Office Copy'!F1895="","",'Office Copy'!F1895)</f>
        <v/>
      </c>
      <c r="G1896" s="8" t="str">
        <f>IF('Office Copy'!G1895="","",'Office Copy'!G1895)</f>
        <v/>
      </c>
      <c r="H1896" s="9" t="str">
        <f>IF('Office Copy'!H1895="","",'Office Copy'!H1895)</f>
        <v/>
      </c>
      <c r="I1896" s="10" t="str">
        <f>IF('Office Copy'!I1895="","",'Office Copy'!I1895)</f>
        <v/>
      </c>
      <c r="J1896" s="8" t="str">
        <f>IF('Office Copy'!J1895="","",'Office Copy'!J1895)</f>
        <v/>
      </c>
      <c r="K1896" s="8" t="str">
        <f>IF('Office Copy'!K1895="","",'Office Copy'!K1895)</f>
        <v/>
      </c>
      <c r="L1896" s="8" t="str">
        <f>IF('Office Copy'!L1895="","",'Office Copy'!L1895)</f>
        <v/>
      </c>
      <c r="M1896" s="8" t="str">
        <f>IF('Office Copy'!M1895="","",'Office Copy'!M1895)</f>
        <v/>
      </c>
      <c r="N1896" s="8" t="str">
        <f>IF('Office Copy'!N1895="","",'Office Copy'!N1895)</f>
        <v/>
      </c>
    </row>
    <row r="1897" spans="2:14" ht="19.5" customHeight="1" x14ac:dyDescent="0.2">
      <c r="B1897" s="8" t="str">
        <f>IF('Office Copy'!B1896="","",'Office Copy'!B1896)</f>
        <v/>
      </c>
      <c r="C1897" s="8" t="str">
        <f>IF('Office Copy'!C1896="","",'Office Copy'!C1896)</f>
        <v/>
      </c>
      <c r="D1897" s="8" t="str">
        <f>IF('Office Copy'!D1896="","",'Office Copy'!D1896)</f>
        <v/>
      </c>
      <c r="E1897" s="8" t="str">
        <f>IF('Office Copy'!E1896="","",'Office Copy'!E1896)</f>
        <v/>
      </c>
      <c r="F1897" s="8" t="str">
        <f>IF('Office Copy'!F1896="","",'Office Copy'!F1896)</f>
        <v/>
      </c>
      <c r="G1897" s="8" t="str">
        <f>IF('Office Copy'!G1896="","",'Office Copy'!G1896)</f>
        <v/>
      </c>
      <c r="H1897" s="9" t="str">
        <f>IF('Office Copy'!H1896="","",'Office Copy'!H1896)</f>
        <v/>
      </c>
      <c r="I1897" s="10" t="str">
        <f>IF('Office Copy'!I1896="","",'Office Copy'!I1896)</f>
        <v/>
      </c>
      <c r="J1897" s="8" t="str">
        <f>IF('Office Copy'!J1896="","",'Office Copy'!J1896)</f>
        <v/>
      </c>
      <c r="K1897" s="8" t="str">
        <f>IF('Office Copy'!K1896="","",'Office Copy'!K1896)</f>
        <v/>
      </c>
      <c r="L1897" s="8" t="str">
        <f>IF('Office Copy'!L1896="","",'Office Copy'!L1896)</f>
        <v/>
      </c>
      <c r="M1897" s="8" t="str">
        <f>IF('Office Copy'!M1896="","",'Office Copy'!M1896)</f>
        <v/>
      </c>
      <c r="N1897" s="8" t="str">
        <f>IF('Office Copy'!N1896="","",'Office Copy'!N1896)</f>
        <v/>
      </c>
    </row>
    <row r="1898" spans="2:14" ht="19.5" customHeight="1" x14ac:dyDescent="0.2">
      <c r="B1898" s="8" t="str">
        <f>IF('Office Copy'!B1897="","",'Office Copy'!B1897)</f>
        <v/>
      </c>
      <c r="C1898" s="8" t="str">
        <f>IF('Office Copy'!C1897="","",'Office Copy'!C1897)</f>
        <v/>
      </c>
      <c r="D1898" s="8" t="str">
        <f>IF('Office Copy'!D1897="","",'Office Copy'!D1897)</f>
        <v/>
      </c>
      <c r="E1898" s="8" t="str">
        <f>IF('Office Copy'!E1897="","",'Office Copy'!E1897)</f>
        <v/>
      </c>
      <c r="F1898" s="8" t="str">
        <f>IF('Office Copy'!F1897="","",'Office Copy'!F1897)</f>
        <v/>
      </c>
      <c r="G1898" s="8" t="str">
        <f>IF('Office Copy'!G1897="","",'Office Copy'!G1897)</f>
        <v/>
      </c>
      <c r="H1898" s="9" t="str">
        <f>IF('Office Copy'!H1897="","",'Office Copy'!H1897)</f>
        <v/>
      </c>
      <c r="I1898" s="10" t="str">
        <f>IF('Office Copy'!I1897="","",'Office Copy'!I1897)</f>
        <v/>
      </c>
      <c r="J1898" s="8" t="str">
        <f>IF('Office Copy'!J1897="","",'Office Copy'!J1897)</f>
        <v/>
      </c>
      <c r="K1898" s="8" t="str">
        <f>IF('Office Copy'!K1897="","",'Office Copy'!K1897)</f>
        <v/>
      </c>
      <c r="L1898" s="8" t="str">
        <f>IF('Office Copy'!L1897="","",'Office Copy'!L1897)</f>
        <v/>
      </c>
      <c r="M1898" s="8" t="str">
        <f>IF('Office Copy'!M1897="","",'Office Copy'!M1897)</f>
        <v/>
      </c>
      <c r="N1898" s="8" t="str">
        <f>IF('Office Copy'!N1897="","",'Office Copy'!N1897)</f>
        <v/>
      </c>
    </row>
    <row r="1899" spans="2:14" ht="19.5" customHeight="1" x14ac:dyDescent="0.2">
      <c r="B1899" s="8" t="str">
        <f>IF('Office Copy'!B1898="","",'Office Copy'!B1898)</f>
        <v/>
      </c>
      <c r="C1899" s="8" t="str">
        <f>IF('Office Copy'!C1898="","",'Office Copy'!C1898)</f>
        <v/>
      </c>
      <c r="D1899" s="8" t="str">
        <f>IF('Office Copy'!D1898="","",'Office Copy'!D1898)</f>
        <v/>
      </c>
      <c r="E1899" s="8" t="str">
        <f>IF('Office Copy'!E1898="","",'Office Copy'!E1898)</f>
        <v/>
      </c>
      <c r="F1899" s="8" t="str">
        <f>IF('Office Copy'!F1898="","",'Office Copy'!F1898)</f>
        <v/>
      </c>
      <c r="G1899" s="8" t="str">
        <f>IF('Office Copy'!G1898="","",'Office Copy'!G1898)</f>
        <v/>
      </c>
      <c r="H1899" s="9" t="str">
        <f>IF('Office Copy'!H1898="","",'Office Copy'!H1898)</f>
        <v/>
      </c>
      <c r="I1899" s="10" t="str">
        <f>IF('Office Copy'!I1898="","",'Office Copy'!I1898)</f>
        <v/>
      </c>
      <c r="J1899" s="8" t="str">
        <f>IF('Office Copy'!J1898="","",'Office Copy'!J1898)</f>
        <v/>
      </c>
      <c r="K1899" s="8" t="str">
        <f>IF('Office Copy'!K1898="","",'Office Copy'!K1898)</f>
        <v/>
      </c>
      <c r="L1899" s="8" t="str">
        <f>IF('Office Copy'!L1898="","",'Office Copy'!L1898)</f>
        <v/>
      </c>
      <c r="M1899" s="8" t="str">
        <f>IF('Office Copy'!M1898="","",'Office Copy'!M1898)</f>
        <v/>
      </c>
      <c r="N1899" s="8" t="str">
        <f>IF('Office Copy'!N1898="","",'Office Copy'!N1898)</f>
        <v/>
      </c>
    </row>
    <row r="1900" spans="2:14" ht="19.5" customHeight="1" x14ac:dyDescent="0.2">
      <c r="B1900" s="8" t="str">
        <f>IF('Office Copy'!B1899="","",'Office Copy'!B1899)</f>
        <v/>
      </c>
      <c r="C1900" s="8" t="str">
        <f>IF('Office Copy'!C1899="","",'Office Copy'!C1899)</f>
        <v/>
      </c>
      <c r="D1900" s="8" t="str">
        <f>IF('Office Copy'!D1899="","",'Office Copy'!D1899)</f>
        <v/>
      </c>
      <c r="E1900" s="8" t="str">
        <f>IF('Office Copy'!E1899="","",'Office Copy'!E1899)</f>
        <v/>
      </c>
      <c r="F1900" s="8" t="str">
        <f>IF('Office Copy'!F1899="","",'Office Copy'!F1899)</f>
        <v/>
      </c>
      <c r="G1900" s="8" t="str">
        <f>IF('Office Copy'!G1899="","",'Office Copy'!G1899)</f>
        <v/>
      </c>
      <c r="H1900" s="9" t="str">
        <f>IF('Office Copy'!H1899="","",'Office Copy'!H1899)</f>
        <v/>
      </c>
      <c r="I1900" s="10" t="str">
        <f>IF('Office Copy'!I1899="","",'Office Copy'!I1899)</f>
        <v/>
      </c>
      <c r="J1900" s="8" t="str">
        <f>IF('Office Copy'!J1899="","",'Office Copy'!J1899)</f>
        <v/>
      </c>
      <c r="K1900" s="8" t="str">
        <f>IF('Office Copy'!K1899="","",'Office Copy'!K1899)</f>
        <v/>
      </c>
      <c r="L1900" s="8" t="str">
        <f>IF('Office Copy'!L1899="","",'Office Copy'!L1899)</f>
        <v/>
      </c>
      <c r="M1900" s="8" t="str">
        <f>IF('Office Copy'!M1899="","",'Office Copy'!M1899)</f>
        <v/>
      </c>
      <c r="N1900" s="8" t="str">
        <f>IF('Office Copy'!N1899="","",'Office Copy'!N1899)</f>
        <v/>
      </c>
    </row>
    <row r="1901" spans="2:14" ht="19.5" customHeight="1" x14ac:dyDescent="0.2">
      <c r="B1901" s="8" t="str">
        <f>IF('Office Copy'!B1900="","",'Office Copy'!B1900)</f>
        <v/>
      </c>
      <c r="C1901" s="8" t="str">
        <f>IF('Office Copy'!C1900="","",'Office Copy'!C1900)</f>
        <v/>
      </c>
      <c r="D1901" s="8" t="str">
        <f>IF('Office Copy'!D1900="","",'Office Copy'!D1900)</f>
        <v/>
      </c>
      <c r="E1901" s="8" t="str">
        <f>IF('Office Copy'!E1900="","",'Office Copy'!E1900)</f>
        <v/>
      </c>
      <c r="F1901" s="8" t="str">
        <f>IF('Office Copy'!F1900="","",'Office Copy'!F1900)</f>
        <v/>
      </c>
      <c r="G1901" s="8" t="str">
        <f>IF('Office Copy'!G1900="","",'Office Copy'!G1900)</f>
        <v/>
      </c>
      <c r="H1901" s="9" t="str">
        <f>IF('Office Copy'!H1900="","",'Office Copy'!H1900)</f>
        <v/>
      </c>
      <c r="I1901" s="10" t="str">
        <f>IF('Office Copy'!I1900="","",'Office Copy'!I1900)</f>
        <v/>
      </c>
      <c r="J1901" s="8" t="str">
        <f>IF('Office Copy'!J1900="","",'Office Copy'!J1900)</f>
        <v/>
      </c>
      <c r="K1901" s="8" t="str">
        <f>IF('Office Copy'!K1900="","",'Office Copy'!K1900)</f>
        <v/>
      </c>
      <c r="L1901" s="8" t="str">
        <f>IF('Office Copy'!L1900="","",'Office Copy'!L1900)</f>
        <v/>
      </c>
      <c r="M1901" s="8" t="str">
        <f>IF('Office Copy'!M1900="","",'Office Copy'!M1900)</f>
        <v/>
      </c>
      <c r="N1901" s="8" t="str">
        <f>IF('Office Copy'!N1900="","",'Office Copy'!N1900)</f>
        <v/>
      </c>
    </row>
    <row r="1902" spans="2:14" ht="19.5" customHeight="1" x14ac:dyDescent="0.2">
      <c r="B1902" s="8" t="str">
        <f>IF('Office Copy'!B1901="","",'Office Copy'!B1901)</f>
        <v/>
      </c>
      <c r="C1902" s="8" t="str">
        <f>IF('Office Copy'!C1901="","",'Office Copy'!C1901)</f>
        <v/>
      </c>
      <c r="D1902" s="8" t="str">
        <f>IF('Office Copy'!D1901="","",'Office Copy'!D1901)</f>
        <v/>
      </c>
      <c r="E1902" s="8" t="str">
        <f>IF('Office Copy'!E1901="","",'Office Copy'!E1901)</f>
        <v/>
      </c>
      <c r="F1902" s="8" t="str">
        <f>IF('Office Copy'!F1901="","",'Office Copy'!F1901)</f>
        <v/>
      </c>
      <c r="G1902" s="8" t="str">
        <f>IF('Office Copy'!G1901="","",'Office Copy'!G1901)</f>
        <v/>
      </c>
      <c r="H1902" s="9" t="str">
        <f>IF('Office Copy'!H1901="","",'Office Copy'!H1901)</f>
        <v/>
      </c>
      <c r="I1902" s="10" t="str">
        <f>IF('Office Copy'!I1901="","",'Office Copy'!I1901)</f>
        <v/>
      </c>
      <c r="J1902" s="8" t="str">
        <f>IF('Office Copy'!J1901="","",'Office Copy'!J1901)</f>
        <v/>
      </c>
      <c r="K1902" s="8" t="str">
        <f>IF('Office Copy'!K1901="","",'Office Copy'!K1901)</f>
        <v/>
      </c>
      <c r="L1902" s="8" t="str">
        <f>IF('Office Copy'!L1901="","",'Office Copy'!L1901)</f>
        <v/>
      </c>
      <c r="M1902" s="8" t="str">
        <f>IF('Office Copy'!M1901="","",'Office Copy'!M1901)</f>
        <v/>
      </c>
      <c r="N1902" s="8" t="str">
        <f>IF('Office Copy'!N1901="","",'Office Copy'!N1901)</f>
        <v/>
      </c>
    </row>
    <row r="1903" spans="2:14" ht="19.5" customHeight="1" x14ac:dyDescent="0.2">
      <c r="B1903" s="8" t="str">
        <f>IF('Office Copy'!B1902="","",'Office Copy'!B1902)</f>
        <v/>
      </c>
      <c r="C1903" s="8" t="str">
        <f>IF('Office Copy'!C1902="","",'Office Copy'!C1902)</f>
        <v/>
      </c>
      <c r="D1903" s="8" t="str">
        <f>IF('Office Copy'!D1902="","",'Office Copy'!D1902)</f>
        <v/>
      </c>
      <c r="E1903" s="8" t="str">
        <f>IF('Office Copy'!E1902="","",'Office Copy'!E1902)</f>
        <v/>
      </c>
      <c r="F1903" s="8" t="str">
        <f>IF('Office Copy'!F1902="","",'Office Copy'!F1902)</f>
        <v/>
      </c>
      <c r="G1903" s="8" t="str">
        <f>IF('Office Copy'!G1902="","",'Office Copy'!G1902)</f>
        <v/>
      </c>
      <c r="H1903" s="9" t="str">
        <f>IF('Office Copy'!H1902="","",'Office Copy'!H1902)</f>
        <v/>
      </c>
      <c r="I1903" s="10" t="str">
        <f>IF('Office Copy'!I1902="","",'Office Copy'!I1902)</f>
        <v/>
      </c>
      <c r="J1903" s="8" t="str">
        <f>IF('Office Copy'!J1902="","",'Office Copy'!J1902)</f>
        <v/>
      </c>
      <c r="K1903" s="8" t="str">
        <f>IF('Office Copy'!K1902="","",'Office Copy'!K1902)</f>
        <v/>
      </c>
      <c r="L1903" s="8" t="str">
        <f>IF('Office Copy'!L1902="","",'Office Copy'!L1902)</f>
        <v/>
      </c>
      <c r="M1903" s="8" t="str">
        <f>IF('Office Copy'!M1902="","",'Office Copy'!M1902)</f>
        <v/>
      </c>
      <c r="N1903" s="8" t="str">
        <f>IF('Office Copy'!N1902="","",'Office Copy'!N1902)</f>
        <v/>
      </c>
    </row>
    <row r="1904" spans="2:14" ht="19.5" customHeight="1" x14ac:dyDescent="0.2">
      <c r="B1904" s="8" t="str">
        <f>IF('Office Copy'!B1903="","",'Office Copy'!B1903)</f>
        <v/>
      </c>
      <c r="C1904" s="8" t="str">
        <f>IF('Office Copy'!C1903="","",'Office Copy'!C1903)</f>
        <v/>
      </c>
      <c r="D1904" s="8" t="str">
        <f>IF('Office Copy'!D1903="","",'Office Copy'!D1903)</f>
        <v/>
      </c>
      <c r="E1904" s="8" t="str">
        <f>IF('Office Copy'!E1903="","",'Office Copy'!E1903)</f>
        <v/>
      </c>
      <c r="F1904" s="8" t="str">
        <f>IF('Office Copy'!F1903="","",'Office Copy'!F1903)</f>
        <v/>
      </c>
      <c r="G1904" s="8" t="str">
        <f>IF('Office Copy'!G1903="","",'Office Copy'!G1903)</f>
        <v/>
      </c>
      <c r="H1904" s="9" t="str">
        <f>IF('Office Copy'!H1903="","",'Office Copy'!H1903)</f>
        <v/>
      </c>
      <c r="I1904" s="10" t="str">
        <f>IF('Office Copy'!I1903="","",'Office Copy'!I1903)</f>
        <v/>
      </c>
      <c r="J1904" s="8" t="str">
        <f>IF('Office Copy'!J1903="","",'Office Copy'!J1903)</f>
        <v/>
      </c>
      <c r="K1904" s="8" t="str">
        <f>IF('Office Copy'!K1903="","",'Office Copy'!K1903)</f>
        <v/>
      </c>
      <c r="L1904" s="8" t="str">
        <f>IF('Office Copy'!L1903="","",'Office Copy'!L1903)</f>
        <v/>
      </c>
      <c r="M1904" s="8" t="str">
        <f>IF('Office Copy'!M1903="","",'Office Copy'!M1903)</f>
        <v/>
      </c>
      <c r="N1904" s="8" t="str">
        <f>IF('Office Copy'!N1903="","",'Office Copy'!N1903)</f>
        <v/>
      </c>
    </row>
    <row r="1905" spans="2:14" ht="19.5" customHeight="1" x14ac:dyDescent="0.2">
      <c r="B1905" s="8" t="str">
        <f>IF('Office Copy'!B1904="","",'Office Copy'!B1904)</f>
        <v/>
      </c>
      <c r="C1905" s="8" t="str">
        <f>IF('Office Copy'!C1904="","",'Office Copy'!C1904)</f>
        <v/>
      </c>
      <c r="D1905" s="8" t="str">
        <f>IF('Office Copy'!D1904="","",'Office Copy'!D1904)</f>
        <v/>
      </c>
      <c r="E1905" s="8" t="str">
        <f>IF('Office Copy'!E1904="","",'Office Copy'!E1904)</f>
        <v/>
      </c>
      <c r="F1905" s="8" t="str">
        <f>IF('Office Copy'!F1904="","",'Office Copy'!F1904)</f>
        <v/>
      </c>
      <c r="G1905" s="8" t="str">
        <f>IF('Office Copy'!G1904="","",'Office Copy'!G1904)</f>
        <v/>
      </c>
      <c r="H1905" s="9" t="str">
        <f>IF('Office Copy'!H1904="","",'Office Copy'!H1904)</f>
        <v/>
      </c>
      <c r="I1905" s="10" t="str">
        <f>IF('Office Copy'!I1904="","",'Office Copy'!I1904)</f>
        <v/>
      </c>
      <c r="J1905" s="8" t="str">
        <f>IF('Office Copy'!J1904="","",'Office Copy'!J1904)</f>
        <v/>
      </c>
      <c r="K1905" s="8" t="str">
        <f>IF('Office Copy'!K1904="","",'Office Copy'!K1904)</f>
        <v/>
      </c>
      <c r="L1905" s="8" t="str">
        <f>IF('Office Copy'!L1904="","",'Office Copy'!L1904)</f>
        <v/>
      </c>
      <c r="M1905" s="8" t="str">
        <f>IF('Office Copy'!M1904="","",'Office Copy'!M1904)</f>
        <v/>
      </c>
      <c r="N1905" s="8" t="str">
        <f>IF('Office Copy'!N1904="","",'Office Copy'!N1904)</f>
        <v/>
      </c>
    </row>
    <row r="1906" spans="2:14" ht="19.5" customHeight="1" x14ac:dyDescent="0.2">
      <c r="B1906" s="8" t="str">
        <f>IF('Office Copy'!B1905="","",'Office Copy'!B1905)</f>
        <v/>
      </c>
      <c r="C1906" s="8" t="str">
        <f>IF('Office Copy'!C1905="","",'Office Copy'!C1905)</f>
        <v/>
      </c>
      <c r="D1906" s="8" t="str">
        <f>IF('Office Copy'!D1905="","",'Office Copy'!D1905)</f>
        <v/>
      </c>
      <c r="E1906" s="8" t="str">
        <f>IF('Office Copy'!E1905="","",'Office Copy'!E1905)</f>
        <v/>
      </c>
      <c r="F1906" s="8" t="str">
        <f>IF('Office Copy'!F1905="","",'Office Copy'!F1905)</f>
        <v/>
      </c>
      <c r="G1906" s="8" t="str">
        <f>IF('Office Copy'!G1905="","",'Office Copy'!G1905)</f>
        <v/>
      </c>
      <c r="H1906" s="9" t="str">
        <f>IF('Office Copy'!H1905="","",'Office Copy'!H1905)</f>
        <v/>
      </c>
      <c r="I1906" s="10" t="str">
        <f>IF('Office Copy'!I1905="","",'Office Copy'!I1905)</f>
        <v/>
      </c>
      <c r="J1906" s="8" t="str">
        <f>IF('Office Copy'!J1905="","",'Office Copy'!J1905)</f>
        <v/>
      </c>
      <c r="K1906" s="8" t="str">
        <f>IF('Office Copy'!K1905="","",'Office Copy'!K1905)</f>
        <v/>
      </c>
      <c r="L1906" s="8" t="str">
        <f>IF('Office Copy'!L1905="","",'Office Copy'!L1905)</f>
        <v/>
      </c>
      <c r="M1906" s="8" t="str">
        <f>IF('Office Copy'!M1905="","",'Office Copy'!M1905)</f>
        <v/>
      </c>
      <c r="N1906" s="8" t="str">
        <f>IF('Office Copy'!N1905="","",'Office Copy'!N1905)</f>
        <v/>
      </c>
    </row>
    <row r="1907" spans="2:14" ht="19.5" customHeight="1" x14ac:dyDescent="0.2">
      <c r="B1907" s="8" t="str">
        <f>IF('Office Copy'!B1906="","",'Office Copy'!B1906)</f>
        <v/>
      </c>
      <c r="C1907" s="8" t="str">
        <f>IF('Office Copy'!C1906="","",'Office Copy'!C1906)</f>
        <v/>
      </c>
      <c r="D1907" s="8" t="str">
        <f>IF('Office Copy'!D1906="","",'Office Copy'!D1906)</f>
        <v/>
      </c>
      <c r="E1907" s="8" t="str">
        <f>IF('Office Copy'!E1906="","",'Office Copy'!E1906)</f>
        <v/>
      </c>
      <c r="F1907" s="8" t="str">
        <f>IF('Office Copy'!F1906="","",'Office Copy'!F1906)</f>
        <v/>
      </c>
      <c r="G1907" s="8" t="str">
        <f>IF('Office Copy'!G1906="","",'Office Copy'!G1906)</f>
        <v/>
      </c>
      <c r="H1907" s="9" t="str">
        <f>IF('Office Copy'!H1906="","",'Office Copy'!H1906)</f>
        <v/>
      </c>
      <c r="I1907" s="10" t="str">
        <f>IF('Office Copy'!I1906="","",'Office Copy'!I1906)</f>
        <v/>
      </c>
      <c r="J1907" s="8" t="str">
        <f>IF('Office Copy'!J1906="","",'Office Copy'!J1906)</f>
        <v/>
      </c>
      <c r="K1907" s="8" t="str">
        <f>IF('Office Copy'!K1906="","",'Office Copy'!K1906)</f>
        <v/>
      </c>
      <c r="L1907" s="8" t="str">
        <f>IF('Office Copy'!L1906="","",'Office Copy'!L1906)</f>
        <v/>
      </c>
      <c r="M1907" s="8" t="str">
        <f>IF('Office Copy'!M1906="","",'Office Copy'!M1906)</f>
        <v/>
      </c>
      <c r="N1907" s="8" t="str">
        <f>IF('Office Copy'!N1906="","",'Office Copy'!N1906)</f>
        <v/>
      </c>
    </row>
    <row r="1908" spans="2:14" ht="19.5" customHeight="1" x14ac:dyDescent="0.2">
      <c r="B1908" s="8" t="str">
        <f>IF('Office Copy'!B1907="","",'Office Copy'!B1907)</f>
        <v/>
      </c>
      <c r="C1908" s="8" t="str">
        <f>IF('Office Copy'!C1907="","",'Office Copy'!C1907)</f>
        <v/>
      </c>
      <c r="D1908" s="8" t="str">
        <f>IF('Office Copy'!D1907="","",'Office Copy'!D1907)</f>
        <v/>
      </c>
      <c r="E1908" s="8" t="str">
        <f>IF('Office Copy'!E1907="","",'Office Copy'!E1907)</f>
        <v/>
      </c>
      <c r="F1908" s="8" t="str">
        <f>IF('Office Copy'!F1907="","",'Office Copy'!F1907)</f>
        <v/>
      </c>
      <c r="G1908" s="8" t="str">
        <f>IF('Office Copy'!G1907="","",'Office Copy'!G1907)</f>
        <v/>
      </c>
      <c r="H1908" s="9" t="str">
        <f>IF('Office Copy'!H1907="","",'Office Copy'!H1907)</f>
        <v/>
      </c>
      <c r="I1908" s="10" t="str">
        <f>IF('Office Copy'!I1907="","",'Office Copy'!I1907)</f>
        <v/>
      </c>
      <c r="J1908" s="8" t="str">
        <f>IF('Office Copy'!J1907="","",'Office Copy'!J1907)</f>
        <v/>
      </c>
      <c r="K1908" s="8" t="str">
        <f>IF('Office Copy'!K1907="","",'Office Copy'!K1907)</f>
        <v/>
      </c>
      <c r="L1908" s="8" t="str">
        <f>IF('Office Copy'!L1907="","",'Office Copy'!L1907)</f>
        <v/>
      </c>
      <c r="M1908" s="8" t="str">
        <f>IF('Office Copy'!M1907="","",'Office Copy'!M1907)</f>
        <v/>
      </c>
      <c r="N1908" s="8" t="str">
        <f>IF('Office Copy'!N1907="","",'Office Copy'!N1907)</f>
        <v/>
      </c>
    </row>
    <row r="1909" spans="2:14" ht="19.5" customHeight="1" x14ac:dyDescent="0.2">
      <c r="B1909" s="8" t="str">
        <f>IF('Office Copy'!B1908="","",'Office Copy'!B1908)</f>
        <v/>
      </c>
      <c r="C1909" s="8" t="str">
        <f>IF('Office Copy'!C1908="","",'Office Copy'!C1908)</f>
        <v/>
      </c>
      <c r="D1909" s="8" t="str">
        <f>IF('Office Copy'!D1908="","",'Office Copy'!D1908)</f>
        <v/>
      </c>
      <c r="E1909" s="8" t="str">
        <f>IF('Office Copy'!E1908="","",'Office Copy'!E1908)</f>
        <v/>
      </c>
      <c r="F1909" s="8" t="str">
        <f>IF('Office Copy'!F1908="","",'Office Copy'!F1908)</f>
        <v/>
      </c>
      <c r="G1909" s="8" t="str">
        <f>IF('Office Copy'!G1908="","",'Office Copy'!G1908)</f>
        <v/>
      </c>
      <c r="H1909" s="9" t="str">
        <f>IF('Office Copy'!H1908="","",'Office Copy'!H1908)</f>
        <v/>
      </c>
      <c r="I1909" s="10" t="str">
        <f>IF('Office Copy'!I1908="","",'Office Copy'!I1908)</f>
        <v/>
      </c>
      <c r="J1909" s="8" t="str">
        <f>IF('Office Copy'!J1908="","",'Office Copy'!J1908)</f>
        <v/>
      </c>
      <c r="K1909" s="8" t="str">
        <f>IF('Office Copy'!K1908="","",'Office Copy'!K1908)</f>
        <v/>
      </c>
      <c r="L1909" s="8" t="str">
        <f>IF('Office Copy'!L1908="","",'Office Copy'!L1908)</f>
        <v/>
      </c>
      <c r="M1909" s="8" t="str">
        <f>IF('Office Copy'!M1908="","",'Office Copy'!M1908)</f>
        <v/>
      </c>
      <c r="N1909" s="8" t="str">
        <f>IF('Office Copy'!N1908="","",'Office Copy'!N1908)</f>
        <v/>
      </c>
    </row>
    <row r="1910" spans="2:14" ht="19.5" customHeight="1" x14ac:dyDescent="0.2">
      <c r="B1910" s="8" t="str">
        <f>IF('Office Copy'!B1909="","",'Office Copy'!B1909)</f>
        <v/>
      </c>
      <c r="C1910" s="8" t="str">
        <f>IF('Office Copy'!C1909="","",'Office Copy'!C1909)</f>
        <v/>
      </c>
      <c r="D1910" s="8" t="str">
        <f>IF('Office Copy'!D1909="","",'Office Copy'!D1909)</f>
        <v/>
      </c>
      <c r="E1910" s="8" t="str">
        <f>IF('Office Copy'!E1909="","",'Office Copy'!E1909)</f>
        <v/>
      </c>
      <c r="F1910" s="8" t="str">
        <f>IF('Office Copy'!F1909="","",'Office Copy'!F1909)</f>
        <v/>
      </c>
      <c r="G1910" s="8" t="str">
        <f>IF('Office Copy'!G1909="","",'Office Copy'!G1909)</f>
        <v/>
      </c>
      <c r="H1910" s="9" t="str">
        <f>IF('Office Copy'!H1909="","",'Office Copy'!H1909)</f>
        <v/>
      </c>
      <c r="I1910" s="10" t="str">
        <f>IF('Office Copy'!I1909="","",'Office Copy'!I1909)</f>
        <v/>
      </c>
      <c r="J1910" s="8" t="str">
        <f>IF('Office Copy'!J1909="","",'Office Copy'!J1909)</f>
        <v/>
      </c>
      <c r="K1910" s="8" t="str">
        <f>IF('Office Copy'!K1909="","",'Office Copy'!K1909)</f>
        <v/>
      </c>
      <c r="L1910" s="8" t="str">
        <f>IF('Office Copy'!L1909="","",'Office Copy'!L1909)</f>
        <v/>
      </c>
      <c r="M1910" s="8" t="str">
        <f>IF('Office Copy'!M1909="","",'Office Copy'!M1909)</f>
        <v/>
      </c>
      <c r="N1910" s="8" t="str">
        <f>IF('Office Copy'!N1909="","",'Office Copy'!N1909)</f>
        <v/>
      </c>
    </row>
    <row r="1911" spans="2:14" ht="19.5" customHeight="1" x14ac:dyDescent="0.2">
      <c r="B1911" s="8" t="str">
        <f>IF('Office Copy'!B1910="","",'Office Copy'!B1910)</f>
        <v/>
      </c>
      <c r="C1911" s="8" t="str">
        <f>IF('Office Copy'!C1910="","",'Office Copy'!C1910)</f>
        <v/>
      </c>
      <c r="D1911" s="8" t="str">
        <f>IF('Office Copy'!D1910="","",'Office Copy'!D1910)</f>
        <v/>
      </c>
      <c r="E1911" s="8" t="str">
        <f>IF('Office Copy'!E1910="","",'Office Copy'!E1910)</f>
        <v/>
      </c>
      <c r="F1911" s="8" t="str">
        <f>IF('Office Copy'!F1910="","",'Office Copy'!F1910)</f>
        <v/>
      </c>
      <c r="G1911" s="8" t="str">
        <f>IF('Office Copy'!G1910="","",'Office Copy'!G1910)</f>
        <v/>
      </c>
      <c r="H1911" s="9" t="str">
        <f>IF('Office Copy'!H1910="","",'Office Copy'!H1910)</f>
        <v/>
      </c>
      <c r="I1911" s="10" t="str">
        <f>IF('Office Copy'!I1910="","",'Office Copy'!I1910)</f>
        <v/>
      </c>
      <c r="J1911" s="8" t="str">
        <f>IF('Office Copy'!J1910="","",'Office Copy'!J1910)</f>
        <v/>
      </c>
      <c r="K1911" s="8" t="str">
        <f>IF('Office Copy'!K1910="","",'Office Copy'!K1910)</f>
        <v/>
      </c>
      <c r="L1911" s="8" t="str">
        <f>IF('Office Copy'!L1910="","",'Office Copy'!L1910)</f>
        <v/>
      </c>
      <c r="M1911" s="8" t="str">
        <f>IF('Office Copy'!M1910="","",'Office Copy'!M1910)</f>
        <v/>
      </c>
      <c r="N1911" s="8" t="str">
        <f>IF('Office Copy'!N1910="","",'Office Copy'!N1910)</f>
        <v/>
      </c>
    </row>
    <row r="1912" spans="2:14" ht="19.5" customHeight="1" x14ac:dyDescent="0.2">
      <c r="B1912" s="8" t="str">
        <f>IF('Office Copy'!B1911="","",'Office Copy'!B1911)</f>
        <v/>
      </c>
      <c r="C1912" s="8" t="str">
        <f>IF('Office Copy'!C1911="","",'Office Copy'!C1911)</f>
        <v/>
      </c>
      <c r="D1912" s="8" t="str">
        <f>IF('Office Copy'!D1911="","",'Office Copy'!D1911)</f>
        <v/>
      </c>
      <c r="E1912" s="8" t="str">
        <f>IF('Office Copy'!E1911="","",'Office Copy'!E1911)</f>
        <v/>
      </c>
      <c r="F1912" s="8" t="str">
        <f>IF('Office Copy'!F1911="","",'Office Copy'!F1911)</f>
        <v/>
      </c>
      <c r="G1912" s="8" t="str">
        <f>IF('Office Copy'!G1911="","",'Office Copy'!G1911)</f>
        <v/>
      </c>
      <c r="H1912" s="9" t="str">
        <f>IF('Office Copy'!H1911="","",'Office Copy'!H1911)</f>
        <v/>
      </c>
      <c r="I1912" s="10" t="str">
        <f>IF('Office Copy'!I1911="","",'Office Copy'!I1911)</f>
        <v/>
      </c>
      <c r="J1912" s="8" t="str">
        <f>IF('Office Copy'!J1911="","",'Office Copy'!J1911)</f>
        <v/>
      </c>
      <c r="K1912" s="8" t="str">
        <f>IF('Office Copy'!K1911="","",'Office Copy'!K1911)</f>
        <v/>
      </c>
      <c r="L1912" s="8" t="str">
        <f>IF('Office Copy'!L1911="","",'Office Copy'!L1911)</f>
        <v/>
      </c>
      <c r="M1912" s="8" t="str">
        <f>IF('Office Copy'!M1911="","",'Office Copy'!M1911)</f>
        <v/>
      </c>
      <c r="N1912" s="8" t="str">
        <f>IF('Office Copy'!N1911="","",'Office Copy'!N1911)</f>
        <v/>
      </c>
    </row>
    <row r="1913" spans="2:14" ht="19.5" customHeight="1" x14ac:dyDescent="0.2">
      <c r="B1913" s="8" t="str">
        <f>IF('Office Copy'!B1912="","",'Office Copy'!B1912)</f>
        <v/>
      </c>
      <c r="C1913" s="8" t="str">
        <f>IF('Office Copy'!C1912="","",'Office Copy'!C1912)</f>
        <v/>
      </c>
      <c r="D1913" s="8" t="str">
        <f>IF('Office Copy'!D1912="","",'Office Copy'!D1912)</f>
        <v/>
      </c>
      <c r="E1913" s="8" t="str">
        <f>IF('Office Copy'!E1912="","",'Office Copy'!E1912)</f>
        <v/>
      </c>
      <c r="F1913" s="8" t="str">
        <f>IF('Office Copy'!F1912="","",'Office Copy'!F1912)</f>
        <v/>
      </c>
      <c r="G1913" s="8" t="str">
        <f>IF('Office Copy'!G1912="","",'Office Copy'!G1912)</f>
        <v/>
      </c>
      <c r="H1913" s="9" t="str">
        <f>IF('Office Copy'!H1912="","",'Office Copy'!H1912)</f>
        <v/>
      </c>
      <c r="I1913" s="10" t="str">
        <f>IF('Office Copy'!I1912="","",'Office Copy'!I1912)</f>
        <v/>
      </c>
      <c r="J1913" s="8" t="str">
        <f>IF('Office Copy'!J1912="","",'Office Copy'!J1912)</f>
        <v/>
      </c>
      <c r="K1913" s="8" t="str">
        <f>IF('Office Copy'!K1912="","",'Office Copy'!K1912)</f>
        <v/>
      </c>
      <c r="L1913" s="8" t="str">
        <f>IF('Office Copy'!L1912="","",'Office Copy'!L1912)</f>
        <v/>
      </c>
      <c r="M1913" s="8" t="str">
        <f>IF('Office Copy'!M1912="","",'Office Copy'!M1912)</f>
        <v/>
      </c>
      <c r="N1913" s="8" t="str">
        <f>IF('Office Copy'!N1912="","",'Office Copy'!N1912)</f>
        <v/>
      </c>
    </row>
    <row r="1914" spans="2:14" ht="19.5" customHeight="1" x14ac:dyDescent="0.2">
      <c r="B1914" s="8" t="str">
        <f>IF('Office Copy'!B1913="","",'Office Copy'!B1913)</f>
        <v/>
      </c>
      <c r="C1914" s="8" t="str">
        <f>IF('Office Copy'!C1913="","",'Office Copy'!C1913)</f>
        <v/>
      </c>
      <c r="D1914" s="8" t="str">
        <f>IF('Office Copy'!D1913="","",'Office Copy'!D1913)</f>
        <v/>
      </c>
      <c r="E1914" s="8" t="str">
        <f>IF('Office Copy'!E1913="","",'Office Copy'!E1913)</f>
        <v/>
      </c>
      <c r="F1914" s="8" t="str">
        <f>IF('Office Copy'!F1913="","",'Office Copy'!F1913)</f>
        <v/>
      </c>
      <c r="G1914" s="8" t="str">
        <f>IF('Office Copy'!G1913="","",'Office Copy'!G1913)</f>
        <v/>
      </c>
      <c r="H1914" s="9" t="str">
        <f>IF('Office Copy'!H1913="","",'Office Copy'!H1913)</f>
        <v/>
      </c>
      <c r="I1914" s="10" t="str">
        <f>IF('Office Copy'!I1913="","",'Office Copy'!I1913)</f>
        <v/>
      </c>
      <c r="J1914" s="8" t="str">
        <f>IF('Office Copy'!J1913="","",'Office Copy'!J1913)</f>
        <v/>
      </c>
      <c r="K1914" s="8" t="str">
        <f>IF('Office Copy'!K1913="","",'Office Copy'!K1913)</f>
        <v/>
      </c>
      <c r="L1914" s="8" t="str">
        <f>IF('Office Copy'!L1913="","",'Office Copy'!L1913)</f>
        <v/>
      </c>
      <c r="M1914" s="8" t="str">
        <f>IF('Office Copy'!M1913="","",'Office Copy'!M1913)</f>
        <v/>
      </c>
      <c r="N1914" s="8" t="str">
        <f>IF('Office Copy'!N1913="","",'Office Copy'!N1913)</f>
        <v/>
      </c>
    </row>
    <row r="1915" spans="2:14" ht="19.5" customHeight="1" x14ac:dyDescent="0.2">
      <c r="B1915" s="8" t="str">
        <f>IF('Office Copy'!B1914="","",'Office Copy'!B1914)</f>
        <v/>
      </c>
      <c r="C1915" s="8" t="str">
        <f>IF('Office Copy'!C1914="","",'Office Copy'!C1914)</f>
        <v/>
      </c>
      <c r="D1915" s="8" t="str">
        <f>IF('Office Copy'!D1914="","",'Office Copy'!D1914)</f>
        <v/>
      </c>
      <c r="E1915" s="8" t="str">
        <f>IF('Office Copy'!E1914="","",'Office Copy'!E1914)</f>
        <v/>
      </c>
      <c r="F1915" s="8" t="str">
        <f>IF('Office Copy'!F1914="","",'Office Copy'!F1914)</f>
        <v/>
      </c>
      <c r="G1915" s="8" t="str">
        <f>IF('Office Copy'!G1914="","",'Office Copy'!G1914)</f>
        <v/>
      </c>
      <c r="H1915" s="9" t="str">
        <f>IF('Office Copy'!H1914="","",'Office Copy'!H1914)</f>
        <v/>
      </c>
      <c r="I1915" s="10" t="str">
        <f>IF('Office Copy'!I1914="","",'Office Copy'!I1914)</f>
        <v/>
      </c>
      <c r="J1915" s="8" t="str">
        <f>IF('Office Copy'!J1914="","",'Office Copy'!J1914)</f>
        <v/>
      </c>
      <c r="K1915" s="8" t="str">
        <f>IF('Office Copy'!K1914="","",'Office Copy'!K1914)</f>
        <v/>
      </c>
      <c r="L1915" s="8" t="str">
        <f>IF('Office Copy'!L1914="","",'Office Copy'!L1914)</f>
        <v/>
      </c>
      <c r="M1915" s="8" t="str">
        <f>IF('Office Copy'!M1914="","",'Office Copy'!M1914)</f>
        <v/>
      </c>
      <c r="N1915" s="8" t="str">
        <f>IF('Office Copy'!N1914="","",'Office Copy'!N1914)</f>
        <v/>
      </c>
    </row>
    <row r="1916" spans="2:14" ht="19.5" customHeight="1" x14ac:dyDescent="0.2">
      <c r="B1916" s="8" t="str">
        <f>IF('Office Copy'!B1915="","",'Office Copy'!B1915)</f>
        <v/>
      </c>
      <c r="C1916" s="8" t="str">
        <f>IF('Office Copy'!C1915="","",'Office Copy'!C1915)</f>
        <v/>
      </c>
      <c r="D1916" s="8" t="str">
        <f>IF('Office Copy'!D1915="","",'Office Copy'!D1915)</f>
        <v/>
      </c>
      <c r="E1916" s="8" t="str">
        <f>IF('Office Copy'!E1915="","",'Office Copy'!E1915)</f>
        <v/>
      </c>
      <c r="F1916" s="8" t="str">
        <f>IF('Office Copy'!F1915="","",'Office Copy'!F1915)</f>
        <v/>
      </c>
      <c r="G1916" s="8" t="str">
        <f>IF('Office Copy'!G1915="","",'Office Copy'!G1915)</f>
        <v/>
      </c>
      <c r="H1916" s="9" t="str">
        <f>IF('Office Copy'!H1915="","",'Office Copy'!H1915)</f>
        <v/>
      </c>
      <c r="I1916" s="10" t="str">
        <f>IF('Office Copy'!I1915="","",'Office Copy'!I1915)</f>
        <v/>
      </c>
      <c r="J1916" s="8" t="str">
        <f>IF('Office Copy'!J1915="","",'Office Copy'!J1915)</f>
        <v/>
      </c>
      <c r="K1916" s="8" t="str">
        <f>IF('Office Copy'!K1915="","",'Office Copy'!K1915)</f>
        <v/>
      </c>
      <c r="L1916" s="8" t="str">
        <f>IF('Office Copy'!L1915="","",'Office Copy'!L1915)</f>
        <v/>
      </c>
      <c r="M1916" s="8" t="str">
        <f>IF('Office Copy'!M1915="","",'Office Copy'!M1915)</f>
        <v/>
      </c>
      <c r="N1916" s="8" t="str">
        <f>IF('Office Copy'!N1915="","",'Office Copy'!N1915)</f>
        <v/>
      </c>
    </row>
    <row r="1917" spans="2:14" ht="19.5" customHeight="1" x14ac:dyDescent="0.2">
      <c r="B1917" s="8" t="str">
        <f>IF('Office Copy'!B1916="","",'Office Copy'!B1916)</f>
        <v/>
      </c>
      <c r="C1917" s="8" t="str">
        <f>IF('Office Copy'!C1916="","",'Office Copy'!C1916)</f>
        <v/>
      </c>
      <c r="D1917" s="8" t="str">
        <f>IF('Office Copy'!D1916="","",'Office Copy'!D1916)</f>
        <v/>
      </c>
      <c r="E1917" s="8" t="str">
        <f>IF('Office Copy'!E1916="","",'Office Copy'!E1916)</f>
        <v/>
      </c>
      <c r="F1917" s="8" t="str">
        <f>IF('Office Copy'!F1916="","",'Office Copy'!F1916)</f>
        <v/>
      </c>
      <c r="G1917" s="8" t="str">
        <f>IF('Office Copy'!G1916="","",'Office Copy'!G1916)</f>
        <v/>
      </c>
      <c r="H1917" s="9" t="str">
        <f>IF('Office Copy'!H1916="","",'Office Copy'!H1916)</f>
        <v/>
      </c>
      <c r="I1917" s="10" t="str">
        <f>IF('Office Copy'!I1916="","",'Office Copy'!I1916)</f>
        <v/>
      </c>
      <c r="J1917" s="8" t="str">
        <f>IF('Office Copy'!J1916="","",'Office Copy'!J1916)</f>
        <v/>
      </c>
      <c r="K1917" s="8" t="str">
        <f>IF('Office Copy'!K1916="","",'Office Copy'!K1916)</f>
        <v/>
      </c>
      <c r="L1917" s="8" t="str">
        <f>IF('Office Copy'!L1916="","",'Office Copy'!L1916)</f>
        <v/>
      </c>
      <c r="M1917" s="8" t="str">
        <f>IF('Office Copy'!M1916="","",'Office Copy'!M1916)</f>
        <v/>
      </c>
      <c r="N1917" s="8" t="str">
        <f>IF('Office Copy'!N1916="","",'Office Copy'!N1916)</f>
        <v/>
      </c>
    </row>
    <row r="1918" spans="2:14" ht="19.5" customHeight="1" x14ac:dyDescent="0.2">
      <c r="B1918" s="8" t="str">
        <f>IF('Office Copy'!B1917="","",'Office Copy'!B1917)</f>
        <v/>
      </c>
      <c r="C1918" s="8" t="str">
        <f>IF('Office Copy'!C1917="","",'Office Copy'!C1917)</f>
        <v/>
      </c>
      <c r="D1918" s="8" t="str">
        <f>IF('Office Copy'!D1917="","",'Office Copy'!D1917)</f>
        <v/>
      </c>
      <c r="E1918" s="8" t="str">
        <f>IF('Office Copy'!E1917="","",'Office Copy'!E1917)</f>
        <v/>
      </c>
      <c r="F1918" s="8" t="str">
        <f>IF('Office Copy'!F1917="","",'Office Copy'!F1917)</f>
        <v/>
      </c>
      <c r="G1918" s="8" t="str">
        <f>IF('Office Copy'!G1917="","",'Office Copy'!G1917)</f>
        <v/>
      </c>
      <c r="H1918" s="9" t="str">
        <f>IF('Office Copy'!H1917="","",'Office Copy'!H1917)</f>
        <v/>
      </c>
      <c r="I1918" s="10" t="str">
        <f>IF('Office Copy'!I1917="","",'Office Copy'!I1917)</f>
        <v/>
      </c>
      <c r="J1918" s="8" t="str">
        <f>IF('Office Copy'!J1917="","",'Office Copy'!J1917)</f>
        <v/>
      </c>
      <c r="K1918" s="8" t="str">
        <f>IF('Office Copy'!K1917="","",'Office Copy'!K1917)</f>
        <v/>
      </c>
      <c r="L1918" s="8" t="str">
        <f>IF('Office Copy'!L1917="","",'Office Copy'!L1917)</f>
        <v/>
      </c>
      <c r="M1918" s="8" t="str">
        <f>IF('Office Copy'!M1917="","",'Office Copy'!M1917)</f>
        <v/>
      </c>
      <c r="N1918" s="8" t="str">
        <f>IF('Office Copy'!N1917="","",'Office Copy'!N1917)</f>
        <v/>
      </c>
    </row>
    <row r="1919" spans="2:14" ht="19.5" customHeight="1" x14ac:dyDescent="0.2">
      <c r="B1919" s="8" t="str">
        <f>IF('Office Copy'!B1918="","",'Office Copy'!B1918)</f>
        <v/>
      </c>
      <c r="C1919" s="8" t="str">
        <f>IF('Office Copy'!C1918="","",'Office Copy'!C1918)</f>
        <v/>
      </c>
      <c r="D1919" s="8" t="str">
        <f>IF('Office Copy'!D1918="","",'Office Copy'!D1918)</f>
        <v/>
      </c>
      <c r="E1919" s="8" t="str">
        <f>IF('Office Copy'!E1918="","",'Office Copy'!E1918)</f>
        <v/>
      </c>
      <c r="F1919" s="8" t="str">
        <f>IF('Office Copy'!F1918="","",'Office Copy'!F1918)</f>
        <v/>
      </c>
      <c r="G1919" s="8" t="str">
        <f>IF('Office Copy'!G1918="","",'Office Copy'!G1918)</f>
        <v/>
      </c>
      <c r="H1919" s="9" t="str">
        <f>IF('Office Copy'!H1918="","",'Office Copy'!H1918)</f>
        <v/>
      </c>
      <c r="I1919" s="10" t="str">
        <f>IF('Office Copy'!I1918="","",'Office Copy'!I1918)</f>
        <v/>
      </c>
      <c r="J1919" s="8" t="str">
        <f>IF('Office Copy'!J1918="","",'Office Copy'!J1918)</f>
        <v/>
      </c>
      <c r="K1919" s="8" t="str">
        <f>IF('Office Copy'!K1918="","",'Office Copy'!K1918)</f>
        <v/>
      </c>
      <c r="L1919" s="8" t="str">
        <f>IF('Office Copy'!L1918="","",'Office Copy'!L1918)</f>
        <v/>
      </c>
      <c r="M1919" s="8" t="str">
        <f>IF('Office Copy'!M1918="","",'Office Copy'!M1918)</f>
        <v/>
      </c>
      <c r="N1919" s="8" t="str">
        <f>IF('Office Copy'!N1918="","",'Office Copy'!N1918)</f>
        <v/>
      </c>
    </row>
    <row r="1920" spans="2:14" ht="19.5" customHeight="1" x14ac:dyDescent="0.2">
      <c r="B1920" s="8" t="str">
        <f>IF('Office Copy'!B1919="","",'Office Copy'!B1919)</f>
        <v/>
      </c>
      <c r="C1920" s="8" t="str">
        <f>IF('Office Copy'!C1919="","",'Office Copy'!C1919)</f>
        <v/>
      </c>
      <c r="D1920" s="8" t="str">
        <f>IF('Office Copy'!D1919="","",'Office Copy'!D1919)</f>
        <v/>
      </c>
      <c r="E1920" s="8" t="str">
        <f>IF('Office Copy'!E1919="","",'Office Copy'!E1919)</f>
        <v/>
      </c>
      <c r="F1920" s="8" t="str">
        <f>IF('Office Copy'!F1919="","",'Office Copy'!F1919)</f>
        <v/>
      </c>
      <c r="G1920" s="8" t="str">
        <f>IF('Office Copy'!G1919="","",'Office Copy'!G1919)</f>
        <v/>
      </c>
      <c r="H1920" s="9" t="str">
        <f>IF('Office Copy'!H1919="","",'Office Copy'!H1919)</f>
        <v/>
      </c>
      <c r="I1920" s="10" t="str">
        <f>IF('Office Copy'!I1919="","",'Office Copy'!I1919)</f>
        <v/>
      </c>
      <c r="J1920" s="8" t="str">
        <f>IF('Office Copy'!J1919="","",'Office Copy'!J1919)</f>
        <v/>
      </c>
      <c r="K1920" s="8" t="str">
        <f>IF('Office Copy'!K1919="","",'Office Copy'!K1919)</f>
        <v/>
      </c>
      <c r="L1920" s="8" t="str">
        <f>IF('Office Copy'!L1919="","",'Office Copy'!L1919)</f>
        <v/>
      </c>
      <c r="M1920" s="8" t="str">
        <f>IF('Office Copy'!M1919="","",'Office Copy'!M1919)</f>
        <v/>
      </c>
      <c r="N1920" s="8" t="str">
        <f>IF('Office Copy'!N1919="","",'Office Copy'!N1919)</f>
        <v/>
      </c>
    </row>
    <row r="1921" spans="2:14" ht="19.5" customHeight="1" x14ac:dyDescent="0.2">
      <c r="B1921" s="8" t="str">
        <f>IF('Office Copy'!B1920="","",'Office Copy'!B1920)</f>
        <v/>
      </c>
      <c r="C1921" s="8" t="str">
        <f>IF('Office Copy'!C1920="","",'Office Copy'!C1920)</f>
        <v/>
      </c>
      <c r="D1921" s="8" t="str">
        <f>IF('Office Copy'!D1920="","",'Office Copy'!D1920)</f>
        <v/>
      </c>
      <c r="E1921" s="8" t="str">
        <f>IF('Office Copy'!E1920="","",'Office Copy'!E1920)</f>
        <v/>
      </c>
      <c r="F1921" s="8" t="str">
        <f>IF('Office Copy'!F1920="","",'Office Copy'!F1920)</f>
        <v/>
      </c>
      <c r="G1921" s="8" t="str">
        <f>IF('Office Copy'!G1920="","",'Office Copy'!G1920)</f>
        <v/>
      </c>
      <c r="H1921" s="9" t="str">
        <f>IF('Office Copy'!H1920="","",'Office Copy'!H1920)</f>
        <v/>
      </c>
      <c r="I1921" s="10" t="str">
        <f>IF('Office Copy'!I1920="","",'Office Copy'!I1920)</f>
        <v/>
      </c>
      <c r="J1921" s="8" t="str">
        <f>IF('Office Copy'!J1920="","",'Office Copy'!J1920)</f>
        <v/>
      </c>
      <c r="K1921" s="8" t="str">
        <f>IF('Office Copy'!K1920="","",'Office Copy'!K1920)</f>
        <v/>
      </c>
      <c r="L1921" s="8" t="str">
        <f>IF('Office Copy'!L1920="","",'Office Copy'!L1920)</f>
        <v/>
      </c>
      <c r="M1921" s="8" t="str">
        <f>IF('Office Copy'!M1920="","",'Office Copy'!M1920)</f>
        <v/>
      </c>
      <c r="N1921" s="8" t="str">
        <f>IF('Office Copy'!N1920="","",'Office Copy'!N1920)</f>
        <v/>
      </c>
    </row>
    <row r="1922" spans="2:14" ht="19.5" customHeight="1" x14ac:dyDescent="0.2">
      <c r="B1922" s="8" t="str">
        <f>IF('Office Copy'!B1921="","",'Office Copy'!B1921)</f>
        <v/>
      </c>
      <c r="C1922" s="8" t="str">
        <f>IF('Office Copy'!C1921="","",'Office Copy'!C1921)</f>
        <v/>
      </c>
      <c r="D1922" s="8" t="str">
        <f>IF('Office Copy'!D1921="","",'Office Copy'!D1921)</f>
        <v/>
      </c>
      <c r="E1922" s="8" t="str">
        <f>IF('Office Copy'!E1921="","",'Office Copy'!E1921)</f>
        <v/>
      </c>
      <c r="F1922" s="8" t="str">
        <f>IF('Office Copy'!F1921="","",'Office Copy'!F1921)</f>
        <v/>
      </c>
      <c r="G1922" s="8" t="str">
        <f>IF('Office Copy'!G1921="","",'Office Copy'!G1921)</f>
        <v/>
      </c>
      <c r="H1922" s="9" t="str">
        <f>IF('Office Copy'!H1921="","",'Office Copy'!H1921)</f>
        <v/>
      </c>
      <c r="I1922" s="10" t="str">
        <f>IF('Office Copy'!I1921="","",'Office Copy'!I1921)</f>
        <v/>
      </c>
      <c r="J1922" s="8" t="str">
        <f>IF('Office Copy'!J1921="","",'Office Copy'!J1921)</f>
        <v/>
      </c>
      <c r="K1922" s="8" t="str">
        <f>IF('Office Copy'!K1921="","",'Office Copy'!K1921)</f>
        <v/>
      </c>
      <c r="L1922" s="8" t="str">
        <f>IF('Office Copy'!L1921="","",'Office Copy'!L1921)</f>
        <v/>
      </c>
      <c r="M1922" s="8" t="str">
        <f>IF('Office Copy'!M1921="","",'Office Copy'!M1921)</f>
        <v/>
      </c>
      <c r="N1922" s="8" t="str">
        <f>IF('Office Copy'!N1921="","",'Office Copy'!N1921)</f>
        <v/>
      </c>
    </row>
    <row r="1923" spans="2:14" ht="19.5" customHeight="1" x14ac:dyDescent="0.2">
      <c r="B1923" s="8" t="str">
        <f>IF('Office Copy'!B1922="","",'Office Copy'!B1922)</f>
        <v/>
      </c>
      <c r="C1923" s="8" t="str">
        <f>IF('Office Copy'!C1922="","",'Office Copy'!C1922)</f>
        <v/>
      </c>
      <c r="D1923" s="8" t="str">
        <f>IF('Office Copy'!D1922="","",'Office Copy'!D1922)</f>
        <v/>
      </c>
      <c r="E1923" s="8" t="str">
        <f>IF('Office Copy'!E1922="","",'Office Copy'!E1922)</f>
        <v/>
      </c>
      <c r="F1923" s="8" t="str">
        <f>IF('Office Copy'!F1922="","",'Office Copy'!F1922)</f>
        <v/>
      </c>
      <c r="G1923" s="8" t="str">
        <f>IF('Office Copy'!G1922="","",'Office Copy'!G1922)</f>
        <v/>
      </c>
      <c r="H1923" s="9" t="str">
        <f>IF('Office Copy'!H1922="","",'Office Copy'!H1922)</f>
        <v/>
      </c>
      <c r="I1923" s="10" t="str">
        <f>IF('Office Copy'!I1922="","",'Office Copy'!I1922)</f>
        <v/>
      </c>
      <c r="J1923" s="8" t="str">
        <f>IF('Office Copy'!J1922="","",'Office Copy'!J1922)</f>
        <v/>
      </c>
      <c r="K1923" s="8" t="str">
        <f>IF('Office Copy'!K1922="","",'Office Copy'!K1922)</f>
        <v/>
      </c>
      <c r="L1923" s="8" t="str">
        <f>IF('Office Copy'!L1922="","",'Office Copy'!L1922)</f>
        <v/>
      </c>
      <c r="M1923" s="8" t="str">
        <f>IF('Office Copy'!M1922="","",'Office Copy'!M1922)</f>
        <v/>
      </c>
      <c r="N1923" s="8" t="str">
        <f>IF('Office Copy'!N1922="","",'Office Copy'!N1922)</f>
        <v/>
      </c>
    </row>
    <row r="1924" spans="2:14" ht="19.5" customHeight="1" x14ac:dyDescent="0.2">
      <c r="B1924" s="8" t="str">
        <f>IF('Office Copy'!B1923="","",'Office Copy'!B1923)</f>
        <v/>
      </c>
      <c r="C1924" s="8" t="str">
        <f>IF('Office Copy'!C1923="","",'Office Copy'!C1923)</f>
        <v/>
      </c>
      <c r="D1924" s="8" t="str">
        <f>IF('Office Copy'!D1923="","",'Office Copy'!D1923)</f>
        <v/>
      </c>
      <c r="E1924" s="8" t="str">
        <f>IF('Office Copy'!E1923="","",'Office Copy'!E1923)</f>
        <v/>
      </c>
      <c r="F1924" s="8" t="str">
        <f>IF('Office Copy'!F1923="","",'Office Copy'!F1923)</f>
        <v/>
      </c>
      <c r="G1924" s="8" t="str">
        <f>IF('Office Copy'!G1923="","",'Office Copy'!G1923)</f>
        <v/>
      </c>
      <c r="H1924" s="9" t="str">
        <f>IF('Office Copy'!H1923="","",'Office Copy'!H1923)</f>
        <v/>
      </c>
      <c r="I1924" s="10" t="str">
        <f>IF('Office Copy'!I1923="","",'Office Copy'!I1923)</f>
        <v/>
      </c>
      <c r="J1924" s="8" t="str">
        <f>IF('Office Copy'!J1923="","",'Office Copy'!J1923)</f>
        <v/>
      </c>
      <c r="K1924" s="8" t="str">
        <f>IF('Office Copy'!K1923="","",'Office Copy'!K1923)</f>
        <v/>
      </c>
      <c r="L1924" s="8" t="str">
        <f>IF('Office Copy'!L1923="","",'Office Copy'!L1923)</f>
        <v/>
      </c>
      <c r="M1924" s="8" t="str">
        <f>IF('Office Copy'!M1923="","",'Office Copy'!M1923)</f>
        <v/>
      </c>
      <c r="N1924" s="8" t="str">
        <f>IF('Office Copy'!N1923="","",'Office Copy'!N1923)</f>
        <v/>
      </c>
    </row>
    <row r="1925" spans="2:14" ht="19.5" customHeight="1" x14ac:dyDescent="0.2">
      <c r="B1925" s="8" t="str">
        <f>IF('Office Copy'!B1924="","",'Office Copy'!B1924)</f>
        <v/>
      </c>
      <c r="C1925" s="8" t="str">
        <f>IF('Office Copy'!C1924="","",'Office Copy'!C1924)</f>
        <v/>
      </c>
      <c r="D1925" s="8" t="str">
        <f>IF('Office Copy'!D1924="","",'Office Copy'!D1924)</f>
        <v/>
      </c>
      <c r="E1925" s="8" t="str">
        <f>IF('Office Copy'!E1924="","",'Office Copy'!E1924)</f>
        <v/>
      </c>
      <c r="F1925" s="8" t="str">
        <f>IF('Office Copy'!F1924="","",'Office Copy'!F1924)</f>
        <v/>
      </c>
      <c r="G1925" s="8" t="str">
        <f>IF('Office Copy'!G1924="","",'Office Copy'!G1924)</f>
        <v/>
      </c>
      <c r="H1925" s="9" t="str">
        <f>IF('Office Copy'!H1924="","",'Office Copy'!H1924)</f>
        <v/>
      </c>
      <c r="I1925" s="10" t="str">
        <f>IF('Office Copy'!I1924="","",'Office Copy'!I1924)</f>
        <v/>
      </c>
      <c r="J1925" s="8" t="str">
        <f>IF('Office Copy'!J1924="","",'Office Copy'!J1924)</f>
        <v/>
      </c>
      <c r="K1925" s="8" t="str">
        <f>IF('Office Copy'!K1924="","",'Office Copy'!K1924)</f>
        <v/>
      </c>
      <c r="L1925" s="8" t="str">
        <f>IF('Office Copy'!L1924="","",'Office Copy'!L1924)</f>
        <v/>
      </c>
      <c r="M1925" s="8" t="str">
        <f>IF('Office Copy'!M1924="","",'Office Copy'!M1924)</f>
        <v/>
      </c>
      <c r="N1925" s="8" t="str">
        <f>IF('Office Copy'!N1924="","",'Office Copy'!N1924)</f>
        <v/>
      </c>
    </row>
    <row r="1926" spans="2:14" ht="19.5" customHeight="1" x14ac:dyDescent="0.2">
      <c r="B1926" s="8" t="str">
        <f>IF('Office Copy'!B1925="","",'Office Copy'!B1925)</f>
        <v/>
      </c>
      <c r="C1926" s="8" t="str">
        <f>IF('Office Copy'!C1925="","",'Office Copy'!C1925)</f>
        <v/>
      </c>
      <c r="D1926" s="8" t="str">
        <f>IF('Office Copy'!D1925="","",'Office Copy'!D1925)</f>
        <v/>
      </c>
      <c r="E1926" s="8" t="str">
        <f>IF('Office Copy'!E1925="","",'Office Copy'!E1925)</f>
        <v/>
      </c>
      <c r="F1926" s="8" t="str">
        <f>IF('Office Copy'!F1925="","",'Office Copy'!F1925)</f>
        <v/>
      </c>
      <c r="G1926" s="8" t="str">
        <f>IF('Office Copy'!G1925="","",'Office Copy'!G1925)</f>
        <v/>
      </c>
      <c r="H1926" s="9" t="str">
        <f>IF('Office Copy'!H1925="","",'Office Copy'!H1925)</f>
        <v/>
      </c>
      <c r="I1926" s="10" t="str">
        <f>IF('Office Copy'!I1925="","",'Office Copy'!I1925)</f>
        <v/>
      </c>
      <c r="J1926" s="8" t="str">
        <f>IF('Office Copy'!J1925="","",'Office Copy'!J1925)</f>
        <v/>
      </c>
      <c r="K1926" s="8" t="str">
        <f>IF('Office Copy'!K1925="","",'Office Copy'!K1925)</f>
        <v/>
      </c>
      <c r="L1926" s="8" t="str">
        <f>IF('Office Copy'!L1925="","",'Office Copy'!L1925)</f>
        <v/>
      </c>
      <c r="M1926" s="8" t="str">
        <f>IF('Office Copy'!M1925="","",'Office Copy'!M1925)</f>
        <v/>
      </c>
      <c r="N1926" s="8" t="str">
        <f>IF('Office Copy'!N1925="","",'Office Copy'!N1925)</f>
        <v/>
      </c>
    </row>
    <row r="1927" spans="2:14" ht="19.5" customHeight="1" x14ac:dyDescent="0.2">
      <c r="B1927" s="8" t="str">
        <f>IF('Office Copy'!B1926="","",'Office Copy'!B1926)</f>
        <v/>
      </c>
      <c r="C1927" s="8" t="str">
        <f>IF('Office Copy'!C1926="","",'Office Copy'!C1926)</f>
        <v/>
      </c>
      <c r="D1927" s="8" t="str">
        <f>IF('Office Copy'!D1926="","",'Office Copy'!D1926)</f>
        <v/>
      </c>
      <c r="E1927" s="8" t="str">
        <f>IF('Office Copy'!E1926="","",'Office Copy'!E1926)</f>
        <v/>
      </c>
      <c r="F1927" s="8" t="str">
        <f>IF('Office Copy'!F1926="","",'Office Copy'!F1926)</f>
        <v/>
      </c>
      <c r="G1927" s="8" t="str">
        <f>IF('Office Copy'!G1926="","",'Office Copy'!G1926)</f>
        <v/>
      </c>
      <c r="H1927" s="9" t="str">
        <f>IF('Office Copy'!H1926="","",'Office Copy'!H1926)</f>
        <v/>
      </c>
      <c r="I1927" s="10" t="str">
        <f>IF('Office Copy'!I1926="","",'Office Copy'!I1926)</f>
        <v/>
      </c>
      <c r="J1927" s="8" t="str">
        <f>IF('Office Copy'!J1926="","",'Office Copy'!J1926)</f>
        <v/>
      </c>
      <c r="K1927" s="8" t="str">
        <f>IF('Office Copy'!K1926="","",'Office Copy'!K1926)</f>
        <v/>
      </c>
      <c r="L1927" s="8" t="str">
        <f>IF('Office Copy'!L1926="","",'Office Copy'!L1926)</f>
        <v/>
      </c>
      <c r="M1927" s="8" t="str">
        <f>IF('Office Copy'!M1926="","",'Office Copy'!M1926)</f>
        <v/>
      </c>
      <c r="N1927" s="8" t="str">
        <f>IF('Office Copy'!N1926="","",'Office Copy'!N1926)</f>
        <v/>
      </c>
    </row>
    <row r="1928" spans="2:14" ht="19.5" customHeight="1" x14ac:dyDescent="0.2">
      <c r="B1928" s="8" t="str">
        <f>IF('Office Copy'!B1927="","",'Office Copy'!B1927)</f>
        <v/>
      </c>
      <c r="C1928" s="8" t="str">
        <f>IF('Office Copy'!C1927="","",'Office Copy'!C1927)</f>
        <v/>
      </c>
      <c r="D1928" s="8" t="str">
        <f>IF('Office Copy'!D1927="","",'Office Copy'!D1927)</f>
        <v/>
      </c>
      <c r="E1928" s="8" t="str">
        <f>IF('Office Copy'!E1927="","",'Office Copy'!E1927)</f>
        <v/>
      </c>
      <c r="F1928" s="8" t="str">
        <f>IF('Office Copy'!F1927="","",'Office Copy'!F1927)</f>
        <v/>
      </c>
      <c r="G1928" s="8" t="str">
        <f>IF('Office Copy'!G1927="","",'Office Copy'!G1927)</f>
        <v/>
      </c>
      <c r="H1928" s="9" t="str">
        <f>IF('Office Copy'!H1927="","",'Office Copy'!H1927)</f>
        <v/>
      </c>
      <c r="I1928" s="10" t="str">
        <f>IF('Office Copy'!I1927="","",'Office Copy'!I1927)</f>
        <v/>
      </c>
      <c r="J1928" s="8" t="str">
        <f>IF('Office Copy'!J1927="","",'Office Copy'!J1927)</f>
        <v/>
      </c>
      <c r="K1928" s="8" t="str">
        <f>IF('Office Copy'!K1927="","",'Office Copy'!K1927)</f>
        <v/>
      </c>
      <c r="L1928" s="8" t="str">
        <f>IF('Office Copy'!L1927="","",'Office Copy'!L1927)</f>
        <v/>
      </c>
      <c r="M1928" s="8" t="str">
        <f>IF('Office Copy'!M1927="","",'Office Copy'!M1927)</f>
        <v/>
      </c>
      <c r="N1928" s="8" t="str">
        <f>IF('Office Copy'!N1927="","",'Office Copy'!N1927)</f>
        <v/>
      </c>
    </row>
    <row r="1929" spans="2:14" ht="19.5" customHeight="1" x14ac:dyDescent="0.2">
      <c r="B1929" s="8" t="str">
        <f>IF('Office Copy'!B1928="","",'Office Copy'!B1928)</f>
        <v/>
      </c>
      <c r="C1929" s="8" t="str">
        <f>IF('Office Copy'!C1928="","",'Office Copy'!C1928)</f>
        <v/>
      </c>
      <c r="D1929" s="8" t="str">
        <f>IF('Office Copy'!D1928="","",'Office Copy'!D1928)</f>
        <v/>
      </c>
      <c r="E1929" s="8" t="str">
        <f>IF('Office Copy'!E1928="","",'Office Copy'!E1928)</f>
        <v/>
      </c>
      <c r="F1929" s="8" t="str">
        <f>IF('Office Copy'!F1928="","",'Office Copy'!F1928)</f>
        <v/>
      </c>
      <c r="G1929" s="8" t="str">
        <f>IF('Office Copy'!G1928="","",'Office Copy'!G1928)</f>
        <v/>
      </c>
      <c r="H1929" s="9" t="str">
        <f>IF('Office Copy'!H1928="","",'Office Copy'!H1928)</f>
        <v/>
      </c>
      <c r="I1929" s="10" t="str">
        <f>IF('Office Copy'!I1928="","",'Office Copy'!I1928)</f>
        <v/>
      </c>
      <c r="J1929" s="8" t="str">
        <f>IF('Office Copy'!J1928="","",'Office Copy'!J1928)</f>
        <v/>
      </c>
      <c r="K1929" s="8" t="str">
        <f>IF('Office Copy'!K1928="","",'Office Copy'!K1928)</f>
        <v/>
      </c>
      <c r="L1929" s="8" t="str">
        <f>IF('Office Copy'!L1928="","",'Office Copy'!L1928)</f>
        <v/>
      </c>
      <c r="M1929" s="8" t="str">
        <f>IF('Office Copy'!M1928="","",'Office Copy'!M1928)</f>
        <v/>
      </c>
      <c r="N1929" s="8" t="str">
        <f>IF('Office Copy'!N1928="","",'Office Copy'!N1928)</f>
        <v/>
      </c>
    </row>
    <row r="1930" spans="2:14" ht="19.5" customHeight="1" x14ac:dyDescent="0.2">
      <c r="B1930" s="8" t="str">
        <f>IF('Office Copy'!B1929="","",'Office Copy'!B1929)</f>
        <v/>
      </c>
      <c r="C1930" s="8" t="str">
        <f>IF('Office Copy'!C1929="","",'Office Copy'!C1929)</f>
        <v/>
      </c>
      <c r="D1930" s="8" t="str">
        <f>IF('Office Copy'!D1929="","",'Office Copy'!D1929)</f>
        <v/>
      </c>
      <c r="E1930" s="8" t="str">
        <f>IF('Office Copy'!E1929="","",'Office Copy'!E1929)</f>
        <v/>
      </c>
      <c r="F1930" s="8" t="str">
        <f>IF('Office Copy'!F1929="","",'Office Copy'!F1929)</f>
        <v/>
      </c>
      <c r="G1930" s="8" t="str">
        <f>IF('Office Copy'!G1929="","",'Office Copy'!G1929)</f>
        <v/>
      </c>
      <c r="H1930" s="9" t="str">
        <f>IF('Office Copy'!H1929="","",'Office Copy'!H1929)</f>
        <v/>
      </c>
      <c r="I1930" s="10" t="str">
        <f>IF('Office Copy'!I1929="","",'Office Copy'!I1929)</f>
        <v/>
      </c>
      <c r="J1930" s="8" t="str">
        <f>IF('Office Copy'!J1929="","",'Office Copy'!J1929)</f>
        <v/>
      </c>
      <c r="K1930" s="8" t="str">
        <f>IF('Office Copy'!K1929="","",'Office Copy'!K1929)</f>
        <v/>
      </c>
      <c r="L1930" s="8" t="str">
        <f>IF('Office Copy'!L1929="","",'Office Copy'!L1929)</f>
        <v/>
      </c>
      <c r="M1930" s="8" t="str">
        <f>IF('Office Copy'!M1929="","",'Office Copy'!M1929)</f>
        <v/>
      </c>
      <c r="N1930" s="8" t="str">
        <f>IF('Office Copy'!N1929="","",'Office Copy'!N1929)</f>
        <v/>
      </c>
    </row>
    <row r="1931" spans="2:14" ht="19.5" customHeight="1" x14ac:dyDescent="0.2">
      <c r="B1931" s="8" t="str">
        <f>IF('Office Copy'!B1930="","",'Office Copy'!B1930)</f>
        <v/>
      </c>
      <c r="C1931" s="8" t="str">
        <f>IF('Office Copy'!C1930="","",'Office Copy'!C1930)</f>
        <v/>
      </c>
      <c r="D1931" s="8" t="str">
        <f>IF('Office Copy'!D1930="","",'Office Copy'!D1930)</f>
        <v/>
      </c>
      <c r="E1931" s="8" t="str">
        <f>IF('Office Copy'!E1930="","",'Office Copy'!E1930)</f>
        <v/>
      </c>
      <c r="F1931" s="8" t="str">
        <f>IF('Office Copy'!F1930="","",'Office Copy'!F1930)</f>
        <v/>
      </c>
      <c r="G1931" s="8" t="str">
        <f>IF('Office Copy'!G1930="","",'Office Copy'!G1930)</f>
        <v/>
      </c>
      <c r="H1931" s="9" t="str">
        <f>IF('Office Copy'!H1930="","",'Office Copy'!H1930)</f>
        <v/>
      </c>
      <c r="I1931" s="10" t="str">
        <f>IF('Office Copy'!I1930="","",'Office Copy'!I1930)</f>
        <v/>
      </c>
      <c r="J1931" s="8" t="str">
        <f>IF('Office Copy'!J1930="","",'Office Copy'!J1930)</f>
        <v/>
      </c>
      <c r="K1931" s="8" t="str">
        <f>IF('Office Copy'!K1930="","",'Office Copy'!K1930)</f>
        <v/>
      </c>
      <c r="L1931" s="8" t="str">
        <f>IF('Office Copy'!L1930="","",'Office Copy'!L1930)</f>
        <v/>
      </c>
      <c r="M1931" s="8" t="str">
        <f>IF('Office Copy'!M1930="","",'Office Copy'!M1930)</f>
        <v/>
      </c>
      <c r="N1931" s="8" t="str">
        <f>IF('Office Copy'!N1930="","",'Office Copy'!N1930)</f>
        <v/>
      </c>
    </row>
    <row r="1932" spans="2:14" ht="19.5" customHeight="1" x14ac:dyDescent="0.2">
      <c r="B1932" s="8" t="str">
        <f>IF('Office Copy'!B1931="","",'Office Copy'!B1931)</f>
        <v/>
      </c>
      <c r="C1932" s="8" t="str">
        <f>IF('Office Copy'!C1931="","",'Office Copy'!C1931)</f>
        <v/>
      </c>
      <c r="D1932" s="8" t="str">
        <f>IF('Office Copy'!D1931="","",'Office Copy'!D1931)</f>
        <v/>
      </c>
      <c r="E1932" s="8" t="str">
        <f>IF('Office Copy'!E1931="","",'Office Copy'!E1931)</f>
        <v/>
      </c>
      <c r="F1932" s="8" t="str">
        <f>IF('Office Copy'!F1931="","",'Office Copy'!F1931)</f>
        <v/>
      </c>
      <c r="G1932" s="8" t="str">
        <f>IF('Office Copy'!G1931="","",'Office Copy'!G1931)</f>
        <v/>
      </c>
      <c r="H1932" s="9" t="str">
        <f>IF('Office Copy'!H1931="","",'Office Copy'!H1931)</f>
        <v/>
      </c>
      <c r="I1932" s="10" t="str">
        <f>IF('Office Copy'!I1931="","",'Office Copy'!I1931)</f>
        <v/>
      </c>
      <c r="J1932" s="8" t="str">
        <f>IF('Office Copy'!J1931="","",'Office Copy'!J1931)</f>
        <v/>
      </c>
      <c r="K1932" s="8" t="str">
        <f>IF('Office Copy'!K1931="","",'Office Copy'!K1931)</f>
        <v/>
      </c>
      <c r="L1932" s="8" t="str">
        <f>IF('Office Copy'!L1931="","",'Office Copy'!L1931)</f>
        <v/>
      </c>
      <c r="M1932" s="8" t="str">
        <f>IF('Office Copy'!M1931="","",'Office Copy'!M1931)</f>
        <v/>
      </c>
      <c r="N1932" s="8" t="str">
        <f>IF('Office Copy'!N1931="","",'Office Copy'!N1931)</f>
        <v/>
      </c>
    </row>
    <row r="1933" spans="2:14" ht="19.5" customHeight="1" x14ac:dyDescent="0.2">
      <c r="B1933" s="8" t="str">
        <f>IF('Office Copy'!B1932="","",'Office Copy'!B1932)</f>
        <v/>
      </c>
      <c r="C1933" s="8" t="str">
        <f>IF('Office Copy'!C1932="","",'Office Copy'!C1932)</f>
        <v/>
      </c>
      <c r="D1933" s="8" t="str">
        <f>IF('Office Copy'!D1932="","",'Office Copy'!D1932)</f>
        <v/>
      </c>
      <c r="E1933" s="8" t="str">
        <f>IF('Office Copy'!E1932="","",'Office Copy'!E1932)</f>
        <v/>
      </c>
      <c r="F1933" s="8" t="str">
        <f>IF('Office Copy'!F1932="","",'Office Copy'!F1932)</f>
        <v/>
      </c>
      <c r="G1933" s="8" t="str">
        <f>IF('Office Copy'!G1932="","",'Office Copy'!G1932)</f>
        <v/>
      </c>
      <c r="H1933" s="9" t="str">
        <f>IF('Office Copy'!H1932="","",'Office Copy'!H1932)</f>
        <v/>
      </c>
      <c r="I1933" s="10" t="str">
        <f>IF('Office Copy'!I1932="","",'Office Copy'!I1932)</f>
        <v/>
      </c>
      <c r="J1933" s="8" t="str">
        <f>IF('Office Copy'!J1932="","",'Office Copy'!J1932)</f>
        <v/>
      </c>
      <c r="K1933" s="8" t="str">
        <f>IF('Office Copy'!K1932="","",'Office Copy'!K1932)</f>
        <v/>
      </c>
      <c r="L1933" s="8" t="str">
        <f>IF('Office Copy'!L1932="","",'Office Copy'!L1932)</f>
        <v/>
      </c>
      <c r="M1933" s="8" t="str">
        <f>IF('Office Copy'!M1932="","",'Office Copy'!M1932)</f>
        <v/>
      </c>
      <c r="N1933" s="8" t="str">
        <f>IF('Office Copy'!N1932="","",'Office Copy'!N1932)</f>
        <v/>
      </c>
    </row>
    <row r="1934" spans="2:14" ht="19.5" customHeight="1" x14ac:dyDescent="0.2">
      <c r="B1934" s="8" t="str">
        <f>IF('Office Copy'!B1933="","",'Office Copy'!B1933)</f>
        <v/>
      </c>
      <c r="C1934" s="8" t="str">
        <f>IF('Office Copy'!C1933="","",'Office Copy'!C1933)</f>
        <v/>
      </c>
      <c r="D1934" s="8" t="str">
        <f>IF('Office Copy'!D1933="","",'Office Copy'!D1933)</f>
        <v/>
      </c>
      <c r="E1934" s="8" t="str">
        <f>IF('Office Copy'!E1933="","",'Office Copy'!E1933)</f>
        <v/>
      </c>
      <c r="F1934" s="8" t="str">
        <f>IF('Office Copy'!F1933="","",'Office Copy'!F1933)</f>
        <v/>
      </c>
      <c r="G1934" s="8" t="str">
        <f>IF('Office Copy'!G1933="","",'Office Copy'!G1933)</f>
        <v/>
      </c>
      <c r="H1934" s="9" t="str">
        <f>IF('Office Copy'!H1933="","",'Office Copy'!H1933)</f>
        <v/>
      </c>
      <c r="I1934" s="10" t="str">
        <f>IF('Office Copy'!I1933="","",'Office Copy'!I1933)</f>
        <v/>
      </c>
      <c r="J1934" s="8" t="str">
        <f>IF('Office Copy'!J1933="","",'Office Copy'!J1933)</f>
        <v/>
      </c>
      <c r="K1934" s="8" t="str">
        <f>IF('Office Copy'!K1933="","",'Office Copy'!K1933)</f>
        <v/>
      </c>
      <c r="L1934" s="8" t="str">
        <f>IF('Office Copy'!L1933="","",'Office Copy'!L1933)</f>
        <v/>
      </c>
      <c r="M1934" s="8" t="str">
        <f>IF('Office Copy'!M1933="","",'Office Copy'!M1933)</f>
        <v/>
      </c>
      <c r="N1934" s="8" t="str">
        <f>IF('Office Copy'!N1933="","",'Office Copy'!N1933)</f>
        <v/>
      </c>
    </row>
    <row r="1935" spans="2:14" ht="19.5" customHeight="1" x14ac:dyDescent="0.2">
      <c r="B1935" s="8" t="str">
        <f>IF('Office Copy'!B1934="","",'Office Copy'!B1934)</f>
        <v/>
      </c>
      <c r="C1935" s="8" t="str">
        <f>IF('Office Copy'!C1934="","",'Office Copy'!C1934)</f>
        <v/>
      </c>
      <c r="D1935" s="8" t="str">
        <f>IF('Office Copy'!D1934="","",'Office Copy'!D1934)</f>
        <v/>
      </c>
      <c r="E1935" s="8" t="str">
        <f>IF('Office Copy'!E1934="","",'Office Copy'!E1934)</f>
        <v/>
      </c>
      <c r="F1935" s="8" t="str">
        <f>IF('Office Copy'!F1934="","",'Office Copy'!F1934)</f>
        <v/>
      </c>
      <c r="G1935" s="8" t="str">
        <f>IF('Office Copy'!G1934="","",'Office Copy'!G1934)</f>
        <v/>
      </c>
      <c r="H1935" s="9" t="str">
        <f>IF('Office Copy'!H1934="","",'Office Copy'!H1934)</f>
        <v/>
      </c>
      <c r="I1935" s="10" t="str">
        <f>IF('Office Copy'!I1934="","",'Office Copy'!I1934)</f>
        <v/>
      </c>
      <c r="J1935" s="8" t="str">
        <f>IF('Office Copy'!J1934="","",'Office Copy'!J1934)</f>
        <v/>
      </c>
      <c r="K1935" s="8" t="str">
        <f>IF('Office Copy'!K1934="","",'Office Copy'!K1934)</f>
        <v/>
      </c>
      <c r="L1935" s="8" t="str">
        <f>IF('Office Copy'!L1934="","",'Office Copy'!L1934)</f>
        <v/>
      </c>
      <c r="M1935" s="8" t="str">
        <f>IF('Office Copy'!M1934="","",'Office Copy'!M1934)</f>
        <v/>
      </c>
      <c r="N1935" s="8" t="str">
        <f>IF('Office Copy'!N1934="","",'Office Copy'!N1934)</f>
        <v/>
      </c>
    </row>
    <row r="1936" spans="2:14" ht="19.5" customHeight="1" x14ac:dyDescent="0.2">
      <c r="B1936" s="8" t="str">
        <f>IF('Office Copy'!B1935="","",'Office Copy'!B1935)</f>
        <v/>
      </c>
      <c r="C1936" s="8" t="str">
        <f>IF('Office Copy'!C1935="","",'Office Copy'!C1935)</f>
        <v/>
      </c>
      <c r="D1936" s="8" t="str">
        <f>IF('Office Copy'!D1935="","",'Office Copy'!D1935)</f>
        <v/>
      </c>
      <c r="E1936" s="8" t="str">
        <f>IF('Office Copy'!E1935="","",'Office Copy'!E1935)</f>
        <v/>
      </c>
      <c r="F1936" s="8" t="str">
        <f>IF('Office Copy'!F1935="","",'Office Copy'!F1935)</f>
        <v/>
      </c>
      <c r="G1936" s="8" t="str">
        <f>IF('Office Copy'!G1935="","",'Office Copy'!G1935)</f>
        <v/>
      </c>
      <c r="H1936" s="9" t="str">
        <f>IF('Office Copy'!H1935="","",'Office Copy'!H1935)</f>
        <v/>
      </c>
      <c r="I1936" s="10" t="str">
        <f>IF('Office Copy'!I1935="","",'Office Copy'!I1935)</f>
        <v/>
      </c>
      <c r="J1936" s="8" t="str">
        <f>IF('Office Copy'!J1935="","",'Office Copy'!J1935)</f>
        <v/>
      </c>
      <c r="K1936" s="8" t="str">
        <f>IF('Office Copy'!K1935="","",'Office Copy'!K1935)</f>
        <v/>
      </c>
      <c r="L1936" s="8" t="str">
        <f>IF('Office Copy'!L1935="","",'Office Copy'!L1935)</f>
        <v/>
      </c>
      <c r="M1936" s="8" t="str">
        <f>IF('Office Copy'!M1935="","",'Office Copy'!M1935)</f>
        <v/>
      </c>
      <c r="N1936" s="8" t="str">
        <f>IF('Office Copy'!N1935="","",'Office Copy'!N1935)</f>
        <v/>
      </c>
    </row>
    <row r="1937" spans="2:14" ht="19.5" customHeight="1" x14ac:dyDescent="0.2">
      <c r="B1937" s="8" t="str">
        <f>IF('Office Copy'!B1936="","",'Office Copy'!B1936)</f>
        <v/>
      </c>
      <c r="C1937" s="8" t="str">
        <f>IF('Office Copy'!C1936="","",'Office Copy'!C1936)</f>
        <v/>
      </c>
      <c r="D1937" s="8" t="str">
        <f>IF('Office Copy'!D1936="","",'Office Copy'!D1936)</f>
        <v/>
      </c>
      <c r="E1937" s="8" t="str">
        <f>IF('Office Copy'!E1936="","",'Office Copy'!E1936)</f>
        <v/>
      </c>
      <c r="F1937" s="8" t="str">
        <f>IF('Office Copy'!F1936="","",'Office Copy'!F1936)</f>
        <v/>
      </c>
      <c r="G1937" s="8" t="str">
        <f>IF('Office Copy'!G1936="","",'Office Copy'!G1936)</f>
        <v/>
      </c>
      <c r="H1937" s="9" t="str">
        <f>IF('Office Copy'!H1936="","",'Office Copy'!H1936)</f>
        <v/>
      </c>
      <c r="I1937" s="10" t="str">
        <f>IF('Office Copy'!I1936="","",'Office Copy'!I1936)</f>
        <v/>
      </c>
      <c r="J1937" s="8" t="str">
        <f>IF('Office Copy'!J1936="","",'Office Copy'!J1936)</f>
        <v/>
      </c>
      <c r="K1937" s="8" t="str">
        <f>IF('Office Copy'!K1936="","",'Office Copy'!K1936)</f>
        <v/>
      </c>
      <c r="L1937" s="8" t="str">
        <f>IF('Office Copy'!L1936="","",'Office Copy'!L1936)</f>
        <v/>
      </c>
      <c r="M1937" s="8" t="str">
        <f>IF('Office Copy'!M1936="","",'Office Copy'!M1936)</f>
        <v/>
      </c>
      <c r="N1937" s="8" t="str">
        <f>IF('Office Copy'!N1936="","",'Office Copy'!N1936)</f>
        <v/>
      </c>
    </row>
    <row r="1938" spans="2:14" ht="19.5" customHeight="1" x14ac:dyDescent="0.2">
      <c r="B1938" s="8" t="str">
        <f>IF('Office Copy'!B1937="","",'Office Copy'!B1937)</f>
        <v/>
      </c>
      <c r="C1938" s="8" t="str">
        <f>IF('Office Copy'!C1937="","",'Office Copy'!C1937)</f>
        <v/>
      </c>
      <c r="D1938" s="8" t="str">
        <f>IF('Office Copy'!D1937="","",'Office Copy'!D1937)</f>
        <v/>
      </c>
      <c r="E1938" s="8" t="str">
        <f>IF('Office Copy'!E1937="","",'Office Copy'!E1937)</f>
        <v/>
      </c>
      <c r="F1938" s="8" t="str">
        <f>IF('Office Copy'!F1937="","",'Office Copy'!F1937)</f>
        <v/>
      </c>
      <c r="G1938" s="8" t="str">
        <f>IF('Office Copy'!G1937="","",'Office Copy'!G1937)</f>
        <v/>
      </c>
      <c r="H1938" s="9" t="str">
        <f>IF('Office Copy'!H1937="","",'Office Copy'!H1937)</f>
        <v/>
      </c>
      <c r="I1938" s="10" t="str">
        <f>IF('Office Copy'!I1937="","",'Office Copy'!I1937)</f>
        <v/>
      </c>
      <c r="J1938" s="8" t="str">
        <f>IF('Office Copy'!J1937="","",'Office Copy'!J1937)</f>
        <v/>
      </c>
      <c r="K1938" s="8" t="str">
        <f>IF('Office Copy'!K1937="","",'Office Copy'!K1937)</f>
        <v/>
      </c>
      <c r="L1938" s="8" t="str">
        <f>IF('Office Copy'!L1937="","",'Office Copy'!L1937)</f>
        <v/>
      </c>
      <c r="M1938" s="8" t="str">
        <f>IF('Office Copy'!M1937="","",'Office Copy'!M1937)</f>
        <v/>
      </c>
      <c r="N1938" s="8" t="str">
        <f>IF('Office Copy'!N1937="","",'Office Copy'!N1937)</f>
        <v/>
      </c>
    </row>
    <row r="1939" spans="2:14" ht="19.5" customHeight="1" x14ac:dyDescent="0.2">
      <c r="B1939" s="8" t="str">
        <f>IF('Office Copy'!B1938="","",'Office Copy'!B1938)</f>
        <v/>
      </c>
      <c r="C1939" s="8" t="str">
        <f>IF('Office Copy'!C1938="","",'Office Copy'!C1938)</f>
        <v/>
      </c>
      <c r="D1939" s="8" t="str">
        <f>IF('Office Copy'!D1938="","",'Office Copy'!D1938)</f>
        <v/>
      </c>
      <c r="E1939" s="8" t="str">
        <f>IF('Office Copy'!E1938="","",'Office Copy'!E1938)</f>
        <v/>
      </c>
      <c r="F1939" s="8" t="str">
        <f>IF('Office Copy'!F1938="","",'Office Copy'!F1938)</f>
        <v/>
      </c>
      <c r="G1939" s="8" t="str">
        <f>IF('Office Copy'!G1938="","",'Office Copy'!G1938)</f>
        <v/>
      </c>
      <c r="H1939" s="9" t="str">
        <f>IF('Office Copy'!H1938="","",'Office Copy'!H1938)</f>
        <v/>
      </c>
      <c r="I1939" s="10" t="str">
        <f>IF('Office Copy'!I1938="","",'Office Copy'!I1938)</f>
        <v/>
      </c>
      <c r="J1939" s="8" t="str">
        <f>IF('Office Copy'!J1938="","",'Office Copy'!J1938)</f>
        <v/>
      </c>
      <c r="K1939" s="8" t="str">
        <f>IF('Office Copy'!K1938="","",'Office Copy'!K1938)</f>
        <v/>
      </c>
      <c r="L1939" s="8" t="str">
        <f>IF('Office Copy'!L1938="","",'Office Copy'!L1938)</f>
        <v/>
      </c>
      <c r="M1939" s="8" t="str">
        <f>IF('Office Copy'!M1938="","",'Office Copy'!M1938)</f>
        <v/>
      </c>
      <c r="N1939" s="8" t="str">
        <f>IF('Office Copy'!N1938="","",'Office Copy'!N1938)</f>
        <v/>
      </c>
    </row>
    <row r="1940" spans="2:14" ht="19.5" customHeight="1" x14ac:dyDescent="0.2">
      <c r="B1940" s="8" t="str">
        <f>IF('Office Copy'!B1939="","",'Office Copy'!B1939)</f>
        <v/>
      </c>
      <c r="C1940" s="8" t="str">
        <f>IF('Office Copy'!C1939="","",'Office Copy'!C1939)</f>
        <v/>
      </c>
      <c r="D1940" s="8" t="str">
        <f>IF('Office Copy'!D1939="","",'Office Copy'!D1939)</f>
        <v/>
      </c>
      <c r="E1940" s="8" t="str">
        <f>IF('Office Copy'!E1939="","",'Office Copy'!E1939)</f>
        <v/>
      </c>
      <c r="F1940" s="8" t="str">
        <f>IF('Office Copy'!F1939="","",'Office Copy'!F1939)</f>
        <v/>
      </c>
      <c r="G1940" s="8" t="str">
        <f>IF('Office Copy'!G1939="","",'Office Copy'!G1939)</f>
        <v/>
      </c>
      <c r="H1940" s="9" t="str">
        <f>IF('Office Copy'!H1939="","",'Office Copy'!H1939)</f>
        <v/>
      </c>
      <c r="I1940" s="10" t="str">
        <f>IF('Office Copy'!I1939="","",'Office Copy'!I1939)</f>
        <v/>
      </c>
      <c r="J1940" s="8" t="str">
        <f>IF('Office Copy'!J1939="","",'Office Copy'!J1939)</f>
        <v/>
      </c>
      <c r="K1940" s="8" t="str">
        <f>IF('Office Copy'!K1939="","",'Office Copy'!K1939)</f>
        <v/>
      </c>
      <c r="L1940" s="8" t="str">
        <f>IF('Office Copy'!L1939="","",'Office Copy'!L1939)</f>
        <v/>
      </c>
      <c r="M1940" s="8" t="str">
        <f>IF('Office Copy'!M1939="","",'Office Copy'!M1939)</f>
        <v/>
      </c>
      <c r="N1940" s="8" t="str">
        <f>IF('Office Copy'!N1939="","",'Office Copy'!N1939)</f>
        <v/>
      </c>
    </row>
    <row r="1941" spans="2:14" ht="19.5" customHeight="1" x14ac:dyDescent="0.2">
      <c r="B1941" s="8" t="str">
        <f>IF('Office Copy'!B1940="","",'Office Copy'!B1940)</f>
        <v/>
      </c>
      <c r="C1941" s="8" t="str">
        <f>IF('Office Copy'!C1940="","",'Office Copy'!C1940)</f>
        <v/>
      </c>
      <c r="D1941" s="8" t="str">
        <f>IF('Office Copy'!D1940="","",'Office Copy'!D1940)</f>
        <v/>
      </c>
      <c r="E1941" s="8" t="str">
        <f>IF('Office Copy'!E1940="","",'Office Copy'!E1940)</f>
        <v/>
      </c>
      <c r="F1941" s="8" t="str">
        <f>IF('Office Copy'!F1940="","",'Office Copy'!F1940)</f>
        <v/>
      </c>
      <c r="G1941" s="8" t="str">
        <f>IF('Office Copy'!G1940="","",'Office Copy'!G1940)</f>
        <v/>
      </c>
      <c r="H1941" s="9" t="str">
        <f>IF('Office Copy'!H1940="","",'Office Copy'!H1940)</f>
        <v/>
      </c>
      <c r="I1941" s="10" t="str">
        <f>IF('Office Copy'!I1940="","",'Office Copy'!I1940)</f>
        <v/>
      </c>
      <c r="J1941" s="8" t="str">
        <f>IF('Office Copy'!J1940="","",'Office Copy'!J1940)</f>
        <v/>
      </c>
      <c r="K1941" s="8" t="str">
        <f>IF('Office Copy'!K1940="","",'Office Copy'!K1940)</f>
        <v/>
      </c>
      <c r="L1941" s="8" t="str">
        <f>IF('Office Copy'!L1940="","",'Office Copy'!L1940)</f>
        <v/>
      </c>
      <c r="M1941" s="8" t="str">
        <f>IF('Office Copy'!M1940="","",'Office Copy'!M1940)</f>
        <v/>
      </c>
      <c r="N1941" s="8" t="str">
        <f>IF('Office Copy'!N1940="","",'Office Copy'!N1940)</f>
        <v/>
      </c>
    </row>
    <row r="1942" spans="2:14" ht="19.5" customHeight="1" x14ac:dyDescent="0.2">
      <c r="B1942" s="8" t="str">
        <f>IF('Office Copy'!B1941="","",'Office Copy'!B1941)</f>
        <v/>
      </c>
      <c r="C1942" s="8" t="str">
        <f>IF('Office Copy'!C1941="","",'Office Copy'!C1941)</f>
        <v/>
      </c>
      <c r="D1942" s="8" t="str">
        <f>IF('Office Copy'!D1941="","",'Office Copy'!D1941)</f>
        <v/>
      </c>
      <c r="E1942" s="8" t="str">
        <f>IF('Office Copy'!E1941="","",'Office Copy'!E1941)</f>
        <v/>
      </c>
      <c r="F1942" s="8" t="str">
        <f>IF('Office Copy'!F1941="","",'Office Copy'!F1941)</f>
        <v/>
      </c>
      <c r="G1942" s="8" t="str">
        <f>IF('Office Copy'!G1941="","",'Office Copy'!G1941)</f>
        <v/>
      </c>
      <c r="H1942" s="9" t="str">
        <f>IF('Office Copy'!H1941="","",'Office Copy'!H1941)</f>
        <v/>
      </c>
      <c r="I1942" s="10" t="str">
        <f>IF('Office Copy'!I1941="","",'Office Copy'!I1941)</f>
        <v/>
      </c>
      <c r="J1942" s="8" t="str">
        <f>IF('Office Copy'!J1941="","",'Office Copy'!J1941)</f>
        <v/>
      </c>
      <c r="K1942" s="8" t="str">
        <f>IF('Office Copy'!K1941="","",'Office Copy'!K1941)</f>
        <v/>
      </c>
      <c r="L1942" s="8" t="str">
        <f>IF('Office Copy'!L1941="","",'Office Copy'!L1941)</f>
        <v/>
      </c>
      <c r="M1942" s="8" t="str">
        <f>IF('Office Copy'!M1941="","",'Office Copy'!M1941)</f>
        <v/>
      </c>
      <c r="N1942" s="8" t="str">
        <f>IF('Office Copy'!N1941="","",'Office Copy'!N1941)</f>
        <v/>
      </c>
    </row>
    <row r="1943" spans="2:14" ht="19.5" customHeight="1" x14ac:dyDescent="0.2">
      <c r="B1943" s="8" t="str">
        <f>IF('Office Copy'!B1942="","",'Office Copy'!B1942)</f>
        <v/>
      </c>
      <c r="C1943" s="8" t="str">
        <f>IF('Office Copy'!C1942="","",'Office Copy'!C1942)</f>
        <v/>
      </c>
      <c r="D1943" s="8" t="str">
        <f>IF('Office Copy'!D1942="","",'Office Copy'!D1942)</f>
        <v/>
      </c>
      <c r="E1943" s="8" t="str">
        <f>IF('Office Copy'!E1942="","",'Office Copy'!E1942)</f>
        <v/>
      </c>
      <c r="F1943" s="8" t="str">
        <f>IF('Office Copy'!F1942="","",'Office Copy'!F1942)</f>
        <v/>
      </c>
      <c r="G1943" s="8" t="str">
        <f>IF('Office Copy'!G1942="","",'Office Copy'!G1942)</f>
        <v/>
      </c>
      <c r="H1943" s="9" t="str">
        <f>IF('Office Copy'!H1942="","",'Office Copy'!H1942)</f>
        <v/>
      </c>
      <c r="I1943" s="10" t="str">
        <f>IF('Office Copy'!I1942="","",'Office Copy'!I1942)</f>
        <v/>
      </c>
      <c r="J1943" s="8" t="str">
        <f>IF('Office Copy'!J1942="","",'Office Copy'!J1942)</f>
        <v/>
      </c>
      <c r="K1943" s="8" t="str">
        <f>IF('Office Copy'!K1942="","",'Office Copy'!K1942)</f>
        <v/>
      </c>
      <c r="L1943" s="8" t="str">
        <f>IF('Office Copy'!L1942="","",'Office Copy'!L1942)</f>
        <v/>
      </c>
      <c r="M1943" s="8" t="str">
        <f>IF('Office Copy'!M1942="","",'Office Copy'!M1942)</f>
        <v/>
      </c>
      <c r="N1943" s="8" t="str">
        <f>IF('Office Copy'!N1942="","",'Office Copy'!N1942)</f>
        <v/>
      </c>
    </row>
    <row r="1944" spans="2:14" ht="19.5" customHeight="1" x14ac:dyDescent="0.2">
      <c r="B1944" s="8" t="str">
        <f>IF('Office Copy'!B1943="","",'Office Copy'!B1943)</f>
        <v/>
      </c>
      <c r="C1944" s="8" t="str">
        <f>IF('Office Copy'!C1943="","",'Office Copy'!C1943)</f>
        <v/>
      </c>
      <c r="D1944" s="8" t="str">
        <f>IF('Office Copy'!D1943="","",'Office Copy'!D1943)</f>
        <v/>
      </c>
      <c r="E1944" s="8" t="str">
        <f>IF('Office Copy'!E1943="","",'Office Copy'!E1943)</f>
        <v/>
      </c>
      <c r="F1944" s="8" t="str">
        <f>IF('Office Copy'!F1943="","",'Office Copy'!F1943)</f>
        <v/>
      </c>
      <c r="G1944" s="8" t="str">
        <f>IF('Office Copy'!G1943="","",'Office Copy'!G1943)</f>
        <v/>
      </c>
      <c r="H1944" s="9" t="str">
        <f>IF('Office Copy'!H1943="","",'Office Copy'!H1943)</f>
        <v/>
      </c>
      <c r="I1944" s="10" t="str">
        <f>IF('Office Copy'!I1943="","",'Office Copy'!I1943)</f>
        <v/>
      </c>
      <c r="J1944" s="8" t="str">
        <f>IF('Office Copy'!J1943="","",'Office Copy'!J1943)</f>
        <v/>
      </c>
      <c r="K1944" s="8" t="str">
        <f>IF('Office Copy'!K1943="","",'Office Copy'!K1943)</f>
        <v/>
      </c>
      <c r="L1944" s="8" t="str">
        <f>IF('Office Copy'!L1943="","",'Office Copy'!L1943)</f>
        <v/>
      </c>
      <c r="M1944" s="8" t="str">
        <f>IF('Office Copy'!M1943="","",'Office Copy'!M1943)</f>
        <v/>
      </c>
      <c r="N1944" s="8" t="str">
        <f>IF('Office Copy'!N1943="","",'Office Copy'!N1943)</f>
        <v/>
      </c>
    </row>
    <row r="1945" spans="2:14" ht="19.5" customHeight="1" x14ac:dyDescent="0.2">
      <c r="B1945" s="8" t="str">
        <f>IF('Office Copy'!B1944="","",'Office Copy'!B1944)</f>
        <v/>
      </c>
      <c r="C1945" s="8" t="str">
        <f>IF('Office Copy'!C1944="","",'Office Copy'!C1944)</f>
        <v/>
      </c>
      <c r="D1945" s="8" t="str">
        <f>IF('Office Copy'!D1944="","",'Office Copy'!D1944)</f>
        <v/>
      </c>
      <c r="E1945" s="8" t="str">
        <f>IF('Office Copy'!E1944="","",'Office Copy'!E1944)</f>
        <v/>
      </c>
      <c r="F1945" s="8" t="str">
        <f>IF('Office Copy'!F1944="","",'Office Copy'!F1944)</f>
        <v/>
      </c>
      <c r="G1945" s="8" t="str">
        <f>IF('Office Copy'!G1944="","",'Office Copy'!G1944)</f>
        <v/>
      </c>
      <c r="H1945" s="9" t="str">
        <f>IF('Office Copy'!H1944="","",'Office Copy'!H1944)</f>
        <v/>
      </c>
      <c r="I1945" s="10" t="str">
        <f>IF('Office Copy'!I1944="","",'Office Copy'!I1944)</f>
        <v/>
      </c>
      <c r="J1945" s="8" t="str">
        <f>IF('Office Copy'!J1944="","",'Office Copy'!J1944)</f>
        <v/>
      </c>
      <c r="K1945" s="8" t="str">
        <f>IF('Office Copy'!K1944="","",'Office Copy'!K1944)</f>
        <v/>
      </c>
      <c r="L1945" s="8" t="str">
        <f>IF('Office Copy'!L1944="","",'Office Copy'!L1944)</f>
        <v/>
      </c>
      <c r="M1945" s="8" t="str">
        <f>IF('Office Copy'!M1944="","",'Office Copy'!M1944)</f>
        <v/>
      </c>
      <c r="N1945" s="8" t="str">
        <f>IF('Office Copy'!N1944="","",'Office Copy'!N1944)</f>
        <v/>
      </c>
    </row>
    <row r="1946" spans="2:14" ht="19.5" customHeight="1" x14ac:dyDescent="0.2">
      <c r="B1946" s="8" t="str">
        <f>IF('Office Copy'!B1945="","",'Office Copy'!B1945)</f>
        <v/>
      </c>
      <c r="C1946" s="8" t="str">
        <f>IF('Office Copy'!C1945="","",'Office Copy'!C1945)</f>
        <v/>
      </c>
      <c r="D1946" s="8" t="str">
        <f>IF('Office Copy'!D1945="","",'Office Copy'!D1945)</f>
        <v/>
      </c>
      <c r="E1946" s="8" t="str">
        <f>IF('Office Copy'!E1945="","",'Office Copy'!E1945)</f>
        <v/>
      </c>
      <c r="F1946" s="8" t="str">
        <f>IF('Office Copy'!F1945="","",'Office Copy'!F1945)</f>
        <v/>
      </c>
      <c r="G1946" s="8" t="str">
        <f>IF('Office Copy'!G1945="","",'Office Copy'!G1945)</f>
        <v/>
      </c>
      <c r="H1946" s="9" t="str">
        <f>IF('Office Copy'!H1945="","",'Office Copy'!H1945)</f>
        <v/>
      </c>
      <c r="I1946" s="10" t="str">
        <f>IF('Office Copy'!I1945="","",'Office Copy'!I1945)</f>
        <v/>
      </c>
      <c r="J1946" s="8" t="str">
        <f>IF('Office Copy'!J1945="","",'Office Copy'!J1945)</f>
        <v/>
      </c>
      <c r="K1946" s="8" t="str">
        <f>IF('Office Copy'!K1945="","",'Office Copy'!K1945)</f>
        <v/>
      </c>
      <c r="L1946" s="8" t="str">
        <f>IF('Office Copy'!L1945="","",'Office Copy'!L1945)</f>
        <v/>
      </c>
      <c r="M1946" s="8" t="str">
        <f>IF('Office Copy'!M1945="","",'Office Copy'!M1945)</f>
        <v/>
      </c>
      <c r="N1946" s="8" t="str">
        <f>IF('Office Copy'!N1945="","",'Office Copy'!N1945)</f>
        <v/>
      </c>
    </row>
    <row r="1947" spans="2:14" ht="19.5" customHeight="1" x14ac:dyDescent="0.2">
      <c r="B1947" s="8" t="str">
        <f>IF('Office Copy'!B1946="","",'Office Copy'!B1946)</f>
        <v/>
      </c>
      <c r="C1947" s="8" t="str">
        <f>IF('Office Copy'!C1946="","",'Office Copy'!C1946)</f>
        <v/>
      </c>
      <c r="D1947" s="8" t="str">
        <f>IF('Office Copy'!D1946="","",'Office Copy'!D1946)</f>
        <v/>
      </c>
      <c r="E1947" s="8" t="str">
        <f>IF('Office Copy'!E1946="","",'Office Copy'!E1946)</f>
        <v/>
      </c>
      <c r="F1947" s="8" t="str">
        <f>IF('Office Copy'!F1946="","",'Office Copy'!F1946)</f>
        <v/>
      </c>
      <c r="G1947" s="8" t="str">
        <f>IF('Office Copy'!G1946="","",'Office Copy'!G1946)</f>
        <v/>
      </c>
      <c r="H1947" s="9" t="str">
        <f>IF('Office Copy'!H1946="","",'Office Copy'!H1946)</f>
        <v/>
      </c>
      <c r="I1947" s="10" t="str">
        <f>IF('Office Copy'!I1946="","",'Office Copy'!I1946)</f>
        <v/>
      </c>
      <c r="J1947" s="8" t="str">
        <f>IF('Office Copy'!J1946="","",'Office Copy'!J1946)</f>
        <v/>
      </c>
      <c r="K1947" s="8" t="str">
        <f>IF('Office Copy'!K1946="","",'Office Copy'!K1946)</f>
        <v/>
      </c>
      <c r="L1947" s="8" t="str">
        <f>IF('Office Copy'!L1946="","",'Office Copy'!L1946)</f>
        <v/>
      </c>
      <c r="M1947" s="8" t="str">
        <f>IF('Office Copy'!M1946="","",'Office Copy'!M1946)</f>
        <v/>
      </c>
      <c r="N1947" s="8" t="str">
        <f>IF('Office Copy'!N1946="","",'Office Copy'!N1946)</f>
        <v/>
      </c>
    </row>
    <row r="1948" spans="2:14" ht="19.5" customHeight="1" x14ac:dyDescent="0.2">
      <c r="B1948" s="8" t="str">
        <f>IF('Office Copy'!B1947="","",'Office Copy'!B1947)</f>
        <v/>
      </c>
      <c r="C1948" s="8" t="str">
        <f>IF('Office Copy'!C1947="","",'Office Copy'!C1947)</f>
        <v/>
      </c>
      <c r="D1948" s="8" t="str">
        <f>IF('Office Copy'!D1947="","",'Office Copy'!D1947)</f>
        <v/>
      </c>
      <c r="E1948" s="8" t="str">
        <f>IF('Office Copy'!E1947="","",'Office Copy'!E1947)</f>
        <v/>
      </c>
      <c r="F1948" s="8" t="str">
        <f>IF('Office Copy'!F1947="","",'Office Copy'!F1947)</f>
        <v/>
      </c>
      <c r="G1948" s="8" t="str">
        <f>IF('Office Copy'!G1947="","",'Office Copy'!G1947)</f>
        <v/>
      </c>
      <c r="H1948" s="9" t="str">
        <f>IF('Office Copy'!H1947="","",'Office Copy'!H1947)</f>
        <v/>
      </c>
      <c r="I1948" s="10" t="str">
        <f>IF('Office Copy'!I1947="","",'Office Copy'!I1947)</f>
        <v/>
      </c>
      <c r="J1948" s="8" t="str">
        <f>IF('Office Copy'!J1947="","",'Office Copy'!J1947)</f>
        <v/>
      </c>
      <c r="K1948" s="8" t="str">
        <f>IF('Office Copy'!K1947="","",'Office Copy'!K1947)</f>
        <v/>
      </c>
      <c r="L1948" s="8" t="str">
        <f>IF('Office Copy'!L1947="","",'Office Copy'!L1947)</f>
        <v/>
      </c>
      <c r="M1948" s="8" t="str">
        <f>IF('Office Copy'!M1947="","",'Office Copy'!M1947)</f>
        <v/>
      </c>
      <c r="N1948" s="8" t="str">
        <f>IF('Office Copy'!N1947="","",'Office Copy'!N1947)</f>
        <v/>
      </c>
    </row>
    <row r="1949" spans="2:14" ht="19.5" customHeight="1" x14ac:dyDescent="0.2">
      <c r="B1949" s="8" t="str">
        <f>IF('Office Copy'!B1948="","",'Office Copy'!B1948)</f>
        <v/>
      </c>
      <c r="C1949" s="8" t="str">
        <f>IF('Office Copy'!C1948="","",'Office Copy'!C1948)</f>
        <v/>
      </c>
      <c r="D1949" s="8" t="str">
        <f>IF('Office Copy'!D1948="","",'Office Copy'!D1948)</f>
        <v/>
      </c>
      <c r="E1949" s="8" t="str">
        <f>IF('Office Copy'!E1948="","",'Office Copy'!E1948)</f>
        <v/>
      </c>
      <c r="F1949" s="8" t="str">
        <f>IF('Office Copy'!F1948="","",'Office Copy'!F1948)</f>
        <v/>
      </c>
      <c r="G1949" s="8" t="str">
        <f>IF('Office Copy'!G1948="","",'Office Copy'!G1948)</f>
        <v/>
      </c>
      <c r="H1949" s="9" t="str">
        <f>IF('Office Copy'!H1948="","",'Office Copy'!H1948)</f>
        <v/>
      </c>
      <c r="I1949" s="10" t="str">
        <f>IF('Office Copy'!I1948="","",'Office Copy'!I1948)</f>
        <v/>
      </c>
      <c r="J1949" s="8" t="str">
        <f>IF('Office Copy'!J1948="","",'Office Copy'!J1948)</f>
        <v/>
      </c>
      <c r="K1949" s="8" t="str">
        <f>IF('Office Copy'!K1948="","",'Office Copy'!K1948)</f>
        <v/>
      </c>
      <c r="L1949" s="8" t="str">
        <f>IF('Office Copy'!L1948="","",'Office Copy'!L1948)</f>
        <v/>
      </c>
      <c r="M1949" s="8" t="str">
        <f>IF('Office Copy'!M1948="","",'Office Copy'!M1948)</f>
        <v/>
      </c>
      <c r="N1949" s="8" t="str">
        <f>IF('Office Copy'!N1948="","",'Office Copy'!N1948)</f>
        <v/>
      </c>
    </row>
    <row r="1950" spans="2:14" ht="19.5" customHeight="1" x14ac:dyDescent="0.2">
      <c r="B1950" s="8" t="str">
        <f>IF('Office Copy'!B1949="","",'Office Copy'!B1949)</f>
        <v/>
      </c>
      <c r="C1950" s="8" t="str">
        <f>IF('Office Copy'!C1949="","",'Office Copy'!C1949)</f>
        <v/>
      </c>
      <c r="D1950" s="8" t="str">
        <f>IF('Office Copy'!D1949="","",'Office Copy'!D1949)</f>
        <v/>
      </c>
      <c r="E1950" s="8" t="str">
        <f>IF('Office Copy'!E1949="","",'Office Copy'!E1949)</f>
        <v/>
      </c>
      <c r="F1950" s="8" t="str">
        <f>IF('Office Copy'!F1949="","",'Office Copy'!F1949)</f>
        <v/>
      </c>
      <c r="G1950" s="8" t="str">
        <f>IF('Office Copy'!G1949="","",'Office Copy'!G1949)</f>
        <v/>
      </c>
      <c r="H1950" s="9" t="str">
        <f>IF('Office Copy'!H1949="","",'Office Copy'!H1949)</f>
        <v/>
      </c>
      <c r="I1950" s="10" t="str">
        <f>IF('Office Copy'!I1949="","",'Office Copy'!I1949)</f>
        <v/>
      </c>
      <c r="J1950" s="8" t="str">
        <f>IF('Office Copy'!J1949="","",'Office Copy'!J1949)</f>
        <v/>
      </c>
      <c r="K1950" s="8" t="str">
        <f>IF('Office Copy'!K1949="","",'Office Copy'!K1949)</f>
        <v/>
      </c>
      <c r="L1950" s="8" t="str">
        <f>IF('Office Copy'!L1949="","",'Office Copy'!L1949)</f>
        <v/>
      </c>
      <c r="M1950" s="8" t="str">
        <f>IF('Office Copy'!M1949="","",'Office Copy'!M1949)</f>
        <v/>
      </c>
      <c r="N1950" s="8" t="str">
        <f>IF('Office Copy'!N1949="","",'Office Copy'!N1949)</f>
        <v/>
      </c>
    </row>
    <row r="1951" spans="2:14" ht="19.5" customHeight="1" x14ac:dyDescent="0.2">
      <c r="B1951" s="8" t="str">
        <f>IF('Office Copy'!B1950="","",'Office Copy'!B1950)</f>
        <v/>
      </c>
      <c r="C1951" s="8" t="str">
        <f>IF('Office Copy'!C1950="","",'Office Copy'!C1950)</f>
        <v/>
      </c>
      <c r="D1951" s="8" t="str">
        <f>IF('Office Copy'!D1950="","",'Office Copy'!D1950)</f>
        <v/>
      </c>
      <c r="E1951" s="8" t="str">
        <f>IF('Office Copy'!E1950="","",'Office Copy'!E1950)</f>
        <v/>
      </c>
      <c r="F1951" s="8" t="str">
        <f>IF('Office Copy'!F1950="","",'Office Copy'!F1950)</f>
        <v/>
      </c>
      <c r="G1951" s="8" t="str">
        <f>IF('Office Copy'!G1950="","",'Office Copy'!G1950)</f>
        <v/>
      </c>
      <c r="H1951" s="9" t="str">
        <f>IF('Office Copy'!H1950="","",'Office Copy'!H1950)</f>
        <v/>
      </c>
      <c r="I1951" s="10" t="str">
        <f>IF('Office Copy'!I1950="","",'Office Copy'!I1950)</f>
        <v/>
      </c>
      <c r="J1951" s="8" t="str">
        <f>IF('Office Copy'!J1950="","",'Office Copy'!J1950)</f>
        <v/>
      </c>
      <c r="K1951" s="8" t="str">
        <f>IF('Office Copy'!K1950="","",'Office Copy'!K1950)</f>
        <v/>
      </c>
      <c r="L1951" s="8" t="str">
        <f>IF('Office Copy'!L1950="","",'Office Copy'!L1950)</f>
        <v/>
      </c>
      <c r="M1951" s="8" t="str">
        <f>IF('Office Copy'!M1950="","",'Office Copy'!M1950)</f>
        <v/>
      </c>
      <c r="N1951" s="8" t="str">
        <f>IF('Office Copy'!N1950="","",'Office Copy'!N1950)</f>
        <v/>
      </c>
    </row>
    <row r="1952" spans="2:14" ht="19.5" customHeight="1" x14ac:dyDescent="0.2">
      <c r="B1952" s="8" t="str">
        <f>IF('Office Copy'!B1951="","",'Office Copy'!B1951)</f>
        <v/>
      </c>
      <c r="C1952" s="8" t="str">
        <f>IF('Office Copy'!C1951="","",'Office Copy'!C1951)</f>
        <v/>
      </c>
      <c r="D1952" s="8" t="str">
        <f>IF('Office Copy'!D1951="","",'Office Copy'!D1951)</f>
        <v/>
      </c>
      <c r="E1952" s="8" t="str">
        <f>IF('Office Copy'!E1951="","",'Office Copy'!E1951)</f>
        <v/>
      </c>
      <c r="F1952" s="8" t="str">
        <f>IF('Office Copy'!F1951="","",'Office Copy'!F1951)</f>
        <v/>
      </c>
      <c r="G1952" s="8" t="str">
        <f>IF('Office Copy'!G1951="","",'Office Copy'!G1951)</f>
        <v/>
      </c>
      <c r="H1952" s="9" t="str">
        <f>IF('Office Copy'!H1951="","",'Office Copy'!H1951)</f>
        <v/>
      </c>
      <c r="I1952" s="10" t="str">
        <f>IF('Office Copy'!I1951="","",'Office Copy'!I1951)</f>
        <v/>
      </c>
      <c r="J1952" s="8" t="str">
        <f>IF('Office Copy'!J1951="","",'Office Copy'!J1951)</f>
        <v/>
      </c>
      <c r="K1952" s="8" t="str">
        <f>IF('Office Copy'!K1951="","",'Office Copy'!K1951)</f>
        <v/>
      </c>
      <c r="L1952" s="8" t="str">
        <f>IF('Office Copy'!L1951="","",'Office Copy'!L1951)</f>
        <v/>
      </c>
      <c r="M1952" s="8" t="str">
        <f>IF('Office Copy'!M1951="","",'Office Copy'!M1951)</f>
        <v/>
      </c>
      <c r="N1952" s="8" t="str">
        <f>IF('Office Copy'!N1951="","",'Office Copy'!N1951)</f>
        <v/>
      </c>
    </row>
    <row r="1953" spans="2:14" ht="19.5" customHeight="1" x14ac:dyDescent="0.2">
      <c r="B1953" s="8" t="str">
        <f>IF('Office Copy'!B1952="","",'Office Copy'!B1952)</f>
        <v/>
      </c>
      <c r="C1953" s="8" t="str">
        <f>IF('Office Copy'!C1952="","",'Office Copy'!C1952)</f>
        <v/>
      </c>
      <c r="D1953" s="8" t="str">
        <f>IF('Office Copy'!D1952="","",'Office Copy'!D1952)</f>
        <v/>
      </c>
      <c r="E1953" s="8" t="str">
        <f>IF('Office Copy'!E1952="","",'Office Copy'!E1952)</f>
        <v/>
      </c>
      <c r="F1953" s="8" t="str">
        <f>IF('Office Copy'!F1952="","",'Office Copy'!F1952)</f>
        <v/>
      </c>
      <c r="G1953" s="8" t="str">
        <f>IF('Office Copy'!G1952="","",'Office Copy'!G1952)</f>
        <v/>
      </c>
      <c r="H1953" s="9" t="str">
        <f>IF('Office Copy'!H1952="","",'Office Copy'!H1952)</f>
        <v/>
      </c>
      <c r="I1953" s="10" t="str">
        <f>IF('Office Copy'!I1952="","",'Office Copy'!I1952)</f>
        <v/>
      </c>
      <c r="J1953" s="8" t="str">
        <f>IF('Office Copy'!J1952="","",'Office Copy'!J1952)</f>
        <v/>
      </c>
      <c r="K1953" s="8" t="str">
        <f>IF('Office Copy'!K1952="","",'Office Copy'!K1952)</f>
        <v/>
      </c>
      <c r="L1953" s="8" t="str">
        <f>IF('Office Copy'!L1952="","",'Office Copy'!L1952)</f>
        <v/>
      </c>
      <c r="M1953" s="8" t="str">
        <f>IF('Office Copy'!M1952="","",'Office Copy'!M1952)</f>
        <v/>
      </c>
      <c r="N1953" s="8" t="str">
        <f>IF('Office Copy'!N1952="","",'Office Copy'!N1952)</f>
        <v/>
      </c>
    </row>
    <row r="1954" spans="2:14" ht="19.5" customHeight="1" x14ac:dyDescent="0.2">
      <c r="B1954" s="8" t="str">
        <f>IF('Office Copy'!B1953="","",'Office Copy'!B1953)</f>
        <v/>
      </c>
      <c r="C1954" s="8" t="str">
        <f>IF('Office Copy'!C1953="","",'Office Copy'!C1953)</f>
        <v/>
      </c>
      <c r="D1954" s="8" t="str">
        <f>IF('Office Copy'!D1953="","",'Office Copy'!D1953)</f>
        <v/>
      </c>
      <c r="E1954" s="8" t="str">
        <f>IF('Office Copy'!E1953="","",'Office Copy'!E1953)</f>
        <v/>
      </c>
      <c r="F1954" s="8" t="str">
        <f>IF('Office Copy'!F1953="","",'Office Copy'!F1953)</f>
        <v/>
      </c>
      <c r="G1954" s="8" t="str">
        <f>IF('Office Copy'!G1953="","",'Office Copy'!G1953)</f>
        <v/>
      </c>
      <c r="H1954" s="9" t="str">
        <f>IF('Office Copy'!H1953="","",'Office Copy'!H1953)</f>
        <v/>
      </c>
      <c r="I1954" s="10" t="str">
        <f>IF('Office Copy'!I1953="","",'Office Copy'!I1953)</f>
        <v/>
      </c>
      <c r="J1954" s="8" t="str">
        <f>IF('Office Copy'!J1953="","",'Office Copy'!J1953)</f>
        <v/>
      </c>
      <c r="K1954" s="8" t="str">
        <f>IF('Office Copy'!K1953="","",'Office Copy'!K1953)</f>
        <v/>
      </c>
      <c r="L1954" s="8" t="str">
        <f>IF('Office Copy'!L1953="","",'Office Copy'!L1953)</f>
        <v/>
      </c>
      <c r="M1954" s="8" t="str">
        <f>IF('Office Copy'!M1953="","",'Office Copy'!M1953)</f>
        <v/>
      </c>
      <c r="N1954" s="8" t="str">
        <f>IF('Office Copy'!N1953="","",'Office Copy'!N1953)</f>
        <v/>
      </c>
    </row>
    <row r="1955" spans="2:14" ht="19.5" customHeight="1" x14ac:dyDescent="0.2">
      <c r="B1955" s="8" t="str">
        <f>IF('Office Copy'!B1954="","",'Office Copy'!B1954)</f>
        <v/>
      </c>
      <c r="C1955" s="8" t="str">
        <f>IF('Office Copy'!C1954="","",'Office Copy'!C1954)</f>
        <v/>
      </c>
      <c r="D1955" s="8" t="str">
        <f>IF('Office Copy'!D1954="","",'Office Copy'!D1954)</f>
        <v/>
      </c>
      <c r="E1955" s="8" t="str">
        <f>IF('Office Copy'!E1954="","",'Office Copy'!E1954)</f>
        <v/>
      </c>
      <c r="F1955" s="8" t="str">
        <f>IF('Office Copy'!F1954="","",'Office Copy'!F1954)</f>
        <v/>
      </c>
      <c r="G1955" s="8" t="str">
        <f>IF('Office Copy'!G1954="","",'Office Copy'!G1954)</f>
        <v/>
      </c>
      <c r="H1955" s="9" t="str">
        <f>IF('Office Copy'!H1954="","",'Office Copy'!H1954)</f>
        <v/>
      </c>
      <c r="I1955" s="10" t="str">
        <f>IF('Office Copy'!I1954="","",'Office Copy'!I1954)</f>
        <v/>
      </c>
      <c r="J1955" s="8" t="str">
        <f>IF('Office Copy'!J1954="","",'Office Copy'!J1954)</f>
        <v/>
      </c>
      <c r="K1955" s="8" t="str">
        <f>IF('Office Copy'!K1954="","",'Office Copy'!K1954)</f>
        <v/>
      </c>
      <c r="L1955" s="8" t="str">
        <f>IF('Office Copy'!L1954="","",'Office Copy'!L1954)</f>
        <v/>
      </c>
      <c r="M1955" s="8" t="str">
        <f>IF('Office Copy'!M1954="","",'Office Copy'!M1954)</f>
        <v/>
      </c>
      <c r="N1955" s="8" t="str">
        <f>IF('Office Copy'!N1954="","",'Office Copy'!N1954)</f>
        <v/>
      </c>
    </row>
    <row r="1956" spans="2:14" ht="19.5" customHeight="1" x14ac:dyDescent="0.2">
      <c r="B1956" s="8" t="str">
        <f>IF('Office Copy'!B1955="","",'Office Copy'!B1955)</f>
        <v/>
      </c>
      <c r="C1956" s="8" t="str">
        <f>IF('Office Copy'!C1955="","",'Office Copy'!C1955)</f>
        <v/>
      </c>
      <c r="D1956" s="8" t="str">
        <f>IF('Office Copy'!D1955="","",'Office Copy'!D1955)</f>
        <v/>
      </c>
      <c r="E1956" s="8" t="str">
        <f>IF('Office Copy'!E1955="","",'Office Copy'!E1955)</f>
        <v/>
      </c>
      <c r="F1956" s="8" t="str">
        <f>IF('Office Copy'!F1955="","",'Office Copy'!F1955)</f>
        <v/>
      </c>
      <c r="G1956" s="8" t="str">
        <f>IF('Office Copy'!G1955="","",'Office Copy'!G1955)</f>
        <v/>
      </c>
      <c r="H1956" s="9" t="str">
        <f>IF('Office Copy'!H1955="","",'Office Copy'!H1955)</f>
        <v/>
      </c>
      <c r="I1956" s="10" t="str">
        <f>IF('Office Copy'!I1955="","",'Office Copy'!I1955)</f>
        <v/>
      </c>
      <c r="J1956" s="8" t="str">
        <f>IF('Office Copy'!J1955="","",'Office Copy'!J1955)</f>
        <v/>
      </c>
      <c r="K1956" s="8" t="str">
        <f>IF('Office Copy'!K1955="","",'Office Copy'!K1955)</f>
        <v/>
      </c>
      <c r="L1956" s="8" t="str">
        <f>IF('Office Copy'!L1955="","",'Office Copy'!L1955)</f>
        <v/>
      </c>
      <c r="M1956" s="8" t="str">
        <f>IF('Office Copy'!M1955="","",'Office Copy'!M1955)</f>
        <v/>
      </c>
      <c r="N1956" s="8" t="str">
        <f>IF('Office Copy'!N1955="","",'Office Copy'!N1955)</f>
        <v/>
      </c>
    </row>
    <row r="1957" spans="2:14" ht="19.5" customHeight="1" x14ac:dyDescent="0.2">
      <c r="B1957" s="8" t="str">
        <f>IF('Office Copy'!B1956="","",'Office Copy'!B1956)</f>
        <v/>
      </c>
      <c r="C1957" s="8" t="str">
        <f>IF('Office Copy'!C1956="","",'Office Copy'!C1956)</f>
        <v/>
      </c>
      <c r="D1957" s="8" t="str">
        <f>IF('Office Copy'!D1956="","",'Office Copy'!D1956)</f>
        <v/>
      </c>
      <c r="E1957" s="8" t="str">
        <f>IF('Office Copy'!E1956="","",'Office Copy'!E1956)</f>
        <v/>
      </c>
      <c r="F1957" s="8" t="str">
        <f>IF('Office Copy'!F1956="","",'Office Copy'!F1956)</f>
        <v/>
      </c>
      <c r="G1957" s="8" t="str">
        <f>IF('Office Copy'!G1956="","",'Office Copy'!G1956)</f>
        <v/>
      </c>
      <c r="H1957" s="9" t="str">
        <f>IF('Office Copy'!H1956="","",'Office Copy'!H1956)</f>
        <v/>
      </c>
      <c r="I1957" s="10" t="str">
        <f>IF('Office Copy'!I1956="","",'Office Copy'!I1956)</f>
        <v/>
      </c>
      <c r="J1957" s="8" t="str">
        <f>IF('Office Copy'!J1956="","",'Office Copy'!J1956)</f>
        <v/>
      </c>
      <c r="K1957" s="8" t="str">
        <f>IF('Office Copy'!K1956="","",'Office Copy'!K1956)</f>
        <v/>
      </c>
      <c r="L1957" s="8" t="str">
        <f>IF('Office Copy'!L1956="","",'Office Copy'!L1956)</f>
        <v/>
      </c>
      <c r="M1957" s="8" t="str">
        <f>IF('Office Copy'!M1956="","",'Office Copy'!M1956)</f>
        <v/>
      </c>
      <c r="N1957" s="8" t="str">
        <f>IF('Office Copy'!N1956="","",'Office Copy'!N1956)</f>
        <v/>
      </c>
    </row>
    <row r="1958" spans="2:14" ht="19.5" customHeight="1" x14ac:dyDescent="0.2">
      <c r="B1958" s="8" t="str">
        <f>IF('Office Copy'!B1957="","",'Office Copy'!B1957)</f>
        <v/>
      </c>
      <c r="C1958" s="8" t="str">
        <f>IF('Office Copy'!C1957="","",'Office Copy'!C1957)</f>
        <v/>
      </c>
      <c r="D1958" s="8" t="str">
        <f>IF('Office Copy'!D1957="","",'Office Copy'!D1957)</f>
        <v/>
      </c>
      <c r="E1958" s="8" t="str">
        <f>IF('Office Copy'!E1957="","",'Office Copy'!E1957)</f>
        <v/>
      </c>
      <c r="F1958" s="8" t="str">
        <f>IF('Office Copy'!F1957="","",'Office Copy'!F1957)</f>
        <v/>
      </c>
      <c r="G1958" s="8" t="str">
        <f>IF('Office Copy'!G1957="","",'Office Copy'!G1957)</f>
        <v/>
      </c>
      <c r="H1958" s="9" t="str">
        <f>IF('Office Copy'!H1957="","",'Office Copy'!H1957)</f>
        <v/>
      </c>
      <c r="I1958" s="10" t="str">
        <f>IF('Office Copy'!I1957="","",'Office Copy'!I1957)</f>
        <v/>
      </c>
      <c r="J1958" s="8" t="str">
        <f>IF('Office Copy'!J1957="","",'Office Copy'!J1957)</f>
        <v/>
      </c>
      <c r="K1958" s="8" t="str">
        <f>IF('Office Copy'!K1957="","",'Office Copy'!K1957)</f>
        <v/>
      </c>
      <c r="L1958" s="8" t="str">
        <f>IF('Office Copy'!L1957="","",'Office Copy'!L1957)</f>
        <v/>
      </c>
      <c r="M1958" s="8" t="str">
        <f>IF('Office Copy'!M1957="","",'Office Copy'!M1957)</f>
        <v/>
      </c>
      <c r="N1958" s="8" t="str">
        <f>IF('Office Copy'!N1957="","",'Office Copy'!N1957)</f>
        <v/>
      </c>
    </row>
    <row r="1959" spans="2:14" ht="19.5" customHeight="1" x14ac:dyDescent="0.2">
      <c r="B1959" s="8" t="str">
        <f>IF('Office Copy'!B1958="","",'Office Copy'!B1958)</f>
        <v/>
      </c>
      <c r="C1959" s="8" t="str">
        <f>IF('Office Copy'!C1958="","",'Office Copy'!C1958)</f>
        <v/>
      </c>
      <c r="D1959" s="8" t="str">
        <f>IF('Office Copy'!D1958="","",'Office Copy'!D1958)</f>
        <v/>
      </c>
      <c r="E1959" s="8" t="str">
        <f>IF('Office Copy'!E1958="","",'Office Copy'!E1958)</f>
        <v/>
      </c>
      <c r="F1959" s="8" t="str">
        <f>IF('Office Copy'!F1958="","",'Office Copy'!F1958)</f>
        <v/>
      </c>
      <c r="G1959" s="8" t="str">
        <f>IF('Office Copy'!G1958="","",'Office Copy'!G1958)</f>
        <v/>
      </c>
      <c r="H1959" s="9" t="str">
        <f>IF('Office Copy'!H1958="","",'Office Copy'!H1958)</f>
        <v/>
      </c>
      <c r="I1959" s="10" t="str">
        <f>IF('Office Copy'!I1958="","",'Office Copy'!I1958)</f>
        <v/>
      </c>
      <c r="J1959" s="8" t="str">
        <f>IF('Office Copy'!J1958="","",'Office Copy'!J1958)</f>
        <v/>
      </c>
      <c r="K1959" s="8" t="str">
        <f>IF('Office Copy'!K1958="","",'Office Copy'!K1958)</f>
        <v/>
      </c>
      <c r="L1959" s="8" t="str">
        <f>IF('Office Copy'!L1958="","",'Office Copy'!L1958)</f>
        <v/>
      </c>
      <c r="M1959" s="8" t="str">
        <f>IF('Office Copy'!M1958="","",'Office Copy'!M1958)</f>
        <v/>
      </c>
      <c r="N1959" s="8" t="str">
        <f>IF('Office Copy'!N1958="","",'Office Copy'!N1958)</f>
        <v/>
      </c>
    </row>
    <row r="1960" spans="2:14" ht="19.5" customHeight="1" x14ac:dyDescent="0.2">
      <c r="B1960" s="8" t="str">
        <f>IF('Office Copy'!B1959="","",'Office Copy'!B1959)</f>
        <v/>
      </c>
      <c r="C1960" s="8" t="str">
        <f>IF('Office Copy'!C1959="","",'Office Copy'!C1959)</f>
        <v/>
      </c>
      <c r="D1960" s="8" t="str">
        <f>IF('Office Copy'!D1959="","",'Office Copy'!D1959)</f>
        <v/>
      </c>
      <c r="E1960" s="8" t="str">
        <f>IF('Office Copy'!E1959="","",'Office Copy'!E1959)</f>
        <v/>
      </c>
      <c r="F1960" s="8" t="str">
        <f>IF('Office Copy'!F1959="","",'Office Copy'!F1959)</f>
        <v/>
      </c>
      <c r="G1960" s="8" t="str">
        <f>IF('Office Copy'!G1959="","",'Office Copy'!G1959)</f>
        <v/>
      </c>
      <c r="H1960" s="9" t="str">
        <f>IF('Office Copy'!H1959="","",'Office Copy'!H1959)</f>
        <v/>
      </c>
      <c r="I1960" s="10" t="str">
        <f>IF('Office Copy'!I1959="","",'Office Copy'!I1959)</f>
        <v/>
      </c>
      <c r="J1960" s="8" t="str">
        <f>IF('Office Copy'!J1959="","",'Office Copy'!J1959)</f>
        <v/>
      </c>
      <c r="K1960" s="8" t="str">
        <f>IF('Office Copy'!K1959="","",'Office Copy'!K1959)</f>
        <v/>
      </c>
      <c r="L1960" s="8" t="str">
        <f>IF('Office Copy'!L1959="","",'Office Copy'!L1959)</f>
        <v/>
      </c>
      <c r="M1960" s="8" t="str">
        <f>IF('Office Copy'!M1959="","",'Office Copy'!M1959)</f>
        <v/>
      </c>
      <c r="N1960" s="8" t="str">
        <f>IF('Office Copy'!N1959="","",'Office Copy'!N1959)</f>
        <v/>
      </c>
    </row>
    <row r="1961" spans="2:14" ht="19.5" customHeight="1" x14ac:dyDescent="0.2">
      <c r="B1961" s="8" t="str">
        <f>IF('Office Copy'!B1960="","",'Office Copy'!B1960)</f>
        <v/>
      </c>
      <c r="C1961" s="8" t="str">
        <f>IF('Office Copy'!C1960="","",'Office Copy'!C1960)</f>
        <v/>
      </c>
      <c r="D1961" s="8" t="str">
        <f>IF('Office Copy'!D1960="","",'Office Copy'!D1960)</f>
        <v/>
      </c>
      <c r="E1961" s="8" t="str">
        <f>IF('Office Copy'!E1960="","",'Office Copy'!E1960)</f>
        <v/>
      </c>
      <c r="F1961" s="8" t="str">
        <f>IF('Office Copy'!F1960="","",'Office Copy'!F1960)</f>
        <v/>
      </c>
      <c r="G1961" s="8" t="str">
        <f>IF('Office Copy'!G1960="","",'Office Copy'!G1960)</f>
        <v/>
      </c>
      <c r="H1961" s="9" t="str">
        <f>IF('Office Copy'!H1960="","",'Office Copy'!H1960)</f>
        <v/>
      </c>
      <c r="I1961" s="10" t="str">
        <f>IF('Office Copy'!I1960="","",'Office Copy'!I1960)</f>
        <v/>
      </c>
      <c r="J1961" s="8" t="str">
        <f>IF('Office Copy'!J1960="","",'Office Copy'!J1960)</f>
        <v/>
      </c>
      <c r="K1961" s="8" t="str">
        <f>IF('Office Copy'!K1960="","",'Office Copy'!K1960)</f>
        <v/>
      </c>
      <c r="L1961" s="8" t="str">
        <f>IF('Office Copy'!L1960="","",'Office Copy'!L1960)</f>
        <v/>
      </c>
      <c r="M1961" s="8" t="str">
        <f>IF('Office Copy'!M1960="","",'Office Copy'!M1960)</f>
        <v/>
      </c>
      <c r="N1961" s="8" t="str">
        <f>IF('Office Copy'!N1960="","",'Office Copy'!N1960)</f>
        <v/>
      </c>
    </row>
    <row r="1962" spans="2:14" ht="19.5" customHeight="1" x14ac:dyDescent="0.2">
      <c r="B1962" s="8" t="str">
        <f>IF('Office Copy'!B1961="","",'Office Copy'!B1961)</f>
        <v/>
      </c>
      <c r="C1962" s="8" t="str">
        <f>IF('Office Copy'!C1961="","",'Office Copy'!C1961)</f>
        <v/>
      </c>
      <c r="D1962" s="8" t="str">
        <f>IF('Office Copy'!D1961="","",'Office Copy'!D1961)</f>
        <v/>
      </c>
      <c r="E1962" s="8" t="str">
        <f>IF('Office Copy'!E1961="","",'Office Copy'!E1961)</f>
        <v/>
      </c>
      <c r="F1962" s="8" t="str">
        <f>IF('Office Copy'!F1961="","",'Office Copy'!F1961)</f>
        <v/>
      </c>
      <c r="G1962" s="8" t="str">
        <f>IF('Office Copy'!G1961="","",'Office Copy'!G1961)</f>
        <v/>
      </c>
      <c r="H1962" s="9" t="str">
        <f>IF('Office Copy'!H1961="","",'Office Copy'!H1961)</f>
        <v/>
      </c>
      <c r="I1962" s="10" t="str">
        <f>IF('Office Copy'!I1961="","",'Office Copy'!I1961)</f>
        <v/>
      </c>
      <c r="J1962" s="8" t="str">
        <f>IF('Office Copy'!J1961="","",'Office Copy'!J1961)</f>
        <v/>
      </c>
      <c r="K1962" s="8" t="str">
        <f>IF('Office Copy'!K1961="","",'Office Copy'!K1961)</f>
        <v/>
      </c>
      <c r="L1962" s="8" t="str">
        <f>IF('Office Copy'!L1961="","",'Office Copy'!L1961)</f>
        <v/>
      </c>
      <c r="M1962" s="8" t="str">
        <f>IF('Office Copy'!M1961="","",'Office Copy'!M1961)</f>
        <v/>
      </c>
      <c r="N1962" s="8" t="str">
        <f>IF('Office Copy'!N1961="","",'Office Copy'!N1961)</f>
        <v/>
      </c>
    </row>
    <row r="1963" spans="2:14" ht="19.5" customHeight="1" x14ac:dyDescent="0.2">
      <c r="B1963" s="8" t="str">
        <f>IF('Office Copy'!B1962="","",'Office Copy'!B1962)</f>
        <v/>
      </c>
      <c r="C1963" s="8" t="str">
        <f>IF('Office Copy'!C1962="","",'Office Copy'!C1962)</f>
        <v/>
      </c>
      <c r="D1963" s="8" t="str">
        <f>IF('Office Copy'!D1962="","",'Office Copy'!D1962)</f>
        <v/>
      </c>
      <c r="E1963" s="8" t="str">
        <f>IF('Office Copy'!E1962="","",'Office Copy'!E1962)</f>
        <v/>
      </c>
      <c r="F1963" s="8" t="str">
        <f>IF('Office Copy'!F1962="","",'Office Copy'!F1962)</f>
        <v/>
      </c>
      <c r="G1963" s="8" t="str">
        <f>IF('Office Copy'!G1962="","",'Office Copy'!G1962)</f>
        <v/>
      </c>
      <c r="H1963" s="9" t="str">
        <f>IF('Office Copy'!H1962="","",'Office Copy'!H1962)</f>
        <v/>
      </c>
      <c r="I1963" s="10" t="str">
        <f>IF('Office Copy'!I1962="","",'Office Copy'!I1962)</f>
        <v/>
      </c>
      <c r="J1963" s="8" t="str">
        <f>IF('Office Copy'!J1962="","",'Office Copy'!J1962)</f>
        <v/>
      </c>
      <c r="K1963" s="8" t="str">
        <f>IF('Office Copy'!K1962="","",'Office Copy'!K1962)</f>
        <v/>
      </c>
      <c r="L1963" s="8" t="str">
        <f>IF('Office Copy'!L1962="","",'Office Copy'!L1962)</f>
        <v/>
      </c>
      <c r="M1963" s="8" t="str">
        <f>IF('Office Copy'!M1962="","",'Office Copy'!M1962)</f>
        <v/>
      </c>
      <c r="N1963" s="8" t="str">
        <f>IF('Office Copy'!N1962="","",'Office Copy'!N1962)</f>
        <v/>
      </c>
    </row>
    <row r="1964" spans="2:14" ht="19.5" customHeight="1" x14ac:dyDescent="0.2">
      <c r="B1964" s="8" t="str">
        <f>IF('Office Copy'!B1963="","",'Office Copy'!B1963)</f>
        <v/>
      </c>
      <c r="C1964" s="8" t="str">
        <f>IF('Office Copy'!C1963="","",'Office Copy'!C1963)</f>
        <v/>
      </c>
      <c r="D1964" s="8" t="str">
        <f>IF('Office Copy'!D1963="","",'Office Copy'!D1963)</f>
        <v/>
      </c>
      <c r="E1964" s="8" t="str">
        <f>IF('Office Copy'!E1963="","",'Office Copy'!E1963)</f>
        <v/>
      </c>
      <c r="F1964" s="8" t="str">
        <f>IF('Office Copy'!F1963="","",'Office Copy'!F1963)</f>
        <v/>
      </c>
      <c r="G1964" s="8" t="str">
        <f>IF('Office Copy'!G1963="","",'Office Copy'!G1963)</f>
        <v/>
      </c>
      <c r="H1964" s="9" t="str">
        <f>IF('Office Copy'!H1963="","",'Office Copy'!H1963)</f>
        <v/>
      </c>
      <c r="I1964" s="10" t="str">
        <f>IF('Office Copy'!I1963="","",'Office Copy'!I1963)</f>
        <v/>
      </c>
      <c r="J1964" s="8" t="str">
        <f>IF('Office Copy'!J1963="","",'Office Copy'!J1963)</f>
        <v/>
      </c>
      <c r="K1964" s="8" t="str">
        <f>IF('Office Copy'!K1963="","",'Office Copy'!K1963)</f>
        <v/>
      </c>
      <c r="L1964" s="8" t="str">
        <f>IF('Office Copy'!L1963="","",'Office Copy'!L1963)</f>
        <v/>
      </c>
      <c r="M1964" s="8" t="str">
        <f>IF('Office Copy'!M1963="","",'Office Copy'!M1963)</f>
        <v/>
      </c>
      <c r="N1964" s="8" t="str">
        <f>IF('Office Copy'!N1963="","",'Office Copy'!N1963)</f>
        <v/>
      </c>
    </row>
    <row r="1965" spans="2:14" ht="19.5" customHeight="1" x14ac:dyDescent="0.2">
      <c r="B1965" s="8" t="str">
        <f>IF('Office Copy'!B1964="","",'Office Copy'!B1964)</f>
        <v/>
      </c>
      <c r="C1965" s="8" t="str">
        <f>IF('Office Copy'!C1964="","",'Office Copy'!C1964)</f>
        <v/>
      </c>
      <c r="D1965" s="8" t="str">
        <f>IF('Office Copy'!D1964="","",'Office Copy'!D1964)</f>
        <v/>
      </c>
      <c r="E1965" s="8" t="str">
        <f>IF('Office Copy'!E1964="","",'Office Copy'!E1964)</f>
        <v/>
      </c>
      <c r="F1965" s="8" t="str">
        <f>IF('Office Copy'!F1964="","",'Office Copy'!F1964)</f>
        <v/>
      </c>
      <c r="G1965" s="8" t="str">
        <f>IF('Office Copy'!G1964="","",'Office Copy'!G1964)</f>
        <v/>
      </c>
      <c r="H1965" s="9" t="str">
        <f>IF('Office Copy'!H1964="","",'Office Copy'!H1964)</f>
        <v/>
      </c>
      <c r="I1965" s="10" t="str">
        <f>IF('Office Copy'!I1964="","",'Office Copy'!I1964)</f>
        <v/>
      </c>
      <c r="J1965" s="8" t="str">
        <f>IF('Office Copy'!J1964="","",'Office Copy'!J1964)</f>
        <v/>
      </c>
      <c r="K1965" s="8" t="str">
        <f>IF('Office Copy'!K1964="","",'Office Copy'!K1964)</f>
        <v/>
      </c>
      <c r="L1965" s="8" t="str">
        <f>IF('Office Copy'!L1964="","",'Office Copy'!L1964)</f>
        <v/>
      </c>
      <c r="M1965" s="8" t="str">
        <f>IF('Office Copy'!M1964="","",'Office Copy'!M1964)</f>
        <v/>
      </c>
      <c r="N1965" s="8" t="str">
        <f>IF('Office Copy'!N1964="","",'Office Copy'!N1964)</f>
        <v/>
      </c>
    </row>
    <row r="1966" spans="2:14" ht="19.5" customHeight="1" x14ac:dyDescent="0.2">
      <c r="B1966" s="8" t="str">
        <f>IF('Office Copy'!B1965="","",'Office Copy'!B1965)</f>
        <v/>
      </c>
      <c r="C1966" s="8" t="str">
        <f>IF('Office Copy'!C1965="","",'Office Copy'!C1965)</f>
        <v/>
      </c>
      <c r="D1966" s="8" t="str">
        <f>IF('Office Copy'!D1965="","",'Office Copy'!D1965)</f>
        <v/>
      </c>
      <c r="E1966" s="8" t="str">
        <f>IF('Office Copy'!E1965="","",'Office Copy'!E1965)</f>
        <v/>
      </c>
      <c r="F1966" s="8" t="str">
        <f>IF('Office Copy'!F1965="","",'Office Copy'!F1965)</f>
        <v/>
      </c>
      <c r="G1966" s="8" t="str">
        <f>IF('Office Copy'!G1965="","",'Office Copy'!G1965)</f>
        <v/>
      </c>
      <c r="H1966" s="9" t="str">
        <f>IF('Office Copy'!H1965="","",'Office Copy'!H1965)</f>
        <v/>
      </c>
      <c r="I1966" s="10" t="str">
        <f>IF('Office Copy'!I1965="","",'Office Copy'!I1965)</f>
        <v/>
      </c>
      <c r="J1966" s="8" t="str">
        <f>IF('Office Copy'!J1965="","",'Office Copy'!J1965)</f>
        <v/>
      </c>
      <c r="K1966" s="8" t="str">
        <f>IF('Office Copy'!K1965="","",'Office Copy'!K1965)</f>
        <v/>
      </c>
      <c r="L1966" s="8" t="str">
        <f>IF('Office Copy'!L1965="","",'Office Copy'!L1965)</f>
        <v/>
      </c>
      <c r="M1966" s="8" t="str">
        <f>IF('Office Copy'!M1965="","",'Office Copy'!M1965)</f>
        <v/>
      </c>
      <c r="N1966" s="8" t="str">
        <f>IF('Office Copy'!N1965="","",'Office Copy'!N1965)</f>
        <v/>
      </c>
    </row>
    <row r="1967" spans="2:14" ht="19.5" customHeight="1" x14ac:dyDescent="0.2">
      <c r="B1967" s="8" t="str">
        <f>IF('Office Copy'!B1966="","",'Office Copy'!B1966)</f>
        <v/>
      </c>
      <c r="C1967" s="8" t="str">
        <f>IF('Office Copy'!C1966="","",'Office Copy'!C1966)</f>
        <v/>
      </c>
      <c r="D1967" s="8" t="str">
        <f>IF('Office Copy'!D1966="","",'Office Copy'!D1966)</f>
        <v/>
      </c>
      <c r="E1967" s="8" t="str">
        <f>IF('Office Copy'!E1966="","",'Office Copy'!E1966)</f>
        <v/>
      </c>
      <c r="F1967" s="8" t="str">
        <f>IF('Office Copy'!F1966="","",'Office Copy'!F1966)</f>
        <v/>
      </c>
      <c r="G1967" s="8" t="str">
        <f>IF('Office Copy'!G1966="","",'Office Copy'!G1966)</f>
        <v/>
      </c>
      <c r="H1967" s="9" t="str">
        <f>IF('Office Copy'!H1966="","",'Office Copy'!H1966)</f>
        <v/>
      </c>
      <c r="I1967" s="10" t="str">
        <f>IF('Office Copy'!I1966="","",'Office Copy'!I1966)</f>
        <v/>
      </c>
      <c r="J1967" s="8" t="str">
        <f>IF('Office Copy'!J1966="","",'Office Copy'!J1966)</f>
        <v/>
      </c>
      <c r="K1967" s="8" t="str">
        <f>IF('Office Copy'!K1966="","",'Office Copy'!K1966)</f>
        <v/>
      </c>
      <c r="L1967" s="8" t="str">
        <f>IF('Office Copy'!L1966="","",'Office Copy'!L1966)</f>
        <v/>
      </c>
      <c r="M1967" s="8" t="str">
        <f>IF('Office Copy'!M1966="","",'Office Copy'!M1966)</f>
        <v/>
      </c>
      <c r="N1967" s="8" t="str">
        <f>IF('Office Copy'!N1966="","",'Office Copy'!N1966)</f>
        <v/>
      </c>
    </row>
    <row r="1968" spans="2:14" ht="19.5" customHeight="1" x14ac:dyDescent="0.2">
      <c r="B1968" s="8" t="str">
        <f>IF('Office Copy'!B1967="","",'Office Copy'!B1967)</f>
        <v/>
      </c>
      <c r="C1968" s="8" t="str">
        <f>IF('Office Copy'!C1967="","",'Office Copy'!C1967)</f>
        <v/>
      </c>
      <c r="D1968" s="8" t="str">
        <f>IF('Office Copy'!D1967="","",'Office Copy'!D1967)</f>
        <v/>
      </c>
      <c r="E1968" s="8" t="str">
        <f>IF('Office Copy'!E1967="","",'Office Copy'!E1967)</f>
        <v/>
      </c>
      <c r="F1968" s="8" t="str">
        <f>IF('Office Copy'!F1967="","",'Office Copy'!F1967)</f>
        <v/>
      </c>
      <c r="G1968" s="8" t="str">
        <f>IF('Office Copy'!G1967="","",'Office Copy'!G1967)</f>
        <v/>
      </c>
      <c r="H1968" s="9" t="str">
        <f>IF('Office Copy'!H1967="","",'Office Copy'!H1967)</f>
        <v/>
      </c>
      <c r="I1968" s="10" t="str">
        <f>IF('Office Copy'!I1967="","",'Office Copy'!I1967)</f>
        <v/>
      </c>
      <c r="J1968" s="8" t="str">
        <f>IF('Office Copy'!J1967="","",'Office Copy'!J1967)</f>
        <v/>
      </c>
      <c r="K1968" s="8" t="str">
        <f>IF('Office Copy'!K1967="","",'Office Copy'!K1967)</f>
        <v/>
      </c>
      <c r="L1968" s="8" t="str">
        <f>IF('Office Copy'!L1967="","",'Office Copy'!L1967)</f>
        <v/>
      </c>
      <c r="M1968" s="8" t="str">
        <f>IF('Office Copy'!M1967="","",'Office Copy'!M1967)</f>
        <v/>
      </c>
      <c r="N1968" s="8" t="str">
        <f>IF('Office Copy'!N1967="","",'Office Copy'!N1967)</f>
        <v/>
      </c>
    </row>
    <row r="1969" spans="2:14" ht="19.5" customHeight="1" x14ac:dyDescent="0.2">
      <c r="B1969" s="8" t="str">
        <f>IF('Office Copy'!B1968="","",'Office Copy'!B1968)</f>
        <v/>
      </c>
      <c r="C1969" s="8" t="str">
        <f>IF('Office Copy'!C1968="","",'Office Copy'!C1968)</f>
        <v/>
      </c>
      <c r="D1969" s="8" t="str">
        <f>IF('Office Copy'!D1968="","",'Office Copy'!D1968)</f>
        <v/>
      </c>
      <c r="E1969" s="8" t="str">
        <f>IF('Office Copy'!E1968="","",'Office Copy'!E1968)</f>
        <v/>
      </c>
      <c r="F1969" s="8" t="str">
        <f>IF('Office Copy'!F1968="","",'Office Copy'!F1968)</f>
        <v/>
      </c>
      <c r="G1969" s="8" t="str">
        <f>IF('Office Copy'!G1968="","",'Office Copy'!G1968)</f>
        <v/>
      </c>
      <c r="H1969" s="9" t="str">
        <f>IF('Office Copy'!H1968="","",'Office Copy'!H1968)</f>
        <v/>
      </c>
      <c r="I1969" s="10" t="str">
        <f>IF('Office Copy'!I1968="","",'Office Copy'!I1968)</f>
        <v/>
      </c>
      <c r="J1969" s="8" t="str">
        <f>IF('Office Copy'!J1968="","",'Office Copy'!J1968)</f>
        <v/>
      </c>
      <c r="K1969" s="8" t="str">
        <f>IF('Office Copy'!K1968="","",'Office Copy'!K1968)</f>
        <v/>
      </c>
      <c r="L1969" s="8" t="str">
        <f>IF('Office Copy'!L1968="","",'Office Copy'!L1968)</f>
        <v/>
      </c>
      <c r="M1969" s="8" t="str">
        <f>IF('Office Copy'!M1968="","",'Office Copy'!M1968)</f>
        <v/>
      </c>
      <c r="N1969" s="8" t="str">
        <f>IF('Office Copy'!N1968="","",'Office Copy'!N1968)</f>
        <v/>
      </c>
    </row>
    <row r="1970" spans="2:14" ht="19.5" customHeight="1" x14ac:dyDescent="0.2">
      <c r="B1970" s="8" t="str">
        <f>IF('Office Copy'!B1969="","",'Office Copy'!B1969)</f>
        <v/>
      </c>
      <c r="C1970" s="8" t="str">
        <f>IF('Office Copy'!C1969="","",'Office Copy'!C1969)</f>
        <v/>
      </c>
      <c r="D1970" s="8" t="str">
        <f>IF('Office Copy'!D1969="","",'Office Copy'!D1969)</f>
        <v/>
      </c>
      <c r="E1970" s="8" t="str">
        <f>IF('Office Copy'!E1969="","",'Office Copy'!E1969)</f>
        <v/>
      </c>
      <c r="F1970" s="8" t="str">
        <f>IF('Office Copy'!F1969="","",'Office Copy'!F1969)</f>
        <v/>
      </c>
      <c r="G1970" s="8" t="str">
        <f>IF('Office Copy'!G1969="","",'Office Copy'!G1969)</f>
        <v/>
      </c>
      <c r="H1970" s="9" t="str">
        <f>IF('Office Copy'!H1969="","",'Office Copy'!H1969)</f>
        <v/>
      </c>
      <c r="I1970" s="10" t="str">
        <f>IF('Office Copy'!I1969="","",'Office Copy'!I1969)</f>
        <v/>
      </c>
      <c r="J1970" s="8" t="str">
        <f>IF('Office Copy'!J1969="","",'Office Copy'!J1969)</f>
        <v/>
      </c>
      <c r="K1970" s="8" t="str">
        <f>IF('Office Copy'!K1969="","",'Office Copy'!K1969)</f>
        <v/>
      </c>
      <c r="L1970" s="8" t="str">
        <f>IF('Office Copy'!L1969="","",'Office Copy'!L1969)</f>
        <v/>
      </c>
      <c r="M1970" s="8" t="str">
        <f>IF('Office Copy'!M1969="","",'Office Copy'!M1969)</f>
        <v/>
      </c>
      <c r="N1970" s="8" t="str">
        <f>IF('Office Copy'!N1969="","",'Office Copy'!N1969)</f>
        <v/>
      </c>
    </row>
    <row r="1971" spans="2:14" ht="19.5" customHeight="1" x14ac:dyDescent="0.2">
      <c r="B1971" s="8" t="str">
        <f>IF('Office Copy'!B1970="","",'Office Copy'!B1970)</f>
        <v/>
      </c>
      <c r="C1971" s="8" t="str">
        <f>IF('Office Copy'!C1970="","",'Office Copy'!C1970)</f>
        <v/>
      </c>
      <c r="D1971" s="8" t="str">
        <f>IF('Office Copy'!D1970="","",'Office Copy'!D1970)</f>
        <v/>
      </c>
      <c r="E1971" s="8" t="str">
        <f>IF('Office Copy'!E1970="","",'Office Copy'!E1970)</f>
        <v/>
      </c>
      <c r="F1971" s="8" t="str">
        <f>IF('Office Copy'!F1970="","",'Office Copy'!F1970)</f>
        <v/>
      </c>
      <c r="G1971" s="8" t="str">
        <f>IF('Office Copy'!G1970="","",'Office Copy'!G1970)</f>
        <v/>
      </c>
      <c r="H1971" s="9" t="str">
        <f>IF('Office Copy'!H1970="","",'Office Copy'!H1970)</f>
        <v/>
      </c>
      <c r="I1971" s="10" t="str">
        <f>IF('Office Copy'!I1970="","",'Office Copy'!I1970)</f>
        <v/>
      </c>
      <c r="J1971" s="8" t="str">
        <f>IF('Office Copy'!J1970="","",'Office Copy'!J1970)</f>
        <v/>
      </c>
      <c r="K1971" s="8" t="str">
        <f>IF('Office Copy'!K1970="","",'Office Copy'!K1970)</f>
        <v/>
      </c>
      <c r="L1971" s="8" t="str">
        <f>IF('Office Copy'!L1970="","",'Office Copy'!L1970)</f>
        <v/>
      </c>
      <c r="M1971" s="8" t="str">
        <f>IF('Office Copy'!M1970="","",'Office Copy'!M1970)</f>
        <v/>
      </c>
      <c r="N1971" s="8" t="str">
        <f>IF('Office Copy'!N1970="","",'Office Copy'!N1970)</f>
        <v/>
      </c>
    </row>
    <row r="1972" spans="2:14" ht="19.5" customHeight="1" x14ac:dyDescent="0.2">
      <c r="B1972" s="8" t="str">
        <f>IF('Office Copy'!B1971="","",'Office Copy'!B1971)</f>
        <v/>
      </c>
      <c r="C1972" s="8" t="str">
        <f>IF('Office Copy'!C1971="","",'Office Copy'!C1971)</f>
        <v/>
      </c>
      <c r="D1972" s="8" t="str">
        <f>IF('Office Copy'!D1971="","",'Office Copy'!D1971)</f>
        <v/>
      </c>
      <c r="E1972" s="8" t="str">
        <f>IF('Office Copy'!E1971="","",'Office Copy'!E1971)</f>
        <v/>
      </c>
      <c r="F1972" s="8" t="str">
        <f>IF('Office Copy'!F1971="","",'Office Copy'!F1971)</f>
        <v/>
      </c>
      <c r="G1972" s="8" t="str">
        <f>IF('Office Copy'!G1971="","",'Office Copy'!G1971)</f>
        <v/>
      </c>
      <c r="H1972" s="9" t="str">
        <f>IF('Office Copy'!H1971="","",'Office Copy'!H1971)</f>
        <v/>
      </c>
      <c r="I1972" s="10" t="str">
        <f>IF('Office Copy'!I1971="","",'Office Copy'!I1971)</f>
        <v/>
      </c>
      <c r="J1972" s="8" t="str">
        <f>IF('Office Copy'!J1971="","",'Office Copy'!J1971)</f>
        <v/>
      </c>
      <c r="K1972" s="8" t="str">
        <f>IF('Office Copy'!K1971="","",'Office Copy'!K1971)</f>
        <v/>
      </c>
      <c r="L1972" s="8" t="str">
        <f>IF('Office Copy'!L1971="","",'Office Copy'!L1971)</f>
        <v/>
      </c>
      <c r="M1972" s="8" t="str">
        <f>IF('Office Copy'!M1971="","",'Office Copy'!M1971)</f>
        <v/>
      </c>
      <c r="N1972" s="8" t="str">
        <f>IF('Office Copy'!N1971="","",'Office Copy'!N1971)</f>
        <v/>
      </c>
    </row>
    <row r="1973" spans="2:14" ht="19.5" customHeight="1" x14ac:dyDescent="0.2">
      <c r="B1973" s="8" t="str">
        <f>IF('Office Copy'!B1972="","",'Office Copy'!B1972)</f>
        <v/>
      </c>
      <c r="C1973" s="8" t="str">
        <f>IF('Office Copy'!C1972="","",'Office Copy'!C1972)</f>
        <v/>
      </c>
      <c r="D1973" s="8" t="str">
        <f>IF('Office Copy'!D1972="","",'Office Copy'!D1972)</f>
        <v/>
      </c>
      <c r="E1973" s="8" t="str">
        <f>IF('Office Copy'!E1972="","",'Office Copy'!E1972)</f>
        <v/>
      </c>
      <c r="F1973" s="8" t="str">
        <f>IF('Office Copy'!F1972="","",'Office Copy'!F1972)</f>
        <v/>
      </c>
      <c r="G1973" s="8" t="str">
        <f>IF('Office Copy'!G1972="","",'Office Copy'!G1972)</f>
        <v/>
      </c>
      <c r="H1973" s="9" t="str">
        <f>IF('Office Copy'!H1972="","",'Office Copy'!H1972)</f>
        <v/>
      </c>
      <c r="I1973" s="10" t="str">
        <f>IF('Office Copy'!I1972="","",'Office Copy'!I1972)</f>
        <v/>
      </c>
      <c r="J1973" s="8" t="str">
        <f>IF('Office Copy'!J1972="","",'Office Copy'!J1972)</f>
        <v/>
      </c>
      <c r="K1973" s="8" t="str">
        <f>IF('Office Copy'!K1972="","",'Office Copy'!K1972)</f>
        <v/>
      </c>
      <c r="L1973" s="8" t="str">
        <f>IF('Office Copy'!L1972="","",'Office Copy'!L1972)</f>
        <v/>
      </c>
      <c r="M1973" s="8" t="str">
        <f>IF('Office Copy'!M1972="","",'Office Copy'!M1972)</f>
        <v/>
      </c>
      <c r="N1973" s="8" t="str">
        <f>IF('Office Copy'!N1972="","",'Office Copy'!N1972)</f>
        <v/>
      </c>
    </row>
    <row r="1974" spans="2:14" ht="19.5" customHeight="1" x14ac:dyDescent="0.2">
      <c r="B1974" s="8" t="str">
        <f>IF('Office Copy'!B1973="","",'Office Copy'!B1973)</f>
        <v/>
      </c>
      <c r="C1974" s="8" t="str">
        <f>IF('Office Copy'!C1973="","",'Office Copy'!C1973)</f>
        <v/>
      </c>
      <c r="D1974" s="8" t="str">
        <f>IF('Office Copy'!D1973="","",'Office Copy'!D1973)</f>
        <v/>
      </c>
      <c r="E1974" s="8" t="str">
        <f>IF('Office Copy'!E1973="","",'Office Copy'!E1973)</f>
        <v/>
      </c>
      <c r="F1974" s="8" t="str">
        <f>IF('Office Copy'!F1973="","",'Office Copy'!F1973)</f>
        <v/>
      </c>
      <c r="G1974" s="8" t="str">
        <f>IF('Office Copy'!G1973="","",'Office Copy'!G1973)</f>
        <v/>
      </c>
      <c r="H1974" s="9" t="str">
        <f>IF('Office Copy'!H1973="","",'Office Copy'!H1973)</f>
        <v/>
      </c>
      <c r="I1974" s="10" t="str">
        <f>IF('Office Copy'!I1973="","",'Office Copy'!I1973)</f>
        <v/>
      </c>
      <c r="J1974" s="8" t="str">
        <f>IF('Office Copy'!J1973="","",'Office Copy'!J1973)</f>
        <v/>
      </c>
      <c r="K1974" s="8" t="str">
        <f>IF('Office Copy'!K1973="","",'Office Copy'!K1973)</f>
        <v/>
      </c>
      <c r="L1974" s="8" t="str">
        <f>IF('Office Copy'!L1973="","",'Office Copy'!L1973)</f>
        <v/>
      </c>
      <c r="M1974" s="8" t="str">
        <f>IF('Office Copy'!M1973="","",'Office Copy'!M1973)</f>
        <v/>
      </c>
      <c r="N1974" s="8" t="str">
        <f>IF('Office Copy'!N1973="","",'Office Copy'!N1973)</f>
        <v/>
      </c>
    </row>
    <row r="1975" spans="2:14" ht="19.5" customHeight="1" x14ac:dyDescent="0.2">
      <c r="B1975" s="8" t="str">
        <f>IF('Office Copy'!B1974="","",'Office Copy'!B1974)</f>
        <v/>
      </c>
      <c r="C1975" s="8" t="str">
        <f>IF('Office Copy'!C1974="","",'Office Copy'!C1974)</f>
        <v/>
      </c>
      <c r="D1975" s="8" t="str">
        <f>IF('Office Copy'!D1974="","",'Office Copy'!D1974)</f>
        <v/>
      </c>
      <c r="E1975" s="8" t="str">
        <f>IF('Office Copy'!E1974="","",'Office Copy'!E1974)</f>
        <v/>
      </c>
      <c r="F1975" s="8" t="str">
        <f>IF('Office Copy'!F1974="","",'Office Copy'!F1974)</f>
        <v/>
      </c>
      <c r="G1975" s="8" t="str">
        <f>IF('Office Copy'!G1974="","",'Office Copy'!G1974)</f>
        <v/>
      </c>
      <c r="H1975" s="9" t="str">
        <f>IF('Office Copy'!H1974="","",'Office Copy'!H1974)</f>
        <v/>
      </c>
      <c r="I1975" s="10" t="str">
        <f>IF('Office Copy'!I1974="","",'Office Copy'!I1974)</f>
        <v/>
      </c>
      <c r="J1975" s="8" t="str">
        <f>IF('Office Copy'!J1974="","",'Office Copy'!J1974)</f>
        <v/>
      </c>
      <c r="K1975" s="8" t="str">
        <f>IF('Office Copy'!K1974="","",'Office Copy'!K1974)</f>
        <v/>
      </c>
      <c r="L1975" s="8" t="str">
        <f>IF('Office Copy'!L1974="","",'Office Copy'!L1974)</f>
        <v/>
      </c>
      <c r="M1975" s="8" t="str">
        <f>IF('Office Copy'!M1974="","",'Office Copy'!M1974)</f>
        <v/>
      </c>
      <c r="N1975" s="8" t="str">
        <f>IF('Office Copy'!N1974="","",'Office Copy'!N1974)</f>
        <v/>
      </c>
    </row>
    <row r="1976" spans="2:14" ht="19.5" customHeight="1" x14ac:dyDescent="0.2">
      <c r="B1976" s="8" t="str">
        <f>IF('Office Copy'!B1975="","",'Office Copy'!B1975)</f>
        <v/>
      </c>
      <c r="C1976" s="8" t="str">
        <f>IF('Office Copy'!C1975="","",'Office Copy'!C1975)</f>
        <v/>
      </c>
      <c r="D1976" s="8" t="str">
        <f>IF('Office Copy'!D1975="","",'Office Copy'!D1975)</f>
        <v/>
      </c>
      <c r="E1976" s="8" t="str">
        <f>IF('Office Copy'!E1975="","",'Office Copy'!E1975)</f>
        <v/>
      </c>
      <c r="F1976" s="8" t="str">
        <f>IF('Office Copy'!F1975="","",'Office Copy'!F1975)</f>
        <v/>
      </c>
      <c r="G1976" s="8" t="str">
        <f>IF('Office Copy'!G1975="","",'Office Copy'!G1975)</f>
        <v/>
      </c>
      <c r="H1976" s="9" t="str">
        <f>IF('Office Copy'!H1975="","",'Office Copy'!H1975)</f>
        <v/>
      </c>
      <c r="I1976" s="10" t="str">
        <f>IF('Office Copy'!I1975="","",'Office Copy'!I1975)</f>
        <v/>
      </c>
      <c r="J1976" s="8" t="str">
        <f>IF('Office Copy'!J1975="","",'Office Copy'!J1975)</f>
        <v/>
      </c>
      <c r="K1976" s="8" t="str">
        <f>IF('Office Copy'!K1975="","",'Office Copy'!K1975)</f>
        <v/>
      </c>
      <c r="L1976" s="8" t="str">
        <f>IF('Office Copy'!L1975="","",'Office Copy'!L1975)</f>
        <v/>
      </c>
      <c r="M1976" s="8" t="str">
        <f>IF('Office Copy'!M1975="","",'Office Copy'!M1975)</f>
        <v/>
      </c>
      <c r="N1976" s="8" t="str">
        <f>IF('Office Copy'!N1975="","",'Office Copy'!N1975)</f>
        <v/>
      </c>
    </row>
    <row r="1977" spans="2:14" ht="19.5" customHeight="1" x14ac:dyDescent="0.2">
      <c r="B1977" s="8" t="str">
        <f>IF('Office Copy'!B1976="","",'Office Copy'!B1976)</f>
        <v/>
      </c>
      <c r="C1977" s="8" t="str">
        <f>IF('Office Copy'!C1976="","",'Office Copy'!C1976)</f>
        <v/>
      </c>
      <c r="D1977" s="8" t="str">
        <f>IF('Office Copy'!D1976="","",'Office Copy'!D1976)</f>
        <v/>
      </c>
      <c r="E1977" s="8" t="str">
        <f>IF('Office Copy'!E1976="","",'Office Copy'!E1976)</f>
        <v/>
      </c>
      <c r="F1977" s="8" t="str">
        <f>IF('Office Copy'!F1976="","",'Office Copy'!F1976)</f>
        <v/>
      </c>
      <c r="G1977" s="8" t="str">
        <f>IF('Office Copy'!G1976="","",'Office Copy'!G1976)</f>
        <v/>
      </c>
      <c r="H1977" s="9" t="str">
        <f>IF('Office Copy'!H1976="","",'Office Copy'!H1976)</f>
        <v/>
      </c>
      <c r="I1977" s="10" t="str">
        <f>IF('Office Copy'!I1976="","",'Office Copy'!I1976)</f>
        <v/>
      </c>
      <c r="J1977" s="8" t="str">
        <f>IF('Office Copy'!J1976="","",'Office Copy'!J1976)</f>
        <v/>
      </c>
      <c r="K1977" s="8" t="str">
        <f>IF('Office Copy'!K1976="","",'Office Copy'!K1976)</f>
        <v/>
      </c>
      <c r="L1977" s="8" t="str">
        <f>IF('Office Copy'!L1976="","",'Office Copy'!L1976)</f>
        <v/>
      </c>
      <c r="M1977" s="8" t="str">
        <f>IF('Office Copy'!M1976="","",'Office Copy'!M1976)</f>
        <v/>
      </c>
      <c r="N1977" s="8" t="str">
        <f>IF('Office Copy'!N1976="","",'Office Copy'!N1976)</f>
        <v/>
      </c>
    </row>
    <row r="1978" spans="2:14" ht="19.5" customHeight="1" x14ac:dyDescent="0.2">
      <c r="B1978" s="8" t="str">
        <f>IF('Office Copy'!B1977="","",'Office Copy'!B1977)</f>
        <v/>
      </c>
      <c r="C1978" s="8" t="str">
        <f>IF('Office Copy'!C1977="","",'Office Copy'!C1977)</f>
        <v/>
      </c>
      <c r="D1978" s="8" t="str">
        <f>IF('Office Copy'!D1977="","",'Office Copy'!D1977)</f>
        <v/>
      </c>
      <c r="E1978" s="8" t="str">
        <f>IF('Office Copy'!E1977="","",'Office Copy'!E1977)</f>
        <v/>
      </c>
      <c r="F1978" s="8" t="str">
        <f>IF('Office Copy'!F1977="","",'Office Copy'!F1977)</f>
        <v/>
      </c>
      <c r="G1978" s="8" t="str">
        <f>IF('Office Copy'!G1977="","",'Office Copy'!G1977)</f>
        <v/>
      </c>
      <c r="H1978" s="9" t="str">
        <f>IF('Office Copy'!H1977="","",'Office Copy'!H1977)</f>
        <v/>
      </c>
      <c r="I1978" s="10" t="str">
        <f>IF('Office Copy'!I1977="","",'Office Copy'!I1977)</f>
        <v/>
      </c>
      <c r="J1978" s="8" t="str">
        <f>IF('Office Copy'!J1977="","",'Office Copy'!J1977)</f>
        <v/>
      </c>
      <c r="K1978" s="8" t="str">
        <f>IF('Office Copy'!K1977="","",'Office Copy'!K1977)</f>
        <v/>
      </c>
      <c r="L1978" s="8" t="str">
        <f>IF('Office Copy'!L1977="","",'Office Copy'!L1977)</f>
        <v/>
      </c>
      <c r="M1978" s="8" t="str">
        <f>IF('Office Copy'!M1977="","",'Office Copy'!M1977)</f>
        <v/>
      </c>
      <c r="N1978" s="8" t="str">
        <f>IF('Office Copy'!N1977="","",'Office Copy'!N1977)</f>
        <v/>
      </c>
    </row>
    <row r="1979" spans="2:14" ht="19.5" customHeight="1" x14ac:dyDescent="0.2">
      <c r="B1979" s="8" t="str">
        <f>IF('Office Copy'!B1978="","",'Office Copy'!B1978)</f>
        <v/>
      </c>
      <c r="C1979" s="8" t="str">
        <f>IF('Office Copy'!C1978="","",'Office Copy'!C1978)</f>
        <v/>
      </c>
      <c r="D1979" s="8" t="str">
        <f>IF('Office Copy'!D1978="","",'Office Copy'!D1978)</f>
        <v/>
      </c>
      <c r="E1979" s="8" t="str">
        <f>IF('Office Copy'!E1978="","",'Office Copy'!E1978)</f>
        <v/>
      </c>
      <c r="F1979" s="8" t="str">
        <f>IF('Office Copy'!F1978="","",'Office Copy'!F1978)</f>
        <v/>
      </c>
      <c r="G1979" s="8" t="str">
        <f>IF('Office Copy'!G1978="","",'Office Copy'!G1978)</f>
        <v/>
      </c>
      <c r="H1979" s="9" t="str">
        <f>IF('Office Copy'!H1978="","",'Office Copy'!H1978)</f>
        <v/>
      </c>
      <c r="I1979" s="10" t="str">
        <f>IF('Office Copy'!I1978="","",'Office Copy'!I1978)</f>
        <v/>
      </c>
      <c r="J1979" s="8" t="str">
        <f>IF('Office Copy'!J1978="","",'Office Copy'!J1978)</f>
        <v/>
      </c>
      <c r="K1979" s="8" t="str">
        <f>IF('Office Copy'!K1978="","",'Office Copy'!K1978)</f>
        <v/>
      </c>
      <c r="L1979" s="8" t="str">
        <f>IF('Office Copy'!L1978="","",'Office Copy'!L1978)</f>
        <v/>
      </c>
      <c r="M1979" s="8" t="str">
        <f>IF('Office Copy'!M1978="","",'Office Copy'!M1978)</f>
        <v/>
      </c>
      <c r="N1979" s="8" t="str">
        <f>IF('Office Copy'!N1978="","",'Office Copy'!N1978)</f>
        <v/>
      </c>
    </row>
    <row r="1980" spans="2:14" ht="19.5" customHeight="1" x14ac:dyDescent="0.2">
      <c r="B1980" s="8" t="str">
        <f>IF('Office Copy'!B1979="","",'Office Copy'!B1979)</f>
        <v/>
      </c>
      <c r="C1980" s="8" t="str">
        <f>IF('Office Copy'!C1979="","",'Office Copy'!C1979)</f>
        <v/>
      </c>
      <c r="D1980" s="8" t="str">
        <f>IF('Office Copy'!D1979="","",'Office Copy'!D1979)</f>
        <v/>
      </c>
      <c r="E1980" s="8" t="str">
        <f>IF('Office Copy'!E1979="","",'Office Copy'!E1979)</f>
        <v/>
      </c>
      <c r="F1980" s="8" t="str">
        <f>IF('Office Copy'!F1979="","",'Office Copy'!F1979)</f>
        <v/>
      </c>
      <c r="G1980" s="8" t="str">
        <f>IF('Office Copy'!G1979="","",'Office Copy'!G1979)</f>
        <v/>
      </c>
      <c r="H1980" s="9" t="str">
        <f>IF('Office Copy'!H1979="","",'Office Copy'!H1979)</f>
        <v/>
      </c>
      <c r="I1980" s="10" t="str">
        <f>IF('Office Copy'!I1979="","",'Office Copy'!I1979)</f>
        <v/>
      </c>
      <c r="J1980" s="8" t="str">
        <f>IF('Office Copy'!J1979="","",'Office Copy'!J1979)</f>
        <v/>
      </c>
      <c r="K1980" s="8" t="str">
        <f>IF('Office Copy'!K1979="","",'Office Copy'!K1979)</f>
        <v/>
      </c>
      <c r="L1980" s="8" t="str">
        <f>IF('Office Copy'!L1979="","",'Office Copy'!L1979)</f>
        <v/>
      </c>
      <c r="M1980" s="8" t="str">
        <f>IF('Office Copy'!M1979="","",'Office Copy'!M1979)</f>
        <v/>
      </c>
      <c r="N1980" s="8" t="str">
        <f>IF('Office Copy'!N1979="","",'Office Copy'!N1979)</f>
        <v/>
      </c>
    </row>
    <row r="1981" spans="2:14" ht="19.5" customHeight="1" x14ac:dyDescent="0.2">
      <c r="B1981" s="8" t="str">
        <f>IF('Office Copy'!B1980="","",'Office Copy'!B1980)</f>
        <v/>
      </c>
      <c r="C1981" s="8" t="str">
        <f>IF('Office Copy'!C1980="","",'Office Copy'!C1980)</f>
        <v/>
      </c>
      <c r="D1981" s="8" t="str">
        <f>IF('Office Copy'!D1980="","",'Office Copy'!D1980)</f>
        <v/>
      </c>
      <c r="E1981" s="8" t="str">
        <f>IF('Office Copy'!E1980="","",'Office Copy'!E1980)</f>
        <v/>
      </c>
      <c r="F1981" s="8" t="str">
        <f>IF('Office Copy'!F1980="","",'Office Copy'!F1980)</f>
        <v/>
      </c>
      <c r="G1981" s="8" t="str">
        <f>IF('Office Copy'!G1980="","",'Office Copy'!G1980)</f>
        <v/>
      </c>
      <c r="H1981" s="9" t="str">
        <f>IF('Office Copy'!H1980="","",'Office Copy'!H1980)</f>
        <v/>
      </c>
      <c r="I1981" s="10" t="str">
        <f>IF('Office Copy'!I1980="","",'Office Copy'!I1980)</f>
        <v/>
      </c>
      <c r="J1981" s="8" t="str">
        <f>IF('Office Copy'!J1980="","",'Office Copy'!J1980)</f>
        <v/>
      </c>
      <c r="K1981" s="8" t="str">
        <f>IF('Office Copy'!K1980="","",'Office Copy'!K1980)</f>
        <v/>
      </c>
      <c r="L1981" s="8" t="str">
        <f>IF('Office Copy'!L1980="","",'Office Copy'!L1980)</f>
        <v/>
      </c>
      <c r="M1981" s="8" t="str">
        <f>IF('Office Copy'!M1980="","",'Office Copy'!M1980)</f>
        <v/>
      </c>
      <c r="N1981" s="8" t="str">
        <f>IF('Office Copy'!N1980="","",'Office Copy'!N1980)</f>
        <v/>
      </c>
    </row>
    <row r="1982" spans="2:14" ht="19.5" customHeight="1" x14ac:dyDescent="0.2">
      <c r="B1982" s="8" t="str">
        <f>IF('Office Copy'!B1981="","",'Office Copy'!B1981)</f>
        <v/>
      </c>
      <c r="C1982" s="8" t="str">
        <f>IF('Office Copy'!C1981="","",'Office Copy'!C1981)</f>
        <v/>
      </c>
      <c r="D1982" s="8" t="str">
        <f>IF('Office Copy'!D1981="","",'Office Copy'!D1981)</f>
        <v/>
      </c>
      <c r="E1982" s="8" t="str">
        <f>IF('Office Copy'!E1981="","",'Office Copy'!E1981)</f>
        <v/>
      </c>
      <c r="F1982" s="8" t="str">
        <f>IF('Office Copy'!F1981="","",'Office Copy'!F1981)</f>
        <v/>
      </c>
      <c r="G1982" s="8" t="str">
        <f>IF('Office Copy'!G1981="","",'Office Copy'!G1981)</f>
        <v/>
      </c>
      <c r="H1982" s="9" t="str">
        <f>IF('Office Copy'!H1981="","",'Office Copy'!H1981)</f>
        <v/>
      </c>
      <c r="I1982" s="10" t="str">
        <f>IF('Office Copy'!I1981="","",'Office Copy'!I1981)</f>
        <v/>
      </c>
      <c r="J1982" s="8" t="str">
        <f>IF('Office Copy'!J1981="","",'Office Copy'!J1981)</f>
        <v/>
      </c>
      <c r="K1982" s="8" t="str">
        <f>IF('Office Copy'!K1981="","",'Office Copy'!K1981)</f>
        <v/>
      </c>
      <c r="L1982" s="8" t="str">
        <f>IF('Office Copy'!L1981="","",'Office Copy'!L1981)</f>
        <v/>
      </c>
      <c r="M1982" s="8" t="str">
        <f>IF('Office Copy'!M1981="","",'Office Copy'!M1981)</f>
        <v/>
      </c>
      <c r="N1982" s="8" t="str">
        <f>IF('Office Copy'!N1981="","",'Office Copy'!N1981)</f>
        <v/>
      </c>
    </row>
    <row r="1983" spans="2:14" ht="19.5" customHeight="1" x14ac:dyDescent="0.2">
      <c r="B1983" s="8" t="str">
        <f>IF('Office Copy'!B1982="","",'Office Copy'!B1982)</f>
        <v/>
      </c>
      <c r="C1983" s="8" t="str">
        <f>IF('Office Copy'!C1982="","",'Office Copy'!C1982)</f>
        <v/>
      </c>
      <c r="D1983" s="8" t="str">
        <f>IF('Office Copy'!D1982="","",'Office Copy'!D1982)</f>
        <v/>
      </c>
      <c r="E1983" s="8" t="str">
        <f>IF('Office Copy'!E1982="","",'Office Copy'!E1982)</f>
        <v/>
      </c>
      <c r="F1983" s="8" t="str">
        <f>IF('Office Copy'!F1982="","",'Office Copy'!F1982)</f>
        <v/>
      </c>
      <c r="G1983" s="8" t="str">
        <f>IF('Office Copy'!G1982="","",'Office Copy'!G1982)</f>
        <v/>
      </c>
      <c r="H1983" s="9" t="str">
        <f>IF('Office Copy'!H1982="","",'Office Copy'!H1982)</f>
        <v/>
      </c>
      <c r="I1983" s="10" t="str">
        <f>IF('Office Copy'!I1982="","",'Office Copy'!I1982)</f>
        <v/>
      </c>
      <c r="J1983" s="8" t="str">
        <f>IF('Office Copy'!J1982="","",'Office Copy'!J1982)</f>
        <v/>
      </c>
      <c r="K1983" s="8" t="str">
        <f>IF('Office Copy'!K1982="","",'Office Copy'!K1982)</f>
        <v/>
      </c>
      <c r="L1983" s="8" t="str">
        <f>IF('Office Copy'!L1982="","",'Office Copy'!L1982)</f>
        <v/>
      </c>
      <c r="M1983" s="8" t="str">
        <f>IF('Office Copy'!M1982="","",'Office Copy'!M1982)</f>
        <v/>
      </c>
      <c r="N1983" s="8" t="str">
        <f>IF('Office Copy'!N1982="","",'Office Copy'!N1982)</f>
        <v/>
      </c>
    </row>
    <row r="1984" spans="2:14" ht="19.5" customHeight="1" x14ac:dyDescent="0.2">
      <c r="B1984" s="8" t="str">
        <f>IF('Office Copy'!B1983="","",'Office Copy'!B1983)</f>
        <v/>
      </c>
      <c r="C1984" s="8" t="str">
        <f>IF('Office Copy'!C1983="","",'Office Copy'!C1983)</f>
        <v/>
      </c>
      <c r="D1984" s="8" t="str">
        <f>IF('Office Copy'!D1983="","",'Office Copy'!D1983)</f>
        <v/>
      </c>
      <c r="E1984" s="8" t="str">
        <f>IF('Office Copy'!E1983="","",'Office Copy'!E1983)</f>
        <v/>
      </c>
      <c r="F1984" s="8" t="str">
        <f>IF('Office Copy'!F1983="","",'Office Copy'!F1983)</f>
        <v/>
      </c>
      <c r="G1984" s="8" t="str">
        <f>IF('Office Copy'!G1983="","",'Office Copy'!G1983)</f>
        <v/>
      </c>
      <c r="H1984" s="9" t="str">
        <f>IF('Office Copy'!H1983="","",'Office Copy'!H1983)</f>
        <v/>
      </c>
      <c r="I1984" s="10" t="str">
        <f>IF('Office Copy'!I1983="","",'Office Copy'!I1983)</f>
        <v/>
      </c>
      <c r="J1984" s="8" t="str">
        <f>IF('Office Copy'!J1983="","",'Office Copy'!J1983)</f>
        <v/>
      </c>
      <c r="K1984" s="8" t="str">
        <f>IF('Office Copy'!K1983="","",'Office Copy'!K1983)</f>
        <v/>
      </c>
      <c r="L1984" s="8" t="str">
        <f>IF('Office Copy'!L1983="","",'Office Copy'!L1983)</f>
        <v/>
      </c>
      <c r="M1984" s="8" t="str">
        <f>IF('Office Copy'!M1983="","",'Office Copy'!M1983)</f>
        <v/>
      </c>
      <c r="N1984" s="8" t="str">
        <f>IF('Office Copy'!N1983="","",'Office Copy'!N1983)</f>
        <v/>
      </c>
    </row>
    <row r="1985" spans="2:14" ht="19.5" customHeight="1" x14ac:dyDescent="0.2">
      <c r="B1985" s="8" t="str">
        <f>IF('Office Copy'!B1984="","",'Office Copy'!B1984)</f>
        <v/>
      </c>
      <c r="C1985" s="8" t="str">
        <f>IF('Office Copy'!C1984="","",'Office Copy'!C1984)</f>
        <v/>
      </c>
      <c r="D1985" s="8" t="str">
        <f>IF('Office Copy'!D1984="","",'Office Copy'!D1984)</f>
        <v/>
      </c>
      <c r="E1985" s="8" t="str">
        <f>IF('Office Copy'!E1984="","",'Office Copy'!E1984)</f>
        <v/>
      </c>
      <c r="F1985" s="8" t="str">
        <f>IF('Office Copy'!F1984="","",'Office Copy'!F1984)</f>
        <v/>
      </c>
      <c r="G1985" s="8" t="str">
        <f>IF('Office Copy'!G1984="","",'Office Copy'!G1984)</f>
        <v/>
      </c>
      <c r="H1985" s="9" t="str">
        <f>IF('Office Copy'!H1984="","",'Office Copy'!H1984)</f>
        <v/>
      </c>
      <c r="I1985" s="10" t="str">
        <f>IF('Office Copy'!I1984="","",'Office Copy'!I1984)</f>
        <v/>
      </c>
      <c r="J1985" s="8" t="str">
        <f>IF('Office Copy'!J1984="","",'Office Copy'!J1984)</f>
        <v/>
      </c>
      <c r="K1985" s="8" t="str">
        <f>IF('Office Copy'!K1984="","",'Office Copy'!K1984)</f>
        <v/>
      </c>
      <c r="L1985" s="8" t="str">
        <f>IF('Office Copy'!L1984="","",'Office Copy'!L1984)</f>
        <v/>
      </c>
      <c r="M1985" s="8" t="str">
        <f>IF('Office Copy'!M1984="","",'Office Copy'!M1984)</f>
        <v/>
      </c>
      <c r="N1985" s="8" t="str">
        <f>IF('Office Copy'!N1984="","",'Office Copy'!N1984)</f>
        <v/>
      </c>
    </row>
    <row r="1986" spans="2:14" ht="19.5" customHeight="1" x14ac:dyDescent="0.2">
      <c r="B1986" s="8" t="str">
        <f>IF('Office Copy'!B1985="","",'Office Copy'!B1985)</f>
        <v/>
      </c>
      <c r="C1986" s="8" t="str">
        <f>IF('Office Copy'!C1985="","",'Office Copy'!C1985)</f>
        <v/>
      </c>
      <c r="D1986" s="8" t="str">
        <f>IF('Office Copy'!D1985="","",'Office Copy'!D1985)</f>
        <v/>
      </c>
      <c r="E1986" s="8" t="str">
        <f>IF('Office Copy'!E1985="","",'Office Copy'!E1985)</f>
        <v/>
      </c>
      <c r="F1986" s="8" t="str">
        <f>IF('Office Copy'!F1985="","",'Office Copy'!F1985)</f>
        <v/>
      </c>
      <c r="G1986" s="8" t="str">
        <f>IF('Office Copy'!G1985="","",'Office Copy'!G1985)</f>
        <v/>
      </c>
      <c r="H1986" s="9" t="str">
        <f>IF('Office Copy'!H1985="","",'Office Copy'!H1985)</f>
        <v/>
      </c>
      <c r="I1986" s="10" t="str">
        <f>IF('Office Copy'!I1985="","",'Office Copy'!I1985)</f>
        <v/>
      </c>
      <c r="J1986" s="8" t="str">
        <f>IF('Office Copy'!J1985="","",'Office Copy'!J1985)</f>
        <v/>
      </c>
      <c r="K1986" s="8" t="str">
        <f>IF('Office Copy'!K1985="","",'Office Copy'!K1985)</f>
        <v/>
      </c>
      <c r="L1986" s="8" t="str">
        <f>IF('Office Copy'!L1985="","",'Office Copy'!L1985)</f>
        <v/>
      </c>
      <c r="M1986" s="8" t="str">
        <f>IF('Office Copy'!M1985="","",'Office Copy'!M1985)</f>
        <v/>
      </c>
      <c r="N1986" s="8" t="str">
        <f>IF('Office Copy'!N1985="","",'Office Copy'!N1985)</f>
        <v/>
      </c>
    </row>
    <row r="1987" spans="2:14" ht="19.5" customHeight="1" x14ac:dyDescent="0.2">
      <c r="B1987" s="8" t="str">
        <f>IF('Office Copy'!B1986="","",'Office Copy'!B1986)</f>
        <v/>
      </c>
      <c r="C1987" s="8" t="str">
        <f>IF('Office Copy'!C1986="","",'Office Copy'!C1986)</f>
        <v/>
      </c>
      <c r="D1987" s="8" t="str">
        <f>IF('Office Copy'!D1986="","",'Office Copy'!D1986)</f>
        <v/>
      </c>
      <c r="E1987" s="8" t="str">
        <f>IF('Office Copy'!E1986="","",'Office Copy'!E1986)</f>
        <v/>
      </c>
      <c r="F1987" s="8" t="str">
        <f>IF('Office Copy'!F1986="","",'Office Copy'!F1986)</f>
        <v/>
      </c>
      <c r="G1987" s="8" t="str">
        <f>IF('Office Copy'!G1986="","",'Office Copy'!G1986)</f>
        <v/>
      </c>
      <c r="H1987" s="9" t="str">
        <f>IF('Office Copy'!H1986="","",'Office Copy'!H1986)</f>
        <v/>
      </c>
      <c r="I1987" s="10" t="str">
        <f>IF('Office Copy'!I1986="","",'Office Copy'!I1986)</f>
        <v/>
      </c>
      <c r="J1987" s="8" t="str">
        <f>IF('Office Copy'!J1986="","",'Office Copy'!J1986)</f>
        <v/>
      </c>
      <c r="K1987" s="8" t="str">
        <f>IF('Office Copy'!K1986="","",'Office Copy'!K1986)</f>
        <v/>
      </c>
      <c r="L1987" s="8" t="str">
        <f>IF('Office Copy'!L1986="","",'Office Copy'!L1986)</f>
        <v/>
      </c>
      <c r="M1987" s="8" t="str">
        <f>IF('Office Copy'!M1986="","",'Office Copy'!M1986)</f>
        <v/>
      </c>
      <c r="N1987" s="8" t="str">
        <f>IF('Office Copy'!N1986="","",'Office Copy'!N1986)</f>
        <v/>
      </c>
    </row>
    <row r="1988" spans="2:14" ht="19.5" customHeight="1" x14ac:dyDescent="0.2">
      <c r="B1988" s="8" t="str">
        <f>IF('Office Copy'!B1987="","",'Office Copy'!B1987)</f>
        <v/>
      </c>
      <c r="C1988" s="8" t="str">
        <f>IF('Office Copy'!C1987="","",'Office Copy'!C1987)</f>
        <v/>
      </c>
      <c r="D1988" s="8" t="str">
        <f>IF('Office Copy'!D1987="","",'Office Copy'!D1987)</f>
        <v/>
      </c>
      <c r="E1988" s="8" t="str">
        <f>IF('Office Copy'!E1987="","",'Office Copy'!E1987)</f>
        <v/>
      </c>
      <c r="F1988" s="8" t="str">
        <f>IF('Office Copy'!F1987="","",'Office Copy'!F1987)</f>
        <v/>
      </c>
      <c r="G1988" s="8" t="str">
        <f>IF('Office Copy'!G1987="","",'Office Copy'!G1987)</f>
        <v/>
      </c>
      <c r="H1988" s="9" t="str">
        <f>IF('Office Copy'!H1987="","",'Office Copy'!H1987)</f>
        <v/>
      </c>
      <c r="I1988" s="10" t="str">
        <f>IF('Office Copy'!I1987="","",'Office Copy'!I1987)</f>
        <v/>
      </c>
      <c r="J1988" s="8" t="str">
        <f>IF('Office Copy'!J1987="","",'Office Copy'!J1987)</f>
        <v/>
      </c>
      <c r="K1988" s="8" t="str">
        <f>IF('Office Copy'!K1987="","",'Office Copy'!K1987)</f>
        <v/>
      </c>
      <c r="L1988" s="8" t="str">
        <f>IF('Office Copy'!L1987="","",'Office Copy'!L1987)</f>
        <v/>
      </c>
      <c r="M1988" s="8" t="str">
        <f>IF('Office Copy'!M1987="","",'Office Copy'!M1987)</f>
        <v/>
      </c>
      <c r="N1988" s="8" t="str">
        <f>IF('Office Copy'!N1987="","",'Office Copy'!N1987)</f>
        <v/>
      </c>
    </row>
    <row r="1989" spans="2:14" ht="19.5" customHeight="1" x14ac:dyDescent="0.2">
      <c r="B1989" s="8" t="str">
        <f>IF('Office Copy'!B1988="","",'Office Copy'!B1988)</f>
        <v/>
      </c>
      <c r="C1989" s="8" t="str">
        <f>IF('Office Copy'!C1988="","",'Office Copy'!C1988)</f>
        <v/>
      </c>
      <c r="D1989" s="8" t="str">
        <f>IF('Office Copy'!D1988="","",'Office Copy'!D1988)</f>
        <v/>
      </c>
      <c r="E1989" s="8" t="str">
        <f>IF('Office Copy'!E1988="","",'Office Copy'!E1988)</f>
        <v/>
      </c>
      <c r="F1989" s="8" t="str">
        <f>IF('Office Copy'!F1988="","",'Office Copy'!F1988)</f>
        <v/>
      </c>
      <c r="G1989" s="8" t="str">
        <f>IF('Office Copy'!G1988="","",'Office Copy'!G1988)</f>
        <v/>
      </c>
      <c r="H1989" s="9" t="str">
        <f>IF('Office Copy'!H1988="","",'Office Copy'!H1988)</f>
        <v/>
      </c>
      <c r="I1989" s="10" t="str">
        <f>IF('Office Copy'!I1988="","",'Office Copy'!I1988)</f>
        <v/>
      </c>
      <c r="J1989" s="8" t="str">
        <f>IF('Office Copy'!J1988="","",'Office Copy'!J1988)</f>
        <v/>
      </c>
      <c r="K1989" s="8" t="str">
        <f>IF('Office Copy'!K1988="","",'Office Copy'!K1988)</f>
        <v/>
      </c>
      <c r="L1989" s="8" t="str">
        <f>IF('Office Copy'!L1988="","",'Office Copy'!L1988)</f>
        <v/>
      </c>
      <c r="M1989" s="8" t="str">
        <f>IF('Office Copy'!M1988="","",'Office Copy'!M1988)</f>
        <v/>
      </c>
      <c r="N1989" s="8" t="str">
        <f>IF('Office Copy'!N1988="","",'Office Copy'!N1988)</f>
        <v/>
      </c>
    </row>
    <row r="1990" spans="2:14" ht="19.5" customHeight="1" x14ac:dyDescent="0.2">
      <c r="B1990" s="8" t="str">
        <f>IF('Office Copy'!B1989="","",'Office Copy'!B1989)</f>
        <v/>
      </c>
      <c r="C1990" s="8" t="str">
        <f>IF('Office Copy'!C1989="","",'Office Copy'!C1989)</f>
        <v/>
      </c>
      <c r="D1990" s="8" t="str">
        <f>IF('Office Copy'!D1989="","",'Office Copy'!D1989)</f>
        <v/>
      </c>
      <c r="E1990" s="8" t="str">
        <f>IF('Office Copy'!E1989="","",'Office Copy'!E1989)</f>
        <v/>
      </c>
      <c r="F1990" s="8" t="str">
        <f>IF('Office Copy'!F1989="","",'Office Copy'!F1989)</f>
        <v/>
      </c>
      <c r="G1990" s="8" t="str">
        <f>IF('Office Copy'!G1989="","",'Office Copy'!G1989)</f>
        <v/>
      </c>
      <c r="H1990" s="9" t="str">
        <f>IF('Office Copy'!H1989="","",'Office Copy'!H1989)</f>
        <v/>
      </c>
      <c r="I1990" s="10" t="str">
        <f>IF('Office Copy'!I1989="","",'Office Copy'!I1989)</f>
        <v/>
      </c>
      <c r="J1990" s="8" t="str">
        <f>IF('Office Copy'!J1989="","",'Office Copy'!J1989)</f>
        <v/>
      </c>
      <c r="K1990" s="8" t="str">
        <f>IF('Office Copy'!K1989="","",'Office Copy'!K1989)</f>
        <v/>
      </c>
      <c r="L1990" s="8" t="str">
        <f>IF('Office Copy'!L1989="","",'Office Copy'!L1989)</f>
        <v/>
      </c>
      <c r="M1990" s="8" t="str">
        <f>IF('Office Copy'!M1989="","",'Office Copy'!M1989)</f>
        <v/>
      </c>
      <c r="N1990" s="8" t="str">
        <f>IF('Office Copy'!N1989="","",'Office Copy'!N1989)</f>
        <v/>
      </c>
    </row>
    <row r="1991" spans="2:14" ht="19.5" customHeight="1" x14ac:dyDescent="0.2">
      <c r="B1991" s="8" t="str">
        <f>IF('Office Copy'!B1990="","",'Office Copy'!B1990)</f>
        <v/>
      </c>
      <c r="C1991" s="8" t="str">
        <f>IF('Office Copy'!C1990="","",'Office Copy'!C1990)</f>
        <v/>
      </c>
      <c r="D1991" s="8" t="str">
        <f>IF('Office Copy'!D1990="","",'Office Copy'!D1990)</f>
        <v/>
      </c>
      <c r="E1991" s="8" t="str">
        <f>IF('Office Copy'!E1990="","",'Office Copy'!E1990)</f>
        <v/>
      </c>
      <c r="F1991" s="8" t="str">
        <f>IF('Office Copy'!F1990="","",'Office Copy'!F1990)</f>
        <v/>
      </c>
      <c r="G1991" s="8" t="str">
        <f>IF('Office Copy'!G1990="","",'Office Copy'!G1990)</f>
        <v/>
      </c>
      <c r="H1991" s="9" t="str">
        <f>IF('Office Copy'!H1990="","",'Office Copy'!H1990)</f>
        <v/>
      </c>
      <c r="I1991" s="10" t="str">
        <f>IF('Office Copy'!I1990="","",'Office Copy'!I1990)</f>
        <v/>
      </c>
      <c r="J1991" s="8" t="str">
        <f>IF('Office Copy'!J1990="","",'Office Copy'!J1990)</f>
        <v/>
      </c>
      <c r="K1991" s="8" t="str">
        <f>IF('Office Copy'!K1990="","",'Office Copy'!K1990)</f>
        <v/>
      </c>
      <c r="L1991" s="8" t="str">
        <f>IF('Office Copy'!L1990="","",'Office Copy'!L1990)</f>
        <v/>
      </c>
      <c r="M1991" s="8" t="str">
        <f>IF('Office Copy'!M1990="","",'Office Copy'!M1990)</f>
        <v/>
      </c>
      <c r="N1991" s="8" t="str">
        <f>IF('Office Copy'!N1990="","",'Office Copy'!N1990)</f>
        <v/>
      </c>
    </row>
    <row r="1992" spans="2:14" ht="19.5" customHeight="1" x14ac:dyDescent="0.2">
      <c r="B1992" s="8" t="str">
        <f>IF('Office Copy'!B1991="","",'Office Copy'!B1991)</f>
        <v/>
      </c>
      <c r="C1992" s="8" t="str">
        <f>IF('Office Copy'!C1991="","",'Office Copy'!C1991)</f>
        <v/>
      </c>
      <c r="D1992" s="8" t="str">
        <f>IF('Office Copy'!D1991="","",'Office Copy'!D1991)</f>
        <v/>
      </c>
      <c r="E1992" s="8" t="str">
        <f>IF('Office Copy'!E1991="","",'Office Copy'!E1991)</f>
        <v/>
      </c>
      <c r="F1992" s="8" t="str">
        <f>IF('Office Copy'!F1991="","",'Office Copy'!F1991)</f>
        <v/>
      </c>
      <c r="G1992" s="8" t="str">
        <f>IF('Office Copy'!G1991="","",'Office Copy'!G1991)</f>
        <v/>
      </c>
      <c r="H1992" s="9" t="str">
        <f>IF('Office Copy'!H1991="","",'Office Copy'!H1991)</f>
        <v/>
      </c>
      <c r="I1992" s="10" t="str">
        <f>IF('Office Copy'!I1991="","",'Office Copy'!I1991)</f>
        <v/>
      </c>
      <c r="J1992" s="8" t="str">
        <f>IF('Office Copy'!J1991="","",'Office Copy'!J1991)</f>
        <v/>
      </c>
      <c r="K1992" s="8" t="str">
        <f>IF('Office Copy'!K1991="","",'Office Copy'!K1991)</f>
        <v/>
      </c>
      <c r="L1992" s="8" t="str">
        <f>IF('Office Copy'!L1991="","",'Office Copy'!L1991)</f>
        <v/>
      </c>
      <c r="M1992" s="8" t="str">
        <f>IF('Office Copy'!M1991="","",'Office Copy'!M1991)</f>
        <v/>
      </c>
      <c r="N1992" s="8" t="str">
        <f>IF('Office Copy'!N1991="","",'Office Copy'!N1991)</f>
        <v/>
      </c>
    </row>
    <row r="1993" spans="2:14" ht="19.5" customHeight="1" x14ac:dyDescent="0.2">
      <c r="B1993" s="8" t="str">
        <f>IF('Office Copy'!B1992="","",'Office Copy'!B1992)</f>
        <v/>
      </c>
      <c r="C1993" s="8" t="str">
        <f>IF('Office Copy'!C1992="","",'Office Copy'!C1992)</f>
        <v/>
      </c>
      <c r="D1993" s="8" t="str">
        <f>IF('Office Copy'!D1992="","",'Office Copy'!D1992)</f>
        <v/>
      </c>
      <c r="E1993" s="8" t="str">
        <f>IF('Office Copy'!E1992="","",'Office Copy'!E1992)</f>
        <v/>
      </c>
      <c r="F1993" s="8" t="str">
        <f>IF('Office Copy'!F1992="","",'Office Copy'!F1992)</f>
        <v/>
      </c>
      <c r="G1993" s="8" t="str">
        <f>IF('Office Copy'!G1992="","",'Office Copy'!G1992)</f>
        <v/>
      </c>
      <c r="H1993" s="9" t="str">
        <f>IF('Office Copy'!H1992="","",'Office Copy'!H1992)</f>
        <v/>
      </c>
      <c r="I1993" s="10" t="str">
        <f>IF('Office Copy'!I1992="","",'Office Copy'!I1992)</f>
        <v/>
      </c>
      <c r="J1993" s="8" t="str">
        <f>IF('Office Copy'!J1992="","",'Office Copy'!J1992)</f>
        <v/>
      </c>
      <c r="K1993" s="8" t="str">
        <f>IF('Office Copy'!K1992="","",'Office Copy'!K1992)</f>
        <v/>
      </c>
      <c r="L1993" s="8" t="str">
        <f>IF('Office Copy'!L1992="","",'Office Copy'!L1992)</f>
        <v/>
      </c>
      <c r="M1993" s="8" t="str">
        <f>IF('Office Copy'!M1992="","",'Office Copy'!M1992)</f>
        <v/>
      </c>
      <c r="N1993" s="8" t="str">
        <f>IF('Office Copy'!N1992="","",'Office Copy'!N1992)</f>
        <v/>
      </c>
    </row>
    <row r="1994" spans="2:14" ht="19.5" customHeight="1" x14ac:dyDescent="0.2">
      <c r="B1994" s="8" t="str">
        <f>IF('Office Copy'!B1993="","",'Office Copy'!B1993)</f>
        <v/>
      </c>
      <c r="C1994" s="8" t="str">
        <f>IF('Office Copy'!C1993="","",'Office Copy'!C1993)</f>
        <v/>
      </c>
      <c r="D1994" s="8" t="str">
        <f>IF('Office Copy'!D1993="","",'Office Copy'!D1993)</f>
        <v/>
      </c>
      <c r="E1994" s="8" t="str">
        <f>IF('Office Copy'!E1993="","",'Office Copy'!E1993)</f>
        <v/>
      </c>
      <c r="F1994" s="8" t="str">
        <f>IF('Office Copy'!F1993="","",'Office Copy'!F1993)</f>
        <v/>
      </c>
      <c r="G1994" s="8" t="str">
        <f>IF('Office Copy'!G1993="","",'Office Copy'!G1993)</f>
        <v/>
      </c>
      <c r="H1994" s="9" t="str">
        <f>IF('Office Copy'!H1993="","",'Office Copy'!H1993)</f>
        <v/>
      </c>
      <c r="I1994" s="10" t="str">
        <f>IF('Office Copy'!I1993="","",'Office Copy'!I1993)</f>
        <v/>
      </c>
      <c r="J1994" s="8" t="str">
        <f>IF('Office Copy'!J1993="","",'Office Copy'!J1993)</f>
        <v/>
      </c>
      <c r="K1994" s="8" t="str">
        <f>IF('Office Copy'!K1993="","",'Office Copy'!K1993)</f>
        <v/>
      </c>
      <c r="L1994" s="8" t="str">
        <f>IF('Office Copy'!L1993="","",'Office Copy'!L1993)</f>
        <v/>
      </c>
      <c r="M1994" s="8" t="str">
        <f>IF('Office Copy'!M1993="","",'Office Copy'!M1993)</f>
        <v/>
      </c>
      <c r="N1994" s="8" t="str">
        <f>IF('Office Copy'!N1993="","",'Office Copy'!N1993)</f>
        <v/>
      </c>
    </row>
    <row r="1995" spans="2:14" ht="19.5" customHeight="1" x14ac:dyDescent="0.2">
      <c r="B1995" s="8" t="str">
        <f>IF('Office Copy'!B1994="","",'Office Copy'!B1994)</f>
        <v/>
      </c>
      <c r="C1995" s="8" t="str">
        <f>IF('Office Copy'!C1994="","",'Office Copy'!C1994)</f>
        <v/>
      </c>
      <c r="D1995" s="8" t="str">
        <f>IF('Office Copy'!D1994="","",'Office Copy'!D1994)</f>
        <v/>
      </c>
      <c r="E1995" s="8" t="str">
        <f>IF('Office Copy'!E1994="","",'Office Copy'!E1994)</f>
        <v/>
      </c>
      <c r="F1995" s="8" t="str">
        <f>IF('Office Copy'!F1994="","",'Office Copy'!F1994)</f>
        <v/>
      </c>
      <c r="G1995" s="8" t="str">
        <f>IF('Office Copy'!G1994="","",'Office Copy'!G1994)</f>
        <v/>
      </c>
      <c r="H1995" s="9" t="str">
        <f>IF('Office Copy'!H1994="","",'Office Copy'!H1994)</f>
        <v/>
      </c>
      <c r="I1995" s="10" t="str">
        <f>IF('Office Copy'!I1994="","",'Office Copy'!I1994)</f>
        <v/>
      </c>
      <c r="J1995" s="8" t="str">
        <f>IF('Office Copy'!J1994="","",'Office Copy'!J1994)</f>
        <v/>
      </c>
      <c r="K1995" s="8" t="str">
        <f>IF('Office Copy'!K1994="","",'Office Copy'!K1994)</f>
        <v/>
      </c>
      <c r="L1995" s="8" t="str">
        <f>IF('Office Copy'!L1994="","",'Office Copy'!L1994)</f>
        <v/>
      </c>
      <c r="M1995" s="8" t="str">
        <f>IF('Office Copy'!M1994="","",'Office Copy'!M1994)</f>
        <v/>
      </c>
      <c r="N1995" s="8" t="str">
        <f>IF('Office Copy'!N1994="","",'Office Copy'!N1994)</f>
        <v/>
      </c>
    </row>
    <row r="1996" spans="2:14" ht="19.5" customHeight="1" x14ac:dyDescent="0.2">
      <c r="B1996" s="8" t="str">
        <f>IF('Office Copy'!B1995="","",'Office Copy'!B1995)</f>
        <v/>
      </c>
      <c r="C1996" s="8" t="str">
        <f>IF('Office Copy'!C1995="","",'Office Copy'!C1995)</f>
        <v/>
      </c>
      <c r="D1996" s="8" t="str">
        <f>IF('Office Copy'!D1995="","",'Office Copy'!D1995)</f>
        <v/>
      </c>
      <c r="E1996" s="8" t="str">
        <f>IF('Office Copy'!E1995="","",'Office Copy'!E1995)</f>
        <v/>
      </c>
      <c r="F1996" s="8" t="str">
        <f>IF('Office Copy'!F1995="","",'Office Copy'!F1995)</f>
        <v/>
      </c>
      <c r="G1996" s="8" t="str">
        <f>IF('Office Copy'!G1995="","",'Office Copy'!G1995)</f>
        <v/>
      </c>
      <c r="H1996" s="9" t="str">
        <f>IF('Office Copy'!H1995="","",'Office Copy'!H1995)</f>
        <v/>
      </c>
      <c r="I1996" s="10" t="str">
        <f>IF('Office Copy'!I1995="","",'Office Copy'!I1995)</f>
        <v/>
      </c>
      <c r="J1996" s="8" t="str">
        <f>IF('Office Copy'!J1995="","",'Office Copy'!J1995)</f>
        <v/>
      </c>
      <c r="K1996" s="8" t="str">
        <f>IF('Office Copy'!K1995="","",'Office Copy'!K1995)</f>
        <v/>
      </c>
      <c r="L1996" s="8" t="str">
        <f>IF('Office Copy'!L1995="","",'Office Copy'!L1995)</f>
        <v/>
      </c>
      <c r="M1996" s="8" t="str">
        <f>IF('Office Copy'!M1995="","",'Office Copy'!M1995)</f>
        <v/>
      </c>
      <c r="N1996" s="8" t="str">
        <f>IF('Office Copy'!N1995="","",'Office Copy'!N1995)</f>
        <v/>
      </c>
    </row>
    <row r="1997" spans="2:14" ht="19.5" customHeight="1" x14ac:dyDescent="0.2">
      <c r="B1997" s="8" t="str">
        <f>IF('Office Copy'!B1996="","",'Office Copy'!B1996)</f>
        <v/>
      </c>
      <c r="C1997" s="8" t="str">
        <f>IF('Office Copy'!C1996="","",'Office Copy'!C1996)</f>
        <v/>
      </c>
      <c r="D1997" s="8" t="str">
        <f>IF('Office Copy'!D1996="","",'Office Copy'!D1996)</f>
        <v/>
      </c>
      <c r="E1997" s="8" t="str">
        <f>IF('Office Copy'!E1996="","",'Office Copy'!E1996)</f>
        <v/>
      </c>
      <c r="F1997" s="8" t="str">
        <f>IF('Office Copy'!F1996="","",'Office Copy'!F1996)</f>
        <v/>
      </c>
      <c r="G1997" s="8" t="str">
        <f>IF('Office Copy'!G1996="","",'Office Copy'!G1996)</f>
        <v/>
      </c>
      <c r="H1997" s="9" t="str">
        <f>IF('Office Copy'!H1996="","",'Office Copy'!H1996)</f>
        <v/>
      </c>
      <c r="I1997" s="10" t="str">
        <f>IF('Office Copy'!I1996="","",'Office Copy'!I1996)</f>
        <v/>
      </c>
      <c r="J1997" s="8" t="str">
        <f>IF('Office Copy'!J1996="","",'Office Copy'!J1996)</f>
        <v/>
      </c>
      <c r="K1997" s="8" t="str">
        <f>IF('Office Copy'!K1996="","",'Office Copy'!K1996)</f>
        <v/>
      </c>
      <c r="L1997" s="8" t="str">
        <f>IF('Office Copy'!L1996="","",'Office Copy'!L1996)</f>
        <v/>
      </c>
      <c r="M1997" s="8" t="str">
        <f>IF('Office Copy'!M1996="","",'Office Copy'!M1996)</f>
        <v/>
      </c>
      <c r="N1997" s="8" t="str">
        <f>IF('Office Copy'!N1996="","",'Office Copy'!N1996)</f>
        <v/>
      </c>
    </row>
    <row r="1998" spans="2:14" ht="19.5" customHeight="1" x14ac:dyDescent="0.2">
      <c r="B1998" s="8" t="str">
        <f>IF('Office Copy'!B1997="","",'Office Copy'!B1997)</f>
        <v/>
      </c>
      <c r="C1998" s="8" t="str">
        <f>IF('Office Copy'!C1997="","",'Office Copy'!C1997)</f>
        <v/>
      </c>
      <c r="D1998" s="8" t="str">
        <f>IF('Office Copy'!D1997="","",'Office Copy'!D1997)</f>
        <v/>
      </c>
      <c r="E1998" s="8" t="str">
        <f>IF('Office Copy'!E1997="","",'Office Copy'!E1997)</f>
        <v/>
      </c>
      <c r="F1998" s="8" t="str">
        <f>IF('Office Copy'!F1997="","",'Office Copy'!F1997)</f>
        <v/>
      </c>
      <c r="G1998" s="8" t="str">
        <f>IF('Office Copy'!G1997="","",'Office Copy'!G1997)</f>
        <v/>
      </c>
      <c r="H1998" s="9" t="str">
        <f>IF('Office Copy'!H1997="","",'Office Copy'!H1997)</f>
        <v/>
      </c>
      <c r="I1998" s="10" t="str">
        <f>IF('Office Copy'!I1997="","",'Office Copy'!I1997)</f>
        <v/>
      </c>
      <c r="J1998" s="8" t="str">
        <f>IF('Office Copy'!J1997="","",'Office Copy'!J1997)</f>
        <v/>
      </c>
      <c r="K1998" s="8" t="str">
        <f>IF('Office Copy'!K1997="","",'Office Copy'!K1997)</f>
        <v/>
      </c>
      <c r="L1998" s="8" t="str">
        <f>IF('Office Copy'!L1997="","",'Office Copy'!L1997)</f>
        <v/>
      </c>
      <c r="M1998" s="8" t="str">
        <f>IF('Office Copy'!M1997="","",'Office Copy'!M1997)</f>
        <v/>
      </c>
      <c r="N1998" s="8" t="str">
        <f>IF('Office Copy'!N1997="","",'Office Copy'!N1997)</f>
        <v/>
      </c>
    </row>
    <row r="1999" spans="2:14" ht="19.5" customHeight="1" x14ac:dyDescent="0.2">
      <c r="B1999" s="8" t="str">
        <f>IF('Office Copy'!B1998="","",'Office Copy'!B1998)</f>
        <v/>
      </c>
      <c r="C1999" s="8" t="str">
        <f>IF('Office Copy'!C1998="","",'Office Copy'!C1998)</f>
        <v/>
      </c>
      <c r="D1999" s="8" t="str">
        <f>IF('Office Copy'!D1998="","",'Office Copy'!D1998)</f>
        <v/>
      </c>
      <c r="E1999" s="8" t="str">
        <f>IF('Office Copy'!E1998="","",'Office Copy'!E1998)</f>
        <v/>
      </c>
      <c r="F1999" s="8" t="str">
        <f>IF('Office Copy'!F1998="","",'Office Copy'!F1998)</f>
        <v/>
      </c>
      <c r="G1999" s="8" t="str">
        <f>IF('Office Copy'!G1998="","",'Office Copy'!G1998)</f>
        <v/>
      </c>
      <c r="H1999" s="9" t="str">
        <f>IF('Office Copy'!H1998="","",'Office Copy'!H1998)</f>
        <v/>
      </c>
      <c r="I1999" s="10" t="str">
        <f>IF('Office Copy'!I1998="","",'Office Copy'!I1998)</f>
        <v/>
      </c>
      <c r="J1999" s="8" t="str">
        <f>IF('Office Copy'!J1998="","",'Office Copy'!J1998)</f>
        <v/>
      </c>
      <c r="K1999" s="8" t="str">
        <f>IF('Office Copy'!K1998="","",'Office Copy'!K1998)</f>
        <v/>
      </c>
      <c r="L1999" s="8" t="str">
        <f>IF('Office Copy'!L1998="","",'Office Copy'!L1998)</f>
        <v/>
      </c>
      <c r="M1999" s="8" t="str">
        <f>IF('Office Copy'!M1998="","",'Office Copy'!M1998)</f>
        <v/>
      </c>
      <c r="N1999" s="8" t="str">
        <f>IF('Office Copy'!N1998="","",'Office Copy'!N1998)</f>
        <v/>
      </c>
    </row>
    <row r="2000" spans="2:14" ht="19.5" customHeight="1" x14ac:dyDescent="0.2">
      <c r="B2000" s="8" t="str">
        <f>IF('Office Copy'!B1999="","",'Office Copy'!B1999)</f>
        <v/>
      </c>
      <c r="C2000" s="8" t="str">
        <f>IF('Office Copy'!C1999="","",'Office Copy'!C1999)</f>
        <v/>
      </c>
      <c r="D2000" s="8" t="str">
        <f>IF('Office Copy'!D1999="","",'Office Copy'!D1999)</f>
        <v/>
      </c>
      <c r="E2000" s="8" t="str">
        <f>IF('Office Copy'!E1999="","",'Office Copy'!E1999)</f>
        <v/>
      </c>
      <c r="F2000" s="8" t="str">
        <f>IF('Office Copy'!F1999="","",'Office Copy'!F1999)</f>
        <v/>
      </c>
      <c r="G2000" s="8" t="str">
        <f>IF('Office Copy'!G1999="","",'Office Copy'!G1999)</f>
        <v/>
      </c>
      <c r="H2000" s="9" t="str">
        <f>IF('Office Copy'!H1999="","",'Office Copy'!H1999)</f>
        <v/>
      </c>
      <c r="I2000" s="10" t="str">
        <f>IF('Office Copy'!I1999="","",'Office Copy'!I1999)</f>
        <v/>
      </c>
      <c r="J2000" s="8" t="str">
        <f>IF('Office Copy'!J1999="","",'Office Copy'!J1999)</f>
        <v/>
      </c>
      <c r="K2000" s="8" t="str">
        <f>IF('Office Copy'!K1999="","",'Office Copy'!K1999)</f>
        <v/>
      </c>
      <c r="L2000" s="8" t="str">
        <f>IF('Office Copy'!L1999="","",'Office Copy'!L1999)</f>
        <v/>
      </c>
      <c r="M2000" s="8" t="str">
        <f>IF('Office Copy'!M1999="","",'Office Copy'!M1999)</f>
        <v/>
      </c>
      <c r="N2000" s="8" t="str">
        <f>IF('Office Copy'!N1999="","",'Office Copy'!N1999)</f>
        <v/>
      </c>
    </row>
    <row r="2001" spans="2:14" ht="19.5" customHeight="1" x14ac:dyDescent="0.2">
      <c r="B2001" s="8" t="str">
        <f>IF('Office Copy'!B2000="","",'Office Copy'!B2000)</f>
        <v/>
      </c>
      <c r="C2001" s="8" t="str">
        <f>IF('Office Copy'!C2000="","",'Office Copy'!C2000)</f>
        <v/>
      </c>
      <c r="D2001" s="8" t="str">
        <f>IF('Office Copy'!D2000="","",'Office Copy'!D2000)</f>
        <v/>
      </c>
      <c r="E2001" s="8" t="str">
        <f>IF('Office Copy'!E2000="","",'Office Copy'!E2000)</f>
        <v/>
      </c>
      <c r="F2001" s="8" t="str">
        <f>IF('Office Copy'!F2000="","",'Office Copy'!F2000)</f>
        <v/>
      </c>
      <c r="G2001" s="8" t="str">
        <f>IF('Office Copy'!G2000="","",'Office Copy'!G2000)</f>
        <v/>
      </c>
      <c r="H2001" s="9" t="str">
        <f>IF('Office Copy'!H2000="","",'Office Copy'!H2000)</f>
        <v/>
      </c>
      <c r="I2001" s="10" t="str">
        <f>IF('Office Copy'!I2000="","",'Office Copy'!I2000)</f>
        <v/>
      </c>
      <c r="J2001" s="8" t="str">
        <f>IF('Office Copy'!J2000="","",'Office Copy'!J2000)</f>
        <v/>
      </c>
      <c r="K2001" s="8" t="str">
        <f>IF('Office Copy'!K2000="","",'Office Copy'!K2000)</f>
        <v/>
      </c>
      <c r="L2001" s="8" t="str">
        <f>IF('Office Copy'!L2000="","",'Office Copy'!L2000)</f>
        <v/>
      </c>
      <c r="M2001" s="8" t="str">
        <f>IF('Office Copy'!M2000="","",'Office Copy'!M2000)</f>
        <v/>
      </c>
      <c r="N2001" s="8" t="str">
        <f>IF('Office Copy'!N2000="","",'Office Copy'!N2000)</f>
        <v/>
      </c>
    </row>
    <row r="2002" spans="2:14" ht="19.5" customHeight="1" x14ac:dyDescent="0.2">
      <c r="B2002" s="8" t="str">
        <f>IF('Office Copy'!B2001="","",'Office Copy'!B2001)</f>
        <v/>
      </c>
      <c r="C2002" s="8" t="str">
        <f>IF('Office Copy'!C2001="","",'Office Copy'!C2001)</f>
        <v/>
      </c>
      <c r="D2002" s="8" t="str">
        <f>IF('Office Copy'!D2001="","",'Office Copy'!D2001)</f>
        <v/>
      </c>
      <c r="E2002" s="8" t="str">
        <f>IF('Office Copy'!E2001="","",'Office Copy'!E2001)</f>
        <v/>
      </c>
      <c r="F2002" s="8" t="str">
        <f>IF('Office Copy'!F2001="","",'Office Copy'!F2001)</f>
        <v/>
      </c>
      <c r="G2002" s="8" t="str">
        <f>IF('Office Copy'!G2001="","",'Office Copy'!G2001)</f>
        <v/>
      </c>
      <c r="H2002" s="9" t="str">
        <f>IF('Office Copy'!H2001="","",'Office Copy'!H2001)</f>
        <v/>
      </c>
      <c r="I2002" s="10" t="str">
        <f>IF('Office Copy'!I2001="","",'Office Copy'!I2001)</f>
        <v/>
      </c>
      <c r="J2002" s="8" t="str">
        <f>IF('Office Copy'!J2001="","",'Office Copy'!J2001)</f>
        <v/>
      </c>
      <c r="K2002" s="8" t="str">
        <f>IF('Office Copy'!K2001="","",'Office Copy'!K2001)</f>
        <v/>
      </c>
      <c r="L2002" s="8" t="str">
        <f>IF('Office Copy'!L2001="","",'Office Copy'!L2001)</f>
        <v/>
      </c>
      <c r="M2002" s="8" t="str">
        <f>IF('Office Copy'!M2001="","",'Office Copy'!M2001)</f>
        <v/>
      </c>
      <c r="N2002" s="8" t="str">
        <f>IF('Office Copy'!N2001="","",'Office Copy'!N2001)</f>
        <v/>
      </c>
    </row>
    <row r="2003" spans="2:14" ht="19.5" customHeight="1" x14ac:dyDescent="0.2">
      <c r="B2003" s="8" t="str">
        <f>IF('Office Copy'!B2002="","",'Office Copy'!B2002)</f>
        <v/>
      </c>
      <c r="C2003" s="8" t="str">
        <f>IF('Office Copy'!C2002="","",'Office Copy'!C2002)</f>
        <v/>
      </c>
      <c r="D2003" s="8" t="str">
        <f>IF('Office Copy'!D2002="","",'Office Copy'!D2002)</f>
        <v/>
      </c>
      <c r="E2003" s="8" t="str">
        <f>IF('Office Copy'!E2002="","",'Office Copy'!E2002)</f>
        <v/>
      </c>
      <c r="F2003" s="8" t="str">
        <f>IF('Office Copy'!F2002="","",'Office Copy'!F2002)</f>
        <v/>
      </c>
      <c r="G2003" s="8" t="str">
        <f>IF('Office Copy'!G2002="","",'Office Copy'!G2002)</f>
        <v/>
      </c>
      <c r="H2003" s="9" t="str">
        <f>IF('Office Copy'!H2002="","",'Office Copy'!H2002)</f>
        <v/>
      </c>
      <c r="I2003" s="10" t="str">
        <f>IF('Office Copy'!I2002="","",'Office Copy'!I2002)</f>
        <v/>
      </c>
      <c r="J2003" s="8" t="str">
        <f>IF('Office Copy'!J2002="","",'Office Copy'!J2002)</f>
        <v/>
      </c>
      <c r="K2003" s="8" t="str">
        <f>IF('Office Copy'!K2002="","",'Office Copy'!K2002)</f>
        <v/>
      </c>
      <c r="L2003" s="8" t="str">
        <f>IF('Office Copy'!L2002="","",'Office Copy'!L2002)</f>
        <v/>
      </c>
      <c r="M2003" s="8" t="str">
        <f>IF('Office Copy'!M2002="","",'Office Copy'!M2002)</f>
        <v/>
      </c>
      <c r="N2003" s="8" t="str">
        <f>IF('Office Copy'!N2002="","",'Office Copy'!N2002)</f>
        <v/>
      </c>
    </row>
    <row r="2004" spans="2:14" ht="19.5" customHeight="1" x14ac:dyDescent="0.2">
      <c r="B2004" s="8" t="str">
        <f>IF('Office Copy'!B2003="","",'Office Copy'!B2003)</f>
        <v/>
      </c>
      <c r="C2004" s="8" t="str">
        <f>IF('Office Copy'!C2003="","",'Office Copy'!C2003)</f>
        <v/>
      </c>
      <c r="D2004" s="8" t="str">
        <f>IF('Office Copy'!D2003="","",'Office Copy'!D2003)</f>
        <v/>
      </c>
      <c r="E2004" s="8" t="str">
        <f>IF('Office Copy'!E2003="","",'Office Copy'!E2003)</f>
        <v/>
      </c>
      <c r="F2004" s="8" t="str">
        <f>IF('Office Copy'!F2003="","",'Office Copy'!F2003)</f>
        <v/>
      </c>
      <c r="G2004" s="8" t="str">
        <f>IF('Office Copy'!G2003="","",'Office Copy'!G2003)</f>
        <v/>
      </c>
      <c r="H2004" s="9" t="str">
        <f>IF('Office Copy'!H2003="","",'Office Copy'!H2003)</f>
        <v/>
      </c>
      <c r="I2004" s="10" t="str">
        <f>IF('Office Copy'!I2003="","",'Office Copy'!I2003)</f>
        <v/>
      </c>
      <c r="J2004" s="8" t="str">
        <f>IF('Office Copy'!J2003="","",'Office Copy'!J2003)</f>
        <v/>
      </c>
      <c r="K2004" s="8" t="str">
        <f>IF('Office Copy'!K2003="","",'Office Copy'!K2003)</f>
        <v/>
      </c>
      <c r="L2004" s="8" t="str">
        <f>IF('Office Copy'!L2003="","",'Office Copy'!L2003)</f>
        <v/>
      </c>
      <c r="M2004" s="8" t="str">
        <f>IF('Office Copy'!M2003="","",'Office Copy'!M2003)</f>
        <v/>
      </c>
      <c r="N2004" s="8" t="str">
        <f>IF('Office Copy'!N2003="","",'Office Copy'!N2003)</f>
        <v/>
      </c>
    </row>
    <row r="2005" spans="2:14" ht="19.5" customHeight="1" x14ac:dyDescent="0.2">
      <c r="B2005" s="8" t="str">
        <f>IF('Office Copy'!B2004="","",'Office Copy'!B2004)</f>
        <v/>
      </c>
      <c r="C2005" s="8" t="str">
        <f>IF('Office Copy'!C2004="","",'Office Copy'!C2004)</f>
        <v/>
      </c>
      <c r="D2005" s="8" t="str">
        <f>IF('Office Copy'!D2004="","",'Office Copy'!D2004)</f>
        <v/>
      </c>
      <c r="E2005" s="8" t="str">
        <f>IF('Office Copy'!E2004="","",'Office Copy'!E2004)</f>
        <v/>
      </c>
      <c r="F2005" s="8" t="str">
        <f>IF('Office Copy'!F2004="","",'Office Copy'!F2004)</f>
        <v/>
      </c>
      <c r="G2005" s="8" t="str">
        <f>IF('Office Copy'!G2004="","",'Office Copy'!G2004)</f>
        <v/>
      </c>
      <c r="H2005" s="9" t="str">
        <f>IF('Office Copy'!H2004="","",'Office Copy'!H2004)</f>
        <v/>
      </c>
      <c r="I2005" s="10" t="str">
        <f>IF('Office Copy'!I2004="","",'Office Copy'!I2004)</f>
        <v/>
      </c>
      <c r="J2005" s="8" t="str">
        <f>IF('Office Copy'!J2004="","",'Office Copy'!J2004)</f>
        <v/>
      </c>
      <c r="K2005" s="8" t="str">
        <f>IF('Office Copy'!K2004="","",'Office Copy'!K2004)</f>
        <v/>
      </c>
      <c r="L2005" s="8" t="str">
        <f>IF('Office Copy'!L2004="","",'Office Copy'!L2004)</f>
        <v/>
      </c>
      <c r="M2005" s="8" t="str">
        <f>IF('Office Copy'!M2004="","",'Office Copy'!M2004)</f>
        <v/>
      </c>
      <c r="N2005" s="8" t="str">
        <f>IF('Office Copy'!N2004="","",'Office Copy'!N2004)</f>
        <v/>
      </c>
    </row>
    <row r="2006" spans="2:14" ht="19.5" customHeight="1" x14ac:dyDescent="0.2">
      <c r="B2006" s="8" t="str">
        <f>IF('Office Copy'!B2005="","",'Office Copy'!B2005)</f>
        <v/>
      </c>
      <c r="C2006" s="8" t="str">
        <f>IF('Office Copy'!C2005="","",'Office Copy'!C2005)</f>
        <v/>
      </c>
      <c r="D2006" s="8" t="str">
        <f>IF('Office Copy'!D2005="","",'Office Copy'!D2005)</f>
        <v/>
      </c>
      <c r="E2006" s="8" t="str">
        <f>IF('Office Copy'!E2005="","",'Office Copy'!E2005)</f>
        <v/>
      </c>
      <c r="F2006" s="8" t="str">
        <f>IF('Office Copy'!F2005="","",'Office Copy'!F2005)</f>
        <v/>
      </c>
      <c r="G2006" s="8" t="str">
        <f>IF('Office Copy'!G2005="","",'Office Copy'!G2005)</f>
        <v/>
      </c>
      <c r="H2006" s="9" t="str">
        <f>IF('Office Copy'!H2005="","",'Office Copy'!H2005)</f>
        <v/>
      </c>
      <c r="I2006" s="10" t="str">
        <f>IF('Office Copy'!I2005="","",'Office Copy'!I2005)</f>
        <v/>
      </c>
      <c r="J2006" s="8" t="str">
        <f>IF('Office Copy'!J2005="","",'Office Copy'!J2005)</f>
        <v/>
      </c>
      <c r="K2006" s="8" t="str">
        <f>IF('Office Copy'!K2005="","",'Office Copy'!K2005)</f>
        <v/>
      </c>
      <c r="L2006" s="8" t="str">
        <f>IF('Office Copy'!L2005="","",'Office Copy'!L2005)</f>
        <v/>
      </c>
      <c r="M2006" s="8" t="str">
        <f>IF('Office Copy'!M2005="","",'Office Copy'!M2005)</f>
        <v/>
      </c>
      <c r="N2006" s="8" t="str">
        <f>IF('Office Copy'!N2005="","",'Office Copy'!N2005)</f>
        <v/>
      </c>
    </row>
    <row r="2007" spans="2:14" ht="19.5" customHeight="1" x14ac:dyDescent="0.2">
      <c r="B2007" s="8" t="str">
        <f>IF('Office Copy'!B2006="","",'Office Copy'!B2006)</f>
        <v/>
      </c>
      <c r="C2007" s="8" t="str">
        <f>IF('Office Copy'!C2006="","",'Office Copy'!C2006)</f>
        <v/>
      </c>
      <c r="D2007" s="8" t="str">
        <f>IF('Office Copy'!D2006="","",'Office Copy'!D2006)</f>
        <v/>
      </c>
      <c r="E2007" s="8" t="str">
        <f>IF('Office Copy'!E2006="","",'Office Copy'!E2006)</f>
        <v/>
      </c>
      <c r="F2007" s="8" t="str">
        <f>IF('Office Copy'!F2006="","",'Office Copy'!F2006)</f>
        <v/>
      </c>
      <c r="G2007" s="8" t="str">
        <f>IF('Office Copy'!G2006="","",'Office Copy'!G2006)</f>
        <v/>
      </c>
      <c r="H2007" s="9" t="str">
        <f>IF('Office Copy'!H2006="","",'Office Copy'!H2006)</f>
        <v/>
      </c>
      <c r="I2007" s="10" t="str">
        <f>IF('Office Copy'!I2006="","",'Office Copy'!I2006)</f>
        <v/>
      </c>
      <c r="J2007" s="8" t="str">
        <f>IF('Office Copy'!J2006="","",'Office Copy'!J2006)</f>
        <v/>
      </c>
      <c r="K2007" s="8" t="str">
        <f>IF('Office Copy'!K2006="","",'Office Copy'!K2006)</f>
        <v/>
      </c>
      <c r="L2007" s="8" t="str">
        <f>IF('Office Copy'!L2006="","",'Office Copy'!L2006)</f>
        <v/>
      </c>
      <c r="M2007" s="8" t="str">
        <f>IF('Office Copy'!M2006="","",'Office Copy'!M2006)</f>
        <v/>
      </c>
      <c r="N2007" s="8" t="str">
        <f>IF('Office Copy'!N2006="","",'Office Copy'!N2006)</f>
        <v/>
      </c>
    </row>
    <row r="2008" spans="2:14" ht="19.5" customHeight="1" x14ac:dyDescent="0.2">
      <c r="B2008" s="8" t="str">
        <f>IF('Office Copy'!B2007="","",'Office Copy'!B2007)</f>
        <v/>
      </c>
      <c r="C2008" s="8" t="str">
        <f>IF('Office Copy'!C2007="","",'Office Copy'!C2007)</f>
        <v/>
      </c>
      <c r="D2008" s="8" t="str">
        <f>IF('Office Copy'!D2007="","",'Office Copy'!D2007)</f>
        <v/>
      </c>
      <c r="E2008" s="8" t="str">
        <f>IF('Office Copy'!E2007="","",'Office Copy'!E2007)</f>
        <v/>
      </c>
      <c r="F2008" s="8" t="str">
        <f>IF('Office Copy'!F2007="","",'Office Copy'!F2007)</f>
        <v/>
      </c>
      <c r="G2008" s="8" t="str">
        <f>IF('Office Copy'!G2007="","",'Office Copy'!G2007)</f>
        <v/>
      </c>
      <c r="H2008" s="9" t="str">
        <f>IF('Office Copy'!H2007="","",'Office Copy'!H2007)</f>
        <v/>
      </c>
      <c r="I2008" s="10" t="str">
        <f>IF('Office Copy'!I2007="","",'Office Copy'!I2007)</f>
        <v/>
      </c>
      <c r="J2008" s="8" t="str">
        <f>IF('Office Copy'!J2007="","",'Office Copy'!J2007)</f>
        <v/>
      </c>
      <c r="K2008" s="8" t="str">
        <f>IF('Office Copy'!K2007="","",'Office Copy'!K2007)</f>
        <v/>
      </c>
      <c r="L2008" s="8" t="str">
        <f>IF('Office Copy'!L2007="","",'Office Copy'!L2007)</f>
        <v/>
      </c>
      <c r="M2008" s="8" t="str">
        <f>IF('Office Copy'!M2007="","",'Office Copy'!M2007)</f>
        <v/>
      </c>
      <c r="N2008" s="8" t="str">
        <f>IF('Office Copy'!N2007="","",'Office Copy'!N2007)</f>
        <v/>
      </c>
    </row>
    <row r="2009" spans="2:14" ht="19.5" customHeight="1" x14ac:dyDescent="0.2">
      <c r="B2009" s="8" t="str">
        <f>IF('Office Copy'!B2008="","",'Office Copy'!B2008)</f>
        <v/>
      </c>
      <c r="C2009" s="8" t="str">
        <f>IF('Office Copy'!C2008="","",'Office Copy'!C2008)</f>
        <v/>
      </c>
      <c r="D2009" s="8" t="str">
        <f>IF('Office Copy'!D2008="","",'Office Copy'!D2008)</f>
        <v/>
      </c>
      <c r="E2009" s="8" t="str">
        <f>IF('Office Copy'!E2008="","",'Office Copy'!E2008)</f>
        <v/>
      </c>
      <c r="F2009" s="8" t="str">
        <f>IF('Office Copy'!F2008="","",'Office Copy'!F2008)</f>
        <v/>
      </c>
      <c r="G2009" s="8" t="str">
        <f>IF('Office Copy'!G2008="","",'Office Copy'!G2008)</f>
        <v/>
      </c>
      <c r="H2009" s="9" t="str">
        <f>IF('Office Copy'!H2008="","",'Office Copy'!H2008)</f>
        <v/>
      </c>
      <c r="I2009" s="10" t="str">
        <f>IF('Office Copy'!I2008="","",'Office Copy'!I2008)</f>
        <v/>
      </c>
      <c r="J2009" s="8" t="str">
        <f>IF('Office Copy'!J2008="","",'Office Copy'!J2008)</f>
        <v/>
      </c>
      <c r="K2009" s="8" t="str">
        <f>IF('Office Copy'!K2008="","",'Office Copy'!K2008)</f>
        <v/>
      </c>
      <c r="L2009" s="8" t="str">
        <f>IF('Office Copy'!L2008="","",'Office Copy'!L2008)</f>
        <v/>
      </c>
      <c r="M2009" s="8" t="str">
        <f>IF('Office Copy'!M2008="","",'Office Copy'!M2008)</f>
        <v/>
      </c>
      <c r="N2009" s="8" t="str">
        <f>IF('Office Copy'!N2008="","",'Office Copy'!N2008)</f>
        <v/>
      </c>
    </row>
    <row r="2010" spans="2:14" ht="19.5" customHeight="1" x14ac:dyDescent="0.2">
      <c r="B2010" s="8" t="str">
        <f>IF('Office Copy'!B2009="","",'Office Copy'!B2009)</f>
        <v/>
      </c>
      <c r="C2010" s="8" t="str">
        <f>IF('Office Copy'!C2009="","",'Office Copy'!C2009)</f>
        <v/>
      </c>
      <c r="D2010" s="8" t="str">
        <f>IF('Office Copy'!D2009="","",'Office Copy'!D2009)</f>
        <v/>
      </c>
      <c r="E2010" s="8" t="str">
        <f>IF('Office Copy'!E2009="","",'Office Copy'!E2009)</f>
        <v/>
      </c>
      <c r="F2010" s="8" t="str">
        <f>IF('Office Copy'!F2009="","",'Office Copy'!F2009)</f>
        <v/>
      </c>
      <c r="G2010" s="8" t="str">
        <f>IF('Office Copy'!G2009="","",'Office Copy'!G2009)</f>
        <v/>
      </c>
      <c r="H2010" s="9" t="str">
        <f>IF('Office Copy'!H2009="","",'Office Copy'!H2009)</f>
        <v/>
      </c>
      <c r="I2010" s="10" t="str">
        <f>IF('Office Copy'!I2009="","",'Office Copy'!I2009)</f>
        <v/>
      </c>
      <c r="J2010" s="8" t="str">
        <f>IF('Office Copy'!J2009="","",'Office Copy'!J2009)</f>
        <v/>
      </c>
      <c r="K2010" s="8" t="str">
        <f>IF('Office Copy'!K2009="","",'Office Copy'!K2009)</f>
        <v/>
      </c>
      <c r="L2010" s="8" t="str">
        <f>IF('Office Copy'!L2009="","",'Office Copy'!L2009)</f>
        <v/>
      </c>
      <c r="M2010" s="8" t="str">
        <f>IF('Office Copy'!M2009="","",'Office Copy'!M2009)</f>
        <v/>
      </c>
      <c r="N2010" s="8" t="str">
        <f>IF('Office Copy'!N2009="","",'Office Copy'!N2009)</f>
        <v/>
      </c>
    </row>
    <row r="2011" spans="2:14" ht="19.5" customHeight="1" x14ac:dyDescent="0.2">
      <c r="B2011" s="8" t="str">
        <f>IF('Office Copy'!B2010="","",'Office Copy'!B2010)</f>
        <v/>
      </c>
      <c r="C2011" s="8" t="str">
        <f>IF('Office Copy'!C2010="","",'Office Copy'!C2010)</f>
        <v/>
      </c>
      <c r="D2011" s="8" t="str">
        <f>IF('Office Copy'!D2010="","",'Office Copy'!D2010)</f>
        <v/>
      </c>
      <c r="E2011" s="8" t="str">
        <f>IF('Office Copy'!E2010="","",'Office Copy'!E2010)</f>
        <v/>
      </c>
      <c r="F2011" s="8" t="str">
        <f>IF('Office Copy'!F2010="","",'Office Copy'!F2010)</f>
        <v/>
      </c>
      <c r="G2011" s="8" t="str">
        <f>IF('Office Copy'!G2010="","",'Office Copy'!G2010)</f>
        <v/>
      </c>
      <c r="H2011" s="9" t="str">
        <f>IF('Office Copy'!H2010="","",'Office Copy'!H2010)</f>
        <v/>
      </c>
      <c r="I2011" s="10" t="str">
        <f>IF('Office Copy'!I2010="","",'Office Copy'!I2010)</f>
        <v/>
      </c>
      <c r="J2011" s="8" t="str">
        <f>IF('Office Copy'!J2010="","",'Office Copy'!J2010)</f>
        <v/>
      </c>
      <c r="K2011" s="8" t="str">
        <f>IF('Office Copy'!K2010="","",'Office Copy'!K2010)</f>
        <v/>
      </c>
      <c r="L2011" s="8" t="str">
        <f>IF('Office Copy'!L2010="","",'Office Copy'!L2010)</f>
        <v/>
      </c>
      <c r="M2011" s="8" t="str">
        <f>IF('Office Copy'!M2010="","",'Office Copy'!M2010)</f>
        <v/>
      </c>
      <c r="N2011" s="8" t="str">
        <f>IF('Office Copy'!N2010="","",'Office Copy'!N2010)</f>
        <v/>
      </c>
    </row>
    <row r="2012" spans="2:14" ht="19.5" customHeight="1" x14ac:dyDescent="0.2">
      <c r="B2012" s="8" t="str">
        <f>IF('Office Copy'!B2011="","",'Office Copy'!B2011)</f>
        <v/>
      </c>
      <c r="C2012" s="8" t="str">
        <f>IF('Office Copy'!C2011="","",'Office Copy'!C2011)</f>
        <v/>
      </c>
      <c r="D2012" s="8" t="str">
        <f>IF('Office Copy'!D2011="","",'Office Copy'!D2011)</f>
        <v/>
      </c>
      <c r="E2012" s="8" t="str">
        <f>IF('Office Copy'!E2011="","",'Office Copy'!E2011)</f>
        <v/>
      </c>
      <c r="F2012" s="8" t="str">
        <f>IF('Office Copy'!F2011="","",'Office Copy'!F2011)</f>
        <v/>
      </c>
      <c r="G2012" s="8" t="str">
        <f>IF('Office Copy'!G2011="","",'Office Copy'!G2011)</f>
        <v/>
      </c>
      <c r="H2012" s="9" t="str">
        <f>IF('Office Copy'!H2011="","",'Office Copy'!H2011)</f>
        <v/>
      </c>
      <c r="I2012" s="10" t="str">
        <f>IF('Office Copy'!I2011="","",'Office Copy'!I2011)</f>
        <v/>
      </c>
      <c r="J2012" s="8" t="str">
        <f>IF('Office Copy'!J2011="","",'Office Copy'!J2011)</f>
        <v/>
      </c>
      <c r="K2012" s="8" t="str">
        <f>IF('Office Copy'!K2011="","",'Office Copy'!K2011)</f>
        <v/>
      </c>
      <c r="L2012" s="8" t="str">
        <f>IF('Office Copy'!L2011="","",'Office Copy'!L2011)</f>
        <v/>
      </c>
      <c r="M2012" s="8" t="str">
        <f>IF('Office Copy'!M2011="","",'Office Copy'!M2011)</f>
        <v/>
      </c>
      <c r="N2012" s="8" t="str">
        <f>IF('Office Copy'!N2011="","",'Office Copy'!N2011)</f>
        <v/>
      </c>
    </row>
    <row r="2013" spans="2:14" ht="19.5" customHeight="1" x14ac:dyDescent="0.2">
      <c r="B2013" s="8" t="str">
        <f>IF('Office Copy'!B2012="","",'Office Copy'!B2012)</f>
        <v/>
      </c>
      <c r="C2013" s="8" t="str">
        <f>IF('Office Copy'!C2012="","",'Office Copy'!C2012)</f>
        <v/>
      </c>
      <c r="D2013" s="8" t="str">
        <f>IF('Office Copy'!D2012="","",'Office Copy'!D2012)</f>
        <v/>
      </c>
      <c r="E2013" s="8" t="str">
        <f>IF('Office Copy'!E2012="","",'Office Copy'!E2012)</f>
        <v/>
      </c>
      <c r="F2013" s="8" t="str">
        <f>IF('Office Copy'!F2012="","",'Office Copy'!F2012)</f>
        <v/>
      </c>
      <c r="G2013" s="8" t="str">
        <f>IF('Office Copy'!G2012="","",'Office Copy'!G2012)</f>
        <v/>
      </c>
      <c r="H2013" s="9" t="str">
        <f>IF('Office Copy'!H2012="","",'Office Copy'!H2012)</f>
        <v/>
      </c>
      <c r="I2013" s="10" t="str">
        <f>IF('Office Copy'!I2012="","",'Office Copy'!I2012)</f>
        <v/>
      </c>
      <c r="J2013" s="8" t="str">
        <f>IF('Office Copy'!J2012="","",'Office Copy'!J2012)</f>
        <v/>
      </c>
      <c r="K2013" s="8" t="str">
        <f>IF('Office Copy'!K2012="","",'Office Copy'!K2012)</f>
        <v/>
      </c>
      <c r="L2013" s="8" t="str">
        <f>IF('Office Copy'!L2012="","",'Office Copy'!L2012)</f>
        <v/>
      </c>
      <c r="M2013" s="8" t="str">
        <f>IF('Office Copy'!M2012="","",'Office Copy'!M2012)</f>
        <v/>
      </c>
      <c r="N2013" s="8" t="str">
        <f>IF('Office Copy'!N2012="","",'Office Copy'!N2012)</f>
        <v/>
      </c>
    </row>
    <row r="2014" spans="2:14" ht="19.5" customHeight="1" x14ac:dyDescent="0.2">
      <c r="B2014" s="8" t="str">
        <f>IF('Office Copy'!B2013="","",'Office Copy'!B2013)</f>
        <v/>
      </c>
      <c r="C2014" s="8" t="str">
        <f>IF('Office Copy'!C2013="","",'Office Copy'!C2013)</f>
        <v/>
      </c>
      <c r="D2014" s="8" t="str">
        <f>IF('Office Copy'!D2013="","",'Office Copy'!D2013)</f>
        <v/>
      </c>
      <c r="E2014" s="8" t="str">
        <f>IF('Office Copy'!E2013="","",'Office Copy'!E2013)</f>
        <v/>
      </c>
      <c r="F2014" s="8" t="str">
        <f>IF('Office Copy'!F2013="","",'Office Copy'!F2013)</f>
        <v/>
      </c>
      <c r="G2014" s="8" t="str">
        <f>IF('Office Copy'!G2013="","",'Office Copy'!G2013)</f>
        <v/>
      </c>
      <c r="H2014" s="9" t="str">
        <f>IF('Office Copy'!H2013="","",'Office Copy'!H2013)</f>
        <v/>
      </c>
      <c r="I2014" s="10" t="str">
        <f>IF('Office Copy'!I2013="","",'Office Copy'!I2013)</f>
        <v/>
      </c>
      <c r="J2014" s="8" t="str">
        <f>IF('Office Copy'!J2013="","",'Office Copy'!J2013)</f>
        <v/>
      </c>
      <c r="K2014" s="8" t="str">
        <f>IF('Office Copy'!K2013="","",'Office Copy'!K2013)</f>
        <v/>
      </c>
      <c r="L2014" s="8" t="str">
        <f>IF('Office Copy'!L2013="","",'Office Copy'!L2013)</f>
        <v/>
      </c>
      <c r="M2014" s="8" t="str">
        <f>IF('Office Copy'!M2013="","",'Office Copy'!M2013)</f>
        <v/>
      </c>
      <c r="N2014" s="8" t="str">
        <f>IF('Office Copy'!N2013="","",'Office Copy'!N2013)</f>
        <v/>
      </c>
    </row>
    <row r="2015" spans="2:14" ht="19.5" customHeight="1" x14ac:dyDescent="0.2">
      <c r="B2015" s="8" t="str">
        <f>IF('Office Copy'!B2014="","",'Office Copy'!B2014)</f>
        <v/>
      </c>
      <c r="C2015" s="8" t="str">
        <f>IF('Office Copy'!C2014="","",'Office Copy'!C2014)</f>
        <v/>
      </c>
      <c r="D2015" s="8" t="str">
        <f>IF('Office Copy'!D2014="","",'Office Copy'!D2014)</f>
        <v/>
      </c>
      <c r="E2015" s="8" t="str">
        <f>IF('Office Copy'!E2014="","",'Office Copy'!E2014)</f>
        <v/>
      </c>
      <c r="F2015" s="8" t="str">
        <f>IF('Office Copy'!F2014="","",'Office Copy'!F2014)</f>
        <v/>
      </c>
      <c r="G2015" s="8" t="str">
        <f>IF('Office Copy'!G2014="","",'Office Copy'!G2014)</f>
        <v/>
      </c>
      <c r="H2015" s="9" t="str">
        <f>IF('Office Copy'!H2014="","",'Office Copy'!H2014)</f>
        <v/>
      </c>
      <c r="I2015" s="10" t="str">
        <f>IF('Office Copy'!I2014="","",'Office Copy'!I2014)</f>
        <v/>
      </c>
      <c r="J2015" s="8" t="str">
        <f>IF('Office Copy'!J2014="","",'Office Copy'!J2014)</f>
        <v/>
      </c>
      <c r="K2015" s="8" t="str">
        <f>IF('Office Copy'!K2014="","",'Office Copy'!K2014)</f>
        <v/>
      </c>
      <c r="L2015" s="8" t="str">
        <f>IF('Office Copy'!L2014="","",'Office Copy'!L2014)</f>
        <v/>
      </c>
      <c r="M2015" s="8" t="str">
        <f>IF('Office Copy'!M2014="","",'Office Copy'!M2014)</f>
        <v/>
      </c>
      <c r="N2015" s="8" t="str">
        <f>IF('Office Copy'!N2014="","",'Office Copy'!N2014)</f>
        <v/>
      </c>
    </row>
    <row r="2016" spans="2:14" ht="19.5" customHeight="1" x14ac:dyDescent="0.2">
      <c r="B2016" s="8" t="str">
        <f>IF('Office Copy'!B2015="","",'Office Copy'!B2015)</f>
        <v/>
      </c>
      <c r="C2016" s="8" t="str">
        <f>IF('Office Copy'!C2015="","",'Office Copy'!C2015)</f>
        <v/>
      </c>
      <c r="D2016" s="8" t="str">
        <f>IF('Office Copy'!D2015="","",'Office Copy'!D2015)</f>
        <v/>
      </c>
      <c r="E2016" s="8" t="str">
        <f>IF('Office Copy'!E2015="","",'Office Copy'!E2015)</f>
        <v/>
      </c>
      <c r="F2016" s="8" t="str">
        <f>IF('Office Copy'!F2015="","",'Office Copy'!F2015)</f>
        <v/>
      </c>
      <c r="G2016" s="8" t="str">
        <f>IF('Office Copy'!G2015="","",'Office Copy'!G2015)</f>
        <v/>
      </c>
      <c r="H2016" s="9" t="str">
        <f>IF('Office Copy'!H2015="","",'Office Copy'!H2015)</f>
        <v/>
      </c>
      <c r="I2016" s="10" t="str">
        <f>IF('Office Copy'!I2015="","",'Office Copy'!I2015)</f>
        <v/>
      </c>
      <c r="J2016" s="8" t="str">
        <f>IF('Office Copy'!J2015="","",'Office Copy'!J2015)</f>
        <v/>
      </c>
      <c r="K2016" s="8" t="str">
        <f>IF('Office Copy'!K2015="","",'Office Copy'!K2015)</f>
        <v/>
      </c>
      <c r="L2016" s="8" t="str">
        <f>IF('Office Copy'!L2015="","",'Office Copy'!L2015)</f>
        <v/>
      </c>
      <c r="M2016" s="8" t="str">
        <f>IF('Office Copy'!M2015="","",'Office Copy'!M2015)</f>
        <v/>
      </c>
      <c r="N2016" s="8" t="str">
        <f>IF('Office Copy'!N2015="","",'Office Copy'!N2015)</f>
        <v/>
      </c>
    </row>
    <row r="2017" spans="2:14" ht="19.5" customHeight="1" x14ac:dyDescent="0.2">
      <c r="B2017" s="8" t="str">
        <f>IF('Office Copy'!B2016="","",'Office Copy'!B2016)</f>
        <v/>
      </c>
      <c r="C2017" s="8" t="str">
        <f>IF('Office Copy'!C2016="","",'Office Copy'!C2016)</f>
        <v/>
      </c>
      <c r="D2017" s="8" t="str">
        <f>IF('Office Copy'!D2016="","",'Office Copy'!D2016)</f>
        <v/>
      </c>
      <c r="E2017" s="8" t="str">
        <f>IF('Office Copy'!E2016="","",'Office Copy'!E2016)</f>
        <v/>
      </c>
      <c r="F2017" s="8" t="str">
        <f>IF('Office Copy'!F2016="","",'Office Copy'!F2016)</f>
        <v/>
      </c>
      <c r="G2017" s="8" t="str">
        <f>IF('Office Copy'!G2016="","",'Office Copy'!G2016)</f>
        <v/>
      </c>
      <c r="H2017" s="9" t="str">
        <f>IF('Office Copy'!H2016="","",'Office Copy'!H2016)</f>
        <v/>
      </c>
      <c r="I2017" s="10" t="str">
        <f>IF('Office Copy'!I2016="","",'Office Copy'!I2016)</f>
        <v/>
      </c>
      <c r="J2017" s="8" t="str">
        <f>IF('Office Copy'!J2016="","",'Office Copy'!J2016)</f>
        <v/>
      </c>
      <c r="K2017" s="8" t="str">
        <f>IF('Office Copy'!K2016="","",'Office Copy'!K2016)</f>
        <v/>
      </c>
      <c r="L2017" s="8" t="str">
        <f>IF('Office Copy'!L2016="","",'Office Copy'!L2016)</f>
        <v/>
      </c>
      <c r="M2017" s="8" t="str">
        <f>IF('Office Copy'!M2016="","",'Office Copy'!M2016)</f>
        <v/>
      </c>
      <c r="N2017" s="8" t="str">
        <f>IF('Office Copy'!N2016="","",'Office Copy'!N2016)</f>
        <v/>
      </c>
    </row>
    <row r="2018" spans="2:14" ht="19.5" customHeight="1" x14ac:dyDescent="0.2">
      <c r="B2018" s="8" t="str">
        <f>IF('Office Copy'!B2017="","",'Office Copy'!B2017)</f>
        <v/>
      </c>
      <c r="C2018" s="8" t="str">
        <f>IF('Office Copy'!C2017="","",'Office Copy'!C2017)</f>
        <v/>
      </c>
      <c r="D2018" s="8" t="str">
        <f>IF('Office Copy'!D2017="","",'Office Copy'!D2017)</f>
        <v/>
      </c>
      <c r="E2018" s="8" t="str">
        <f>IF('Office Copy'!E2017="","",'Office Copy'!E2017)</f>
        <v/>
      </c>
      <c r="F2018" s="8" t="str">
        <f>IF('Office Copy'!F2017="","",'Office Copy'!F2017)</f>
        <v/>
      </c>
      <c r="G2018" s="8" t="str">
        <f>IF('Office Copy'!G2017="","",'Office Copy'!G2017)</f>
        <v/>
      </c>
      <c r="H2018" s="9" t="str">
        <f>IF('Office Copy'!H2017="","",'Office Copy'!H2017)</f>
        <v/>
      </c>
      <c r="I2018" s="10" t="str">
        <f>IF('Office Copy'!I2017="","",'Office Copy'!I2017)</f>
        <v/>
      </c>
      <c r="J2018" s="8" t="str">
        <f>IF('Office Copy'!J2017="","",'Office Copy'!J2017)</f>
        <v/>
      </c>
      <c r="K2018" s="8" t="str">
        <f>IF('Office Copy'!K2017="","",'Office Copy'!K2017)</f>
        <v/>
      </c>
      <c r="L2018" s="8" t="str">
        <f>IF('Office Copy'!L2017="","",'Office Copy'!L2017)</f>
        <v/>
      </c>
      <c r="M2018" s="8" t="str">
        <f>IF('Office Copy'!M2017="","",'Office Copy'!M2017)</f>
        <v/>
      </c>
      <c r="N2018" s="8" t="str">
        <f>IF('Office Copy'!N2017="","",'Office Copy'!N2017)</f>
        <v/>
      </c>
    </row>
    <row r="2019" spans="2:14" ht="19.5" customHeight="1" x14ac:dyDescent="0.2">
      <c r="B2019" s="8" t="str">
        <f>IF('Office Copy'!B2018="","",'Office Copy'!B2018)</f>
        <v/>
      </c>
      <c r="C2019" s="8" t="str">
        <f>IF('Office Copy'!C2018="","",'Office Copy'!C2018)</f>
        <v/>
      </c>
      <c r="D2019" s="8" t="str">
        <f>IF('Office Copy'!D2018="","",'Office Copy'!D2018)</f>
        <v/>
      </c>
      <c r="E2019" s="8" t="str">
        <f>IF('Office Copy'!E2018="","",'Office Copy'!E2018)</f>
        <v/>
      </c>
      <c r="F2019" s="8" t="str">
        <f>IF('Office Copy'!F2018="","",'Office Copy'!F2018)</f>
        <v/>
      </c>
      <c r="G2019" s="8" t="str">
        <f>IF('Office Copy'!G2018="","",'Office Copy'!G2018)</f>
        <v/>
      </c>
      <c r="H2019" s="9" t="str">
        <f>IF('Office Copy'!H2018="","",'Office Copy'!H2018)</f>
        <v/>
      </c>
      <c r="I2019" s="10" t="str">
        <f>IF('Office Copy'!I2018="","",'Office Copy'!I2018)</f>
        <v/>
      </c>
      <c r="J2019" s="8" t="str">
        <f>IF('Office Copy'!J2018="","",'Office Copy'!J2018)</f>
        <v/>
      </c>
      <c r="K2019" s="8" t="str">
        <f>IF('Office Copy'!K2018="","",'Office Copy'!K2018)</f>
        <v/>
      </c>
      <c r="L2019" s="8" t="str">
        <f>IF('Office Copy'!L2018="","",'Office Copy'!L2018)</f>
        <v/>
      </c>
      <c r="M2019" s="8" t="str">
        <f>IF('Office Copy'!M2018="","",'Office Copy'!M2018)</f>
        <v/>
      </c>
      <c r="N2019" s="8" t="str">
        <f>IF('Office Copy'!N2018="","",'Office Copy'!N2018)</f>
        <v/>
      </c>
    </row>
    <row r="2020" spans="2:14" ht="19.5" customHeight="1" x14ac:dyDescent="0.2">
      <c r="B2020" s="8" t="str">
        <f>IF('Office Copy'!B2019="","",'Office Copy'!B2019)</f>
        <v/>
      </c>
      <c r="C2020" s="8" t="str">
        <f>IF('Office Copy'!C2019="","",'Office Copy'!C2019)</f>
        <v/>
      </c>
      <c r="D2020" s="8" t="str">
        <f>IF('Office Copy'!D2019="","",'Office Copy'!D2019)</f>
        <v/>
      </c>
      <c r="E2020" s="8" t="str">
        <f>IF('Office Copy'!E2019="","",'Office Copy'!E2019)</f>
        <v/>
      </c>
      <c r="F2020" s="8" t="str">
        <f>IF('Office Copy'!F2019="","",'Office Copy'!F2019)</f>
        <v/>
      </c>
      <c r="G2020" s="8" t="str">
        <f>IF('Office Copy'!G2019="","",'Office Copy'!G2019)</f>
        <v/>
      </c>
      <c r="H2020" s="9" t="str">
        <f>IF('Office Copy'!H2019="","",'Office Copy'!H2019)</f>
        <v/>
      </c>
      <c r="I2020" s="10" t="str">
        <f>IF('Office Copy'!I2019="","",'Office Copy'!I2019)</f>
        <v/>
      </c>
      <c r="J2020" s="8" t="str">
        <f>IF('Office Copy'!J2019="","",'Office Copy'!J2019)</f>
        <v/>
      </c>
      <c r="K2020" s="8" t="str">
        <f>IF('Office Copy'!K2019="","",'Office Copy'!K2019)</f>
        <v/>
      </c>
      <c r="L2020" s="8" t="str">
        <f>IF('Office Copy'!L2019="","",'Office Copy'!L2019)</f>
        <v/>
      </c>
      <c r="M2020" s="8" t="str">
        <f>IF('Office Copy'!M2019="","",'Office Copy'!M2019)</f>
        <v/>
      </c>
      <c r="N2020" s="8" t="str">
        <f>IF('Office Copy'!N2019="","",'Office Copy'!N2019)</f>
        <v/>
      </c>
    </row>
    <row r="2021" spans="2:14" ht="19.5" customHeight="1" x14ac:dyDescent="0.2">
      <c r="B2021" s="8" t="str">
        <f>IF('Office Copy'!B2020="","",'Office Copy'!B2020)</f>
        <v/>
      </c>
      <c r="C2021" s="8" t="str">
        <f>IF('Office Copy'!C2020="","",'Office Copy'!C2020)</f>
        <v/>
      </c>
      <c r="D2021" s="8" t="str">
        <f>IF('Office Copy'!D2020="","",'Office Copy'!D2020)</f>
        <v/>
      </c>
      <c r="E2021" s="8" t="str">
        <f>IF('Office Copy'!E2020="","",'Office Copy'!E2020)</f>
        <v/>
      </c>
      <c r="F2021" s="8" t="str">
        <f>IF('Office Copy'!F2020="","",'Office Copy'!F2020)</f>
        <v/>
      </c>
      <c r="G2021" s="8" t="str">
        <f>IF('Office Copy'!G2020="","",'Office Copy'!G2020)</f>
        <v/>
      </c>
      <c r="H2021" s="9" t="str">
        <f>IF('Office Copy'!H2020="","",'Office Copy'!H2020)</f>
        <v/>
      </c>
      <c r="I2021" s="10" t="str">
        <f>IF('Office Copy'!I2020="","",'Office Copy'!I2020)</f>
        <v/>
      </c>
      <c r="J2021" s="8" t="str">
        <f>IF('Office Copy'!J2020="","",'Office Copy'!J2020)</f>
        <v/>
      </c>
      <c r="K2021" s="8" t="str">
        <f>IF('Office Copy'!K2020="","",'Office Copy'!K2020)</f>
        <v/>
      </c>
      <c r="L2021" s="8" t="str">
        <f>IF('Office Copy'!L2020="","",'Office Copy'!L2020)</f>
        <v/>
      </c>
      <c r="M2021" s="8" t="str">
        <f>IF('Office Copy'!M2020="","",'Office Copy'!M2020)</f>
        <v/>
      </c>
      <c r="N2021" s="8" t="str">
        <f>IF('Office Copy'!N2020="","",'Office Copy'!N2020)</f>
        <v/>
      </c>
    </row>
    <row r="2022" spans="2:14" ht="19.5" customHeight="1" x14ac:dyDescent="0.2">
      <c r="B2022" s="8" t="str">
        <f>IF('Office Copy'!B2021="","",'Office Copy'!B2021)</f>
        <v/>
      </c>
      <c r="C2022" s="8" t="str">
        <f>IF('Office Copy'!C2021="","",'Office Copy'!C2021)</f>
        <v/>
      </c>
      <c r="D2022" s="8" t="str">
        <f>IF('Office Copy'!D2021="","",'Office Copy'!D2021)</f>
        <v/>
      </c>
      <c r="E2022" s="8" t="str">
        <f>IF('Office Copy'!E2021="","",'Office Copy'!E2021)</f>
        <v/>
      </c>
      <c r="F2022" s="8" t="str">
        <f>IF('Office Copy'!F2021="","",'Office Copy'!F2021)</f>
        <v/>
      </c>
      <c r="G2022" s="8" t="str">
        <f>IF('Office Copy'!G2021="","",'Office Copy'!G2021)</f>
        <v/>
      </c>
      <c r="H2022" s="9" t="str">
        <f>IF('Office Copy'!H2021="","",'Office Copy'!H2021)</f>
        <v/>
      </c>
      <c r="I2022" s="10" t="str">
        <f>IF('Office Copy'!I2021="","",'Office Copy'!I2021)</f>
        <v/>
      </c>
      <c r="J2022" s="8" t="str">
        <f>IF('Office Copy'!J2021="","",'Office Copy'!J2021)</f>
        <v/>
      </c>
      <c r="K2022" s="8" t="str">
        <f>IF('Office Copy'!K2021="","",'Office Copy'!K2021)</f>
        <v/>
      </c>
      <c r="L2022" s="8" t="str">
        <f>IF('Office Copy'!L2021="","",'Office Copy'!L2021)</f>
        <v/>
      </c>
      <c r="M2022" s="8" t="str">
        <f>IF('Office Copy'!M2021="","",'Office Copy'!M2021)</f>
        <v/>
      </c>
      <c r="N2022" s="8" t="str">
        <f>IF('Office Copy'!N2021="","",'Office Copy'!N2021)</f>
        <v/>
      </c>
    </row>
    <row r="2023" spans="2:14" ht="19.5" customHeight="1" x14ac:dyDescent="0.2">
      <c r="B2023" s="8" t="str">
        <f>IF('Office Copy'!B2022="","",'Office Copy'!B2022)</f>
        <v/>
      </c>
      <c r="C2023" s="8" t="str">
        <f>IF('Office Copy'!C2022="","",'Office Copy'!C2022)</f>
        <v/>
      </c>
      <c r="D2023" s="8" t="str">
        <f>IF('Office Copy'!D2022="","",'Office Copy'!D2022)</f>
        <v/>
      </c>
      <c r="E2023" s="8" t="str">
        <f>IF('Office Copy'!E2022="","",'Office Copy'!E2022)</f>
        <v/>
      </c>
      <c r="F2023" s="8" t="str">
        <f>IF('Office Copy'!F2022="","",'Office Copy'!F2022)</f>
        <v/>
      </c>
      <c r="G2023" s="8" t="str">
        <f>IF('Office Copy'!G2022="","",'Office Copy'!G2022)</f>
        <v/>
      </c>
      <c r="H2023" s="9" t="str">
        <f>IF('Office Copy'!H2022="","",'Office Copy'!H2022)</f>
        <v/>
      </c>
      <c r="I2023" s="10" t="str">
        <f>IF('Office Copy'!I2022="","",'Office Copy'!I2022)</f>
        <v/>
      </c>
      <c r="J2023" s="8" t="str">
        <f>IF('Office Copy'!J2022="","",'Office Copy'!J2022)</f>
        <v/>
      </c>
      <c r="K2023" s="8" t="str">
        <f>IF('Office Copy'!K2022="","",'Office Copy'!K2022)</f>
        <v/>
      </c>
      <c r="L2023" s="8" t="str">
        <f>IF('Office Copy'!L2022="","",'Office Copy'!L2022)</f>
        <v/>
      </c>
      <c r="M2023" s="8" t="str">
        <f>IF('Office Copy'!M2022="","",'Office Copy'!M2022)</f>
        <v/>
      </c>
      <c r="N2023" s="8" t="str">
        <f>IF('Office Copy'!N2022="","",'Office Copy'!N2022)</f>
        <v/>
      </c>
    </row>
    <row r="2024" spans="2:14" ht="19.5" customHeight="1" x14ac:dyDescent="0.2">
      <c r="B2024" s="8" t="str">
        <f>IF('Office Copy'!B2023="","",'Office Copy'!B2023)</f>
        <v/>
      </c>
      <c r="C2024" s="8" t="str">
        <f>IF('Office Copy'!C2023="","",'Office Copy'!C2023)</f>
        <v/>
      </c>
      <c r="D2024" s="8" t="str">
        <f>IF('Office Copy'!D2023="","",'Office Copy'!D2023)</f>
        <v/>
      </c>
      <c r="E2024" s="8" t="str">
        <f>IF('Office Copy'!E2023="","",'Office Copy'!E2023)</f>
        <v/>
      </c>
      <c r="F2024" s="8" t="str">
        <f>IF('Office Copy'!F2023="","",'Office Copy'!F2023)</f>
        <v/>
      </c>
      <c r="G2024" s="8" t="str">
        <f>IF('Office Copy'!G2023="","",'Office Copy'!G2023)</f>
        <v/>
      </c>
      <c r="H2024" s="9" t="str">
        <f>IF('Office Copy'!H2023="","",'Office Copy'!H2023)</f>
        <v/>
      </c>
      <c r="I2024" s="10" t="str">
        <f>IF('Office Copy'!I2023="","",'Office Copy'!I2023)</f>
        <v/>
      </c>
      <c r="J2024" s="8" t="str">
        <f>IF('Office Copy'!J2023="","",'Office Copy'!J2023)</f>
        <v/>
      </c>
      <c r="K2024" s="8" t="str">
        <f>IF('Office Copy'!K2023="","",'Office Copy'!K2023)</f>
        <v/>
      </c>
      <c r="L2024" s="8" t="str">
        <f>IF('Office Copy'!L2023="","",'Office Copy'!L2023)</f>
        <v/>
      </c>
      <c r="M2024" s="8" t="str">
        <f>IF('Office Copy'!M2023="","",'Office Copy'!M2023)</f>
        <v/>
      </c>
      <c r="N2024" s="8" t="str">
        <f>IF('Office Copy'!N2023="","",'Office Copy'!N2023)</f>
        <v/>
      </c>
    </row>
    <row r="2025" spans="2:14" ht="19.5" customHeight="1" x14ac:dyDescent="0.2">
      <c r="B2025" s="8" t="str">
        <f>IF('Office Copy'!B2024="","",'Office Copy'!B2024)</f>
        <v/>
      </c>
      <c r="C2025" s="8" t="str">
        <f>IF('Office Copy'!C2024="","",'Office Copy'!C2024)</f>
        <v/>
      </c>
      <c r="D2025" s="8" t="str">
        <f>IF('Office Copy'!D2024="","",'Office Copy'!D2024)</f>
        <v/>
      </c>
      <c r="E2025" s="8" t="str">
        <f>IF('Office Copy'!E2024="","",'Office Copy'!E2024)</f>
        <v/>
      </c>
      <c r="F2025" s="8" t="str">
        <f>IF('Office Copy'!F2024="","",'Office Copy'!F2024)</f>
        <v/>
      </c>
      <c r="G2025" s="8" t="str">
        <f>IF('Office Copy'!G2024="","",'Office Copy'!G2024)</f>
        <v/>
      </c>
      <c r="H2025" s="9" t="str">
        <f>IF('Office Copy'!H2024="","",'Office Copy'!H2024)</f>
        <v/>
      </c>
      <c r="I2025" s="10" t="str">
        <f>IF('Office Copy'!I2024="","",'Office Copy'!I2024)</f>
        <v/>
      </c>
      <c r="J2025" s="8" t="str">
        <f>IF('Office Copy'!J2024="","",'Office Copy'!J2024)</f>
        <v/>
      </c>
      <c r="K2025" s="8" t="str">
        <f>IF('Office Copy'!K2024="","",'Office Copy'!K2024)</f>
        <v/>
      </c>
      <c r="L2025" s="8" t="str">
        <f>IF('Office Copy'!L2024="","",'Office Copy'!L2024)</f>
        <v/>
      </c>
      <c r="M2025" s="8" t="str">
        <f>IF('Office Copy'!M2024="","",'Office Copy'!M2024)</f>
        <v/>
      </c>
      <c r="N2025" s="8" t="str">
        <f>IF('Office Copy'!N2024="","",'Office Copy'!N2024)</f>
        <v/>
      </c>
    </row>
    <row r="2026" spans="2:14" ht="19.5" customHeight="1" x14ac:dyDescent="0.2">
      <c r="B2026" s="8" t="str">
        <f>IF('Office Copy'!B2025="","",'Office Copy'!B2025)</f>
        <v/>
      </c>
      <c r="C2026" s="8" t="str">
        <f>IF('Office Copy'!C2025="","",'Office Copy'!C2025)</f>
        <v/>
      </c>
      <c r="D2026" s="8" t="str">
        <f>IF('Office Copy'!D2025="","",'Office Copy'!D2025)</f>
        <v/>
      </c>
      <c r="E2026" s="8" t="str">
        <f>IF('Office Copy'!E2025="","",'Office Copy'!E2025)</f>
        <v/>
      </c>
      <c r="F2026" s="8" t="str">
        <f>IF('Office Copy'!F2025="","",'Office Copy'!F2025)</f>
        <v/>
      </c>
      <c r="G2026" s="8" t="str">
        <f>IF('Office Copy'!G2025="","",'Office Copy'!G2025)</f>
        <v/>
      </c>
      <c r="H2026" s="9" t="str">
        <f>IF('Office Copy'!H2025="","",'Office Copy'!H2025)</f>
        <v/>
      </c>
      <c r="I2026" s="10" t="str">
        <f>IF('Office Copy'!I2025="","",'Office Copy'!I2025)</f>
        <v/>
      </c>
      <c r="J2026" s="8" t="str">
        <f>IF('Office Copy'!J2025="","",'Office Copy'!J2025)</f>
        <v/>
      </c>
      <c r="K2026" s="8" t="str">
        <f>IF('Office Copy'!K2025="","",'Office Copy'!K2025)</f>
        <v/>
      </c>
      <c r="L2026" s="8" t="str">
        <f>IF('Office Copy'!L2025="","",'Office Copy'!L2025)</f>
        <v/>
      </c>
      <c r="M2026" s="8" t="str">
        <f>IF('Office Copy'!M2025="","",'Office Copy'!M2025)</f>
        <v/>
      </c>
      <c r="N2026" s="8" t="str">
        <f>IF('Office Copy'!N2025="","",'Office Copy'!N2025)</f>
        <v/>
      </c>
    </row>
    <row r="2027" spans="2:14" ht="19.5" customHeight="1" x14ac:dyDescent="0.2">
      <c r="B2027" s="8" t="str">
        <f>IF('Office Copy'!B2026="","",'Office Copy'!B2026)</f>
        <v/>
      </c>
      <c r="C2027" s="8" t="str">
        <f>IF('Office Copy'!C2026="","",'Office Copy'!C2026)</f>
        <v/>
      </c>
      <c r="D2027" s="8" t="str">
        <f>IF('Office Copy'!D2026="","",'Office Copy'!D2026)</f>
        <v/>
      </c>
      <c r="E2027" s="8" t="str">
        <f>IF('Office Copy'!E2026="","",'Office Copy'!E2026)</f>
        <v/>
      </c>
      <c r="F2027" s="8" t="str">
        <f>IF('Office Copy'!F2026="","",'Office Copy'!F2026)</f>
        <v/>
      </c>
      <c r="G2027" s="8" t="str">
        <f>IF('Office Copy'!G2026="","",'Office Copy'!G2026)</f>
        <v/>
      </c>
      <c r="H2027" s="9" t="str">
        <f>IF('Office Copy'!H2026="","",'Office Copy'!H2026)</f>
        <v/>
      </c>
      <c r="I2027" s="10" t="str">
        <f>IF('Office Copy'!I2026="","",'Office Copy'!I2026)</f>
        <v/>
      </c>
      <c r="J2027" s="8" t="str">
        <f>IF('Office Copy'!J2026="","",'Office Copy'!J2026)</f>
        <v/>
      </c>
      <c r="K2027" s="8" t="str">
        <f>IF('Office Copy'!K2026="","",'Office Copy'!K2026)</f>
        <v/>
      </c>
      <c r="L2027" s="8" t="str">
        <f>IF('Office Copy'!L2026="","",'Office Copy'!L2026)</f>
        <v/>
      </c>
      <c r="M2027" s="8" t="str">
        <f>IF('Office Copy'!M2026="","",'Office Copy'!M2026)</f>
        <v/>
      </c>
      <c r="N2027" s="8" t="str">
        <f>IF('Office Copy'!N2026="","",'Office Copy'!N2026)</f>
        <v/>
      </c>
    </row>
    <row r="2028" spans="2:14" ht="19.5" customHeight="1" x14ac:dyDescent="0.2">
      <c r="B2028" s="8" t="str">
        <f>IF('Office Copy'!B2027="","",'Office Copy'!B2027)</f>
        <v/>
      </c>
      <c r="C2028" s="8" t="str">
        <f>IF('Office Copy'!C2027="","",'Office Copy'!C2027)</f>
        <v/>
      </c>
      <c r="D2028" s="8" t="str">
        <f>IF('Office Copy'!D2027="","",'Office Copy'!D2027)</f>
        <v/>
      </c>
      <c r="E2028" s="8" t="str">
        <f>IF('Office Copy'!E2027="","",'Office Copy'!E2027)</f>
        <v/>
      </c>
      <c r="F2028" s="8" t="str">
        <f>IF('Office Copy'!F2027="","",'Office Copy'!F2027)</f>
        <v/>
      </c>
      <c r="G2028" s="8" t="str">
        <f>IF('Office Copy'!G2027="","",'Office Copy'!G2027)</f>
        <v/>
      </c>
      <c r="H2028" s="9" t="str">
        <f>IF('Office Copy'!H2027="","",'Office Copy'!H2027)</f>
        <v/>
      </c>
      <c r="I2028" s="10" t="str">
        <f>IF('Office Copy'!I2027="","",'Office Copy'!I2027)</f>
        <v/>
      </c>
      <c r="J2028" s="8" t="str">
        <f>IF('Office Copy'!J2027="","",'Office Copy'!J2027)</f>
        <v/>
      </c>
      <c r="K2028" s="8" t="str">
        <f>IF('Office Copy'!K2027="","",'Office Copy'!K2027)</f>
        <v/>
      </c>
      <c r="L2028" s="8" t="str">
        <f>IF('Office Copy'!L2027="","",'Office Copy'!L2027)</f>
        <v/>
      </c>
      <c r="M2028" s="8" t="str">
        <f>IF('Office Copy'!M2027="","",'Office Copy'!M2027)</f>
        <v/>
      </c>
      <c r="N2028" s="8" t="str">
        <f>IF('Office Copy'!N2027="","",'Office Copy'!N2027)</f>
        <v/>
      </c>
    </row>
    <row r="2029" spans="2:14" ht="19.5" customHeight="1" x14ac:dyDescent="0.2">
      <c r="B2029" s="8" t="str">
        <f>IF('Office Copy'!B2028="","",'Office Copy'!B2028)</f>
        <v/>
      </c>
      <c r="C2029" s="8" t="str">
        <f>IF('Office Copy'!C2028="","",'Office Copy'!C2028)</f>
        <v/>
      </c>
      <c r="D2029" s="8" t="str">
        <f>IF('Office Copy'!D2028="","",'Office Copy'!D2028)</f>
        <v/>
      </c>
      <c r="E2029" s="8" t="str">
        <f>IF('Office Copy'!E2028="","",'Office Copy'!E2028)</f>
        <v/>
      </c>
      <c r="F2029" s="8" t="str">
        <f>IF('Office Copy'!F2028="","",'Office Copy'!F2028)</f>
        <v/>
      </c>
      <c r="G2029" s="8" t="str">
        <f>IF('Office Copy'!G2028="","",'Office Copy'!G2028)</f>
        <v/>
      </c>
      <c r="H2029" s="9" t="str">
        <f>IF('Office Copy'!H2028="","",'Office Copy'!H2028)</f>
        <v/>
      </c>
      <c r="I2029" s="10" t="str">
        <f>IF('Office Copy'!I2028="","",'Office Copy'!I2028)</f>
        <v/>
      </c>
      <c r="J2029" s="8" t="str">
        <f>IF('Office Copy'!J2028="","",'Office Copy'!J2028)</f>
        <v/>
      </c>
      <c r="K2029" s="8" t="str">
        <f>IF('Office Copy'!K2028="","",'Office Copy'!K2028)</f>
        <v/>
      </c>
      <c r="L2029" s="8" t="str">
        <f>IF('Office Copy'!L2028="","",'Office Copy'!L2028)</f>
        <v/>
      </c>
      <c r="M2029" s="8" t="str">
        <f>IF('Office Copy'!M2028="","",'Office Copy'!M2028)</f>
        <v/>
      </c>
      <c r="N2029" s="8" t="str">
        <f>IF('Office Copy'!N2028="","",'Office Copy'!N2028)</f>
        <v/>
      </c>
    </row>
    <row r="2030" spans="2:14" ht="19.5" customHeight="1" x14ac:dyDescent="0.2">
      <c r="B2030" s="8" t="str">
        <f>IF('Office Copy'!B2029="","",'Office Copy'!B2029)</f>
        <v/>
      </c>
      <c r="C2030" s="8" t="str">
        <f>IF('Office Copy'!C2029="","",'Office Copy'!C2029)</f>
        <v/>
      </c>
      <c r="D2030" s="8" t="str">
        <f>IF('Office Copy'!D2029="","",'Office Copy'!D2029)</f>
        <v/>
      </c>
      <c r="E2030" s="8" t="str">
        <f>IF('Office Copy'!E2029="","",'Office Copy'!E2029)</f>
        <v/>
      </c>
      <c r="F2030" s="8" t="str">
        <f>IF('Office Copy'!F2029="","",'Office Copy'!F2029)</f>
        <v/>
      </c>
      <c r="G2030" s="8" t="str">
        <f>IF('Office Copy'!G2029="","",'Office Copy'!G2029)</f>
        <v/>
      </c>
      <c r="H2030" s="9" t="str">
        <f>IF('Office Copy'!H2029="","",'Office Copy'!H2029)</f>
        <v/>
      </c>
      <c r="I2030" s="10" t="str">
        <f>IF('Office Copy'!I2029="","",'Office Copy'!I2029)</f>
        <v/>
      </c>
      <c r="J2030" s="8" t="str">
        <f>IF('Office Copy'!J2029="","",'Office Copy'!J2029)</f>
        <v/>
      </c>
      <c r="K2030" s="8" t="str">
        <f>IF('Office Copy'!K2029="","",'Office Copy'!K2029)</f>
        <v/>
      </c>
      <c r="L2030" s="8" t="str">
        <f>IF('Office Copy'!L2029="","",'Office Copy'!L2029)</f>
        <v/>
      </c>
      <c r="M2030" s="8" t="str">
        <f>IF('Office Copy'!M2029="","",'Office Copy'!M2029)</f>
        <v/>
      </c>
      <c r="N2030" s="8" t="str">
        <f>IF('Office Copy'!N2029="","",'Office Copy'!N2029)</f>
        <v/>
      </c>
    </row>
    <row r="2031" spans="2:14" ht="19.5" customHeight="1" x14ac:dyDescent="0.2">
      <c r="B2031" s="8" t="str">
        <f>IF('Office Copy'!B2030="","",'Office Copy'!B2030)</f>
        <v/>
      </c>
      <c r="C2031" s="8" t="str">
        <f>IF('Office Copy'!C2030="","",'Office Copy'!C2030)</f>
        <v/>
      </c>
      <c r="D2031" s="8" t="str">
        <f>IF('Office Copy'!D2030="","",'Office Copy'!D2030)</f>
        <v/>
      </c>
      <c r="E2031" s="8" t="str">
        <f>IF('Office Copy'!E2030="","",'Office Copy'!E2030)</f>
        <v/>
      </c>
      <c r="F2031" s="8" t="str">
        <f>IF('Office Copy'!F2030="","",'Office Copy'!F2030)</f>
        <v/>
      </c>
      <c r="G2031" s="8" t="str">
        <f>IF('Office Copy'!G2030="","",'Office Copy'!G2030)</f>
        <v/>
      </c>
      <c r="H2031" s="9" t="str">
        <f>IF('Office Copy'!H2030="","",'Office Copy'!H2030)</f>
        <v/>
      </c>
      <c r="I2031" s="10" t="str">
        <f>IF('Office Copy'!I2030="","",'Office Copy'!I2030)</f>
        <v/>
      </c>
      <c r="J2031" s="8" t="str">
        <f>IF('Office Copy'!J2030="","",'Office Copy'!J2030)</f>
        <v/>
      </c>
      <c r="K2031" s="8" t="str">
        <f>IF('Office Copy'!K2030="","",'Office Copy'!K2030)</f>
        <v/>
      </c>
      <c r="L2031" s="8" t="str">
        <f>IF('Office Copy'!L2030="","",'Office Copy'!L2030)</f>
        <v/>
      </c>
      <c r="M2031" s="8" t="str">
        <f>IF('Office Copy'!M2030="","",'Office Copy'!M2030)</f>
        <v/>
      </c>
      <c r="N2031" s="8" t="str">
        <f>IF('Office Copy'!N2030="","",'Office Copy'!N2030)</f>
        <v/>
      </c>
    </row>
    <row r="2032" spans="2:14" ht="19.5" customHeight="1" x14ac:dyDescent="0.2">
      <c r="B2032" s="8" t="str">
        <f>IF('Office Copy'!B2031="","",'Office Copy'!B2031)</f>
        <v/>
      </c>
      <c r="C2032" s="8" t="str">
        <f>IF('Office Copy'!C2031="","",'Office Copy'!C2031)</f>
        <v/>
      </c>
      <c r="D2032" s="8" t="str">
        <f>IF('Office Copy'!D2031="","",'Office Copy'!D2031)</f>
        <v/>
      </c>
      <c r="E2032" s="8" t="str">
        <f>IF('Office Copy'!E2031="","",'Office Copy'!E2031)</f>
        <v/>
      </c>
      <c r="F2032" s="8" t="str">
        <f>IF('Office Copy'!F2031="","",'Office Copy'!F2031)</f>
        <v/>
      </c>
      <c r="G2032" s="8" t="str">
        <f>IF('Office Copy'!G2031="","",'Office Copy'!G2031)</f>
        <v/>
      </c>
      <c r="H2032" s="9" t="str">
        <f>IF('Office Copy'!H2031="","",'Office Copy'!H2031)</f>
        <v/>
      </c>
      <c r="I2032" s="10" t="str">
        <f>IF('Office Copy'!I2031="","",'Office Copy'!I2031)</f>
        <v/>
      </c>
      <c r="J2032" s="8" t="str">
        <f>IF('Office Copy'!J2031="","",'Office Copy'!J2031)</f>
        <v/>
      </c>
      <c r="K2032" s="8" t="str">
        <f>IF('Office Copy'!K2031="","",'Office Copy'!K2031)</f>
        <v/>
      </c>
      <c r="L2032" s="8" t="str">
        <f>IF('Office Copy'!L2031="","",'Office Copy'!L2031)</f>
        <v/>
      </c>
      <c r="M2032" s="8" t="str">
        <f>IF('Office Copy'!M2031="","",'Office Copy'!M2031)</f>
        <v/>
      </c>
      <c r="N2032" s="8" t="str">
        <f>IF('Office Copy'!N2031="","",'Office Copy'!N2031)</f>
        <v/>
      </c>
    </row>
    <row r="2033" spans="2:14" ht="19.5" customHeight="1" x14ac:dyDescent="0.2">
      <c r="B2033" s="8" t="str">
        <f>IF('Office Copy'!B2032="","",'Office Copy'!B2032)</f>
        <v/>
      </c>
      <c r="C2033" s="8" t="str">
        <f>IF('Office Copy'!C2032="","",'Office Copy'!C2032)</f>
        <v/>
      </c>
      <c r="D2033" s="8" t="str">
        <f>IF('Office Copy'!D2032="","",'Office Copy'!D2032)</f>
        <v/>
      </c>
      <c r="E2033" s="8" t="str">
        <f>IF('Office Copy'!E2032="","",'Office Copy'!E2032)</f>
        <v/>
      </c>
      <c r="F2033" s="8" t="str">
        <f>IF('Office Copy'!F2032="","",'Office Copy'!F2032)</f>
        <v/>
      </c>
      <c r="G2033" s="8" t="str">
        <f>IF('Office Copy'!G2032="","",'Office Copy'!G2032)</f>
        <v/>
      </c>
      <c r="H2033" s="9" t="str">
        <f>IF('Office Copy'!H2032="","",'Office Copy'!H2032)</f>
        <v/>
      </c>
      <c r="I2033" s="10" t="str">
        <f>IF('Office Copy'!I2032="","",'Office Copy'!I2032)</f>
        <v/>
      </c>
      <c r="J2033" s="8" t="str">
        <f>IF('Office Copy'!J2032="","",'Office Copy'!J2032)</f>
        <v/>
      </c>
      <c r="K2033" s="8" t="str">
        <f>IF('Office Copy'!K2032="","",'Office Copy'!K2032)</f>
        <v/>
      </c>
      <c r="L2033" s="8" t="str">
        <f>IF('Office Copy'!L2032="","",'Office Copy'!L2032)</f>
        <v/>
      </c>
      <c r="M2033" s="8" t="str">
        <f>IF('Office Copy'!M2032="","",'Office Copy'!M2032)</f>
        <v/>
      </c>
      <c r="N2033" s="8" t="str">
        <f>IF('Office Copy'!N2032="","",'Office Copy'!N2032)</f>
        <v/>
      </c>
    </row>
    <row r="2034" spans="2:14" ht="19.5" customHeight="1" x14ac:dyDescent="0.2">
      <c r="B2034" s="8" t="str">
        <f>IF('Office Copy'!B2033="","",'Office Copy'!B2033)</f>
        <v/>
      </c>
      <c r="C2034" s="8" t="str">
        <f>IF('Office Copy'!C2033="","",'Office Copy'!C2033)</f>
        <v/>
      </c>
      <c r="D2034" s="8" t="str">
        <f>IF('Office Copy'!D2033="","",'Office Copy'!D2033)</f>
        <v/>
      </c>
      <c r="E2034" s="8" t="str">
        <f>IF('Office Copy'!E2033="","",'Office Copy'!E2033)</f>
        <v/>
      </c>
      <c r="F2034" s="8" t="str">
        <f>IF('Office Copy'!F2033="","",'Office Copy'!F2033)</f>
        <v/>
      </c>
      <c r="G2034" s="8" t="str">
        <f>IF('Office Copy'!G2033="","",'Office Copy'!G2033)</f>
        <v/>
      </c>
      <c r="H2034" s="9" t="str">
        <f>IF('Office Copy'!H2033="","",'Office Copy'!H2033)</f>
        <v/>
      </c>
      <c r="I2034" s="10" t="str">
        <f>IF('Office Copy'!I2033="","",'Office Copy'!I2033)</f>
        <v/>
      </c>
      <c r="J2034" s="8" t="str">
        <f>IF('Office Copy'!J2033="","",'Office Copy'!J2033)</f>
        <v/>
      </c>
      <c r="K2034" s="8" t="str">
        <f>IF('Office Copy'!K2033="","",'Office Copy'!K2033)</f>
        <v/>
      </c>
      <c r="L2034" s="8" t="str">
        <f>IF('Office Copy'!L2033="","",'Office Copy'!L2033)</f>
        <v/>
      </c>
      <c r="M2034" s="8" t="str">
        <f>IF('Office Copy'!M2033="","",'Office Copy'!M2033)</f>
        <v/>
      </c>
      <c r="N2034" s="8" t="str">
        <f>IF('Office Copy'!N2033="","",'Office Copy'!N2033)</f>
        <v/>
      </c>
    </row>
    <row r="2035" spans="2:14" ht="19.5" customHeight="1" x14ac:dyDescent="0.2">
      <c r="B2035" s="8" t="str">
        <f>IF('Office Copy'!B2034="","",'Office Copy'!B2034)</f>
        <v/>
      </c>
      <c r="C2035" s="8" t="str">
        <f>IF('Office Copy'!C2034="","",'Office Copy'!C2034)</f>
        <v/>
      </c>
      <c r="D2035" s="8" t="str">
        <f>IF('Office Copy'!D2034="","",'Office Copy'!D2034)</f>
        <v/>
      </c>
      <c r="E2035" s="8" t="str">
        <f>IF('Office Copy'!E2034="","",'Office Copy'!E2034)</f>
        <v/>
      </c>
      <c r="F2035" s="8" t="str">
        <f>IF('Office Copy'!F2034="","",'Office Copy'!F2034)</f>
        <v/>
      </c>
      <c r="G2035" s="8" t="str">
        <f>IF('Office Copy'!G2034="","",'Office Copy'!G2034)</f>
        <v/>
      </c>
      <c r="H2035" s="9" t="str">
        <f>IF('Office Copy'!H2034="","",'Office Copy'!H2034)</f>
        <v/>
      </c>
      <c r="I2035" s="10" t="str">
        <f>IF('Office Copy'!I2034="","",'Office Copy'!I2034)</f>
        <v/>
      </c>
      <c r="J2035" s="8" t="str">
        <f>IF('Office Copy'!J2034="","",'Office Copy'!J2034)</f>
        <v/>
      </c>
      <c r="K2035" s="8" t="str">
        <f>IF('Office Copy'!K2034="","",'Office Copy'!K2034)</f>
        <v/>
      </c>
      <c r="L2035" s="8" t="str">
        <f>IF('Office Copy'!L2034="","",'Office Copy'!L2034)</f>
        <v/>
      </c>
      <c r="M2035" s="8" t="str">
        <f>IF('Office Copy'!M2034="","",'Office Copy'!M2034)</f>
        <v/>
      </c>
      <c r="N2035" s="8" t="str">
        <f>IF('Office Copy'!N2034="","",'Office Copy'!N2034)</f>
        <v/>
      </c>
    </row>
    <row r="2036" spans="2:14" ht="19.5" customHeight="1" x14ac:dyDescent="0.2">
      <c r="B2036" s="8" t="str">
        <f>IF('Office Copy'!B2035="","",'Office Copy'!B2035)</f>
        <v/>
      </c>
      <c r="C2036" s="8" t="str">
        <f>IF('Office Copy'!C2035="","",'Office Copy'!C2035)</f>
        <v/>
      </c>
      <c r="D2036" s="8" t="str">
        <f>IF('Office Copy'!D2035="","",'Office Copy'!D2035)</f>
        <v/>
      </c>
      <c r="E2036" s="8" t="str">
        <f>IF('Office Copy'!E2035="","",'Office Copy'!E2035)</f>
        <v/>
      </c>
      <c r="F2036" s="8" t="str">
        <f>IF('Office Copy'!F2035="","",'Office Copy'!F2035)</f>
        <v/>
      </c>
      <c r="G2036" s="8" t="str">
        <f>IF('Office Copy'!G2035="","",'Office Copy'!G2035)</f>
        <v/>
      </c>
      <c r="H2036" s="9" t="str">
        <f>IF('Office Copy'!H2035="","",'Office Copy'!H2035)</f>
        <v/>
      </c>
      <c r="I2036" s="10" t="str">
        <f>IF('Office Copy'!I2035="","",'Office Copy'!I2035)</f>
        <v/>
      </c>
      <c r="J2036" s="8" t="str">
        <f>IF('Office Copy'!J2035="","",'Office Copy'!J2035)</f>
        <v/>
      </c>
      <c r="K2036" s="8" t="str">
        <f>IF('Office Copy'!K2035="","",'Office Copy'!K2035)</f>
        <v/>
      </c>
      <c r="L2036" s="8" t="str">
        <f>IF('Office Copy'!L2035="","",'Office Copy'!L2035)</f>
        <v/>
      </c>
      <c r="M2036" s="8" t="str">
        <f>IF('Office Copy'!M2035="","",'Office Copy'!M2035)</f>
        <v/>
      </c>
      <c r="N2036" s="8" t="str">
        <f>IF('Office Copy'!N2035="","",'Office Copy'!N2035)</f>
        <v/>
      </c>
    </row>
    <row r="2037" spans="2:14" ht="19.5" customHeight="1" x14ac:dyDescent="0.2">
      <c r="B2037" s="8" t="str">
        <f>IF('Office Copy'!B2036="","",'Office Copy'!B2036)</f>
        <v/>
      </c>
      <c r="C2037" s="8" t="str">
        <f>IF('Office Copy'!C2036="","",'Office Copy'!C2036)</f>
        <v/>
      </c>
      <c r="D2037" s="8" t="str">
        <f>IF('Office Copy'!D2036="","",'Office Copy'!D2036)</f>
        <v/>
      </c>
      <c r="E2037" s="8" t="str">
        <f>IF('Office Copy'!E2036="","",'Office Copy'!E2036)</f>
        <v/>
      </c>
      <c r="F2037" s="8" t="str">
        <f>IF('Office Copy'!F2036="","",'Office Copy'!F2036)</f>
        <v/>
      </c>
      <c r="G2037" s="8" t="str">
        <f>IF('Office Copy'!G2036="","",'Office Copy'!G2036)</f>
        <v/>
      </c>
      <c r="H2037" s="9" t="str">
        <f>IF('Office Copy'!H2036="","",'Office Copy'!H2036)</f>
        <v/>
      </c>
      <c r="I2037" s="10" t="str">
        <f>IF('Office Copy'!I2036="","",'Office Copy'!I2036)</f>
        <v/>
      </c>
      <c r="J2037" s="8" t="str">
        <f>IF('Office Copy'!J2036="","",'Office Copy'!J2036)</f>
        <v/>
      </c>
      <c r="K2037" s="8" t="str">
        <f>IF('Office Copy'!K2036="","",'Office Copy'!K2036)</f>
        <v/>
      </c>
      <c r="L2037" s="8" t="str">
        <f>IF('Office Copy'!L2036="","",'Office Copy'!L2036)</f>
        <v/>
      </c>
      <c r="M2037" s="8" t="str">
        <f>IF('Office Copy'!M2036="","",'Office Copy'!M2036)</f>
        <v/>
      </c>
      <c r="N2037" s="8" t="str">
        <f>IF('Office Copy'!N2036="","",'Office Copy'!N2036)</f>
        <v/>
      </c>
    </row>
    <row r="2038" spans="2:14" ht="19.5" customHeight="1" x14ac:dyDescent="0.2">
      <c r="B2038" s="8" t="str">
        <f>IF('Office Copy'!B2037="","",'Office Copy'!B2037)</f>
        <v/>
      </c>
      <c r="C2038" s="8" t="str">
        <f>IF('Office Copy'!C2037="","",'Office Copy'!C2037)</f>
        <v/>
      </c>
      <c r="D2038" s="8" t="str">
        <f>IF('Office Copy'!D2037="","",'Office Copy'!D2037)</f>
        <v/>
      </c>
      <c r="E2038" s="8" t="str">
        <f>IF('Office Copy'!E2037="","",'Office Copy'!E2037)</f>
        <v/>
      </c>
      <c r="F2038" s="8" t="str">
        <f>IF('Office Copy'!F2037="","",'Office Copy'!F2037)</f>
        <v/>
      </c>
      <c r="G2038" s="8" t="str">
        <f>IF('Office Copy'!G2037="","",'Office Copy'!G2037)</f>
        <v/>
      </c>
      <c r="H2038" s="9" t="str">
        <f>IF('Office Copy'!H2037="","",'Office Copy'!H2037)</f>
        <v/>
      </c>
      <c r="I2038" s="10" t="str">
        <f>IF('Office Copy'!I2037="","",'Office Copy'!I2037)</f>
        <v/>
      </c>
      <c r="J2038" s="8" t="str">
        <f>IF('Office Copy'!J2037="","",'Office Copy'!J2037)</f>
        <v/>
      </c>
      <c r="K2038" s="8" t="str">
        <f>IF('Office Copy'!K2037="","",'Office Copy'!K2037)</f>
        <v/>
      </c>
      <c r="L2038" s="8" t="str">
        <f>IF('Office Copy'!L2037="","",'Office Copy'!L2037)</f>
        <v/>
      </c>
      <c r="M2038" s="8" t="str">
        <f>IF('Office Copy'!M2037="","",'Office Copy'!M2037)</f>
        <v/>
      </c>
      <c r="N2038" s="8" t="str">
        <f>IF('Office Copy'!N2037="","",'Office Copy'!N2037)</f>
        <v/>
      </c>
    </row>
    <row r="2039" spans="2:14" ht="19.5" customHeight="1" x14ac:dyDescent="0.2">
      <c r="B2039" s="8" t="str">
        <f>IF('Office Copy'!B2038="","",'Office Copy'!B2038)</f>
        <v/>
      </c>
      <c r="C2039" s="8" t="str">
        <f>IF('Office Copy'!C2038="","",'Office Copy'!C2038)</f>
        <v/>
      </c>
      <c r="D2039" s="8" t="str">
        <f>IF('Office Copy'!D2038="","",'Office Copy'!D2038)</f>
        <v/>
      </c>
      <c r="E2039" s="8" t="str">
        <f>IF('Office Copy'!E2038="","",'Office Copy'!E2038)</f>
        <v/>
      </c>
      <c r="F2039" s="8" t="str">
        <f>IF('Office Copy'!F2038="","",'Office Copy'!F2038)</f>
        <v/>
      </c>
      <c r="G2039" s="8" t="str">
        <f>IF('Office Copy'!G2038="","",'Office Copy'!G2038)</f>
        <v/>
      </c>
      <c r="H2039" s="9" t="str">
        <f>IF('Office Copy'!H2038="","",'Office Copy'!H2038)</f>
        <v/>
      </c>
      <c r="I2039" s="10" t="str">
        <f>IF('Office Copy'!I2038="","",'Office Copy'!I2038)</f>
        <v/>
      </c>
      <c r="J2039" s="8" t="str">
        <f>IF('Office Copy'!J2038="","",'Office Copy'!J2038)</f>
        <v/>
      </c>
      <c r="K2039" s="8" t="str">
        <f>IF('Office Copy'!K2038="","",'Office Copy'!K2038)</f>
        <v/>
      </c>
      <c r="L2039" s="8" t="str">
        <f>IF('Office Copy'!L2038="","",'Office Copy'!L2038)</f>
        <v/>
      </c>
      <c r="M2039" s="8" t="str">
        <f>IF('Office Copy'!M2038="","",'Office Copy'!M2038)</f>
        <v/>
      </c>
      <c r="N2039" s="8" t="str">
        <f>IF('Office Copy'!N2038="","",'Office Copy'!N2038)</f>
        <v/>
      </c>
    </row>
    <row r="2040" spans="2:14" ht="19.5" customHeight="1" x14ac:dyDescent="0.2">
      <c r="B2040" s="8" t="str">
        <f>IF('Office Copy'!B2039="","",'Office Copy'!B2039)</f>
        <v/>
      </c>
      <c r="C2040" s="8" t="str">
        <f>IF('Office Copy'!C2039="","",'Office Copy'!C2039)</f>
        <v/>
      </c>
      <c r="D2040" s="8" t="str">
        <f>IF('Office Copy'!D2039="","",'Office Copy'!D2039)</f>
        <v/>
      </c>
      <c r="E2040" s="8" t="str">
        <f>IF('Office Copy'!E2039="","",'Office Copy'!E2039)</f>
        <v/>
      </c>
      <c r="F2040" s="8" t="str">
        <f>IF('Office Copy'!F2039="","",'Office Copy'!F2039)</f>
        <v/>
      </c>
      <c r="G2040" s="8" t="str">
        <f>IF('Office Copy'!G2039="","",'Office Copy'!G2039)</f>
        <v/>
      </c>
      <c r="H2040" s="9" t="str">
        <f>IF('Office Copy'!H2039="","",'Office Copy'!H2039)</f>
        <v/>
      </c>
      <c r="I2040" s="10" t="str">
        <f>IF('Office Copy'!I2039="","",'Office Copy'!I2039)</f>
        <v/>
      </c>
      <c r="J2040" s="8" t="str">
        <f>IF('Office Copy'!J2039="","",'Office Copy'!J2039)</f>
        <v/>
      </c>
      <c r="K2040" s="8" t="str">
        <f>IF('Office Copy'!K2039="","",'Office Copy'!K2039)</f>
        <v/>
      </c>
      <c r="L2040" s="8" t="str">
        <f>IF('Office Copy'!L2039="","",'Office Copy'!L2039)</f>
        <v/>
      </c>
      <c r="M2040" s="8" t="str">
        <f>IF('Office Copy'!M2039="","",'Office Copy'!M2039)</f>
        <v/>
      </c>
      <c r="N2040" s="8" t="str">
        <f>IF('Office Copy'!N2039="","",'Office Copy'!N2039)</f>
        <v/>
      </c>
    </row>
    <row r="2041" spans="2:14" ht="19.5" customHeight="1" x14ac:dyDescent="0.2">
      <c r="B2041" s="8" t="str">
        <f>IF('Office Copy'!B2040="","",'Office Copy'!B2040)</f>
        <v/>
      </c>
      <c r="C2041" s="8" t="str">
        <f>IF('Office Copy'!C2040="","",'Office Copy'!C2040)</f>
        <v/>
      </c>
      <c r="D2041" s="8" t="str">
        <f>IF('Office Copy'!D2040="","",'Office Copy'!D2040)</f>
        <v/>
      </c>
      <c r="E2041" s="8" t="str">
        <f>IF('Office Copy'!E2040="","",'Office Copy'!E2040)</f>
        <v/>
      </c>
      <c r="F2041" s="8" t="str">
        <f>IF('Office Copy'!F2040="","",'Office Copy'!F2040)</f>
        <v/>
      </c>
      <c r="G2041" s="8" t="str">
        <f>IF('Office Copy'!G2040="","",'Office Copy'!G2040)</f>
        <v/>
      </c>
      <c r="H2041" s="9" t="str">
        <f>IF('Office Copy'!H2040="","",'Office Copy'!H2040)</f>
        <v/>
      </c>
      <c r="I2041" s="10" t="str">
        <f>IF('Office Copy'!I2040="","",'Office Copy'!I2040)</f>
        <v/>
      </c>
      <c r="J2041" s="8" t="str">
        <f>IF('Office Copy'!J2040="","",'Office Copy'!J2040)</f>
        <v/>
      </c>
      <c r="K2041" s="8" t="str">
        <f>IF('Office Copy'!K2040="","",'Office Copy'!K2040)</f>
        <v/>
      </c>
      <c r="L2041" s="8" t="str">
        <f>IF('Office Copy'!L2040="","",'Office Copy'!L2040)</f>
        <v/>
      </c>
      <c r="M2041" s="8" t="str">
        <f>IF('Office Copy'!M2040="","",'Office Copy'!M2040)</f>
        <v/>
      </c>
      <c r="N2041" s="8" t="str">
        <f>IF('Office Copy'!N2040="","",'Office Copy'!N2040)</f>
        <v/>
      </c>
    </row>
    <row r="2042" spans="2:14" ht="19.5" customHeight="1" x14ac:dyDescent="0.2">
      <c r="B2042" s="8" t="str">
        <f>IF('Office Copy'!B2041="","",'Office Copy'!B2041)</f>
        <v/>
      </c>
      <c r="C2042" s="8" t="str">
        <f>IF('Office Copy'!C2041="","",'Office Copy'!C2041)</f>
        <v/>
      </c>
      <c r="D2042" s="8" t="str">
        <f>IF('Office Copy'!D2041="","",'Office Copy'!D2041)</f>
        <v/>
      </c>
      <c r="E2042" s="8" t="str">
        <f>IF('Office Copy'!E2041="","",'Office Copy'!E2041)</f>
        <v/>
      </c>
      <c r="F2042" s="8" t="str">
        <f>IF('Office Copy'!F2041="","",'Office Copy'!F2041)</f>
        <v/>
      </c>
      <c r="G2042" s="8" t="str">
        <f>IF('Office Copy'!G2041="","",'Office Copy'!G2041)</f>
        <v/>
      </c>
      <c r="H2042" s="9" t="str">
        <f>IF('Office Copy'!H2041="","",'Office Copy'!H2041)</f>
        <v/>
      </c>
      <c r="I2042" s="10" t="str">
        <f>IF('Office Copy'!I2041="","",'Office Copy'!I2041)</f>
        <v/>
      </c>
      <c r="J2042" s="8" t="str">
        <f>IF('Office Copy'!J2041="","",'Office Copy'!J2041)</f>
        <v/>
      </c>
      <c r="K2042" s="8" t="str">
        <f>IF('Office Copy'!K2041="","",'Office Copy'!K2041)</f>
        <v/>
      </c>
      <c r="L2042" s="8" t="str">
        <f>IF('Office Copy'!L2041="","",'Office Copy'!L2041)</f>
        <v/>
      </c>
      <c r="M2042" s="8" t="str">
        <f>IF('Office Copy'!M2041="","",'Office Copy'!M2041)</f>
        <v/>
      </c>
      <c r="N2042" s="8" t="str">
        <f>IF('Office Copy'!N2041="","",'Office Copy'!N2041)</f>
        <v/>
      </c>
    </row>
    <row r="2043" spans="2:14" ht="19.5" customHeight="1" x14ac:dyDescent="0.2">
      <c r="B2043" s="8" t="str">
        <f>IF('Office Copy'!B2042="","",'Office Copy'!B2042)</f>
        <v/>
      </c>
      <c r="C2043" s="8" t="str">
        <f>IF('Office Copy'!C2042="","",'Office Copy'!C2042)</f>
        <v/>
      </c>
      <c r="D2043" s="8" t="str">
        <f>IF('Office Copy'!D2042="","",'Office Copy'!D2042)</f>
        <v/>
      </c>
      <c r="E2043" s="8" t="str">
        <f>IF('Office Copy'!E2042="","",'Office Copy'!E2042)</f>
        <v/>
      </c>
      <c r="F2043" s="8" t="str">
        <f>IF('Office Copy'!F2042="","",'Office Copy'!F2042)</f>
        <v/>
      </c>
      <c r="G2043" s="8" t="str">
        <f>IF('Office Copy'!G2042="","",'Office Copy'!G2042)</f>
        <v/>
      </c>
      <c r="H2043" s="9" t="str">
        <f>IF('Office Copy'!H2042="","",'Office Copy'!H2042)</f>
        <v/>
      </c>
      <c r="I2043" s="10" t="str">
        <f>IF('Office Copy'!I2042="","",'Office Copy'!I2042)</f>
        <v/>
      </c>
      <c r="J2043" s="8" t="str">
        <f>IF('Office Copy'!J2042="","",'Office Copy'!J2042)</f>
        <v/>
      </c>
      <c r="K2043" s="8" t="str">
        <f>IF('Office Copy'!K2042="","",'Office Copy'!K2042)</f>
        <v/>
      </c>
      <c r="L2043" s="8" t="str">
        <f>IF('Office Copy'!L2042="","",'Office Copy'!L2042)</f>
        <v/>
      </c>
      <c r="M2043" s="8" t="str">
        <f>IF('Office Copy'!M2042="","",'Office Copy'!M2042)</f>
        <v/>
      </c>
      <c r="N2043" s="8" t="str">
        <f>IF('Office Copy'!N2042="","",'Office Copy'!N2042)</f>
        <v/>
      </c>
    </row>
    <row r="2044" spans="2:14" ht="19.5" customHeight="1" x14ac:dyDescent="0.2">
      <c r="B2044" s="8" t="str">
        <f>IF('Office Copy'!B2043="","",'Office Copy'!B2043)</f>
        <v/>
      </c>
      <c r="C2044" s="8" t="str">
        <f>IF('Office Copy'!C2043="","",'Office Copy'!C2043)</f>
        <v/>
      </c>
      <c r="D2044" s="8" t="str">
        <f>IF('Office Copy'!D2043="","",'Office Copy'!D2043)</f>
        <v/>
      </c>
      <c r="E2044" s="8" t="str">
        <f>IF('Office Copy'!E2043="","",'Office Copy'!E2043)</f>
        <v/>
      </c>
      <c r="F2044" s="8" t="str">
        <f>IF('Office Copy'!F2043="","",'Office Copy'!F2043)</f>
        <v/>
      </c>
      <c r="G2044" s="8" t="str">
        <f>IF('Office Copy'!G2043="","",'Office Copy'!G2043)</f>
        <v/>
      </c>
      <c r="H2044" s="9" t="str">
        <f>IF('Office Copy'!H2043="","",'Office Copy'!H2043)</f>
        <v/>
      </c>
      <c r="I2044" s="10" t="str">
        <f>IF('Office Copy'!I2043="","",'Office Copy'!I2043)</f>
        <v/>
      </c>
      <c r="J2044" s="8" t="str">
        <f>IF('Office Copy'!J2043="","",'Office Copy'!J2043)</f>
        <v/>
      </c>
      <c r="K2044" s="8" t="str">
        <f>IF('Office Copy'!K2043="","",'Office Copy'!K2043)</f>
        <v/>
      </c>
      <c r="L2044" s="8" t="str">
        <f>IF('Office Copy'!L2043="","",'Office Copy'!L2043)</f>
        <v/>
      </c>
      <c r="M2044" s="8" t="str">
        <f>IF('Office Copy'!M2043="","",'Office Copy'!M2043)</f>
        <v/>
      </c>
      <c r="N2044" s="8" t="str">
        <f>IF('Office Copy'!N2043="","",'Office Copy'!N2043)</f>
        <v/>
      </c>
    </row>
    <row r="2045" spans="2:14" ht="19.5" customHeight="1" x14ac:dyDescent="0.2">
      <c r="B2045" s="8" t="str">
        <f>IF('Office Copy'!B2044="","",'Office Copy'!B2044)</f>
        <v/>
      </c>
      <c r="C2045" s="8" t="str">
        <f>IF('Office Copy'!C2044="","",'Office Copy'!C2044)</f>
        <v/>
      </c>
      <c r="D2045" s="8" t="str">
        <f>IF('Office Copy'!D2044="","",'Office Copy'!D2044)</f>
        <v/>
      </c>
      <c r="E2045" s="8" t="str">
        <f>IF('Office Copy'!E2044="","",'Office Copy'!E2044)</f>
        <v/>
      </c>
      <c r="F2045" s="8" t="str">
        <f>IF('Office Copy'!F2044="","",'Office Copy'!F2044)</f>
        <v/>
      </c>
      <c r="G2045" s="8" t="str">
        <f>IF('Office Copy'!G2044="","",'Office Copy'!G2044)</f>
        <v/>
      </c>
      <c r="H2045" s="9" t="str">
        <f>IF('Office Copy'!H2044="","",'Office Copy'!H2044)</f>
        <v/>
      </c>
      <c r="I2045" s="10" t="str">
        <f>IF('Office Copy'!I2044="","",'Office Copy'!I2044)</f>
        <v/>
      </c>
      <c r="J2045" s="8" t="str">
        <f>IF('Office Copy'!J2044="","",'Office Copy'!J2044)</f>
        <v/>
      </c>
      <c r="K2045" s="8" t="str">
        <f>IF('Office Copy'!K2044="","",'Office Copy'!K2044)</f>
        <v/>
      </c>
      <c r="L2045" s="8" t="str">
        <f>IF('Office Copy'!L2044="","",'Office Copy'!L2044)</f>
        <v/>
      </c>
      <c r="M2045" s="8" t="str">
        <f>IF('Office Copy'!M2044="","",'Office Copy'!M2044)</f>
        <v/>
      </c>
      <c r="N2045" s="8" t="str">
        <f>IF('Office Copy'!N2044="","",'Office Copy'!N2044)</f>
        <v/>
      </c>
    </row>
    <row r="2046" spans="2:14" ht="19.5" customHeight="1" x14ac:dyDescent="0.2">
      <c r="B2046" s="8" t="str">
        <f>IF('Office Copy'!B2045="","",'Office Copy'!B2045)</f>
        <v/>
      </c>
      <c r="C2046" s="8" t="str">
        <f>IF('Office Copy'!C2045="","",'Office Copy'!C2045)</f>
        <v/>
      </c>
      <c r="D2046" s="8" t="str">
        <f>IF('Office Copy'!D2045="","",'Office Copy'!D2045)</f>
        <v/>
      </c>
      <c r="E2046" s="8" t="str">
        <f>IF('Office Copy'!E2045="","",'Office Copy'!E2045)</f>
        <v/>
      </c>
      <c r="F2046" s="8" t="str">
        <f>IF('Office Copy'!F2045="","",'Office Copy'!F2045)</f>
        <v/>
      </c>
      <c r="G2046" s="8" t="str">
        <f>IF('Office Copy'!G2045="","",'Office Copy'!G2045)</f>
        <v/>
      </c>
      <c r="H2046" s="9" t="str">
        <f>IF('Office Copy'!H2045="","",'Office Copy'!H2045)</f>
        <v/>
      </c>
      <c r="I2046" s="10" t="str">
        <f>IF('Office Copy'!I2045="","",'Office Copy'!I2045)</f>
        <v/>
      </c>
      <c r="J2046" s="8" t="str">
        <f>IF('Office Copy'!J2045="","",'Office Copy'!J2045)</f>
        <v/>
      </c>
      <c r="K2046" s="8" t="str">
        <f>IF('Office Copy'!K2045="","",'Office Copy'!K2045)</f>
        <v/>
      </c>
      <c r="L2046" s="8" t="str">
        <f>IF('Office Copy'!L2045="","",'Office Copy'!L2045)</f>
        <v/>
      </c>
      <c r="M2046" s="8" t="str">
        <f>IF('Office Copy'!M2045="","",'Office Copy'!M2045)</f>
        <v/>
      </c>
      <c r="N2046" s="8" t="str">
        <f>IF('Office Copy'!N2045="","",'Office Copy'!N2045)</f>
        <v/>
      </c>
    </row>
    <row r="2047" spans="2:14" ht="19.5" customHeight="1" x14ac:dyDescent="0.2">
      <c r="B2047" s="8" t="str">
        <f>IF('Office Copy'!B2046="","",'Office Copy'!B2046)</f>
        <v/>
      </c>
      <c r="C2047" s="8" t="str">
        <f>IF('Office Copy'!C2046="","",'Office Copy'!C2046)</f>
        <v/>
      </c>
      <c r="D2047" s="8" t="str">
        <f>IF('Office Copy'!D2046="","",'Office Copy'!D2046)</f>
        <v/>
      </c>
      <c r="E2047" s="8" t="str">
        <f>IF('Office Copy'!E2046="","",'Office Copy'!E2046)</f>
        <v/>
      </c>
      <c r="F2047" s="8" t="str">
        <f>IF('Office Copy'!F2046="","",'Office Copy'!F2046)</f>
        <v/>
      </c>
      <c r="G2047" s="8" t="str">
        <f>IF('Office Copy'!G2046="","",'Office Copy'!G2046)</f>
        <v/>
      </c>
      <c r="H2047" s="9" t="str">
        <f>IF('Office Copy'!H2046="","",'Office Copy'!H2046)</f>
        <v/>
      </c>
      <c r="I2047" s="10" t="str">
        <f>IF('Office Copy'!I2046="","",'Office Copy'!I2046)</f>
        <v/>
      </c>
      <c r="J2047" s="8" t="str">
        <f>IF('Office Copy'!J2046="","",'Office Copy'!J2046)</f>
        <v/>
      </c>
      <c r="K2047" s="8" t="str">
        <f>IF('Office Copy'!K2046="","",'Office Copy'!K2046)</f>
        <v/>
      </c>
      <c r="L2047" s="8" t="str">
        <f>IF('Office Copy'!L2046="","",'Office Copy'!L2046)</f>
        <v/>
      </c>
      <c r="M2047" s="8" t="str">
        <f>IF('Office Copy'!M2046="","",'Office Copy'!M2046)</f>
        <v/>
      </c>
      <c r="N2047" s="8" t="str">
        <f>IF('Office Copy'!N2046="","",'Office Copy'!N2046)</f>
        <v/>
      </c>
    </row>
    <row r="2048" spans="2:14" ht="19.5" customHeight="1" x14ac:dyDescent="0.2">
      <c r="B2048" s="8" t="str">
        <f>IF('Office Copy'!B2047="","",'Office Copy'!B2047)</f>
        <v/>
      </c>
      <c r="C2048" s="8" t="str">
        <f>IF('Office Copy'!C2047="","",'Office Copy'!C2047)</f>
        <v/>
      </c>
      <c r="D2048" s="8" t="str">
        <f>IF('Office Copy'!D2047="","",'Office Copy'!D2047)</f>
        <v/>
      </c>
      <c r="E2048" s="8" t="str">
        <f>IF('Office Copy'!E2047="","",'Office Copy'!E2047)</f>
        <v/>
      </c>
      <c r="F2048" s="8" t="str">
        <f>IF('Office Copy'!F2047="","",'Office Copy'!F2047)</f>
        <v/>
      </c>
      <c r="G2048" s="8" t="str">
        <f>IF('Office Copy'!G2047="","",'Office Copy'!G2047)</f>
        <v/>
      </c>
      <c r="H2048" s="9" t="str">
        <f>IF('Office Copy'!H2047="","",'Office Copy'!H2047)</f>
        <v/>
      </c>
      <c r="I2048" s="10" t="str">
        <f>IF('Office Copy'!I2047="","",'Office Copy'!I2047)</f>
        <v/>
      </c>
      <c r="J2048" s="8" t="str">
        <f>IF('Office Copy'!J2047="","",'Office Copy'!J2047)</f>
        <v/>
      </c>
      <c r="K2048" s="8" t="str">
        <f>IF('Office Copy'!K2047="","",'Office Copy'!K2047)</f>
        <v/>
      </c>
      <c r="L2048" s="8" t="str">
        <f>IF('Office Copy'!L2047="","",'Office Copy'!L2047)</f>
        <v/>
      </c>
      <c r="M2048" s="8" t="str">
        <f>IF('Office Copy'!M2047="","",'Office Copy'!M2047)</f>
        <v/>
      </c>
      <c r="N2048" s="8" t="str">
        <f>IF('Office Copy'!N2047="","",'Office Copy'!N2047)</f>
        <v/>
      </c>
    </row>
    <row r="2049" spans="2:14" ht="19.5" customHeight="1" x14ac:dyDescent="0.2">
      <c r="B2049" s="8" t="str">
        <f>IF('Office Copy'!B2048="","",'Office Copy'!B2048)</f>
        <v/>
      </c>
      <c r="C2049" s="8" t="str">
        <f>IF('Office Copy'!C2048="","",'Office Copy'!C2048)</f>
        <v/>
      </c>
      <c r="D2049" s="8" t="str">
        <f>IF('Office Copy'!D2048="","",'Office Copy'!D2048)</f>
        <v/>
      </c>
      <c r="E2049" s="8" t="str">
        <f>IF('Office Copy'!E2048="","",'Office Copy'!E2048)</f>
        <v/>
      </c>
      <c r="F2049" s="8" t="str">
        <f>IF('Office Copy'!F2048="","",'Office Copy'!F2048)</f>
        <v/>
      </c>
      <c r="G2049" s="8" t="str">
        <f>IF('Office Copy'!G2048="","",'Office Copy'!G2048)</f>
        <v/>
      </c>
      <c r="H2049" s="9" t="str">
        <f>IF('Office Copy'!H2048="","",'Office Copy'!H2048)</f>
        <v/>
      </c>
      <c r="I2049" s="10" t="str">
        <f>IF('Office Copy'!I2048="","",'Office Copy'!I2048)</f>
        <v/>
      </c>
      <c r="J2049" s="8" t="str">
        <f>IF('Office Copy'!J2048="","",'Office Copy'!J2048)</f>
        <v/>
      </c>
      <c r="K2049" s="8" t="str">
        <f>IF('Office Copy'!K2048="","",'Office Copy'!K2048)</f>
        <v/>
      </c>
      <c r="L2049" s="8" t="str">
        <f>IF('Office Copy'!L2048="","",'Office Copy'!L2048)</f>
        <v/>
      </c>
      <c r="M2049" s="8" t="str">
        <f>IF('Office Copy'!M2048="","",'Office Copy'!M2048)</f>
        <v/>
      </c>
      <c r="N2049" s="8" t="str">
        <f>IF('Office Copy'!N2048="","",'Office Copy'!N2048)</f>
        <v/>
      </c>
    </row>
    <row r="2050" spans="2:14" ht="19.5" customHeight="1" x14ac:dyDescent="0.2">
      <c r="B2050" s="8" t="str">
        <f>IF('Office Copy'!B2049="","",'Office Copy'!B2049)</f>
        <v/>
      </c>
      <c r="C2050" s="8" t="str">
        <f>IF('Office Copy'!C2049="","",'Office Copy'!C2049)</f>
        <v/>
      </c>
      <c r="D2050" s="8" t="str">
        <f>IF('Office Copy'!D2049="","",'Office Copy'!D2049)</f>
        <v/>
      </c>
      <c r="E2050" s="8" t="str">
        <f>IF('Office Copy'!E2049="","",'Office Copy'!E2049)</f>
        <v/>
      </c>
      <c r="F2050" s="8" t="str">
        <f>IF('Office Copy'!F2049="","",'Office Copy'!F2049)</f>
        <v/>
      </c>
      <c r="G2050" s="8" t="str">
        <f>IF('Office Copy'!G2049="","",'Office Copy'!G2049)</f>
        <v/>
      </c>
      <c r="H2050" s="9" t="str">
        <f>IF('Office Copy'!H2049="","",'Office Copy'!H2049)</f>
        <v/>
      </c>
      <c r="I2050" s="10" t="str">
        <f>IF('Office Copy'!I2049="","",'Office Copy'!I2049)</f>
        <v/>
      </c>
      <c r="J2050" s="8" t="str">
        <f>IF('Office Copy'!J2049="","",'Office Copy'!J2049)</f>
        <v/>
      </c>
      <c r="K2050" s="8" t="str">
        <f>IF('Office Copy'!K2049="","",'Office Copy'!K2049)</f>
        <v/>
      </c>
      <c r="L2050" s="8" t="str">
        <f>IF('Office Copy'!L2049="","",'Office Copy'!L2049)</f>
        <v/>
      </c>
      <c r="M2050" s="8" t="str">
        <f>IF('Office Copy'!M2049="","",'Office Copy'!M2049)</f>
        <v/>
      </c>
      <c r="N2050" s="8" t="str">
        <f>IF('Office Copy'!N2049="","",'Office Copy'!N2049)</f>
        <v/>
      </c>
    </row>
    <row r="2051" spans="2:14" ht="19.5" customHeight="1" x14ac:dyDescent="0.2">
      <c r="B2051" s="8" t="str">
        <f>IF('Office Copy'!B2050="","",'Office Copy'!B2050)</f>
        <v/>
      </c>
      <c r="C2051" s="8" t="str">
        <f>IF('Office Copy'!C2050="","",'Office Copy'!C2050)</f>
        <v/>
      </c>
      <c r="D2051" s="8" t="str">
        <f>IF('Office Copy'!D2050="","",'Office Copy'!D2050)</f>
        <v/>
      </c>
      <c r="E2051" s="8" t="str">
        <f>IF('Office Copy'!E2050="","",'Office Copy'!E2050)</f>
        <v/>
      </c>
      <c r="F2051" s="8" t="str">
        <f>IF('Office Copy'!F2050="","",'Office Copy'!F2050)</f>
        <v/>
      </c>
      <c r="G2051" s="8" t="str">
        <f>IF('Office Copy'!G2050="","",'Office Copy'!G2050)</f>
        <v/>
      </c>
      <c r="H2051" s="9" t="str">
        <f>IF('Office Copy'!H2050="","",'Office Copy'!H2050)</f>
        <v/>
      </c>
      <c r="I2051" s="10" t="str">
        <f>IF('Office Copy'!I2050="","",'Office Copy'!I2050)</f>
        <v/>
      </c>
      <c r="J2051" s="8" t="str">
        <f>IF('Office Copy'!J2050="","",'Office Copy'!J2050)</f>
        <v/>
      </c>
      <c r="K2051" s="8" t="str">
        <f>IF('Office Copy'!K2050="","",'Office Copy'!K2050)</f>
        <v/>
      </c>
      <c r="L2051" s="8" t="str">
        <f>IF('Office Copy'!L2050="","",'Office Copy'!L2050)</f>
        <v/>
      </c>
      <c r="M2051" s="8" t="str">
        <f>IF('Office Copy'!M2050="","",'Office Copy'!M2050)</f>
        <v/>
      </c>
      <c r="N2051" s="8" t="str">
        <f>IF('Office Copy'!N2050="","",'Office Copy'!N2050)</f>
        <v/>
      </c>
    </row>
    <row r="2052" spans="2:14" ht="19.5" customHeight="1" x14ac:dyDescent="0.2">
      <c r="B2052" s="8" t="str">
        <f>IF('Office Copy'!B2051="","",'Office Copy'!B2051)</f>
        <v/>
      </c>
      <c r="C2052" s="8" t="str">
        <f>IF('Office Copy'!C2051="","",'Office Copy'!C2051)</f>
        <v/>
      </c>
      <c r="D2052" s="8" t="str">
        <f>IF('Office Copy'!D2051="","",'Office Copy'!D2051)</f>
        <v/>
      </c>
      <c r="E2052" s="8" t="str">
        <f>IF('Office Copy'!E2051="","",'Office Copy'!E2051)</f>
        <v/>
      </c>
      <c r="F2052" s="8" t="str">
        <f>IF('Office Copy'!F2051="","",'Office Copy'!F2051)</f>
        <v/>
      </c>
      <c r="G2052" s="8" t="str">
        <f>IF('Office Copy'!G2051="","",'Office Copy'!G2051)</f>
        <v/>
      </c>
      <c r="H2052" s="9" t="str">
        <f>IF('Office Copy'!H2051="","",'Office Copy'!H2051)</f>
        <v/>
      </c>
      <c r="I2052" s="10" t="str">
        <f>IF('Office Copy'!I2051="","",'Office Copy'!I2051)</f>
        <v/>
      </c>
      <c r="J2052" s="8" t="str">
        <f>IF('Office Copy'!J2051="","",'Office Copy'!J2051)</f>
        <v/>
      </c>
      <c r="K2052" s="8" t="str">
        <f>IF('Office Copy'!K2051="","",'Office Copy'!K2051)</f>
        <v/>
      </c>
      <c r="L2052" s="8" t="str">
        <f>IF('Office Copy'!L2051="","",'Office Copy'!L2051)</f>
        <v/>
      </c>
      <c r="M2052" s="8" t="str">
        <f>IF('Office Copy'!M2051="","",'Office Copy'!M2051)</f>
        <v/>
      </c>
      <c r="N2052" s="8" t="str">
        <f>IF('Office Copy'!N2051="","",'Office Copy'!N2051)</f>
        <v/>
      </c>
    </row>
    <row r="2053" spans="2:14" ht="19.5" customHeight="1" x14ac:dyDescent="0.2">
      <c r="B2053" s="8" t="str">
        <f>IF('Office Copy'!B2052="","",'Office Copy'!B2052)</f>
        <v/>
      </c>
      <c r="C2053" s="8" t="str">
        <f>IF('Office Copy'!C2052="","",'Office Copy'!C2052)</f>
        <v/>
      </c>
      <c r="D2053" s="8" t="str">
        <f>IF('Office Copy'!D2052="","",'Office Copy'!D2052)</f>
        <v/>
      </c>
      <c r="E2053" s="8" t="str">
        <f>IF('Office Copy'!E2052="","",'Office Copy'!E2052)</f>
        <v/>
      </c>
      <c r="F2053" s="8" t="str">
        <f>IF('Office Copy'!F2052="","",'Office Copy'!F2052)</f>
        <v/>
      </c>
      <c r="G2053" s="8" t="str">
        <f>IF('Office Copy'!G2052="","",'Office Copy'!G2052)</f>
        <v/>
      </c>
      <c r="H2053" s="9" t="str">
        <f>IF('Office Copy'!H2052="","",'Office Copy'!H2052)</f>
        <v/>
      </c>
      <c r="I2053" s="10" t="str">
        <f>IF('Office Copy'!I2052="","",'Office Copy'!I2052)</f>
        <v/>
      </c>
      <c r="J2053" s="8" t="str">
        <f>IF('Office Copy'!J2052="","",'Office Copy'!J2052)</f>
        <v/>
      </c>
      <c r="K2053" s="8" t="str">
        <f>IF('Office Copy'!K2052="","",'Office Copy'!K2052)</f>
        <v/>
      </c>
      <c r="L2053" s="8" t="str">
        <f>IF('Office Copy'!L2052="","",'Office Copy'!L2052)</f>
        <v/>
      </c>
      <c r="M2053" s="8" t="str">
        <f>IF('Office Copy'!M2052="","",'Office Copy'!M2052)</f>
        <v/>
      </c>
      <c r="N2053" s="8" t="str">
        <f>IF('Office Copy'!N2052="","",'Office Copy'!N2052)</f>
        <v/>
      </c>
    </row>
    <row r="2054" spans="2:14" ht="19.5" customHeight="1" x14ac:dyDescent="0.2">
      <c r="B2054" s="8" t="str">
        <f>IF('Office Copy'!B2053="","",'Office Copy'!B2053)</f>
        <v/>
      </c>
      <c r="C2054" s="8" t="str">
        <f>IF('Office Copy'!C2053="","",'Office Copy'!C2053)</f>
        <v/>
      </c>
      <c r="D2054" s="8" t="str">
        <f>IF('Office Copy'!D2053="","",'Office Copy'!D2053)</f>
        <v/>
      </c>
      <c r="E2054" s="8" t="str">
        <f>IF('Office Copy'!E2053="","",'Office Copy'!E2053)</f>
        <v/>
      </c>
      <c r="F2054" s="8" t="str">
        <f>IF('Office Copy'!F2053="","",'Office Copy'!F2053)</f>
        <v/>
      </c>
      <c r="G2054" s="8" t="str">
        <f>IF('Office Copy'!G2053="","",'Office Copy'!G2053)</f>
        <v/>
      </c>
      <c r="H2054" s="9" t="str">
        <f>IF('Office Copy'!H2053="","",'Office Copy'!H2053)</f>
        <v/>
      </c>
      <c r="I2054" s="10" t="str">
        <f>IF('Office Copy'!I2053="","",'Office Copy'!I2053)</f>
        <v/>
      </c>
      <c r="J2054" s="8" t="str">
        <f>IF('Office Copy'!J2053="","",'Office Copy'!J2053)</f>
        <v/>
      </c>
      <c r="K2054" s="8" t="str">
        <f>IF('Office Copy'!K2053="","",'Office Copy'!K2053)</f>
        <v/>
      </c>
      <c r="L2054" s="8" t="str">
        <f>IF('Office Copy'!L2053="","",'Office Copy'!L2053)</f>
        <v/>
      </c>
      <c r="M2054" s="8" t="str">
        <f>IF('Office Copy'!M2053="","",'Office Copy'!M2053)</f>
        <v/>
      </c>
      <c r="N2054" s="8" t="str">
        <f>IF('Office Copy'!N2053="","",'Office Copy'!N2053)</f>
        <v/>
      </c>
    </row>
    <row r="2055" spans="2:14" ht="19.5" customHeight="1" x14ac:dyDescent="0.2">
      <c r="B2055" s="8" t="str">
        <f>IF('Office Copy'!B2054="","",'Office Copy'!B2054)</f>
        <v/>
      </c>
      <c r="C2055" s="8" t="str">
        <f>IF('Office Copy'!C2054="","",'Office Copy'!C2054)</f>
        <v/>
      </c>
      <c r="D2055" s="8" t="str">
        <f>IF('Office Copy'!D2054="","",'Office Copy'!D2054)</f>
        <v/>
      </c>
      <c r="E2055" s="8" t="str">
        <f>IF('Office Copy'!E2054="","",'Office Copy'!E2054)</f>
        <v/>
      </c>
      <c r="F2055" s="8" t="str">
        <f>IF('Office Copy'!F2054="","",'Office Copy'!F2054)</f>
        <v/>
      </c>
      <c r="G2055" s="8" t="str">
        <f>IF('Office Copy'!G2054="","",'Office Copy'!G2054)</f>
        <v/>
      </c>
      <c r="H2055" s="9" t="str">
        <f>IF('Office Copy'!H2054="","",'Office Copy'!H2054)</f>
        <v/>
      </c>
      <c r="I2055" s="10" t="str">
        <f>IF('Office Copy'!I2054="","",'Office Copy'!I2054)</f>
        <v/>
      </c>
      <c r="J2055" s="8" t="str">
        <f>IF('Office Copy'!J2054="","",'Office Copy'!J2054)</f>
        <v/>
      </c>
      <c r="K2055" s="8" t="str">
        <f>IF('Office Copy'!K2054="","",'Office Copy'!K2054)</f>
        <v/>
      </c>
      <c r="L2055" s="8" t="str">
        <f>IF('Office Copy'!L2054="","",'Office Copy'!L2054)</f>
        <v/>
      </c>
      <c r="M2055" s="8" t="str">
        <f>IF('Office Copy'!M2054="","",'Office Copy'!M2054)</f>
        <v/>
      </c>
      <c r="N2055" s="8" t="str">
        <f>IF('Office Copy'!N2054="","",'Office Copy'!N2054)</f>
        <v/>
      </c>
    </row>
    <row r="2056" spans="2:14" ht="19.5" customHeight="1" x14ac:dyDescent="0.2">
      <c r="B2056" s="8" t="str">
        <f>IF('Office Copy'!B2055="","",'Office Copy'!B2055)</f>
        <v/>
      </c>
      <c r="C2056" s="8" t="str">
        <f>IF('Office Copy'!C2055="","",'Office Copy'!C2055)</f>
        <v/>
      </c>
      <c r="D2056" s="8" t="str">
        <f>IF('Office Copy'!D2055="","",'Office Copy'!D2055)</f>
        <v/>
      </c>
      <c r="E2056" s="8" t="str">
        <f>IF('Office Copy'!E2055="","",'Office Copy'!E2055)</f>
        <v/>
      </c>
      <c r="F2056" s="8" t="str">
        <f>IF('Office Copy'!F2055="","",'Office Copy'!F2055)</f>
        <v/>
      </c>
      <c r="G2056" s="8" t="str">
        <f>IF('Office Copy'!G2055="","",'Office Copy'!G2055)</f>
        <v/>
      </c>
      <c r="H2056" s="9" t="str">
        <f>IF('Office Copy'!H2055="","",'Office Copy'!H2055)</f>
        <v/>
      </c>
      <c r="I2056" s="10" t="str">
        <f>IF('Office Copy'!I2055="","",'Office Copy'!I2055)</f>
        <v/>
      </c>
      <c r="J2056" s="8" t="str">
        <f>IF('Office Copy'!J2055="","",'Office Copy'!J2055)</f>
        <v/>
      </c>
      <c r="K2056" s="8" t="str">
        <f>IF('Office Copy'!K2055="","",'Office Copy'!K2055)</f>
        <v/>
      </c>
      <c r="L2056" s="8" t="str">
        <f>IF('Office Copy'!L2055="","",'Office Copy'!L2055)</f>
        <v/>
      </c>
      <c r="M2056" s="8" t="str">
        <f>IF('Office Copy'!M2055="","",'Office Copy'!M2055)</f>
        <v/>
      </c>
      <c r="N2056" s="8" t="str">
        <f>IF('Office Copy'!N2055="","",'Office Copy'!N2055)</f>
        <v/>
      </c>
    </row>
    <row r="2057" spans="2:14" ht="19.5" customHeight="1" x14ac:dyDescent="0.2">
      <c r="B2057" s="8" t="str">
        <f>IF('Office Copy'!B2056="","",'Office Copy'!B2056)</f>
        <v/>
      </c>
      <c r="C2057" s="8" t="str">
        <f>IF('Office Copy'!C2056="","",'Office Copy'!C2056)</f>
        <v/>
      </c>
      <c r="D2057" s="8" t="str">
        <f>IF('Office Copy'!D2056="","",'Office Copy'!D2056)</f>
        <v/>
      </c>
      <c r="E2057" s="8" t="str">
        <f>IF('Office Copy'!E2056="","",'Office Copy'!E2056)</f>
        <v/>
      </c>
      <c r="F2057" s="8" t="str">
        <f>IF('Office Copy'!F2056="","",'Office Copy'!F2056)</f>
        <v/>
      </c>
      <c r="G2057" s="8" t="str">
        <f>IF('Office Copy'!G2056="","",'Office Copy'!G2056)</f>
        <v/>
      </c>
      <c r="H2057" s="9" t="str">
        <f>IF('Office Copy'!H2056="","",'Office Copy'!H2056)</f>
        <v/>
      </c>
      <c r="I2057" s="10" t="str">
        <f>IF('Office Copy'!I2056="","",'Office Copy'!I2056)</f>
        <v/>
      </c>
      <c r="J2057" s="8" t="str">
        <f>IF('Office Copy'!J2056="","",'Office Copy'!J2056)</f>
        <v/>
      </c>
      <c r="K2057" s="8" t="str">
        <f>IF('Office Copy'!K2056="","",'Office Copy'!K2056)</f>
        <v/>
      </c>
      <c r="L2057" s="8" t="str">
        <f>IF('Office Copy'!L2056="","",'Office Copy'!L2056)</f>
        <v/>
      </c>
      <c r="M2057" s="8" t="str">
        <f>IF('Office Copy'!M2056="","",'Office Copy'!M2056)</f>
        <v/>
      </c>
      <c r="N2057" s="8" t="str">
        <f>IF('Office Copy'!N2056="","",'Office Copy'!N2056)</f>
        <v/>
      </c>
    </row>
    <row r="2058" spans="2:14" ht="19.5" customHeight="1" x14ac:dyDescent="0.2">
      <c r="B2058" s="8" t="str">
        <f>IF('Office Copy'!B2057="","",'Office Copy'!B2057)</f>
        <v/>
      </c>
      <c r="C2058" s="8" t="str">
        <f>IF('Office Copy'!C2057="","",'Office Copy'!C2057)</f>
        <v/>
      </c>
      <c r="D2058" s="8" t="str">
        <f>IF('Office Copy'!D2057="","",'Office Copy'!D2057)</f>
        <v/>
      </c>
      <c r="E2058" s="8" t="str">
        <f>IF('Office Copy'!E2057="","",'Office Copy'!E2057)</f>
        <v/>
      </c>
      <c r="F2058" s="8" t="str">
        <f>IF('Office Copy'!F2057="","",'Office Copy'!F2057)</f>
        <v/>
      </c>
      <c r="G2058" s="8" t="str">
        <f>IF('Office Copy'!G2057="","",'Office Copy'!G2057)</f>
        <v/>
      </c>
      <c r="H2058" s="9" t="str">
        <f>IF('Office Copy'!H2057="","",'Office Copy'!H2057)</f>
        <v/>
      </c>
      <c r="I2058" s="10" t="str">
        <f>IF('Office Copy'!I2057="","",'Office Copy'!I2057)</f>
        <v/>
      </c>
      <c r="J2058" s="8" t="str">
        <f>IF('Office Copy'!J2057="","",'Office Copy'!J2057)</f>
        <v/>
      </c>
      <c r="K2058" s="8" t="str">
        <f>IF('Office Copy'!K2057="","",'Office Copy'!K2057)</f>
        <v/>
      </c>
      <c r="L2058" s="8" t="str">
        <f>IF('Office Copy'!L2057="","",'Office Copy'!L2057)</f>
        <v/>
      </c>
      <c r="M2058" s="8" t="str">
        <f>IF('Office Copy'!M2057="","",'Office Copy'!M2057)</f>
        <v/>
      </c>
      <c r="N2058" s="8" t="str">
        <f>IF('Office Copy'!N2057="","",'Office Copy'!N2057)</f>
        <v/>
      </c>
    </row>
    <row r="2059" spans="2:14" ht="19.5" customHeight="1" x14ac:dyDescent="0.2">
      <c r="B2059" s="8" t="str">
        <f>IF('Office Copy'!B2058="","",'Office Copy'!B2058)</f>
        <v/>
      </c>
      <c r="C2059" s="8" t="str">
        <f>IF('Office Copy'!C2058="","",'Office Copy'!C2058)</f>
        <v/>
      </c>
      <c r="D2059" s="8" t="str">
        <f>IF('Office Copy'!D2058="","",'Office Copy'!D2058)</f>
        <v/>
      </c>
      <c r="E2059" s="8" t="str">
        <f>IF('Office Copy'!E2058="","",'Office Copy'!E2058)</f>
        <v/>
      </c>
      <c r="F2059" s="8" t="str">
        <f>IF('Office Copy'!F2058="","",'Office Copy'!F2058)</f>
        <v/>
      </c>
      <c r="G2059" s="8" t="str">
        <f>IF('Office Copy'!G2058="","",'Office Copy'!G2058)</f>
        <v/>
      </c>
      <c r="H2059" s="9" t="str">
        <f>IF('Office Copy'!H2058="","",'Office Copy'!H2058)</f>
        <v/>
      </c>
      <c r="I2059" s="10" t="str">
        <f>IF('Office Copy'!I2058="","",'Office Copy'!I2058)</f>
        <v/>
      </c>
      <c r="J2059" s="8" t="str">
        <f>IF('Office Copy'!J2058="","",'Office Copy'!J2058)</f>
        <v/>
      </c>
      <c r="K2059" s="8" t="str">
        <f>IF('Office Copy'!K2058="","",'Office Copy'!K2058)</f>
        <v/>
      </c>
      <c r="L2059" s="8" t="str">
        <f>IF('Office Copy'!L2058="","",'Office Copy'!L2058)</f>
        <v/>
      </c>
      <c r="M2059" s="8" t="str">
        <f>IF('Office Copy'!M2058="","",'Office Copy'!M2058)</f>
        <v/>
      </c>
      <c r="N2059" s="8" t="str">
        <f>IF('Office Copy'!N2058="","",'Office Copy'!N2058)</f>
        <v/>
      </c>
    </row>
    <row r="2060" spans="2:14" ht="19.5" customHeight="1" x14ac:dyDescent="0.2">
      <c r="B2060" s="8" t="str">
        <f>IF('Office Copy'!B2059="","",'Office Copy'!B2059)</f>
        <v/>
      </c>
      <c r="C2060" s="8" t="str">
        <f>IF('Office Copy'!C2059="","",'Office Copy'!C2059)</f>
        <v/>
      </c>
      <c r="D2060" s="8" t="str">
        <f>IF('Office Copy'!D2059="","",'Office Copy'!D2059)</f>
        <v/>
      </c>
      <c r="E2060" s="8" t="str">
        <f>IF('Office Copy'!E2059="","",'Office Copy'!E2059)</f>
        <v/>
      </c>
      <c r="F2060" s="8" t="str">
        <f>IF('Office Copy'!F2059="","",'Office Copy'!F2059)</f>
        <v/>
      </c>
      <c r="G2060" s="8" t="str">
        <f>IF('Office Copy'!G2059="","",'Office Copy'!G2059)</f>
        <v/>
      </c>
      <c r="H2060" s="9" t="str">
        <f>IF('Office Copy'!H2059="","",'Office Copy'!H2059)</f>
        <v/>
      </c>
      <c r="I2060" s="10" t="str">
        <f>IF('Office Copy'!I2059="","",'Office Copy'!I2059)</f>
        <v/>
      </c>
      <c r="J2060" s="8" t="str">
        <f>IF('Office Copy'!J2059="","",'Office Copy'!J2059)</f>
        <v/>
      </c>
      <c r="K2060" s="8" t="str">
        <f>IF('Office Copy'!K2059="","",'Office Copy'!K2059)</f>
        <v/>
      </c>
      <c r="L2060" s="8" t="str">
        <f>IF('Office Copy'!L2059="","",'Office Copy'!L2059)</f>
        <v/>
      </c>
      <c r="M2060" s="8" t="str">
        <f>IF('Office Copy'!M2059="","",'Office Copy'!M2059)</f>
        <v/>
      </c>
      <c r="N2060" s="8" t="str">
        <f>IF('Office Copy'!N2059="","",'Office Copy'!N2059)</f>
        <v/>
      </c>
    </row>
    <row r="2061" spans="2:14" ht="19.5" customHeight="1" x14ac:dyDescent="0.2">
      <c r="B2061" s="8" t="str">
        <f>IF('Office Copy'!B2060="","",'Office Copy'!B2060)</f>
        <v/>
      </c>
      <c r="C2061" s="8" t="str">
        <f>IF('Office Copy'!C2060="","",'Office Copy'!C2060)</f>
        <v/>
      </c>
      <c r="D2061" s="8" t="str">
        <f>IF('Office Copy'!D2060="","",'Office Copy'!D2060)</f>
        <v/>
      </c>
      <c r="E2061" s="8" t="str">
        <f>IF('Office Copy'!E2060="","",'Office Copy'!E2060)</f>
        <v/>
      </c>
      <c r="F2061" s="8" t="str">
        <f>IF('Office Copy'!F2060="","",'Office Copy'!F2060)</f>
        <v/>
      </c>
      <c r="G2061" s="8" t="str">
        <f>IF('Office Copy'!G2060="","",'Office Copy'!G2060)</f>
        <v/>
      </c>
      <c r="H2061" s="9" t="str">
        <f>IF('Office Copy'!H2060="","",'Office Copy'!H2060)</f>
        <v/>
      </c>
      <c r="I2061" s="10" t="str">
        <f>IF('Office Copy'!I2060="","",'Office Copy'!I2060)</f>
        <v/>
      </c>
      <c r="J2061" s="8" t="str">
        <f>IF('Office Copy'!J2060="","",'Office Copy'!J2060)</f>
        <v/>
      </c>
      <c r="K2061" s="8" t="str">
        <f>IF('Office Copy'!K2060="","",'Office Copy'!K2060)</f>
        <v/>
      </c>
      <c r="L2061" s="8" t="str">
        <f>IF('Office Copy'!L2060="","",'Office Copy'!L2060)</f>
        <v/>
      </c>
      <c r="M2061" s="8" t="str">
        <f>IF('Office Copy'!M2060="","",'Office Copy'!M2060)</f>
        <v/>
      </c>
      <c r="N2061" s="8" t="str">
        <f>IF('Office Copy'!N2060="","",'Office Copy'!N2060)</f>
        <v/>
      </c>
    </row>
    <row r="2062" spans="2:14" ht="19.5" customHeight="1" x14ac:dyDescent="0.2">
      <c r="B2062" s="8" t="str">
        <f>IF('Office Copy'!B2061="","",'Office Copy'!B2061)</f>
        <v/>
      </c>
      <c r="C2062" s="8" t="str">
        <f>IF('Office Copy'!C2061="","",'Office Copy'!C2061)</f>
        <v/>
      </c>
      <c r="D2062" s="8" t="str">
        <f>IF('Office Copy'!D2061="","",'Office Copy'!D2061)</f>
        <v/>
      </c>
      <c r="E2062" s="8" t="str">
        <f>IF('Office Copy'!E2061="","",'Office Copy'!E2061)</f>
        <v/>
      </c>
      <c r="F2062" s="8" t="str">
        <f>IF('Office Copy'!F2061="","",'Office Copy'!F2061)</f>
        <v/>
      </c>
      <c r="G2062" s="8" t="str">
        <f>IF('Office Copy'!G2061="","",'Office Copy'!G2061)</f>
        <v/>
      </c>
      <c r="H2062" s="9" t="str">
        <f>IF('Office Copy'!H2061="","",'Office Copy'!H2061)</f>
        <v/>
      </c>
      <c r="I2062" s="10" t="str">
        <f>IF('Office Copy'!I2061="","",'Office Copy'!I2061)</f>
        <v/>
      </c>
      <c r="J2062" s="8" t="str">
        <f>IF('Office Copy'!J2061="","",'Office Copy'!J2061)</f>
        <v/>
      </c>
      <c r="K2062" s="8" t="str">
        <f>IF('Office Copy'!K2061="","",'Office Copy'!K2061)</f>
        <v/>
      </c>
      <c r="L2062" s="8" t="str">
        <f>IF('Office Copy'!L2061="","",'Office Copy'!L2061)</f>
        <v/>
      </c>
      <c r="M2062" s="8" t="str">
        <f>IF('Office Copy'!M2061="","",'Office Copy'!M2061)</f>
        <v/>
      </c>
      <c r="N2062" s="8" t="str">
        <f>IF('Office Copy'!N2061="","",'Office Copy'!N2061)</f>
        <v/>
      </c>
    </row>
    <row r="2063" spans="2:14" ht="19.5" customHeight="1" x14ac:dyDescent="0.2">
      <c r="B2063" s="8" t="str">
        <f>IF('Office Copy'!B2062="","",'Office Copy'!B2062)</f>
        <v/>
      </c>
      <c r="C2063" s="8" t="str">
        <f>IF('Office Copy'!C2062="","",'Office Copy'!C2062)</f>
        <v/>
      </c>
      <c r="D2063" s="8" t="str">
        <f>IF('Office Copy'!D2062="","",'Office Copy'!D2062)</f>
        <v/>
      </c>
      <c r="E2063" s="8" t="str">
        <f>IF('Office Copy'!E2062="","",'Office Copy'!E2062)</f>
        <v/>
      </c>
      <c r="F2063" s="8" t="str">
        <f>IF('Office Copy'!F2062="","",'Office Copy'!F2062)</f>
        <v/>
      </c>
      <c r="G2063" s="8" t="str">
        <f>IF('Office Copy'!G2062="","",'Office Copy'!G2062)</f>
        <v/>
      </c>
      <c r="H2063" s="9" t="str">
        <f>IF('Office Copy'!H2062="","",'Office Copy'!H2062)</f>
        <v/>
      </c>
      <c r="I2063" s="10" t="str">
        <f>IF('Office Copy'!I2062="","",'Office Copy'!I2062)</f>
        <v/>
      </c>
      <c r="J2063" s="8" t="str">
        <f>IF('Office Copy'!J2062="","",'Office Copy'!J2062)</f>
        <v/>
      </c>
      <c r="K2063" s="8" t="str">
        <f>IF('Office Copy'!K2062="","",'Office Copy'!K2062)</f>
        <v/>
      </c>
      <c r="L2063" s="8" t="str">
        <f>IF('Office Copy'!L2062="","",'Office Copy'!L2062)</f>
        <v/>
      </c>
      <c r="M2063" s="8" t="str">
        <f>IF('Office Copy'!M2062="","",'Office Copy'!M2062)</f>
        <v/>
      </c>
      <c r="N2063" s="8" t="str">
        <f>IF('Office Copy'!N2062="","",'Office Copy'!N2062)</f>
        <v/>
      </c>
    </row>
    <row r="2064" spans="2:14" ht="19.5" customHeight="1" x14ac:dyDescent="0.2">
      <c r="B2064" s="8" t="str">
        <f>IF('Office Copy'!B2063="","",'Office Copy'!B2063)</f>
        <v/>
      </c>
      <c r="C2064" s="8" t="str">
        <f>IF('Office Copy'!C2063="","",'Office Copy'!C2063)</f>
        <v/>
      </c>
      <c r="D2064" s="8" t="str">
        <f>IF('Office Copy'!D2063="","",'Office Copy'!D2063)</f>
        <v/>
      </c>
      <c r="E2064" s="8" t="str">
        <f>IF('Office Copy'!E2063="","",'Office Copy'!E2063)</f>
        <v/>
      </c>
      <c r="F2064" s="8" t="str">
        <f>IF('Office Copy'!F2063="","",'Office Copy'!F2063)</f>
        <v/>
      </c>
      <c r="G2064" s="8" t="str">
        <f>IF('Office Copy'!G2063="","",'Office Copy'!G2063)</f>
        <v/>
      </c>
      <c r="H2064" s="9" t="str">
        <f>IF('Office Copy'!H2063="","",'Office Copy'!H2063)</f>
        <v/>
      </c>
      <c r="I2064" s="10" t="str">
        <f>IF('Office Copy'!I2063="","",'Office Copy'!I2063)</f>
        <v/>
      </c>
      <c r="J2064" s="8" t="str">
        <f>IF('Office Copy'!J2063="","",'Office Copy'!J2063)</f>
        <v/>
      </c>
      <c r="K2064" s="8" t="str">
        <f>IF('Office Copy'!K2063="","",'Office Copy'!K2063)</f>
        <v/>
      </c>
      <c r="L2064" s="8" t="str">
        <f>IF('Office Copy'!L2063="","",'Office Copy'!L2063)</f>
        <v/>
      </c>
      <c r="M2064" s="8" t="str">
        <f>IF('Office Copy'!M2063="","",'Office Copy'!M2063)</f>
        <v/>
      </c>
      <c r="N2064" s="8" t="str">
        <f>IF('Office Copy'!N2063="","",'Office Copy'!N2063)</f>
        <v/>
      </c>
    </row>
    <row r="2065" spans="2:14" ht="19.5" customHeight="1" x14ac:dyDescent="0.2">
      <c r="B2065" s="8" t="str">
        <f>IF('Office Copy'!B2064="","",'Office Copy'!B2064)</f>
        <v/>
      </c>
      <c r="C2065" s="8" t="str">
        <f>IF('Office Copy'!C2064="","",'Office Copy'!C2064)</f>
        <v/>
      </c>
      <c r="D2065" s="8" t="str">
        <f>IF('Office Copy'!D2064="","",'Office Copy'!D2064)</f>
        <v/>
      </c>
      <c r="E2065" s="8" t="str">
        <f>IF('Office Copy'!E2064="","",'Office Copy'!E2064)</f>
        <v/>
      </c>
      <c r="F2065" s="8" t="str">
        <f>IF('Office Copy'!F2064="","",'Office Copy'!F2064)</f>
        <v/>
      </c>
      <c r="G2065" s="8" t="str">
        <f>IF('Office Copy'!G2064="","",'Office Copy'!G2064)</f>
        <v/>
      </c>
      <c r="H2065" s="9" t="str">
        <f>IF('Office Copy'!H2064="","",'Office Copy'!H2064)</f>
        <v/>
      </c>
      <c r="I2065" s="10" t="str">
        <f>IF('Office Copy'!I2064="","",'Office Copy'!I2064)</f>
        <v/>
      </c>
      <c r="J2065" s="8" t="str">
        <f>IF('Office Copy'!J2064="","",'Office Copy'!J2064)</f>
        <v/>
      </c>
      <c r="K2065" s="8" t="str">
        <f>IF('Office Copy'!K2064="","",'Office Copy'!K2064)</f>
        <v/>
      </c>
      <c r="L2065" s="8" t="str">
        <f>IF('Office Copy'!L2064="","",'Office Copy'!L2064)</f>
        <v/>
      </c>
      <c r="M2065" s="8" t="str">
        <f>IF('Office Copy'!M2064="","",'Office Copy'!M2064)</f>
        <v/>
      </c>
      <c r="N2065" s="8" t="str">
        <f>IF('Office Copy'!N2064="","",'Office Copy'!N2064)</f>
        <v/>
      </c>
    </row>
    <row r="2066" spans="2:14" ht="19.5" customHeight="1" x14ac:dyDescent="0.2">
      <c r="B2066" s="8" t="str">
        <f>IF('Office Copy'!B2065="","",'Office Copy'!B2065)</f>
        <v/>
      </c>
      <c r="C2066" s="8" t="str">
        <f>IF('Office Copy'!C2065="","",'Office Copy'!C2065)</f>
        <v/>
      </c>
      <c r="D2066" s="8" t="str">
        <f>IF('Office Copy'!D2065="","",'Office Copy'!D2065)</f>
        <v/>
      </c>
      <c r="E2066" s="8" t="str">
        <f>IF('Office Copy'!E2065="","",'Office Copy'!E2065)</f>
        <v/>
      </c>
      <c r="F2066" s="8" t="str">
        <f>IF('Office Copy'!F2065="","",'Office Copy'!F2065)</f>
        <v/>
      </c>
      <c r="G2066" s="8" t="str">
        <f>IF('Office Copy'!G2065="","",'Office Copy'!G2065)</f>
        <v/>
      </c>
      <c r="H2066" s="9" t="str">
        <f>IF('Office Copy'!H2065="","",'Office Copy'!H2065)</f>
        <v/>
      </c>
      <c r="I2066" s="10" t="str">
        <f>IF('Office Copy'!I2065="","",'Office Copy'!I2065)</f>
        <v/>
      </c>
      <c r="J2066" s="8" t="str">
        <f>IF('Office Copy'!J2065="","",'Office Copy'!J2065)</f>
        <v/>
      </c>
      <c r="K2066" s="8" t="str">
        <f>IF('Office Copy'!K2065="","",'Office Copy'!K2065)</f>
        <v/>
      </c>
      <c r="L2066" s="8" t="str">
        <f>IF('Office Copy'!L2065="","",'Office Copy'!L2065)</f>
        <v/>
      </c>
      <c r="M2066" s="8" t="str">
        <f>IF('Office Copy'!M2065="","",'Office Copy'!M2065)</f>
        <v/>
      </c>
      <c r="N2066" s="8" t="str">
        <f>IF('Office Copy'!N2065="","",'Office Copy'!N2065)</f>
        <v/>
      </c>
    </row>
    <row r="2067" spans="2:14" ht="19.5" customHeight="1" x14ac:dyDescent="0.2">
      <c r="B2067" s="8" t="str">
        <f>IF('Office Copy'!B2066="","",'Office Copy'!B2066)</f>
        <v/>
      </c>
      <c r="C2067" s="8" t="str">
        <f>IF('Office Copy'!C2066="","",'Office Copy'!C2066)</f>
        <v/>
      </c>
      <c r="D2067" s="8" t="str">
        <f>IF('Office Copy'!D2066="","",'Office Copy'!D2066)</f>
        <v/>
      </c>
      <c r="E2067" s="8" t="str">
        <f>IF('Office Copy'!E2066="","",'Office Copy'!E2066)</f>
        <v/>
      </c>
      <c r="F2067" s="8" t="str">
        <f>IF('Office Copy'!F2066="","",'Office Copy'!F2066)</f>
        <v/>
      </c>
      <c r="G2067" s="8" t="str">
        <f>IF('Office Copy'!G2066="","",'Office Copy'!G2066)</f>
        <v/>
      </c>
      <c r="H2067" s="9" t="str">
        <f>IF('Office Copy'!H2066="","",'Office Copy'!H2066)</f>
        <v/>
      </c>
      <c r="I2067" s="10" t="str">
        <f>IF('Office Copy'!I2066="","",'Office Copy'!I2066)</f>
        <v/>
      </c>
      <c r="J2067" s="8" t="str">
        <f>IF('Office Copy'!J2066="","",'Office Copy'!J2066)</f>
        <v/>
      </c>
      <c r="K2067" s="8" t="str">
        <f>IF('Office Copy'!K2066="","",'Office Copy'!K2066)</f>
        <v/>
      </c>
      <c r="L2067" s="8" t="str">
        <f>IF('Office Copy'!L2066="","",'Office Copy'!L2066)</f>
        <v/>
      </c>
      <c r="M2067" s="8" t="str">
        <f>IF('Office Copy'!M2066="","",'Office Copy'!M2066)</f>
        <v/>
      </c>
      <c r="N2067" s="8" t="str">
        <f>IF('Office Copy'!N2066="","",'Office Copy'!N2066)</f>
        <v/>
      </c>
    </row>
    <row r="2068" spans="2:14" ht="19.5" customHeight="1" x14ac:dyDescent="0.2">
      <c r="B2068" s="8" t="str">
        <f>IF('Office Copy'!B2067="","",'Office Copy'!B2067)</f>
        <v/>
      </c>
      <c r="C2068" s="8" t="str">
        <f>IF('Office Copy'!C2067="","",'Office Copy'!C2067)</f>
        <v/>
      </c>
      <c r="D2068" s="8" t="str">
        <f>IF('Office Copy'!D2067="","",'Office Copy'!D2067)</f>
        <v/>
      </c>
      <c r="E2068" s="8" t="str">
        <f>IF('Office Copy'!E2067="","",'Office Copy'!E2067)</f>
        <v/>
      </c>
      <c r="F2068" s="8" t="str">
        <f>IF('Office Copy'!F2067="","",'Office Copy'!F2067)</f>
        <v/>
      </c>
      <c r="G2068" s="8" t="str">
        <f>IF('Office Copy'!G2067="","",'Office Copy'!G2067)</f>
        <v/>
      </c>
      <c r="H2068" s="9" t="str">
        <f>IF('Office Copy'!H2067="","",'Office Copy'!H2067)</f>
        <v/>
      </c>
      <c r="I2068" s="10" t="str">
        <f>IF('Office Copy'!I2067="","",'Office Copy'!I2067)</f>
        <v/>
      </c>
      <c r="J2068" s="8" t="str">
        <f>IF('Office Copy'!J2067="","",'Office Copy'!J2067)</f>
        <v/>
      </c>
      <c r="K2068" s="8" t="str">
        <f>IF('Office Copy'!K2067="","",'Office Copy'!K2067)</f>
        <v/>
      </c>
      <c r="L2068" s="8" t="str">
        <f>IF('Office Copy'!L2067="","",'Office Copy'!L2067)</f>
        <v/>
      </c>
      <c r="M2068" s="8" t="str">
        <f>IF('Office Copy'!M2067="","",'Office Copy'!M2067)</f>
        <v/>
      </c>
      <c r="N2068" s="8" t="str">
        <f>IF('Office Copy'!N2067="","",'Office Copy'!N2067)</f>
        <v/>
      </c>
    </row>
    <row r="2069" spans="2:14" ht="19.5" customHeight="1" x14ac:dyDescent="0.2">
      <c r="B2069" s="8" t="str">
        <f>IF('Office Copy'!B2068="","",'Office Copy'!B2068)</f>
        <v/>
      </c>
      <c r="C2069" s="8" t="str">
        <f>IF('Office Copy'!C2068="","",'Office Copy'!C2068)</f>
        <v/>
      </c>
      <c r="D2069" s="8" t="str">
        <f>IF('Office Copy'!D2068="","",'Office Copy'!D2068)</f>
        <v/>
      </c>
      <c r="E2069" s="8" t="str">
        <f>IF('Office Copy'!E2068="","",'Office Copy'!E2068)</f>
        <v/>
      </c>
      <c r="F2069" s="8" t="str">
        <f>IF('Office Copy'!F2068="","",'Office Copy'!F2068)</f>
        <v/>
      </c>
      <c r="G2069" s="8" t="str">
        <f>IF('Office Copy'!G2068="","",'Office Copy'!G2068)</f>
        <v/>
      </c>
      <c r="H2069" s="9" t="str">
        <f>IF('Office Copy'!H2068="","",'Office Copy'!H2068)</f>
        <v/>
      </c>
      <c r="I2069" s="10" t="str">
        <f>IF('Office Copy'!I2068="","",'Office Copy'!I2068)</f>
        <v/>
      </c>
      <c r="J2069" s="8" t="str">
        <f>IF('Office Copy'!J2068="","",'Office Copy'!J2068)</f>
        <v/>
      </c>
      <c r="K2069" s="8" t="str">
        <f>IF('Office Copy'!K2068="","",'Office Copy'!K2068)</f>
        <v/>
      </c>
      <c r="L2069" s="8" t="str">
        <f>IF('Office Copy'!L2068="","",'Office Copy'!L2068)</f>
        <v/>
      </c>
      <c r="M2069" s="8" t="str">
        <f>IF('Office Copy'!M2068="","",'Office Copy'!M2068)</f>
        <v/>
      </c>
      <c r="N2069" s="8" t="str">
        <f>IF('Office Copy'!N2068="","",'Office Copy'!N2068)</f>
        <v/>
      </c>
    </row>
    <row r="2070" spans="2:14" ht="19.5" customHeight="1" x14ac:dyDescent="0.2">
      <c r="B2070" s="8" t="str">
        <f>IF('Office Copy'!B2069="","",'Office Copy'!B2069)</f>
        <v/>
      </c>
      <c r="C2070" s="8" t="str">
        <f>IF('Office Copy'!C2069="","",'Office Copy'!C2069)</f>
        <v/>
      </c>
      <c r="D2070" s="8" t="str">
        <f>IF('Office Copy'!D2069="","",'Office Copy'!D2069)</f>
        <v/>
      </c>
      <c r="E2070" s="8" t="str">
        <f>IF('Office Copy'!E2069="","",'Office Copy'!E2069)</f>
        <v/>
      </c>
      <c r="F2070" s="8" t="str">
        <f>IF('Office Copy'!F2069="","",'Office Copy'!F2069)</f>
        <v/>
      </c>
      <c r="G2070" s="8" t="str">
        <f>IF('Office Copy'!G2069="","",'Office Copy'!G2069)</f>
        <v/>
      </c>
      <c r="H2070" s="9" t="str">
        <f>IF('Office Copy'!H2069="","",'Office Copy'!H2069)</f>
        <v/>
      </c>
      <c r="I2070" s="10" t="str">
        <f>IF('Office Copy'!I2069="","",'Office Copy'!I2069)</f>
        <v/>
      </c>
      <c r="J2070" s="8" t="str">
        <f>IF('Office Copy'!J2069="","",'Office Copy'!J2069)</f>
        <v/>
      </c>
      <c r="K2070" s="8" t="str">
        <f>IF('Office Copy'!K2069="","",'Office Copy'!K2069)</f>
        <v/>
      </c>
      <c r="L2070" s="8" t="str">
        <f>IF('Office Copy'!L2069="","",'Office Copy'!L2069)</f>
        <v/>
      </c>
      <c r="M2070" s="8" t="str">
        <f>IF('Office Copy'!M2069="","",'Office Copy'!M2069)</f>
        <v/>
      </c>
      <c r="N2070" s="8" t="str">
        <f>IF('Office Copy'!N2069="","",'Office Copy'!N2069)</f>
        <v/>
      </c>
    </row>
    <row r="2071" spans="2:14" ht="19.5" customHeight="1" x14ac:dyDescent="0.2">
      <c r="B2071" s="8" t="str">
        <f>IF('Office Copy'!B2070="","",'Office Copy'!B2070)</f>
        <v/>
      </c>
      <c r="C2071" s="8" t="str">
        <f>IF('Office Copy'!C2070="","",'Office Copy'!C2070)</f>
        <v/>
      </c>
      <c r="D2071" s="8" t="str">
        <f>IF('Office Copy'!D2070="","",'Office Copy'!D2070)</f>
        <v/>
      </c>
      <c r="E2071" s="8" t="str">
        <f>IF('Office Copy'!E2070="","",'Office Copy'!E2070)</f>
        <v/>
      </c>
      <c r="F2071" s="8" t="str">
        <f>IF('Office Copy'!F2070="","",'Office Copy'!F2070)</f>
        <v/>
      </c>
      <c r="G2071" s="8" t="str">
        <f>IF('Office Copy'!G2070="","",'Office Copy'!G2070)</f>
        <v/>
      </c>
      <c r="H2071" s="9" t="str">
        <f>IF('Office Copy'!H2070="","",'Office Copy'!H2070)</f>
        <v/>
      </c>
      <c r="I2071" s="10" t="str">
        <f>IF('Office Copy'!I2070="","",'Office Copy'!I2070)</f>
        <v/>
      </c>
      <c r="J2071" s="8" t="str">
        <f>IF('Office Copy'!J2070="","",'Office Copy'!J2070)</f>
        <v/>
      </c>
      <c r="K2071" s="8" t="str">
        <f>IF('Office Copy'!K2070="","",'Office Copy'!K2070)</f>
        <v/>
      </c>
      <c r="L2071" s="8" t="str">
        <f>IF('Office Copy'!L2070="","",'Office Copy'!L2070)</f>
        <v/>
      </c>
      <c r="M2071" s="8" t="str">
        <f>IF('Office Copy'!M2070="","",'Office Copy'!M2070)</f>
        <v/>
      </c>
      <c r="N2071" s="8" t="str">
        <f>IF('Office Copy'!N2070="","",'Office Copy'!N2070)</f>
        <v/>
      </c>
    </row>
    <row r="2072" spans="2:14" ht="19.5" customHeight="1" x14ac:dyDescent="0.2">
      <c r="B2072" s="8" t="str">
        <f>IF('Office Copy'!B2071="","",'Office Copy'!B2071)</f>
        <v/>
      </c>
      <c r="C2072" s="8" t="str">
        <f>IF('Office Copy'!C2071="","",'Office Copy'!C2071)</f>
        <v/>
      </c>
      <c r="D2072" s="8" t="str">
        <f>IF('Office Copy'!D2071="","",'Office Copy'!D2071)</f>
        <v/>
      </c>
      <c r="E2072" s="8" t="str">
        <f>IF('Office Copy'!E2071="","",'Office Copy'!E2071)</f>
        <v/>
      </c>
      <c r="F2072" s="8" t="str">
        <f>IF('Office Copy'!F2071="","",'Office Copy'!F2071)</f>
        <v/>
      </c>
      <c r="G2072" s="8" t="str">
        <f>IF('Office Copy'!G2071="","",'Office Copy'!G2071)</f>
        <v/>
      </c>
      <c r="H2072" s="9" t="str">
        <f>IF('Office Copy'!H2071="","",'Office Copy'!H2071)</f>
        <v/>
      </c>
      <c r="I2072" s="10" t="str">
        <f>IF('Office Copy'!I2071="","",'Office Copy'!I2071)</f>
        <v/>
      </c>
      <c r="J2072" s="8" t="str">
        <f>IF('Office Copy'!J2071="","",'Office Copy'!J2071)</f>
        <v/>
      </c>
      <c r="K2072" s="8" t="str">
        <f>IF('Office Copy'!K2071="","",'Office Copy'!K2071)</f>
        <v/>
      </c>
      <c r="L2072" s="8" t="str">
        <f>IF('Office Copy'!L2071="","",'Office Copy'!L2071)</f>
        <v/>
      </c>
      <c r="M2072" s="8" t="str">
        <f>IF('Office Copy'!M2071="","",'Office Copy'!M2071)</f>
        <v/>
      </c>
      <c r="N2072" s="8" t="str">
        <f>IF('Office Copy'!N2071="","",'Office Copy'!N2071)</f>
        <v/>
      </c>
    </row>
    <row r="2073" spans="2:14" ht="19.5" customHeight="1" x14ac:dyDescent="0.2">
      <c r="B2073" s="8" t="str">
        <f>IF('Office Copy'!B2072="","",'Office Copy'!B2072)</f>
        <v/>
      </c>
      <c r="C2073" s="8" t="str">
        <f>IF('Office Copy'!C2072="","",'Office Copy'!C2072)</f>
        <v/>
      </c>
      <c r="D2073" s="8" t="str">
        <f>IF('Office Copy'!D2072="","",'Office Copy'!D2072)</f>
        <v/>
      </c>
      <c r="E2073" s="8" t="str">
        <f>IF('Office Copy'!E2072="","",'Office Copy'!E2072)</f>
        <v/>
      </c>
      <c r="F2073" s="8" t="str">
        <f>IF('Office Copy'!F2072="","",'Office Copy'!F2072)</f>
        <v/>
      </c>
      <c r="G2073" s="8" t="str">
        <f>IF('Office Copy'!G2072="","",'Office Copy'!G2072)</f>
        <v/>
      </c>
      <c r="H2073" s="9" t="str">
        <f>IF('Office Copy'!H2072="","",'Office Copy'!H2072)</f>
        <v/>
      </c>
      <c r="I2073" s="10" t="str">
        <f>IF('Office Copy'!I2072="","",'Office Copy'!I2072)</f>
        <v/>
      </c>
      <c r="J2073" s="8" t="str">
        <f>IF('Office Copy'!J2072="","",'Office Copy'!J2072)</f>
        <v/>
      </c>
      <c r="K2073" s="8" t="str">
        <f>IF('Office Copy'!K2072="","",'Office Copy'!K2072)</f>
        <v/>
      </c>
      <c r="L2073" s="8" t="str">
        <f>IF('Office Copy'!L2072="","",'Office Copy'!L2072)</f>
        <v/>
      </c>
      <c r="M2073" s="8" t="str">
        <f>IF('Office Copy'!M2072="","",'Office Copy'!M2072)</f>
        <v/>
      </c>
      <c r="N2073" s="8" t="str">
        <f>IF('Office Copy'!N2072="","",'Office Copy'!N2072)</f>
        <v/>
      </c>
    </row>
    <row r="2074" spans="2:14" ht="19.5" customHeight="1" x14ac:dyDescent="0.2">
      <c r="B2074" s="8" t="str">
        <f>IF('Office Copy'!B2073="","",'Office Copy'!B2073)</f>
        <v/>
      </c>
      <c r="C2074" s="8" t="str">
        <f>IF('Office Copy'!C2073="","",'Office Copy'!C2073)</f>
        <v/>
      </c>
      <c r="D2074" s="8" t="str">
        <f>IF('Office Copy'!D2073="","",'Office Copy'!D2073)</f>
        <v/>
      </c>
      <c r="E2074" s="8" t="str">
        <f>IF('Office Copy'!E2073="","",'Office Copy'!E2073)</f>
        <v/>
      </c>
      <c r="F2074" s="8" t="str">
        <f>IF('Office Copy'!F2073="","",'Office Copy'!F2073)</f>
        <v/>
      </c>
      <c r="G2074" s="8" t="str">
        <f>IF('Office Copy'!G2073="","",'Office Copy'!G2073)</f>
        <v/>
      </c>
      <c r="H2074" s="9" t="str">
        <f>IF('Office Copy'!H2073="","",'Office Copy'!H2073)</f>
        <v/>
      </c>
      <c r="I2074" s="10" t="str">
        <f>IF('Office Copy'!I2073="","",'Office Copy'!I2073)</f>
        <v/>
      </c>
      <c r="J2074" s="8" t="str">
        <f>IF('Office Copy'!J2073="","",'Office Copy'!J2073)</f>
        <v/>
      </c>
      <c r="K2074" s="8" t="str">
        <f>IF('Office Copy'!K2073="","",'Office Copy'!K2073)</f>
        <v/>
      </c>
      <c r="L2074" s="8" t="str">
        <f>IF('Office Copy'!L2073="","",'Office Copy'!L2073)</f>
        <v/>
      </c>
      <c r="M2074" s="8" t="str">
        <f>IF('Office Copy'!M2073="","",'Office Copy'!M2073)</f>
        <v/>
      </c>
      <c r="N2074" s="8" t="str">
        <f>IF('Office Copy'!N2073="","",'Office Copy'!N2073)</f>
        <v/>
      </c>
    </row>
    <row r="2075" spans="2:14" ht="19.5" customHeight="1" x14ac:dyDescent="0.2">
      <c r="B2075" s="8" t="str">
        <f>IF('Office Copy'!B2074="","",'Office Copy'!B2074)</f>
        <v/>
      </c>
      <c r="C2075" s="8" t="str">
        <f>IF('Office Copy'!C2074="","",'Office Copy'!C2074)</f>
        <v/>
      </c>
      <c r="D2075" s="8" t="str">
        <f>IF('Office Copy'!D2074="","",'Office Copy'!D2074)</f>
        <v/>
      </c>
      <c r="E2075" s="8" t="str">
        <f>IF('Office Copy'!E2074="","",'Office Copy'!E2074)</f>
        <v/>
      </c>
      <c r="F2075" s="8" t="str">
        <f>IF('Office Copy'!F2074="","",'Office Copy'!F2074)</f>
        <v/>
      </c>
      <c r="G2075" s="8" t="str">
        <f>IF('Office Copy'!G2074="","",'Office Copy'!G2074)</f>
        <v/>
      </c>
      <c r="H2075" s="9" t="str">
        <f>IF('Office Copy'!H2074="","",'Office Copy'!H2074)</f>
        <v/>
      </c>
      <c r="I2075" s="10" t="str">
        <f>IF('Office Copy'!I2074="","",'Office Copy'!I2074)</f>
        <v/>
      </c>
      <c r="J2075" s="8" t="str">
        <f>IF('Office Copy'!J2074="","",'Office Copy'!J2074)</f>
        <v/>
      </c>
      <c r="K2075" s="8" t="str">
        <f>IF('Office Copy'!K2074="","",'Office Copy'!K2074)</f>
        <v/>
      </c>
      <c r="L2075" s="8" t="str">
        <f>IF('Office Copy'!L2074="","",'Office Copy'!L2074)</f>
        <v/>
      </c>
      <c r="M2075" s="8" t="str">
        <f>IF('Office Copy'!M2074="","",'Office Copy'!M2074)</f>
        <v/>
      </c>
      <c r="N2075" s="8" t="str">
        <f>IF('Office Copy'!N2074="","",'Office Copy'!N2074)</f>
        <v/>
      </c>
    </row>
    <row r="2076" spans="2:14" ht="19.5" customHeight="1" x14ac:dyDescent="0.2">
      <c r="B2076" s="8" t="str">
        <f>IF('Office Copy'!B2075="","",'Office Copy'!B2075)</f>
        <v/>
      </c>
      <c r="C2076" s="8" t="str">
        <f>IF('Office Copy'!C2075="","",'Office Copy'!C2075)</f>
        <v/>
      </c>
      <c r="D2076" s="8" t="str">
        <f>IF('Office Copy'!D2075="","",'Office Copy'!D2075)</f>
        <v/>
      </c>
      <c r="E2076" s="8" t="str">
        <f>IF('Office Copy'!E2075="","",'Office Copy'!E2075)</f>
        <v/>
      </c>
      <c r="F2076" s="8" t="str">
        <f>IF('Office Copy'!F2075="","",'Office Copy'!F2075)</f>
        <v/>
      </c>
      <c r="G2076" s="8" t="str">
        <f>IF('Office Copy'!G2075="","",'Office Copy'!G2075)</f>
        <v/>
      </c>
      <c r="H2076" s="9" t="str">
        <f>IF('Office Copy'!H2075="","",'Office Copy'!H2075)</f>
        <v/>
      </c>
      <c r="I2076" s="10" t="str">
        <f>IF('Office Copy'!I2075="","",'Office Copy'!I2075)</f>
        <v/>
      </c>
      <c r="J2076" s="8" t="str">
        <f>IF('Office Copy'!J2075="","",'Office Copy'!J2075)</f>
        <v/>
      </c>
      <c r="K2076" s="8" t="str">
        <f>IF('Office Copy'!K2075="","",'Office Copy'!K2075)</f>
        <v/>
      </c>
      <c r="L2076" s="8" t="str">
        <f>IF('Office Copy'!L2075="","",'Office Copy'!L2075)</f>
        <v/>
      </c>
      <c r="M2076" s="8" t="str">
        <f>IF('Office Copy'!M2075="","",'Office Copy'!M2075)</f>
        <v/>
      </c>
      <c r="N2076" s="8" t="str">
        <f>IF('Office Copy'!N2075="","",'Office Copy'!N2075)</f>
        <v/>
      </c>
    </row>
    <row r="2077" spans="2:14" ht="19.5" customHeight="1" x14ac:dyDescent="0.2">
      <c r="B2077" s="8" t="str">
        <f>IF('Office Copy'!B2076="","",'Office Copy'!B2076)</f>
        <v/>
      </c>
      <c r="C2077" s="8" t="str">
        <f>IF('Office Copy'!C2076="","",'Office Copy'!C2076)</f>
        <v/>
      </c>
      <c r="D2077" s="8" t="str">
        <f>IF('Office Copy'!D2076="","",'Office Copy'!D2076)</f>
        <v/>
      </c>
      <c r="E2077" s="8" t="str">
        <f>IF('Office Copy'!E2076="","",'Office Copy'!E2076)</f>
        <v/>
      </c>
      <c r="F2077" s="8" t="str">
        <f>IF('Office Copy'!F2076="","",'Office Copy'!F2076)</f>
        <v/>
      </c>
      <c r="G2077" s="8" t="str">
        <f>IF('Office Copy'!G2076="","",'Office Copy'!G2076)</f>
        <v/>
      </c>
      <c r="H2077" s="9" t="str">
        <f>IF('Office Copy'!H2076="","",'Office Copy'!H2076)</f>
        <v/>
      </c>
      <c r="I2077" s="10" t="str">
        <f>IF('Office Copy'!I2076="","",'Office Copy'!I2076)</f>
        <v/>
      </c>
      <c r="J2077" s="8" t="str">
        <f>IF('Office Copy'!J2076="","",'Office Copy'!J2076)</f>
        <v/>
      </c>
      <c r="K2077" s="8" t="str">
        <f>IF('Office Copy'!K2076="","",'Office Copy'!K2076)</f>
        <v/>
      </c>
      <c r="L2077" s="8" t="str">
        <f>IF('Office Copy'!L2076="","",'Office Copy'!L2076)</f>
        <v/>
      </c>
      <c r="M2077" s="8" t="str">
        <f>IF('Office Copy'!M2076="","",'Office Copy'!M2076)</f>
        <v/>
      </c>
      <c r="N2077" s="8" t="str">
        <f>IF('Office Copy'!N2076="","",'Office Copy'!N2076)</f>
        <v/>
      </c>
    </row>
    <row r="2078" spans="2:14" ht="19.5" customHeight="1" x14ac:dyDescent="0.2">
      <c r="B2078" s="8" t="str">
        <f>IF('Office Copy'!B2077="","",'Office Copy'!B2077)</f>
        <v/>
      </c>
      <c r="C2078" s="8" t="str">
        <f>IF('Office Copy'!C2077="","",'Office Copy'!C2077)</f>
        <v/>
      </c>
      <c r="D2078" s="8" t="str">
        <f>IF('Office Copy'!D2077="","",'Office Copy'!D2077)</f>
        <v/>
      </c>
      <c r="E2078" s="8" t="str">
        <f>IF('Office Copy'!E2077="","",'Office Copy'!E2077)</f>
        <v/>
      </c>
      <c r="F2078" s="8" t="str">
        <f>IF('Office Copy'!F2077="","",'Office Copy'!F2077)</f>
        <v/>
      </c>
      <c r="G2078" s="8" t="str">
        <f>IF('Office Copy'!G2077="","",'Office Copy'!G2077)</f>
        <v/>
      </c>
      <c r="H2078" s="9" t="str">
        <f>IF('Office Copy'!H2077="","",'Office Copy'!H2077)</f>
        <v/>
      </c>
      <c r="I2078" s="10" t="str">
        <f>IF('Office Copy'!I2077="","",'Office Copy'!I2077)</f>
        <v/>
      </c>
      <c r="J2078" s="8" t="str">
        <f>IF('Office Copy'!J2077="","",'Office Copy'!J2077)</f>
        <v/>
      </c>
      <c r="K2078" s="8" t="str">
        <f>IF('Office Copy'!K2077="","",'Office Copy'!K2077)</f>
        <v/>
      </c>
      <c r="L2078" s="8" t="str">
        <f>IF('Office Copy'!L2077="","",'Office Copy'!L2077)</f>
        <v/>
      </c>
      <c r="M2078" s="8" t="str">
        <f>IF('Office Copy'!M2077="","",'Office Copy'!M2077)</f>
        <v/>
      </c>
      <c r="N2078" s="8" t="str">
        <f>IF('Office Copy'!N2077="","",'Office Copy'!N2077)</f>
        <v/>
      </c>
    </row>
    <row r="2079" spans="2:14" ht="19.5" customHeight="1" x14ac:dyDescent="0.2">
      <c r="B2079" s="8" t="str">
        <f>IF('Office Copy'!B2078="","",'Office Copy'!B2078)</f>
        <v/>
      </c>
      <c r="C2079" s="8" t="str">
        <f>IF('Office Copy'!C2078="","",'Office Copy'!C2078)</f>
        <v/>
      </c>
      <c r="D2079" s="8" t="str">
        <f>IF('Office Copy'!D2078="","",'Office Copy'!D2078)</f>
        <v/>
      </c>
      <c r="E2079" s="8" t="str">
        <f>IF('Office Copy'!E2078="","",'Office Copy'!E2078)</f>
        <v/>
      </c>
      <c r="F2079" s="8" t="str">
        <f>IF('Office Copy'!F2078="","",'Office Copy'!F2078)</f>
        <v/>
      </c>
      <c r="G2079" s="8" t="str">
        <f>IF('Office Copy'!G2078="","",'Office Copy'!G2078)</f>
        <v/>
      </c>
      <c r="H2079" s="9" t="str">
        <f>IF('Office Copy'!H2078="","",'Office Copy'!H2078)</f>
        <v/>
      </c>
      <c r="I2079" s="10" t="str">
        <f>IF('Office Copy'!I2078="","",'Office Copy'!I2078)</f>
        <v/>
      </c>
      <c r="J2079" s="8" t="str">
        <f>IF('Office Copy'!J2078="","",'Office Copy'!J2078)</f>
        <v/>
      </c>
      <c r="K2079" s="8" t="str">
        <f>IF('Office Copy'!K2078="","",'Office Copy'!K2078)</f>
        <v/>
      </c>
      <c r="L2079" s="8" t="str">
        <f>IF('Office Copy'!L2078="","",'Office Copy'!L2078)</f>
        <v/>
      </c>
      <c r="M2079" s="8" t="str">
        <f>IF('Office Copy'!M2078="","",'Office Copy'!M2078)</f>
        <v/>
      </c>
      <c r="N2079" s="8" t="str">
        <f>IF('Office Copy'!N2078="","",'Office Copy'!N2078)</f>
        <v/>
      </c>
    </row>
    <row r="2080" spans="2:14" ht="19.5" customHeight="1" x14ac:dyDescent="0.2">
      <c r="B2080" s="8" t="str">
        <f>IF('Office Copy'!B2079="","",'Office Copy'!B2079)</f>
        <v/>
      </c>
      <c r="C2080" s="8" t="str">
        <f>IF('Office Copy'!C2079="","",'Office Copy'!C2079)</f>
        <v/>
      </c>
      <c r="D2080" s="8" t="str">
        <f>IF('Office Copy'!D2079="","",'Office Copy'!D2079)</f>
        <v/>
      </c>
      <c r="E2080" s="8" t="str">
        <f>IF('Office Copy'!E2079="","",'Office Copy'!E2079)</f>
        <v/>
      </c>
      <c r="F2080" s="8" t="str">
        <f>IF('Office Copy'!F2079="","",'Office Copy'!F2079)</f>
        <v/>
      </c>
      <c r="G2080" s="8" t="str">
        <f>IF('Office Copy'!G2079="","",'Office Copy'!G2079)</f>
        <v/>
      </c>
      <c r="H2080" s="9" t="str">
        <f>IF('Office Copy'!H2079="","",'Office Copy'!H2079)</f>
        <v/>
      </c>
      <c r="I2080" s="10" t="str">
        <f>IF('Office Copy'!I2079="","",'Office Copy'!I2079)</f>
        <v/>
      </c>
      <c r="J2080" s="8" t="str">
        <f>IF('Office Copy'!J2079="","",'Office Copy'!J2079)</f>
        <v/>
      </c>
      <c r="K2080" s="8" t="str">
        <f>IF('Office Copy'!K2079="","",'Office Copy'!K2079)</f>
        <v/>
      </c>
      <c r="L2080" s="8" t="str">
        <f>IF('Office Copy'!L2079="","",'Office Copy'!L2079)</f>
        <v/>
      </c>
      <c r="M2080" s="8" t="str">
        <f>IF('Office Copy'!M2079="","",'Office Copy'!M2079)</f>
        <v/>
      </c>
      <c r="N2080" s="8" t="str">
        <f>IF('Office Copy'!N2079="","",'Office Copy'!N2079)</f>
        <v/>
      </c>
    </row>
    <row r="2081" spans="2:14" ht="19.5" customHeight="1" x14ac:dyDescent="0.2">
      <c r="B2081" s="8" t="str">
        <f>IF('Office Copy'!B2080="","",'Office Copy'!B2080)</f>
        <v/>
      </c>
      <c r="C2081" s="8" t="str">
        <f>IF('Office Copy'!C2080="","",'Office Copy'!C2080)</f>
        <v/>
      </c>
      <c r="D2081" s="8" t="str">
        <f>IF('Office Copy'!D2080="","",'Office Copy'!D2080)</f>
        <v/>
      </c>
      <c r="E2081" s="8" t="str">
        <f>IF('Office Copy'!E2080="","",'Office Copy'!E2080)</f>
        <v/>
      </c>
      <c r="F2081" s="8" t="str">
        <f>IF('Office Copy'!F2080="","",'Office Copy'!F2080)</f>
        <v/>
      </c>
      <c r="G2081" s="8" t="str">
        <f>IF('Office Copy'!G2080="","",'Office Copy'!G2080)</f>
        <v/>
      </c>
      <c r="H2081" s="9" t="str">
        <f>IF('Office Copy'!H2080="","",'Office Copy'!H2080)</f>
        <v/>
      </c>
      <c r="I2081" s="10" t="str">
        <f>IF('Office Copy'!I2080="","",'Office Copy'!I2080)</f>
        <v/>
      </c>
      <c r="J2081" s="8" t="str">
        <f>IF('Office Copy'!J2080="","",'Office Copy'!J2080)</f>
        <v/>
      </c>
      <c r="K2081" s="8" t="str">
        <f>IF('Office Copy'!K2080="","",'Office Copy'!K2080)</f>
        <v/>
      </c>
      <c r="L2081" s="8" t="str">
        <f>IF('Office Copy'!L2080="","",'Office Copy'!L2080)</f>
        <v/>
      </c>
      <c r="M2081" s="8" t="str">
        <f>IF('Office Copy'!M2080="","",'Office Copy'!M2080)</f>
        <v/>
      </c>
      <c r="N2081" s="8" t="str">
        <f>IF('Office Copy'!N2080="","",'Office Copy'!N2080)</f>
        <v/>
      </c>
    </row>
    <row r="2082" spans="2:14" ht="19.5" customHeight="1" x14ac:dyDescent="0.2">
      <c r="B2082" s="8" t="str">
        <f>IF('Office Copy'!B2081="","",'Office Copy'!B2081)</f>
        <v/>
      </c>
      <c r="C2082" s="8" t="str">
        <f>IF('Office Copy'!C2081="","",'Office Copy'!C2081)</f>
        <v/>
      </c>
      <c r="D2082" s="8" t="str">
        <f>IF('Office Copy'!D2081="","",'Office Copy'!D2081)</f>
        <v/>
      </c>
      <c r="E2082" s="8" t="str">
        <f>IF('Office Copy'!E2081="","",'Office Copy'!E2081)</f>
        <v/>
      </c>
      <c r="F2082" s="8" t="str">
        <f>IF('Office Copy'!F2081="","",'Office Copy'!F2081)</f>
        <v/>
      </c>
      <c r="G2082" s="8" t="str">
        <f>IF('Office Copy'!G2081="","",'Office Copy'!G2081)</f>
        <v/>
      </c>
      <c r="H2082" s="9" t="str">
        <f>IF('Office Copy'!H2081="","",'Office Copy'!H2081)</f>
        <v/>
      </c>
      <c r="I2082" s="10" t="str">
        <f>IF('Office Copy'!I2081="","",'Office Copy'!I2081)</f>
        <v/>
      </c>
      <c r="J2082" s="8" t="str">
        <f>IF('Office Copy'!J2081="","",'Office Copy'!J2081)</f>
        <v/>
      </c>
      <c r="K2082" s="8" t="str">
        <f>IF('Office Copy'!K2081="","",'Office Copy'!K2081)</f>
        <v/>
      </c>
      <c r="L2082" s="8" t="str">
        <f>IF('Office Copy'!L2081="","",'Office Copy'!L2081)</f>
        <v/>
      </c>
      <c r="M2082" s="8" t="str">
        <f>IF('Office Copy'!M2081="","",'Office Copy'!M2081)</f>
        <v/>
      </c>
      <c r="N2082" s="8" t="str">
        <f>IF('Office Copy'!N2081="","",'Office Copy'!N2081)</f>
        <v/>
      </c>
    </row>
    <row r="2083" spans="2:14" ht="19.5" customHeight="1" x14ac:dyDescent="0.2">
      <c r="B2083" s="8" t="str">
        <f>IF('Office Copy'!B2082="","",'Office Copy'!B2082)</f>
        <v/>
      </c>
      <c r="C2083" s="8" t="str">
        <f>IF('Office Copy'!C2082="","",'Office Copy'!C2082)</f>
        <v/>
      </c>
      <c r="D2083" s="8" t="str">
        <f>IF('Office Copy'!D2082="","",'Office Copy'!D2082)</f>
        <v/>
      </c>
      <c r="E2083" s="8" t="str">
        <f>IF('Office Copy'!E2082="","",'Office Copy'!E2082)</f>
        <v/>
      </c>
      <c r="F2083" s="8" t="str">
        <f>IF('Office Copy'!F2082="","",'Office Copy'!F2082)</f>
        <v/>
      </c>
      <c r="G2083" s="8" t="str">
        <f>IF('Office Copy'!G2082="","",'Office Copy'!G2082)</f>
        <v/>
      </c>
      <c r="H2083" s="9" t="str">
        <f>IF('Office Copy'!H2082="","",'Office Copy'!H2082)</f>
        <v/>
      </c>
      <c r="I2083" s="10" t="str">
        <f>IF('Office Copy'!I2082="","",'Office Copy'!I2082)</f>
        <v/>
      </c>
      <c r="J2083" s="8" t="str">
        <f>IF('Office Copy'!J2082="","",'Office Copy'!J2082)</f>
        <v/>
      </c>
      <c r="K2083" s="8" t="str">
        <f>IF('Office Copy'!K2082="","",'Office Copy'!K2082)</f>
        <v/>
      </c>
      <c r="L2083" s="8" t="str">
        <f>IF('Office Copy'!L2082="","",'Office Copy'!L2082)</f>
        <v/>
      </c>
      <c r="M2083" s="8" t="str">
        <f>IF('Office Copy'!M2082="","",'Office Copy'!M2082)</f>
        <v/>
      </c>
      <c r="N2083" s="8" t="str">
        <f>IF('Office Copy'!N2082="","",'Office Copy'!N2082)</f>
        <v/>
      </c>
    </row>
    <row r="2084" spans="2:14" ht="19.5" customHeight="1" x14ac:dyDescent="0.2">
      <c r="B2084" s="8" t="str">
        <f>IF('Office Copy'!B2083="","",'Office Copy'!B2083)</f>
        <v/>
      </c>
      <c r="C2084" s="8" t="str">
        <f>IF('Office Copy'!C2083="","",'Office Copy'!C2083)</f>
        <v/>
      </c>
      <c r="D2084" s="8" t="str">
        <f>IF('Office Copy'!D2083="","",'Office Copy'!D2083)</f>
        <v/>
      </c>
      <c r="E2084" s="8" t="str">
        <f>IF('Office Copy'!E2083="","",'Office Copy'!E2083)</f>
        <v/>
      </c>
      <c r="F2084" s="8" t="str">
        <f>IF('Office Copy'!F2083="","",'Office Copy'!F2083)</f>
        <v/>
      </c>
      <c r="G2084" s="8" t="str">
        <f>IF('Office Copy'!G2083="","",'Office Copy'!G2083)</f>
        <v/>
      </c>
      <c r="H2084" s="9" t="str">
        <f>IF('Office Copy'!H2083="","",'Office Copy'!H2083)</f>
        <v/>
      </c>
      <c r="I2084" s="10" t="str">
        <f>IF('Office Copy'!I2083="","",'Office Copy'!I2083)</f>
        <v/>
      </c>
      <c r="J2084" s="8" t="str">
        <f>IF('Office Copy'!J2083="","",'Office Copy'!J2083)</f>
        <v/>
      </c>
      <c r="K2084" s="8" t="str">
        <f>IF('Office Copy'!K2083="","",'Office Copy'!K2083)</f>
        <v/>
      </c>
      <c r="L2084" s="8" t="str">
        <f>IF('Office Copy'!L2083="","",'Office Copy'!L2083)</f>
        <v/>
      </c>
      <c r="M2084" s="8" t="str">
        <f>IF('Office Copy'!M2083="","",'Office Copy'!M2083)</f>
        <v/>
      </c>
      <c r="N2084" s="8" t="str">
        <f>IF('Office Copy'!N2083="","",'Office Copy'!N2083)</f>
        <v/>
      </c>
    </row>
    <row r="2085" spans="2:14" ht="19.5" customHeight="1" x14ac:dyDescent="0.2">
      <c r="B2085" s="8" t="str">
        <f>IF('Office Copy'!B2084="","",'Office Copy'!B2084)</f>
        <v/>
      </c>
      <c r="C2085" s="8" t="str">
        <f>IF('Office Copy'!C2084="","",'Office Copy'!C2084)</f>
        <v/>
      </c>
      <c r="D2085" s="8" t="str">
        <f>IF('Office Copy'!D2084="","",'Office Copy'!D2084)</f>
        <v/>
      </c>
      <c r="E2085" s="8" t="str">
        <f>IF('Office Copy'!E2084="","",'Office Copy'!E2084)</f>
        <v/>
      </c>
      <c r="F2085" s="8" t="str">
        <f>IF('Office Copy'!F2084="","",'Office Copy'!F2084)</f>
        <v/>
      </c>
      <c r="G2085" s="8" t="str">
        <f>IF('Office Copy'!G2084="","",'Office Copy'!G2084)</f>
        <v/>
      </c>
      <c r="H2085" s="9" t="str">
        <f>IF('Office Copy'!H2084="","",'Office Copy'!H2084)</f>
        <v/>
      </c>
      <c r="I2085" s="10" t="str">
        <f>IF('Office Copy'!I2084="","",'Office Copy'!I2084)</f>
        <v/>
      </c>
      <c r="J2085" s="8" t="str">
        <f>IF('Office Copy'!J2084="","",'Office Copy'!J2084)</f>
        <v/>
      </c>
      <c r="K2085" s="8" t="str">
        <f>IF('Office Copy'!K2084="","",'Office Copy'!K2084)</f>
        <v/>
      </c>
      <c r="L2085" s="8" t="str">
        <f>IF('Office Copy'!L2084="","",'Office Copy'!L2084)</f>
        <v/>
      </c>
      <c r="M2085" s="8" t="str">
        <f>IF('Office Copy'!M2084="","",'Office Copy'!M2084)</f>
        <v/>
      </c>
      <c r="N2085" s="8" t="str">
        <f>IF('Office Copy'!N2084="","",'Office Copy'!N2084)</f>
        <v/>
      </c>
    </row>
    <row r="2086" spans="2:14" ht="19.5" customHeight="1" x14ac:dyDescent="0.2">
      <c r="B2086" s="8" t="str">
        <f>IF('Office Copy'!B2085="","",'Office Copy'!B2085)</f>
        <v/>
      </c>
      <c r="C2086" s="8" t="str">
        <f>IF('Office Copy'!C2085="","",'Office Copy'!C2085)</f>
        <v/>
      </c>
      <c r="D2086" s="8" t="str">
        <f>IF('Office Copy'!D2085="","",'Office Copy'!D2085)</f>
        <v/>
      </c>
      <c r="E2086" s="8" t="str">
        <f>IF('Office Copy'!E2085="","",'Office Copy'!E2085)</f>
        <v/>
      </c>
      <c r="F2086" s="8" t="str">
        <f>IF('Office Copy'!F2085="","",'Office Copy'!F2085)</f>
        <v/>
      </c>
      <c r="G2086" s="8" t="str">
        <f>IF('Office Copy'!G2085="","",'Office Copy'!G2085)</f>
        <v/>
      </c>
      <c r="H2086" s="9" t="str">
        <f>IF('Office Copy'!H2085="","",'Office Copy'!H2085)</f>
        <v/>
      </c>
      <c r="I2086" s="10" t="str">
        <f>IF('Office Copy'!I2085="","",'Office Copy'!I2085)</f>
        <v/>
      </c>
      <c r="J2086" s="8" t="str">
        <f>IF('Office Copy'!J2085="","",'Office Copy'!J2085)</f>
        <v/>
      </c>
      <c r="K2086" s="8" t="str">
        <f>IF('Office Copy'!K2085="","",'Office Copy'!K2085)</f>
        <v/>
      </c>
      <c r="L2086" s="8" t="str">
        <f>IF('Office Copy'!L2085="","",'Office Copy'!L2085)</f>
        <v/>
      </c>
      <c r="M2086" s="8" t="str">
        <f>IF('Office Copy'!M2085="","",'Office Copy'!M2085)</f>
        <v/>
      </c>
      <c r="N2086" s="8" t="str">
        <f>IF('Office Copy'!N2085="","",'Office Copy'!N2085)</f>
        <v/>
      </c>
    </row>
    <row r="2087" spans="2:14" ht="19.5" customHeight="1" x14ac:dyDescent="0.2">
      <c r="B2087" s="8" t="str">
        <f>IF('Office Copy'!B2086="","",'Office Copy'!B2086)</f>
        <v/>
      </c>
      <c r="C2087" s="8" t="str">
        <f>IF('Office Copy'!C2086="","",'Office Copy'!C2086)</f>
        <v/>
      </c>
      <c r="D2087" s="8" t="str">
        <f>IF('Office Copy'!D2086="","",'Office Copy'!D2086)</f>
        <v/>
      </c>
      <c r="E2087" s="8" t="str">
        <f>IF('Office Copy'!E2086="","",'Office Copy'!E2086)</f>
        <v/>
      </c>
      <c r="F2087" s="8" t="str">
        <f>IF('Office Copy'!F2086="","",'Office Copy'!F2086)</f>
        <v/>
      </c>
      <c r="G2087" s="8" t="str">
        <f>IF('Office Copy'!G2086="","",'Office Copy'!G2086)</f>
        <v/>
      </c>
      <c r="H2087" s="9" t="str">
        <f>IF('Office Copy'!H2086="","",'Office Copy'!H2086)</f>
        <v/>
      </c>
      <c r="I2087" s="10" t="str">
        <f>IF('Office Copy'!I2086="","",'Office Copy'!I2086)</f>
        <v/>
      </c>
      <c r="J2087" s="8" t="str">
        <f>IF('Office Copy'!J2086="","",'Office Copy'!J2086)</f>
        <v/>
      </c>
      <c r="K2087" s="8" t="str">
        <f>IF('Office Copy'!K2086="","",'Office Copy'!K2086)</f>
        <v/>
      </c>
      <c r="L2087" s="8" t="str">
        <f>IF('Office Copy'!L2086="","",'Office Copy'!L2086)</f>
        <v/>
      </c>
      <c r="M2087" s="8" t="str">
        <f>IF('Office Copy'!M2086="","",'Office Copy'!M2086)</f>
        <v/>
      </c>
      <c r="N2087" s="8" t="str">
        <f>IF('Office Copy'!N2086="","",'Office Copy'!N2086)</f>
        <v/>
      </c>
    </row>
    <row r="2088" spans="2:14" ht="19.5" customHeight="1" x14ac:dyDescent="0.2">
      <c r="B2088" s="8" t="str">
        <f>IF('Office Copy'!B2087="","",'Office Copy'!B2087)</f>
        <v/>
      </c>
      <c r="C2088" s="8" t="str">
        <f>IF('Office Copy'!C2087="","",'Office Copy'!C2087)</f>
        <v/>
      </c>
      <c r="D2088" s="8" t="str">
        <f>IF('Office Copy'!D2087="","",'Office Copy'!D2087)</f>
        <v/>
      </c>
      <c r="E2088" s="8" t="str">
        <f>IF('Office Copy'!E2087="","",'Office Copy'!E2087)</f>
        <v/>
      </c>
      <c r="F2088" s="8" t="str">
        <f>IF('Office Copy'!F2087="","",'Office Copy'!F2087)</f>
        <v/>
      </c>
      <c r="G2088" s="8" t="str">
        <f>IF('Office Copy'!G2087="","",'Office Copy'!G2087)</f>
        <v/>
      </c>
      <c r="H2088" s="9" t="str">
        <f>IF('Office Copy'!H2087="","",'Office Copy'!H2087)</f>
        <v/>
      </c>
      <c r="I2088" s="10" t="str">
        <f>IF('Office Copy'!I2087="","",'Office Copy'!I2087)</f>
        <v/>
      </c>
      <c r="J2088" s="8" t="str">
        <f>IF('Office Copy'!J2087="","",'Office Copy'!J2087)</f>
        <v/>
      </c>
      <c r="K2088" s="8" t="str">
        <f>IF('Office Copy'!K2087="","",'Office Copy'!K2087)</f>
        <v/>
      </c>
      <c r="L2088" s="8" t="str">
        <f>IF('Office Copy'!L2087="","",'Office Copy'!L2087)</f>
        <v/>
      </c>
      <c r="M2088" s="8" t="str">
        <f>IF('Office Copy'!M2087="","",'Office Copy'!M2087)</f>
        <v/>
      </c>
      <c r="N2088" s="8" t="str">
        <f>IF('Office Copy'!N2087="","",'Office Copy'!N2087)</f>
        <v/>
      </c>
    </row>
    <row r="2089" spans="2:14" ht="19.5" customHeight="1" x14ac:dyDescent="0.2">
      <c r="B2089" s="8" t="str">
        <f>IF('Office Copy'!B2088="","",'Office Copy'!B2088)</f>
        <v/>
      </c>
      <c r="C2089" s="8" t="str">
        <f>IF('Office Copy'!C2088="","",'Office Copy'!C2088)</f>
        <v/>
      </c>
      <c r="D2089" s="8" t="str">
        <f>IF('Office Copy'!D2088="","",'Office Copy'!D2088)</f>
        <v/>
      </c>
      <c r="E2089" s="8" t="str">
        <f>IF('Office Copy'!E2088="","",'Office Copy'!E2088)</f>
        <v/>
      </c>
      <c r="F2089" s="8" t="str">
        <f>IF('Office Copy'!F2088="","",'Office Copy'!F2088)</f>
        <v/>
      </c>
      <c r="G2089" s="8" t="str">
        <f>IF('Office Copy'!G2088="","",'Office Copy'!G2088)</f>
        <v/>
      </c>
      <c r="H2089" s="9" t="str">
        <f>IF('Office Copy'!H2088="","",'Office Copy'!H2088)</f>
        <v/>
      </c>
      <c r="I2089" s="10" t="str">
        <f>IF('Office Copy'!I2088="","",'Office Copy'!I2088)</f>
        <v/>
      </c>
      <c r="J2089" s="8" t="str">
        <f>IF('Office Copy'!J2088="","",'Office Copy'!J2088)</f>
        <v/>
      </c>
      <c r="K2089" s="8" t="str">
        <f>IF('Office Copy'!K2088="","",'Office Copy'!K2088)</f>
        <v/>
      </c>
      <c r="L2089" s="8" t="str">
        <f>IF('Office Copy'!L2088="","",'Office Copy'!L2088)</f>
        <v/>
      </c>
      <c r="M2089" s="8" t="str">
        <f>IF('Office Copy'!M2088="","",'Office Copy'!M2088)</f>
        <v/>
      </c>
      <c r="N2089" s="8" t="str">
        <f>IF('Office Copy'!N2088="","",'Office Copy'!N2088)</f>
        <v/>
      </c>
    </row>
    <row r="2090" spans="2:14" ht="19.5" customHeight="1" x14ac:dyDescent="0.2">
      <c r="B2090" s="8" t="str">
        <f>IF('Office Copy'!B2089="","",'Office Copy'!B2089)</f>
        <v/>
      </c>
      <c r="C2090" s="8" t="str">
        <f>IF('Office Copy'!C2089="","",'Office Copy'!C2089)</f>
        <v/>
      </c>
      <c r="D2090" s="8" t="str">
        <f>IF('Office Copy'!D2089="","",'Office Copy'!D2089)</f>
        <v/>
      </c>
      <c r="E2090" s="8" t="str">
        <f>IF('Office Copy'!E2089="","",'Office Copy'!E2089)</f>
        <v/>
      </c>
      <c r="F2090" s="8" t="str">
        <f>IF('Office Copy'!F2089="","",'Office Copy'!F2089)</f>
        <v/>
      </c>
      <c r="G2090" s="8" t="str">
        <f>IF('Office Copy'!G2089="","",'Office Copy'!G2089)</f>
        <v/>
      </c>
      <c r="H2090" s="9" t="str">
        <f>IF('Office Copy'!H2089="","",'Office Copy'!H2089)</f>
        <v/>
      </c>
      <c r="I2090" s="10" t="str">
        <f>IF('Office Copy'!I2089="","",'Office Copy'!I2089)</f>
        <v/>
      </c>
      <c r="J2090" s="8" t="str">
        <f>IF('Office Copy'!J2089="","",'Office Copy'!J2089)</f>
        <v/>
      </c>
      <c r="K2090" s="8" t="str">
        <f>IF('Office Copy'!K2089="","",'Office Copy'!K2089)</f>
        <v/>
      </c>
      <c r="L2090" s="8" t="str">
        <f>IF('Office Copy'!L2089="","",'Office Copy'!L2089)</f>
        <v/>
      </c>
      <c r="M2090" s="8" t="str">
        <f>IF('Office Copy'!M2089="","",'Office Copy'!M2089)</f>
        <v/>
      </c>
      <c r="N2090" s="8" t="str">
        <f>IF('Office Copy'!N2089="","",'Office Copy'!N2089)</f>
        <v/>
      </c>
    </row>
    <row r="2091" spans="2:14" ht="19.5" customHeight="1" x14ac:dyDescent="0.2">
      <c r="B2091" s="8" t="str">
        <f>IF('Office Copy'!B2090="","",'Office Copy'!B2090)</f>
        <v/>
      </c>
      <c r="C2091" s="8" t="str">
        <f>IF('Office Copy'!C2090="","",'Office Copy'!C2090)</f>
        <v/>
      </c>
      <c r="D2091" s="8" t="str">
        <f>IF('Office Copy'!D2090="","",'Office Copy'!D2090)</f>
        <v/>
      </c>
      <c r="E2091" s="8" t="str">
        <f>IF('Office Copy'!E2090="","",'Office Copy'!E2090)</f>
        <v/>
      </c>
      <c r="F2091" s="8" t="str">
        <f>IF('Office Copy'!F2090="","",'Office Copy'!F2090)</f>
        <v/>
      </c>
      <c r="G2091" s="8" t="str">
        <f>IF('Office Copy'!G2090="","",'Office Copy'!G2090)</f>
        <v/>
      </c>
      <c r="H2091" s="9" t="str">
        <f>IF('Office Copy'!H2090="","",'Office Copy'!H2090)</f>
        <v/>
      </c>
      <c r="I2091" s="10" t="str">
        <f>IF('Office Copy'!I2090="","",'Office Copy'!I2090)</f>
        <v/>
      </c>
      <c r="J2091" s="8" t="str">
        <f>IF('Office Copy'!J2090="","",'Office Copy'!J2090)</f>
        <v/>
      </c>
      <c r="K2091" s="8" t="str">
        <f>IF('Office Copy'!K2090="","",'Office Copy'!K2090)</f>
        <v/>
      </c>
      <c r="L2091" s="8" t="str">
        <f>IF('Office Copy'!L2090="","",'Office Copy'!L2090)</f>
        <v/>
      </c>
      <c r="M2091" s="8" t="str">
        <f>IF('Office Copy'!M2090="","",'Office Copy'!M2090)</f>
        <v/>
      </c>
      <c r="N2091" s="8" t="str">
        <f>IF('Office Copy'!N2090="","",'Office Copy'!N2090)</f>
        <v/>
      </c>
    </row>
    <row r="2092" spans="2:14" ht="19.5" customHeight="1" x14ac:dyDescent="0.2">
      <c r="B2092" s="8" t="str">
        <f>IF('Office Copy'!B2091="","",'Office Copy'!B2091)</f>
        <v/>
      </c>
      <c r="C2092" s="8" t="str">
        <f>IF('Office Copy'!C2091="","",'Office Copy'!C2091)</f>
        <v/>
      </c>
      <c r="D2092" s="8" t="str">
        <f>IF('Office Copy'!D2091="","",'Office Copy'!D2091)</f>
        <v/>
      </c>
      <c r="E2092" s="8" t="str">
        <f>IF('Office Copy'!E2091="","",'Office Copy'!E2091)</f>
        <v/>
      </c>
      <c r="F2092" s="8" t="str">
        <f>IF('Office Copy'!F2091="","",'Office Copy'!F2091)</f>
        <v/>
      </c>
      <c r="G2092" s="8" t="str">
        <f>IF('Office Copy'!G2091="","",'Office Copy'!G2091)</f>
        <v/>
      </c>
      <c r="H2092" s="9" t="str">
        <f>IF('Office Copy'!H2091="","",'Office Copy'!H2091)</f>
        <v/>
      </c>
      <c r="I2092" s="10" t="str">
        <f>IF('Office Copy'!I2091="","",'Office Copy'!I2091)</f>
        <v/>
      </c>
      <c r="J2092" s="8" t="str">
        <f>IF('Office Copy'!J2091="","",'Office Copy'!J2091)</f>
        <v/>
      </c>
      <c r="K2092" s="8" t="str">
        <f>IF('Office Copy'!K2091="","",'Office Copy'!K2091)</f>
        <v/>
      </c>
      <c r="L2092" s="8" t="str">
        <f>IF('Office Copy'!L2091="","",'Office Copy'!L2091)</f>
        <v/>
      </c>
      <c r="M2092" s="8" t="str">
        <f>IF('Office Copy'!M2091="","",'Office Copy'!M2091)</f>
        <v/>
      </c>
      <c r="N2092" s="8" t="str">
        <f>IF('Office Copy'!N2091="","",'Office Copy'!N2091)</f>
        <v/>
      </c>
    </row>
    <row r="2093" spans="2:14" ht="19.5" customHeight="1" x14ac:dyDescent="0.2">
      <c r="B2093" s="8" t="str">
        <f>IF('Office Copy'!B2092="","",'Office Copy'!B2092)</f>
        <v/>
      </c>
      <c r="C2093" s="8" t="str">
        <f>IF('Office Copy'!C2092="","",'Office Copy'!C2092)</f>
        <v/>
      </c>
      <c r="D2093" s="8" t="str">
        <f>IF('Office Copy'!D2092="","",'Office Copy'!D2092)</f>
        <v/>
      </c>
      <c r="E2093" s="8" t="str">
        <f>IF('Office Copy'!E2092="","",'Office Copy'!E2092)</f>
        <v/>
      </c>
      <c r="F2093" s="8" t="str">
        <f>IF('Office Copy'!F2092="","",'Office Copy'!F2092)</f>
        <v/>
      </c>
      <c r="G2093" s="8" t="str">
        <f>IF('Office Copy'!G2092="","",'Office Copy'!G2092)</f>
        <v/>
      </c>
      <c r="H2093" s="9" t="str">
        <f>IF('Office Copy'!H2092="","",'Office Copy'!H2092)</f>
        <v/>
      </c>
      <c r="I2093" s="10" t="str">
        <f>IF('Office Copy'!I2092="","",'Office Copy'!I2092)</f>
        <v/>
      </c>
      <c r="J2093" s="8" t="str">
        <f>IF('Office Copy'!J2092="","",'Office Copy'!J2092)</f>
        <v/>
      </c>
      <c r="K2093" s="8" t="str">
        <f>IF('Office Copy'!K2092="","",'Office Copy'!K2092)</f>
        <v/>
      </c>
      <c r="L2093" s="8" t="str">
        <f>IF('Office Copy'!L2092="","",'Office Copy'!L2092)</f>
        <v/>
      </c>
      <c r="M2093" s="8" t="str">
        <f>IF('Office Copy'!M2092="","",'Office Copy'!M2092)</f>
        <v/>
      </c>
      <c r="N2093" s="8" t="str">
        <f>IF('Office Copy'!N2092="","",'Office Copy'!N2092)</f>
        <v/>
      </c>
    </row>
    <row r="2094" spans="2:14" ht="19.5" customHeight="1" x14ac:dyDescent="0.2">
      <c r="B2094" s="8" t="str">
        <f>IF('Office Copy'!B2093="","",'Office Copy'!B2093)</f>
        <v/>
      </c>
      <c r="C2094" s="8" t="str">
        <f>IF('Office Copy'!C2093="","",'Office Copy'!C2093)</f>
        <v/>
      </c>
      <c r="D2094" s="8" t="str">
        <f>IF('Office Copy'!D2093="","",'Office Copy'!D2093)</f>
        <v/>
      </c>
      <c r="E2094" s="8" t="str">
        <f>IF('Office Copy'!E2093="","",'Office Copy'!E2093)</f>
        <v/>
      </c>
      <c r="F2094" s="8" t="str">
        <f>IF('Office Copy'!F2093="","",'Office Copy'!F2093)</f>
        <v/>
      </c>
      <c r="G2094" s="8" t="str">
        <f>IF('Office Copy'!G2093="","",'Office Copy'!G2093)</f>
        <v/>
      </c>
      <c r="H2094" s="9" t="str">
        <f>IF('Office Copy'!H2093="","",'Office Copy'!H2093)</f>
        <v/>
      </c>
      <c r="I2094" s="10" t="str">
        <f>IF('Office Copy'!I2093="","",'Office Copy'!I2093)</f>
        <v/>
      </c>
      <c r="J2094" s="8" t="str">
        <f>IF('Office Copy'!J2093="","",'Office Copy'!J2093)</f>
        <v/>
      </c>
      <c r="K2094" s="8" t="str">
        <f>IF('Office Copy'!K2093="","",'Office Copy'!K2093)</f>
        <v/>
      </c>
      <c r="L2094" s="8" t="str">
        <f>IF('Office Copy'!L2093="","",'Office Copy'!L2093)</f>
        <v/>
      </c>
      <c r="M2094" s="8" t="str">
        <f>IF('Office Copy'!M2093="","",'Office Copy'!M2093)</f>
        <v/>
      </c>
      <c r="N2094" s="8" t="str">
        <f>IF('Office Copy'!N2093="","",'Office Copy'!N2093)</f>
        <v/>
      </c>
    </row>
    <row r="2095" spans="2:14" ht="19.5" customHeight="1" x14ac:dyDescent="0.2">
      <c r="B2095" s="8" t="str">
        <f>IF('Office Copy'!B2094="","",'Office Copy'!B2094)</f>
        <v/>
      </c>
      <c r="C2095" s="8" t="str">
        <f>IF('Office Copy'!C2094="","",'Office Copy'!C2094)</f>
        <v/>
      </c>
      <c r="D2095" s="8" t="str">
        <f>IF('Office Copy'!D2094="","",'Office Copy'!D2094)</f>
        <v/>
      </c>
      <c r="E2095" s="8" t="str">
        <f>IF('Office Copy'!E2094="","",'Office Copy'!E2094)</f>
        <v/>
      </c>
      <c r="F2095" s="8" t="str">
        <f>IF('Office Copy'!F2094="","",'Office Copy'!F2094)</f>
        <v/>
      </c>
      <c r="G2095" s="8" t="str">
        <f>IF('Office Copy'!G2094="","",'Office Copy'!G2094)</f>
        <v/>
      </c>
      <c r="H2095" s="9" t="str">
        <f>IF('Office Copy'!H2094="","",'Office Copy'!H2094)</f>
        <v/>
      </c>
      <c r="I2095" s="10" t="str">
        <f>IF('Office Copy'!I2094="","",'Office Copy'!I2094)</f>
        <v/>
      </c>
      <c r="J2095" s="8" t="str">
        <f>IF('Office Copy'!J2094="","",'Office Copy'!J2094)</f>
        <v/>
      </c>
      <c r="K2095" s="8" t="str">
        <f>IF('Office Copy'!K2094="","",'Office Copy'!K2094)</f>
        <v/>
      </c>
      <c r="L2095" s="8" t="str">
        <f>IF('Office Copy'!L2094="","",'Office Copy'!L2094)</f>
        <v/>
      </c>
      <c r="M2095" s="8" t="str">
        <f>IF('Office Copy'!M2094="","",'Office Copy'!M2094)</f>
        <v/>
      </c>
      <c r="N2095" s="8" t="str">
        <f>IF('Office Copy'!N2094="","",'Office Copy'!N2094)</f>
        <v/>
      </c>
    </row>
    <row r="2096" spans="2:14" ht="19.5" customHeight="1" x14ac:dyDescent="0.2">
      <c r="B2096" s="8" t="str">
        <f>IF('Office Copy'!B2095="","",'Office Copy'!B2095)</f>
        <v/>
      </c>
      <c r="C2096" s="8" t="str">
        <f>IF('Office Copy'!C2095="","",'Office Copy'!C2095)</f>
        <v/>
      </c>
      <c r="D2096" s="8" t="str">
        <f>IF('Office Copy'!D2095="","",'Office Copy'!D2095)</f>
        <v/>
      </c>
      <c r="E2096" s="8" t="str">
        <f>IF('Office Copy'!E2095="","",'Office Copy'!E2095)</f>
        <v/>
      </c>
      <c r="F2096" s="8" t="str">
        <f>IF('Office Copy'!F2095="","",'Office Copy'!F2095)</f>
        <v/>
      </c>
      <c r="G2096" s="8" t="str">
        <f>IF('Office Copy'!G2095="","",'Office Copy'!G2095)</f>
        <v/>
      </c>
      <c r="H2096" s="9" t="str">
        <f>IF('Office Copy'!H2095="","",'Office Copy'!H2095)</f>
        <v/>
      </c>
      <c r="I2096" s="10" t="str">
        <f>IF('Office Copy'!I2095="","",'Office Copy'!I2095)</f>
        <v/>
      </c>
      <c r="J2096" s="8" t="str">
        <f>IF('Office Copy'!J2095="","",'Office Copy'!J2095)</f>
        <v/>
      </c>
      <c r="K2096" s="8" t="str">
        <f>IF('Office Copy'!K2095="","",'Office Copy'!K2095)</f>
        <v/>
      </c>
      <c r="L2096" s="8" t="str">
        <f>IF('Office Copy'!L2095="","",'Office Copy'!L2095)</f>
        <v/>
      </c>
      <c r="M2096" s="8" t="str">
        <f>IF('Office Copy'!M2095="","",'Office Copy'!M2095)</f>
        <v/>
      </c>
      <c r="N2096" s="8" t="str">
        <f>IF('Office Copy'!N2095="","",'Office Copy'!N2095)</f>
        <v/>
      </c>
    </row>
    <row r="2097" spans="2:14" ht="19.5" customHeight="1" x14ac:dyDescent="0.2">
      <c r="B2097" s="8" t="str">
        <f>IF('Office Copy'!B2096="","",'Office Copy'!B2096)</f>
        <v/>
      </c>
      <c r="C2097" s="8" t="str">
        <f>IF('Office Copy'!C2096="","",'Office Copy'!C2096)</f>
        <v/>
      </c>
      <c r="D2097" s="8" t="str">
        <f>IF('Office Copy'!D2096="","",'Office Copy'!D2096)</f>
        <v/>
      </c>
      <c r="E2097" s="8" t="str">
        <f>IF('Office Copy'!E2096="","",'Office Copy'!E2096)</f>
        <v/>
      </c>
      <c r="F2097" s="8" t="str">
        <f>IF('Office Copy'!F2096="","",'Office Copy'!F2096)</f>
        <v/>
      </c>
      <c r="G2097" s="8" t="str">
        <f>IF('Office Copy'!G2096="","",'Office Copy'!G2096)</f>
        <v/>
      </c>
      <c r="H2097" s="9" t="str">
        <f>IF('Office Copy'!H2096="","",'Office Copy'!H2096)</f>
        <v/>
      </c>
      <c r="I2097" s="10" t="str">
        <f>IF('Office Copy'!I2096="","",'Office Copy'!I2096)</f>
        <v/>
      </c>
      <c r="J2097" s="8" t="str">
        <f>IF('Office Copy'!J2096="","",'Office Copy'!J2096)</f>
        <v/>
      </c>
      <c r="K2097" s="8" t="str">
        <f>IF('Office Copy'!K2096="","",'Office Copy'!K2096)</f>
        <v/>
      </c>
      <c r="L2097" s="8" t="str">
        <f>IF('Office Copy'!L2096="","",'Office Copy'!L2096)</f>
        <v/>
      </c>
      <c r="M2097" s="8" t="str">
        <f>IF('Office Copy'!M2096="","",'Office Copy'!M2096)</f>
        <v/>
      </c>
      <c r="N2097" s="8" t="str">
        <f>IF('Office Copy'!N2096="","",'Office Copy'!N2096)</f>
        <v/>
      </c>
    </row>
    <row r="2098" spans="2:14" ht="19.5" customHeight="1" x14ac:dyDescent="0.2">
      <c r="B2098" s="8" t="str">
        <f>IF('Office Copy'!B2097="","",'Office Copy'!B2097)</f>
        <v/>
      </c>
      <c r="C2098" s="8" t="str">
        <f>IF('Office Copy'!C2097="","",'Office Copy'!C2097)</f>
        <v/>
      </c>
      <c r="D2098" s="8" t="str">
        <f>IF('Office Copy'!D2097="","",'Office Copy'!D2097)</f>
        <v/>
      </c>
      <c r="E2098" s="8" t="str">
        <f>IF('Office Copy'!E2097="","",'Office Copy'!E2097)</f>
        <v/>
      </c>
      <c r="F2098" s="8" t="str">
        <f>IF('Office Copy'!F2097="","",'Office Copy'!F2097)</f>
        <v/>
      </c>
      <c r="G2098" s="8" t="str">
        <f>IF('Office Copy'!G2097="","",'Office Copy'!G2097)</f>
        <v/>
      </c>
      <c r="H2098" s="9" t="str">
        <f>IF('Office Copy'!H2097="","",'Office Copy'!H2097)</f>
        <v/>
      </c>
      <c r="I2098" s="10" t="str">
        <f>IF('Office Copy'!I2097="","",'Office Copy'!I2097)</f>
        <v/>
      </c>
      <c r="J2098" s="8" t="str">
        <f>IF('Office Copy'!J2097="","",'Office Copy'!J2097)</f>
        <v/>
      </c>
      <c r="K2098" s="8" t="str">
        <f>IF('Office Copy'!K2097="","",'Office Copy'!K2097)</f>
        <v/>
      </c>
      <c r="L2098" s="8" t="str">
        <f>IF('Office Copy'!L2097="","",'Office Copy'!L2097)</f>
        <v/>
      </c>
      <c r="M2098" s="8" t="str">
        <f>IF('Office Copy'!M2097="","",'Office Copy'!M2097)</f>
        <v/>
      </c>
      <c r="N2098" s="8" t="str">
        <f>IF('Office Copy'!N2097="","",'Office Copy'!N2097)</f>
        <v/>
      </c>
    </row>
    <row r="2099" spans="2:14" ht="19.5" customHeight="1" x14ac:dyDescent="0.2">
      <c r="B2099" s="8" t="str">
        <f>IF('Office Copy'!B2098="","",'Office Copy'!B2098)</f>
        <v/>
      </c>
      <c r="C2099" s="8" t="str">
        <f>IF('Office Copy'!C2098="","",'Office Copy'!C2098)</f>
        <v/>
      </c>
      <c r="D2099" s="8" t="str">
        <f>IF('Office Copy'!D2098="","",'Office Copy'!D2098)</f>
        <v/>
      </c>
      <c r="E2099" s="8" t="str">
        <f>IF('Office Copy'!E2098="","",'Office Copy'!E2098)</f>
        <v/>
      </c>
      <c r="F2099" s="8" t="str">
        <f>IF('Office Copy'!F2098="","",'Office Copy'!F2098)</f>
        <v/>
      </c>
      <c r="G2099" s="8" t="str">
        <f>IF('Office Copy'!G2098="","",'Office Copy'!G2098)</f>
        <v/>
      </c>
      <c r="H2099" s="9" t="str">
        <f>IF('Office Copy'!H2098="","",'Office Copy'!H2098)</f>
        <v/>
      </c>
      <c r="I2099" s="10" t="str">
        <f>IF('Office Copy'!I2098="","",'Office Copy'!I2098)</f>
        <v/>
      </c>
      <c r="J2099" s="8" t="str">
        <f>IF('Office Copy'!J2098="","",'Office Copy'!J2098)</f>
        <v/>
      </c>
      <c r="K2099" s="8" t="str">
        <f>IF('Office Copy'!K2098="","",'Office Copy'!K2098)</f>
        <v/>
      </c>
      <c r="L2099" s="8" t="str">
        <f>IF('Office Copy'!L2098="","",'Office Copy'!L2098)</f>
        <v/>
      </c>
      <c r="M2099" s="8" t="str">
        <f>IF('Office Copy'!M2098="","",'Office Copy'!M2098)</f>
        <v/>
      </c>
      <c r="N2099" s="8" t="str">
        <f>IF('Office Copy'!N2098="","",'Office Copy'!N2098)</f>
        <v/>
      </c>
    </row>
    <row r="2100" spans="2:14" ht="19.5" customHeight="1" x14ac:dyDescent="0.2">
      <c r="B2100" s="8" t="str">
        <f>IF('Office Copy'!B2099="","",'Office Copy'!B2099)</f>
        <v/>
      </c>
      <c r="C2100" s="8" t="str">
        <f>IF('Office Copy'!C2099="","",'Office Copy'!C2099)</f>
        <v/>
      </c>
      <c r="D2100" s="8" t="str">
        <f>IF('Office Copy'!D2099="","",'Office Copy'!D2099)</f>
        <v/>
      </c>
      <c r="E2100" s="8" t="str">
        <f>IF('Office Copy'!E2099="","",'Office Copy'!E2099)</f>
        <v/>
      </c>
      <c r="F2100" s="8" t="str">
        <f>IF('Office Copy'!F2099="","",'Office Copy'!F2099)</f>
        <v/>
      </c>
      <c r="G2100" s="8" t="str">
        <f>IF('Office Copy'!G2099="","",'Office Copy'!G2099)</f>
        <v/>
      </c>
      <c r="H2100" s="9" t="str">
        <f>IF('Office Copy'!H2099="","",'Office Copy'!H2099)</f>
        <v/>
      </c>
      <c r="I2100" s="10" t="str">
        <f>IF('Office Copy'!I2099="","",'Office Copy'!I2099)</f>
        <v/>
      </c>
      <c r="J2100" s="8" t="str">
        <f>IF('Office Copy'!J2099="","",'Office Copy'!J2099)</f>
        <v/>
      </c>
      <c r="K2100" s="8" t="str">
        <f>IF('Office Copy'!K2099="","",'Office Copy'!K2099)</f>
        <v/>
      </c>
      <c r="L2100" s="8" t="str">
        <f>IF('Office Copy'!L2099="","",'Office Copy'!L2099)</f>
        <v/>
      </c>
      <c r="M2100" s="8" t="str">
        <f>IF('Office Copy'!M2099="","",'Office Copy'!M2099)</f>
        <v/>
      </c>
      <c r="N2100" s="8" t="str">
        <f>IF('Office Copy'!N2099="","",'Office Copy'!N2099)</f>
        <v/>
      </c>
    </row>
    <row r="2101" spans="2:14" ht="19.5" customHeight="1" x14ac:dyDescent="0.2">
      <c r="B2101" s="8" t="str">
        <f>IF('Office Copy'!B2100="","",'Office Copy'!B2100)</f>
        <v/>
      </c>
      <c r="C2101" s="8" t="str">
        <f>IF('Office Copy'!C2100="","",'Office Copy'!C2100)</f>
        <v/>
      </c>
      <c r="D2101" s="8" t="str">
        <f>IF('Office Copy'!D2100="","",'Office Copy'!D2100)</f>
        <v/>
      </c>
      <c r="E2101" s="8" t="str">
        <f>IF('Office Copy'!E2100="","",'Office Copy'!E2100)</f>
        <v/>
      </c>
      <c r="F2101" s="8" t="str">
        <f>IF('Office Copy'!F2100="","",'Office Copy'!F2100)</f>
        <v/>
      </c>
      <c r="G2101" s="8" t="str">
        <f>IF('Office Copy'!G2100="","",'Office Copy'!G2100)</f>
        <v/>
      </c>
      <c r="H2101" s="9" t="str">
        <f>IF('Office Copy'!H2100="","",'Office Copy'!H2100)</f>
        <v/>
      </c>
      <c r="I2101" s="10" t="str">
        <f>IF('Office Copy'!I2100="","",'Office Copy'!I2100)</f>
        <v/>
      </c>
      <c r="J2101" s="8" t="str">
        <f>IF('Office Copy'!J2100="","",'Office Copy'!J2100)</f>
        <v/>
      </c>
      <c r="K2101" s="8" t="str">
        <f>IF('Office Copy'!K2100="","",'Office Copy'!K2100)</f>
        <v/>
      </c>
      <c r="L2101" s="8" t="str">
        <f>IF('Office Copy'!L2100="","",'Office Copy'!L2100)</f>
        <v/>
      </c>
      <c r="M2101" s="8" t="str">
        <f>IF('Office Copy'!M2100="","",'Office Copy'!M2100)</f>
        <v/>
      </c>
      <c r="N2101" s="8" t="str">
        <f>IF('Office Copy'!N2100="","",'Office Copy'!N2100)</f>
        <v/>
      </c>
    </row>
    <row r="2102" spans="2:14" ht="19.5" customHeight="1" x14ac:dyDescent="0.2">
      <c r="B2102" s="8" t="str">
        <f>IF('Office Copy'!B2101="","",'Office Copy'!B2101)</f>
        <v/>
      </c>
      <c r="C2102" s="8" t="str">
        <f>IF('Office Copy'!C2101="","",'Office Copy'!C2101)</f>
        <v/>
      </c>
      <c r="D2102" s="8" t="str">
        <f>IF('Office Copy'!D2101="","",'Office Copy'!D2101)</f>
        <v/>
      </c>
      <c r="E2102" s="8" t="str">
        <f>IF('Office Copy'!E2101="","",'Office Copy'!E2101)</f>
        <v/>
      </c>
      <c r="F2102" s="8" t="str">
        <f>IF('Office Copy'!F2101="","",'Office Copy'!F2101)</f>
        <v/>
      </c>
      <c r="G2102" s="8" t="str">
        <f>IF('Office Copy'!G2101="","",'Office Copy'!G2101)</f>
        <v/>
      </c>
      <c r="H2102" s="9" t="str">
        <f>IF('Office Copy'!H2101="","",'Office Copy'!H2101)</f>
        <v/>
      </c>
      <c r="I2102" s="10" t="str">
        <f>IF('Office Copy'!I2101="","",'Office Copy'!I2101)</f>
        <v/>
      </c>
      <c r="J2102" s="8" t="str">
        <f>IF('Office Copy'!J2101="","",'Office Copy'!J2101)</f>
        <v/>
      </c>
      <c r="K2102" s="8" t="str">
        <f>IF('Office Copy'!K2101="","",'Office Copy'!K2101)</f>
        <v/>
      </c>
      <c r="L2102" s="8" t="str">
        <f>IF('Office Copy'!L2101="","",'Office Copy'!L2101)</f>
        <v/>
      </c>
      <c r="M2102" s="8" t="str">
        <f>IF('Office Copy'!M2101="","",'Office Copy'!M2101)</f>
        <v/>
      </c>
      <c r="N2102" s="8" t="str">
        <f>IF('Office Copy'!N2101="","",'Office Copy'!N2101)</f>
        <v/>
      </c>
    </row>
    <row r="2103" spans="2:14" ht="19.5" customHeight="1" x14ac:dyDescent="0.2">
      <c r="B2103" s="8" t="str">
        <f>IF('Office Copy'!B2102="","",'Office Copy'!B2102)</f>
        <v/>
      </c>
      <c r="C2103" s="8" t="str">
        <f>IF('Office Copy'!C2102="","",'Office Copy'!C2102)</f>
        <v/>
      </c>
      <c r="D2103" s="8" t="str">
        <f>IF('Office Copy'!D2102="","",'Office Copy'!D2102)</f>
        <v/>
      </c>
      <c r="E2103" s="8" t="str">
        <f>IF('Office Copy'!E2102="","",'Office Copy'!E2102)</f>
        <v/>
      </c>
      <c r="F2103" s="8" t="str">
        <f>IF('Office Copy'!F2102="","",'Office Copy'!F2102)</f>
        <v/>
      </c>
      <c r="G2103" s="8" t="str">
        <f>IF('Office Copy'!G2102="","",'Office Copy'!G2102)</f>
        <v/>
      </c>
      <c r="H2103" s="9" t="str">
        <f>IF('Office Copy'!H2102="","",'Office Copy'!H2102)</f>
        <v/>
      </c>
      <c r="I2103" s="10" t="str">
        <f>IF('Office Copy'!I2102="","",'Office Copy'!I2102)</f>
        <v/>
      </c>
      <c r="J2103" s="8" t="str">
        <f>IF('Office Copy'!J2102="","",'Office Copy'!J2102)</f>
        <v/>
      </c>
      <c r="K2103" s="8" t="str">
        <f>IF('Office Copy'!K2102="","",'Office Copy'!K2102)</f>
        <v/>
      </c>
      <c r="L2103" s="8" t="str">
        <f>IF('Office Copy'!L2102="","",'Office Copy'!L2102)</f>
        <v/>
      </c>
      <c r="M2103" s="8" t="str">
        <f>IF('Office Copy'!M2102="","",'Office Copy'!M2102)</f>
        <v/>
      </c>
      <c r="N2103" s="8" t="str">
        <f>IF('Office Copy'!N2102="","",'Office Copy'!N2102)</f>
        <v/>
      </c>
    </row>
    <row r="2104" spans="2:14" ht="19.5" customHeight="1" x14ac:dyDescent="0.2">
      <c r="B2104" s="8" t="str">
        <f>IF('Office Copy'!B2103="","",'Office Copy'!B2103)</f>
        <v/>
      </c>
      <c r="C2104" s="8" t="str">
        <f>IF('Office Copy'!C2103="","",'Office Copy'!C2103)</f>
        <v/>
      </c>
      <c r="D2104" s="8" t="str">
        <f>IF('Office Copy'!D2103="","",'Office Copy'!D2103)</f>
        <v/>
      </c>
      <c r="E2104" s="8" t="str">
        <f>IF('Office Copy'!E2103="","",'Office Copy'!E2103)</f>
        <v/>
      </c>
      <c r="F2104" s="8" t="str">
        <f>IF('Office Copy'!F2103="","",'Office Copy'!F2103)</f>
        <v/>
      </c>
      <c r="G2104" s="8" t="str">
        <f>IF('Office Copy'!G2103="","",'Office Copy'!G2103)</f>
        <v/>
      </c>
      <c r="H2104" s="9" t="str">
        <f>IF('Office Copy'!H2103="","",'Office Copy'!H2103)</f>
        <v/>
      </c>
      <c r="I2104" s="10" t="str">
        <f>IF('Office Copy'!I2103="","",'Office Copy'!I2103)</f>
        <v/>
      </c>
      <c r="J2104" s="8" t="str">
        <f>IF('Office Copy'!J2103="","",'Office Copy'!J2103)</f>
        <v/>
      </c>
      <c r="K2104" s="8" t="str">
        <f>IF('Office Copy'!K2103="","",'Office Copy'!K2103)</f>
        <v/>
      </c>
      <c r="L2104" s="8" t="str">
        <f>IF('Office Copy'!L2103="","",'Office Copy'!L2103)</f>
        <v/>
      </c>
      <c r="M2104" s="8" t="str">
        <f>IF('Office Copy'!M2103="","",'Office Copy'!M2103)</f>
        <v/>
      </c>
      <c r="N2104" s="8" t="str">
        <f>IF('Office Copy'!N2103="","",'Office Copy'!N2103)</f>
        <v/>
      </c>
    </row>
    <row r="2105" spans="2:14" ht="19.5" customHeight="1" x14ac:dyDescent="0.2">
      <c r="B2105" s="8" t="str">
        <f>IF('Office Copy'!B2104="","",'Office Copy'!B2104)</f>
        <v/>
      </c>
      <c r="C2105" s="8" t="str">
        <f>IF('Office Copy'!C2104="","",'Office Copy'!C2104)</f>
        <v/>
      </c>
      <c r="D2105" s="8" t="str">
        <f>IF('Office Copy'!D2104="","",'Office Copy'!D2104)</f>
        <v/>
      </c>
      <c r="E2105" s="8" t="str">
        <f>IF('Office Copy'!E2104="","",'Office Copy'!E2104)</f>
        <v/>
      </c>
      <c r="F2105" s="8" t="str">
        <f>IF('Office Copy'!F2104="","",'Office Copy'!F2104)</f>
        <v/>
      </c>
      <c r="G2105" s="8" t="str">
        <f>IF('Office Copy'!G2104="","",'Office Copy'!G2104)</f>
        <v/>
      </c>
      <c r="H2105" s="9" t="str">
        <f>IF('Office Copy'!H2104="","",'Office Copy'!H2104)</f>
        <v/>
      </c>
      <c r="I2105" s="10" t="str">
        <f>IF('Office Copy'!I2104="","",'Office Copy'!I2104)</f>
        <v/>
      </c>
      <c r="J2105" s="8" t="str">
        <f>IF('Office Copy'!J2104="","",'Office Copy'!J2104)</f>
        <v/>
      </c>
      <c r="K2105" s="8" t="str">
        <f>IF('Office Copy'!K2104="","",'Office Copy'!K2104)</f>
        <v/>
      </c>
      <c r="L2105" s="8" t="str">
        <f>IF('Office Copy'!L2104="","",'Office Copy'!L2104)</f>
        <v/>
      </c>
      <c r="M2105" s="8" t="str">
        <f>IF('Office Copy'!M2104="","",'Office Copy'!M2104)</f>
        <v/>
      </c>
      <c r="N2105" s="8" t="str">
        <f>IF('Office Copy'!N2104="","",'Office Copy'!N2104)</f>
        <v/>
      </c>
    </row>
    <row r="2106" spans="2:14" ht="19.5" customHeight="1" x14ac:dyDescent="0.2">
      <c r="B2106" s="8" t="str">
        <f>IF('Office Copy'!B2105="","",'Office Copy'!B2105)</f>
        <v/>
      </c>
      <c r="C2106" s="8" t="str">
        <f>IF('Office Copy'!C2105="","",'Office Copy'!C2105)</f>
        <v/>
      </c>
      <c r="D2106" s="8" t="str">
        <f>IF('Office Copy'!D2105="","",'Office Copy'!D2105)</f>
        <v/>
      </c>
      <c r="E2106" s="8" t="str">
        <f>IF('Office Copy'!E2105="","",'Office Copy'!E2105)</f>
        <v/>
      </c>
      <c r="F2106" s="8" t="str">
        <f>IF('Office Copy'!F2105="","",'Office Copy'!F2105)</f>
        <v/>
      </c>
      <c r="G2106" s="8" t="str">
        <f>IF('Office Copy'!G2105="","",'Office Copy'!G2105)</f>
        <v/>
      </c>
      <c r="H2106" s="9" t="str">
        <f>IF('Office Copy'!H2105="","",'Office Copy'!H2105)</f>
        <v/>
      </c>
      <c r="I2106" s="10" t="str">
        <f>IF('Office Copy'!I2105="","",'Office Copy'!I2105)</f>
        <v/>
      </c>
      <c r="J2106" s="8" t="str">
        <f>IF('Office Copy'!J2105="","",'Office Copy'!J2105)</f>
        <v/>
      </c>
      <c r="K2106" s="8" t="str">
        <f>IF('Office Copy'!K2105="","",'Office Copy'!K2105)</f>
        <v/>
      </c>
      <c r="L2106" s="8" t="str">
        <f>IF('Office Copy'!L2105="","",'Office Copy'!L2105)</f>
        <v/>
      </c>
      <c r="M2106" s="8" t="str">
        <f>IF('Office Copy'!M2105="","",'Office Copy'!M2105)</f>
        <v/>
      </c>
      <c r="N2106" s="8" t="str">
        <f>IF('Office Copy'!N2105="","",'Office Copy'!N2105)</f>
        <v/>
      </c>
    </row>
    <row r="2107" spans="2:14" ht="19.5" customHeight="1" x14ac:dyDescent="0.2">
      <c r="B2107" s="8" t="str">
        <f>IF('Office Copy'!B2106="","",'Office Copy'!B2106)</f>
        <v/>
      </c>
      <c r="C2107" s="8" t="str">
        <f>IF('Office Copy'!C2106="","",'Office Copy'!C2106)</f>
        <v/>
      </c>
      <c r="D2107" s="8" t="str">
        <f>IF('Office Copy'!D2106="","",'Office Copy'!D2106)</f>
        <v/>
      </c>
      <c r="E2107" s="8" t="str">
        <f>IF('Office Copy'!E2106="","",'Office Copy'!E2106)</f>
        <v/>
      </c>
      <c r="F2107" s="8" t="str">
        <f>IF('Office Copy'!F2106="","",'Office Copy'!F2106)</f>
        <v/>
      </c>
      <c r="G2107" s="8" t="str">
        <f>IF('Office Copy'!G2106="","",'Office Copy'!G2106)</f>
        <v/>
      </c>
      <c r="H2107" s="9" t="str">
        <f>IF('Office Copy'!H2106="","",'Office Copy'!H2106)</f>
        <v/>
      </c>
      <c r="I2107" s="10" t="str">
        <f>IF('Office Copy'!I2106="","",'Office Copy'!I2106)</f>
        <v/>
      </c>
      <c r="J2107" s="8" t="str">
        <f>IF('Office Copy'!J2106="","",'Office Copy'!J2106)</f>
        <v/>
      </c>
      <c r="K2107" s="8" t="str">
        <f>IF('Office Copy'!K2106="","",'Office Copy'!K2106)</f>
        <v/>
      </c>
      <c r="L2107" s="8" t="str">
        <f>IF('Office Copy'!L2106="","",'Office Copy'!L2106)</f>
        <v/>
      </c>
      <c r="M2107" s="8" t="str">
        <f>IF('Office Copy'!M2106="","",'Office Copy'!M2106)</f>
        <v/>
      </c>
      <c r="N2107" s="8" t="str">
        <f>IF('Office Copy'!N2106="","",'Office Copy'!N2106)</f>
        <v/>
      </c>
    </row>
    <row r="2108" spans="2:14" ht="19.5" customHeight="1" x14ac:dyDescent="0.2">
      <c r="B2108" s="8" t="str">
        <f>IF('Office Copy'!B2107="","",'Office Copy'!B2107)</f>
        <v/>
      </c>
      <c r="C2108" s="8" t="str">
        <f>IF('Office Copy'!C2107="","",'Office Copy'!C2107)</f>
        <v/>
      </c>
      <c r="D2108" s="8" t="str">
        <f>IF('Office Copy'!D2107="","",'Office Copy'!D2107)</f>
        <v/>
      </c>
      <c r="E2108" s="8" t="str">
        <f>IF('Office Copy'!E2107="","",'Office Copy'!E2107)</f>
        <v/>
      </c>
      <c r="F2108" s="8" t="str">
        <f>IF('Office Copy'!F2107="","",'Office Copy'!F2107)</f>
        <v/>
      </c>
      <c r="G2108" s="8" t="str">
        <f>IF('Office Copy'!G2107="","",'Office Copy'!G2107)</f>
        <v/>
      </c>
      <c r="H2108" s="9" t="str">
        <f>IF('Office Copy'!H2107="","",'Office Copy'!H2107)</f>
        <v/>
      </c>
      <c r="I2108" s="10" t="str">
        <f>IF('Office Copy'!I2107="","",'Office Copy'!I2107)</f>
        <v/>
      </c>
      <c r="J2108" s="8" t="str">
        <f>IF('Office Copy'!J2107="","",'Office Copy'!J2107)</f>
        <v/>
      </c>
      <c r="K2108" s="8" t="str">
        <f>IF('Office Copy'!K2107="","",'Office Copy'!K2107)</f>
        <v/>
      </c>
      <c r="L2108" s="8" t="str">
        <f>IF('Office Copy'!L2107="","",'Office Copy'!L2107)</f>
        <v/>
      </c>
      <c r="M2108" s="8" t="str">
        <f>IF('Office Copy'!M2107="","",'Office Copy'!M2107)</f>
        <v/>
      </c>
      <c r="N2108" s="8" t="str">
        <f>IF('Office Copy'!N2107="","",'Office Copy'!N2107)</f>
        <v/>
      </c>
    </row>
    <row r="2109" spans="2:14" ht="19.5" customHeight="1" x14ac:dyDescent="0.2">
      <c r="B2109" s="8" t="str">
        <f>IF('Office Copy'!B2108="","",'Office Copy'!B2108)</f>
        <v/>
      </c>
      <c r="C2109" s="8" t="str">
        <f>IF('Office Copy'!C2108="","",'Office Copy'!C2108)</f>
        <v/>
      </c>
      <c r="D2109" s="8" t="str">
        <f>IF('Office Copy'!D2108="","",'Office Copy'!D2108)</f>
        <v/>
      </c>
      <c r="E2109" s="8" t="str">
        <f>IF('Office Copy'!E2108="","",'Office Copy'!E2108)</f>
        <v/>
      </c>
      <c r="F2109" s="8" t="str">
        <f>IF('Office Copy'!F2108="","",'Office Copy'!F2108)</f>
        <v/>
      </c>
      <c r="G2109" s="8" t="str">
        <f>IF('Office Copy'!G2108="","",'Office Copy'!G2108)</f>
        <v/>
      </c>
      <c r="H2109" s="9" t="str">
        <f>IF('Office Copy'!H2108="","",'Office Copy'!H2108)</f>
        <v/>
      </c>
      <c r="I2109" s="10" t="str">
        <f>IF('Office Copy'!I2108="","",'Office Copy'!I2108)</f>
        <v/>
      </c>
      <c r="J2109" s="8" t="str">
        <f>IF('Office Copy'!J2108="","",'Office Copy'!J2108)</f>
        <v/>
      </c>
      <c r="K2109" s="8" t="str">
        <f>IF('Office Copy'!K2108="","",'Office Copy'!K2108)</f>
        <v/>
      </c>
      <c r="L2109" s="8" t="str">
        <f>IF('Office Copy'!L2108="","",'Office Copy'!L2108)</f>
        <v/>
      </c>
      <c r="M2109" s="8" t="str">
        <f>IF('Office Copy'!M2108="","",'Office Copy'!M2108)</f>
        <v/>
      </c>
      <c r="N2109" s="8" t="str">
        <f>IF('Office Copy'!N2108="","",'Office Copy'!N2108)</f>
        <v/>
      </c>
    </row>
    <row r="2110" spans="2:14" ht="19.5" customHeight="1" x14ac:dyDescent="0.2">
      <c r="B2110" s="8" t="str">
        <f>IF('Office Copy'!B2109="","",'Office Copy'!B2109)</f>
        <v/>
      </c>
      <c r="C2110" s="8" t="str">
        <f>IF('Office Copy'!C2109="","",'Office Copy'!C2109)</f>
        <v/>
      </c>
      <c r="D2110" s="8" t="str">
        <f>IF('Office Copy'!D2109="","",'Office Copy'!D2109)</f>
        <v/>
      </c>
      <c r="E2110" s="8" t="str">
        <f>IF('Office Copy'!E2109="","",'Office Copy'!E2109)</f>
        <v/>
      </c>
      <c r="F2110" s="8" t="str">
        <f>IF('Office Copy'!F2109="","",'Office Copy'!F2109)</f>
        <v/>
      </c>
      <c r="G2110" s="8" t="str">
        <f>IF('Office Copy'!G2109="","",'Office Copy'!G2109)</f>
        <v/>
      </c>
      <c r="H2110" s="9" t="str">
        <f>IF('Office Copy'!H2109="","",'Office Copy'!H2109)</f>
        <v/>
      </c>
      <c r="I2110" s="10" t="str">
        <f>IF('Office Copy'!I2109="","",'Office Copy'!I2109)</f>
        <v/>
      </c>
      <c r="J2110" s="8" t="str">
        <f>IF('Office Copy'!J2109="","",'Office Copy'!J2109)</f>
        <v/>
      </c>
      <c r="K2110" s="8" t="str">
        <f>IF('Office Copy'!K2109="","",'Office Copy'!K2109)</f>
        <v/>
      </c>
      <c r="L2110" s="8" t="str">
        <f>IF('Office Copy'!L2109="","",'Office Copy'!L2109)</f>
        <v/>
      </c>
      <c r="M2110" s="8" t="str">
        <f>IF('Office Copy'!M2109="","",'Office Copy'!M2109)</f>
        <v/>
      </c>
      <c r="N2110" s="8" t="str">
        <f>IF('Office Copy'!N2109="","",'Office Copy'!N2109)</f>
        <v/>
      </c>
    </row>
    <row r="2111" spans="2:14" ht="19.5" customHeight="1" x14ac:dyDescent="0.2">
      <c r="B2111" s="8" t="str">
        <f>IF('Office Copy'!B2110="","",'Office Copy'!B2110)</f>
        <v/>
      </c>
      <c r="C2111" s="8" t="str">
        <f>IF('Office Copy'!C2110="","",'Office Copy'!C2110)</f>
        <v/>
      </c>
      <c r="D2111" s="8" t="str">
        <f>IF('Office Copy'!D2110="","",'Office Copy'!D2110)</f>
        <v/>
      </c>
      <c r="E2111" s="8" t="str">
        <f>IF('Office Copy'!E2110="","",'Office Copy'!E2110)</f>
        <v/>
      </c>
      <c r="F2111" s="8" t="str">
        <f>IF('Office Copy'!F2110="","",'Office Copy'!F2110)</f>
        <v/>
      </c>
      <c r="G2111" s="8" t="str">
        <f>IF('Office Copy'!G2110="","",'Office Copy'!G2110)</f>
        <v/>
      </c>
      <c r="H2111" s="9" t="str">
        <f>IF('Office Copy'!H2110="","",'Office Copy'!H2110)</f>
        <v/>
      </c>
      <c r="I2111" s="10" t="str">
        <f>IF('Office Copy'!I2110="","",'Office Copy'!I2110)</f>
        <v/>
      </c>
      <c r="J2111" s="8" t="str">
        <f>IF('Office Copy'!J2110="","",'Office Copy'!J2110)</f>
        <v/>
      </c>
      <c r="K2111" s="8" t="str">
        <f>IF('Office Copy'!K2110="","",'Office Copy'!K2110)</f>
        <v/>
      </c>
      <c r="L2111" s="8" t="str">
        <f>IF('Office Copy'!L2110="","",'Office Copy'!L2110)</f>
        <v/>
      </c>
      <c r="M2111" s="8" t="str">
        <f>IF('Office Copy'!M2110="","",'Office Copy'!M2110)</f>
        <v/>
      </c>
      <c r="N2111" s="8" t="str">
        <f>IF('Office Copy'!N2110="","",'Office Copy'!N2110)</f>
        <v/>
      </c>
    </row>
    <row r="2112" spans="2:14" ht="19.5" customHeight="1" x14ac:dyDescent="0.2">
      <c r="B2112" s="8" t="str">
        <f>IF('Office Copy'!B2111="","",'Office Copy'!B2111)</f>
        <v/>
      </c>
      <c r="C2112" s="8" t="str">
        <f>IF('Office Copy'!C2111="","",'Office Copy'!C2111)</f>
        <v/>
      </c>
      <c r="D2112" s="8" t="str">
        <f>IF('Office Copy'!D2111="","",'Office Copy'!D2111)</f>
        <v/>
      </c>
      <c r="E2112" s="8" t="str">
        <f>IF('Office Copy'!E2111="","",'Office Copy'!E2111)</f>
        <v/>
      </c>
      <c r="F2112" s="8" t="str">
        <f>IF('Office Copy'!F2111="","",'Office Copy'!F2111)</f>
        <v/>
      </c>
      <c r="G2112" s="8" t="str">
        <f>IF('Office Copy'!G2111="","",'Office Copy'!G2111)</f>
        <v/>
      </c>
      <c r="H2112" s="9" t="str">
        <f>IF('Office Copy'!H2111="","",'Office Copy'!H2111)</f>
        <v/>
      </c>
      <c r="I2112" s="10" t="str">
        <f>IF('Office Copy'!I2111="","",'Office Copy'!I2111)</f>
        <v/>
      </c>
      <c r="J2112" s="8" t="str">
        <f>IF('Office Copy'!J2111="","",'Office Copy'!J2111)</f>
        <v/>
      </c>
      <c r="K2112" s="8" t="str">
        <f>IF('Office Copy'!K2111="","",'Office Copy'!K2111)</f>
        <v/>
      </c>
      <c r="L2112" s="8" t="str">
        <f>IF('Office Copy'!L2111="","",'Office Copy'!L2111)</f>
        <v/>
      </c>
      <c r="M2112" s="8" t="str">
        <f>IF('Office Copy'!M2111="","",'Office Copy'!M2111)</f>
        <v/>
      </c>
      <c r="N2112" s="8" t="str">
        <f>IF('Office Copy'!N2111="","",'Office Copy'!N2111)</f>
        <v/>
      </c>
    </row>
    <row r="2113" spans="2:14" ht="19.5" customHeight="1" x14ac:dyDescent="0.2">
      <c r="B2113" s="8" t="str">
        <f>IF('Office Copy'!B2112="","",'Office Copy'!B2112)</f>
        <v/>
      </c>
      <c r="C2113" s="8" t="str">
        <f>IF('Office Copy'!C2112="","",'Office Copy'!C2112)</f>
        <v/>
      </c>
      <c r="D2113" s="8" t="str">
        <f>IF('Office Copy'!D2112="","",'Office Copy'!D2112)</f>
        <v/>
      </c>
      <c r="E2113" s="8" t="str">
        <f>IF('Office Copy'!E2112="","",'Office Copy'!E2112)</f>
        <v/>
      </c>
      <c r="F2113" s="8" t="str">
        <f>IF('Office Copy'!F2112="","",'Office Copy'!F2112)</f>
        <v/>
      </c>
      <c r="G2113" s="8" t="str">
        <f>IF('Office Copy'!G2112="","",'Office Copy'!G2112)</f>
        <v/>
      </c>
      <c r="H2113" s="9" t="str">
        <f>IF('Office Copy'!H2112="","",'Office Copy'!H2112)</f>
        <v/>
      </c>
      <c r="I2113" s="10" t="str">
        <f>IF('Office Copy'!I2112="","",'Office Copy'!I2112)</f>
        <v/>
      </c>
      <c r="J2113" s="8" t="str">
        <f>IF('Office Copy'!J2112="","",'Office Copy'!J2112)</f>
        <v/>
      </c>
      <c r="K2113" s="8" t="str">
        <f>IF('Office Copy'!K2112="","",'Office Copy'!K2112)</f>
        <v/>
      </c>
      <c r="L2113" s="8" t="str">
        <f>IF('Office Copy'!L2112="","",'Office Copy'!L2112)</f>
        <v/>
      </c>
      <c r="M2113" s="8" t="str">
        <f>IF('Office Copy'!M2112="","",'Office Copy'!M2112)</f>
        <v/>
      </c>
      <c r="N2113" s="8" t="str">
        <f>IF('Office Copy'!N2112="","",'Office Copy'!N2112)</f>
        <v/>
      </c>
    </row>
    <row r="2114" spans="2:14" ht="19.5" customHeight="1" x14ac:dyDescent="0.2">
      <c r="B2114" s="8" t="str">
        <f>IF('Office Copy'!B2113="","",'Office Copy'!B2113)</f>
        <v/>
      </c>
      <c r="C2114" s="8" t="str">
        <f>IF('Office Copy'!C2113="","",'Office Copy'!C2113)</f>
        <v/>
      </c>
      <c r="D2114" s="8" t="str">
        <f>IF('Office Copy'!D2113="","",'Office Copy'!D2113)</f>
        <v/>
      </c>
      <c r="E2114" s="8" t="str">
        <f>IF('Office Copy'!E2113="","",'Office Copy'!E2113)</f>
        <v/>
      </c>
      <c r="F2114" s="8" t="str">
        <f>IF('Office Copy'!F2113="","",'Office Copy'!F2113)</f>
        <v/>
      </c>
      <c r="G2114" s="8" t="str">
        <f>IF('Office Copy'!G2113="","",'Office Copy'!G2113)</f>
        <v/>
      </c>
      <c r="H2114" s="9" t="str">
        <f>IF('Office Copy'!H2113="","",'Office Copy'!H2113)</f>
        <v/>
      </c>
      <c r="I2114" s="10" t="str">
        <f>IF('Office Copy'!I2113="","",'Office Copy'!I2113)</f>
        <v/>
      </c>
      <c r="J2114" s="8" t="str">
        <f>IF('Office Copy'!J2113="","",'Office Copy'!J2113)</f>
        <v/>
      </c>
      <c r="K2114" s="8" t="str">
        <f>IF('Office Copy'!K2113="","",'Office Copy'!K2113)</f>
        <v/>
      </c>
      <c r="L2114" s="8" t="str">
        <f>IF('Office Copy'!L2113="","",'Office Copy'!L2113)</f>
        <v/>
      </c>
      <c r="M2114" s="8" t="str">
        <f>IF('Office Copy'!M2113="","",'Office Copy'!M2113)</f>
        <v/>
      </c>
      <c r="N2114" s="8" t="str">
        <f>IF('Office Copy'!N2113="","",'Office Copy'!N2113)</f>
        <v/>
      </c>
    </row>
    <row r="2115" spans="2:14" ht="19.5" customHeight="1" x14ac:dyDescent="0.2">
      <c r="B2115" s="8" t="str">
        <f>IF('Office Copy'!B2114="","",'Office Copy'!B2114)</f>
        <v/>
      </c>
      <c r="C2115" s="8" t="str">
        <f>IF('Office Copy'!C2114="","",'Office Copy'!C2114)</f>
        <v/>
      </c>
      <c r="D2115" s="8" t="str">
        <f>IF('Office Copy'!D2114="","",'Office Copy'!D2114)</f>
        <v/>
      </c>
      <c r="E2115" s="8" t="str">
        <f>IF('Office Copy'!E2114="","",'Office Copy'!E2114)</f>
        <v/>
      </c>
      <c r="F2115" s="8" t="str">
        <f>IF('Office Copy'!F2114="","",'Office Copy'!F2114)</f>
        <v/>
      </c>
      <c r="G2115" s="8" t="str">
        <f>IF('Office Copy'!G2114="","",'Office Copy'!G2114)</f>
        <v/>
      </c>
      <c r="H2115" s="9" t="str">
        <f>IF('Office Copy'!H2114="","",'Office Copy'!H2114)</f>
        <v/>
      </c>
      <c r="I2115" s="10" t="str">
        <f>IF('Office Copy'!I2114="","",'Office Copy'!I2114)</f>
        <v/>
      </c>
      <c r="J2115" s="8" t="str">
        <f>IF('Office Copy'!J2114="","",'Office Copy'!J2114)</f>
        <v/>
      </c>
      <c r="K2115" s="8" t="str">
        <f>IF('Office Copy'!K2114="","",'Office Copy'!K2114)</f>
        <v/>
      </c>
      <c r="L2115" s="8" t="str">
        <f>IF('Office Copy'!L2114="","",'Office Copy'!L2114)</f>
        <v/>
      </c>
      <c r="M2115" s="8" t="str">
        <f>IF('Office Copy'!M2114="","",'Office Copy'!M2114)</f>
        <v/>
      </c>
      <c r="N2115" s="8" t="str">
        <f>IF('Office Copy'!N2114="","",'Office Copy'!N2114)</f>
        <v/>
      </c>
    </row>
    <row r="2116" spans="2:14" ht="19.5" customHeight="1" x14ac:dyDescent="0.2">
      <c r="B2116" s="8" t="str">
        <f>IF('Office Copy'!B2115="","",'Office Copy'!B2115)</f>
        <v/>
      </c>
      <c r="C2116" s="8" t="str">
        <f>IF('Office Copy'!C2115="","",'Office Copy'!C2115)</f>
        <v/>
      </c>
      <c r="D2116" s="8" t="str">
        <f>IF('Office Copy'!D2115="","",'Office Copy'!D2115)</f>
        <v/>
      </c>
      <c r="E2116" s="8" t="str">
        <f>IF('Office Copy'!E2115="","",'Office Copy'!E2115)</f>
        <v/>
      </c>
      <c r="F2116" s="8" t="str">
        <f>IF('Office Copy'!F2115="","",'Office Copy'!F2115)</f>
        <v/>
      </c>
      <c r="G2116" s="8" t="str">
        <f>IF('Office Copy'!G2115="","",'Office Copy'!G2115)</f>
        <v/>
      </c>
      <c r="H2116" s="9" t="str">
        <f>IF('Office Copy'!H2115="","",'Office Copy'!H2115)</f>
        <v/>
      </c>
      <c r="I2116" s="10" t="str">
        <f>IF('Office Copy'!I2115="","",'Office Copy'!I2115)</f>
        <v/>
      </c>
      <c r="J2116" s="8" t="str">
        <f>IF('Office Copy'!J2115="","",'Office Copy'!J2115)</f>
        <v/>
      </c>
      <c r="K2116" s="8" t="str">
        <f>IF('Office Copy'!K2115="","",'Office Copy'!K2115)</f>
        <v/>
      </c>
      <c r="L2116" s="8" t="str">
        <f>IF('Office Copy'!L2115="","",'Office Copy'!L2115)</f>
        <v/>
      </c>
      <c r="M2116" s="8" t="str">
        <f>IF('Office Copy'!M2115="","",'Office Copy'!M2115)</f>
        <v/>
      </c>
      <c r="N2116" s="8" t="str">
        <f>IF('Office Copy'!N2115="","",'Office Copy'!N2115)</f>
        <v/>
      </c>
    </row>
    <row r="2117" spans="2:14" ht="19.5" customHeight="1" x14ac:dyDescent="0.2">
      <c r="B2117" s="8" t="str">
        <f>IF('Office Copy'!B2116="","",'Office Copy'!B2116)</f>
        <v/>
      </c>
      <c r="C2117" s="8" t="str">
        <f>IF('Office Copy'!C2116="","",'Office Copy'!C2116)</f>
        <v/>
      </c>
      <c r="D2117" s="8" t="str">
        <f>IF('Office Copy'!D2116="","",'Office Copy'!D2116)</f>
        <v/>
      </c>
      <c r="E2117" s="8" t="str">
        <f>IF('Office Copy'!E2116="","",'Office Copy'!E2116)</f>
        <v/>
      </c>
      <c r="F2117" s="8" t="str">
        <f>IF('Office Copy'!F2116="","",'Office Copy'!F2116)</f>
        <v/>
      </c>
      <c r="G2117" s="8" t="str">
        <f>IF('Office Copy'!G2116="","",'Office Copy'!G2116)</f>
        <v/>
      </c>
      <c r="H2117" s="9" t="str">
        <f>IF('Office Copy'!H2116="","",'Office Copy'!H2116)</f>
        <v/>
      </c>
      <c r="I2117" s="10" t="str">
        <f>IF('Office Copy'!I2116="","",'Office Copy'!I2116)</f>
        <v/>
      </c>
      <c r="J2117" s="8" t="str">
        <f>IF('Office Copy'!J2116="","",'Office Copy'!J2116)</f>
        <v/>
      </c>
      <c r="K2117" s="8" t="str">
        <f>IF('Office Copy'!K2116="","",'Office Copy'!K2116)</f>
        <v/>
      </c>
      <c r="L2117" s="8" t="str">
        <f>IF('Office Copy'!L2116="","",'Office Copy'!L2116)</f>
        <v/>
      </c>
      <c r="M2117" s="8" t="str">
        <f>IF('Office Copy'!M2116="","",'Office Copy'!M2116)</f>
        <v/>
      </c>
      <c r="N2117" s="8" t="str">
        <f>IF('Office Copy'!N2116="","",'Office Copy'!N2116)</f>
        <v/>
      </c>
    </row>
    <row r="2118" spans="2:14" ht="19.5" customHeight="1" x14ac:dyDescent="0.2">
      <c r="B2118" s="8" t="str">
        <f>IF('Office Copy'!B2117="","",'Office Copy'!B2117)</f>
        <v/>
      </c>
      <c r="C2118" s="8" t="str">
        <f>IF('Office Copy'!C2117="","",'Office Copy'!C2117)</f>
        <v/>
      </c>
      <c r="D2118" s="8" t="str">
        <f>IF('Office Copy'!D2117="","",'Office Copy'!D2117)</f>
        <v/>
      </c>
      <c r="E2118" s="8" t="str">
        <f>IF('Office Copy'!E2117="","",'Office Copy'!E2117)</f>
        <v/>
      </c>
      <c r="F2118" s="8" t="str">
        <f>IF('Office Copy'!F2117="","",'Office Copy'!F2117)</f>
        <v/>
      </c>
      <c r="G2118" s="8" t="str">
        <f>IF('Office Copy'!G2117="","",'Office Copy'!G2117)</f>
        <v/>
      </c>
      <c r="H2118" s="9" t="str">
        <f>IF('Office Copy'!H2117="","",'Office Copy'!H2117)</f>
        <v/>
      </c>
      <c r="I2118" s="10" t="str">
        <f>IF('Office Copy'!I2117="","",'Office Copy'!I2117)</f>
        <v/>
      </c>
      <c r="J2118" s="8" t="str">
        <f>IF('Office Copy'!J2117="","",'Office Copy'!J2117)</f>
        <v/>
      </c>
      <c r="K2118" s="8" t="str">
        <f>IF('Office Copy'!K2117="","",'Office Copy'!K2117)</f>
        <v/>
      </c>
      <c r="L2118" s="8" t="str">
        <f>IF('Office Copy'!L2117="","",'Office Copy'!L2117)</f>
        <v/>
      </c>
      <c r="M2118" s="8" t="str">
        <f>IF('Office Copy'!M2117="","",'Office Copy'!M2117)</f>
        <v/>
      </c>
      <c r="N2118" s="8" t="str">
        <f>IF('Office Copy'!N2117="","",'Office Copy'!N2117)</f>
        <v/>
      </c>
    </row>
    <row r="2119" spans="2:14" ht="19.5" customHeight="1" x14ac:dyDescent="0.2">
      <c r="B2119" s="8" t="str">
        <f>IF('Office Copy'!B2118="","",'Office Copy'!B2118)</f>
        <v/>
      </c>
      <c r="C2119" s="8" t="str">
        <f>IF('Office Copy'!C2118="","",'Office Copy'!C2118)</f>
        <v/>
      </c>
      <c r="D2119" s="8" t="str">
        <f>IF('Office Copy'!D2118="","",'Office Copy'!D2118)</f>
        <v/>
      </c>
      <c r="E2119" s="8" t="str">
        <f>IF('Office Copy'!E2118="","",'Office Copy'!E2118)</f>
        <v/>
      </c>
      <c r="F2119" s="8" t="str">
        <f>IF('Office Copy'!F2118="","",'Office Copy'!F2118)</f>
        <v/>
      </c>
      <c r="G2119" s="8" t="str">
        <f>IF('Office Copy'!G2118="","",'Office Copy'!G2118)</f>
        <v/>
      </c>
      <c r="H2119" s="9" t="str">
        <f>IF('Office Copy'!H2118="","",'Office Copy'!H2118)</f>
        <v/>
      </c>
      <c r="I2119" s="10" t="str">
        <f>IF('Office Copy'!I2118="","",'Office Copy'!I2118)</f>
        <v/>
      </c>
      <c r="J2119" s="8" t="str">
        <f>IF('Office Copy'!J2118="","",'Office Copy'!J2118)</f>
        <v/>
      </c>
      <c r="K2119" s="8" t="str">
        <f>IF('Office Copy'!K2118="","",'Office Copy'!K2118)</f>
        <v/>
      </c>
      <c r="L2119" s="8" t="str">
        <f>IF('Office Copy'!L2118="","",'Office Copy'!L2118)</f>
        <v/>
      </c>
      <c r="M2119" s="8" t="str">
        <f>IF('Office Copy'!M2118="","",'Office Copy'!M2118)</f>
        <v/>
      </c>
      <c r="N2119" s="8" t="str">
        <f>IF('Office Copy'!N2118="","",'Office Copy'!N2118)</f>
        <v/>
      </c>
    </row>
    <row r="2120" spans="2:14" ht="19.5" customHeight="1" x14ac:dyDescent="0.2">
      <c r="B2120" s="8" t="str">
        <f>IF('Office Copy'!B2119="","",'Office Copy'!B2119)</f>
        <v/>
      </c>
      <c r="C2120" s="8" t="str">
        <f>IF('Office Copy'!C2119="","",'Office Copy'!C2119)</f>
        <v/>
      </c>
      <c r="D2120" s="8" t="str">
        <f>IF('Office Copy'!D2119="","",'Office Copy'!D2119)</f>
        <v/>
      </c>
      <c r="E2120" s="8" t="str">
        <f>IF('Office Copy'!E2119="","",'Office Copy'!E2119)</f>
        <v/>
      </c>
      <c r="F2120" s="8" t="str">
        <f>IF('Office Copy'!F2119="","",'Office Copy'!F2119)</f>
        <v/>
      </c>
      <c r="G2120" s="8" t="str">
        <f>IF('Office Copy'!G2119="","",'Office Copy'!G2119)</f>
        <v/>
      </c>
      <c r="H2120" s="9" t="str">
        <f>IF('Office Copy'!H2119="","",'Office Copy'!H2119)</f>
        <v/>
      </c>
      <c r="I2120" s="10" t="str">
        <f>IF('Office Copy'!I2119="","",'Office Copy'!I2119)</f>
        <v/>
      </c>
      <c r="J2120" s="8" t="str">
        <f>IF('Office Copy'!J2119="","",'Office Copy'!J2119)</f>
        <v/>
      </c>
      <c r="K2120" s="8" t="str">
        <f>IF('Office Copy'!K2119="","",'Office Copy'!K2119)</f>
        <v/>
      </c>
      <c r="L2120" s="8" t="str">
        <f>IF('Office Copy'!L2119="","",'Office Copy'!L2119)</f>
        <v/>
      </c>
      <c r="M2120" s="8" t="str">
        <f>IF('Office Copy'!M2119="","",'Office Copy'!M2119)</f>
        <v/>
      </c>
      <c r="N2120" s="8" t="str">
        <f>IF('Office Copy'!N2119="","",'Office Copy'!N2119)</f>
        <v/>
      </c>
    </row>
    <row r="2121" spans="2:14" ht="19.5" customHeight="1" x14ac:dyDescent="0.2">
      <c r="B2121" s="8" t="str">
        <f>IF('Office Copy'!B2120="","",'Office Copy'!B2120)</f>
        <v/>
      </c>
      <c r="C2121" s="8" t="str">
        <f>IF('Office Copy'!C2120="","",'Office Copy'!C2120)</f>
        <v/>
      </c>
      <c r="D2121" s="8" t="str">
        <f>IF('Office Copy'!D2120="","",'Office Copy'!D2120)</f>
        <v/>
      </c>
      <c r="E2121" s="8" t="str">
        <f>IF('Office Copy'!E2120="","",'Office Copy'!E2120)</f>
        <v/>
      </c>
      <c r="F2121" s="8" t="str">
        <f>IF('Office Copy'!F2120="","",'Office Copy'!F2120)</f>
        <v/>
      </c>
      <c r="G2121" s="8" t="str">
        <f>IF('Office Copy'!G2120="","",'Office Copy'!G2120)</f>
        <v/>
      </c>
      <c r="H2121" s="9" t="str">
        <f>IF('Office Copy'!H2120="","",'Office Copy'!H2120)</f>
        <v/>
      </c>
      <c r="I2121" s="10" t="str">
        <f>IF('Office Copy'!I2120="","",'Office Copy'!I2120)</f>
        <v/>
      </c>
      <c r="J2121" s="8" t="str">
        <f>IF('Office Copy'!J2120="","",'Office Copy'!J2120)</f>
        <v/>
      </c>
      <c r="K2121" s="8" t="str">
        <f>IF('Office Copy'!K2120="","",'Office Copy'!K2120)</f>
        <v/>
      </c>
      <c r="L2121" s="8" t="str">
        <f>IF('Office Copy'!L2120="","",'Office Copy'!L2120)</f>
        <v/>
      </c>
      <c r="M2121" s="8" t="str">
        <f>IF('Office Copy'!M2120="","",'Office Copy'!M2120)</f>
        <v/>
      </c>
      <c r="N2121" s="8" t="str">
        <f>IF('Office Copy'!N2120="","",'Office Copy'!N2120)</f>
        <v/>
      </c>
    </row>
    <row r="2122" spans="2:14" ht="19.5" customHeight="1" x14ac:dyDescent="0.2">
      <c r="B2122" s="8" t="str">
        <f>IF('Office Copy'!B2121="","",'Office Copy'!B2121)</f>
        <v/>
      </c>
      <c r="C2122" s="8" t="str">
        <f>IF('Office Copy'!C2121="","",'Office Copy'!C2121)</f>
        <v/>
      </c>
      <c r="D2122" s="8" t="str">
        <f>IF('Office Copy'!D2121="","",'Office Copy'!D2121)</f>
        <v/>
      </c>
      <c r="E2122" s="8" t="str">
        <f>IF('Office Copy'!E2121="","",'Office Copy'!E2121)</f>
        <v/>
      </c>
      <c r="F2122" s="8" t="str">
        <f>IF('Office Copy'!F2121="","",'Office Copy'!F2121)</f>
        <v/>
      </c>
      <c r="G2122" s="8" t="str">
        <f>IF('Office Copy'!G2121="","",'Office Copy'!G2121)</f>
        <v/>
      </c>
      <c r="H2122" s="9" t="str">
        <f>IF('Office Copy'!H2121="","",'Office Copy'!H2121)</f>
        <v/>
      </c>
      <c r="I2122" s="10" t="str">
        <f>IF('Office Copy'!I2121="","",'Office Copy'!I2121)</f>
        <v/>
      </c>
      <c r="J2122" s="8" t="str">
        <f>IF('Office Copy'!J2121="","",'Office Copy'!J2121)</f>
        <v/>
      </c>
      <c r="K2122" s="8" t="str">
        <f>IF('Office Copy'!K2121="","",'Office Copy'!K2121)</f>
        <v/>
      </c>
      <c r="L2122" s="8" t="str">
        <f>IF('Office Copy'!L2121="","",'Office Copy'!L2121)</f>
        <v/>
      </c>
      <c r="M2122" s="8" t="str">
        <f>IF('Office Copy'!M2121="","",'Office Copy'!M2121)</f>
        <v/>
      </c>
      <c r="N2122" s="8" t="str">
        <f>IF('Office Copy'!N2121="","",'Office Copy'!N2121)</f>
        <v/>
      </c>
    </row>
    <row r="2123" spans="2:14" ht="19.5" customHeight="1" x14ac:dyDescent="0.2">
      <c r="B2123" s="8" t="str">
        <f>IF('Office Copy'!B2122="","",'Office Copy'!B2122)</f>
        <v/>
      </c>
      <c r="C2123" s="8" t="str">
        <f>IF('Office Copy'!C2122="","",'Office Copy'!C2122)</f>
        <v/>
      </c>
      <c r="D2123" s="8" t="str">
        <f>IF('Office Copy'!D2122="","",'Office Copy'!D2122)</f>
        <v/>
      </c>
      <c r="E2123" s="8" t="str">
        <f>IF('Office Copy'!E2122="","",'Office Copy'!E2122)</f>
        <v/>
      </c>
      <c r="F2123" s="8" t="str">
        <f>IF('Office Copy'!F2122="","",'Office Copy'!F2122)</f>
        <v/>
      </c>
      <c r="G2123" s="8" t="str">
        <f>IF('Office Copy'!G2122="","",'Office Copy'!G2122)</f>
        <v/>
      </c>
      <c r="H2123" s="9" t="str">
        <f>IF('Office Copy'!H2122="","",'Office Copy'!H2122)</f>
        <v/>
      </c>
      <c r="I2123" s="10" t="str">
        <f>IF('Office Copy'!I2122="","",'Office Copy'!I2122)</f>
        <v/>
      </c>
      <c r="J2123" s="8" t="str">
        <f>IF('Office Copy'!J2122="","",'Office Copy'!J2122)</f>
        <v/>
      </c>
      <c r="K2123" s="8" t="str">
        <f>IF('Office Copy'!K2122="","",'Office Copy'!K2122)</f>
        <v/>
      </c>
      <c r="L2123" s="8" t="str">
        <f>IF('Office Copy'!L2122="","",'Office Copy'!L2122)</f>
        <v/>
      </c>
      <c r="M2123" s="8" t="str">
        <f>IF('Office Copy'!M2122="","",'Office Copy'!M2122)</f>
        <v/>
      </c>
      <c r="N2123" s="8" t="str">
        <f>IF('Office Copy'!N2122="","",'Office Copy'!N2122)</f>
        <v/>
      </c>
    </row>
    <row r="2124" spans="2:14" ht="19.5" customHeight="1" x14ac:dyDescent="0.2">
      <c r="B2124" s="8" t="str">
        <f>IF('Office Copy'!B2123="","",'Office Copy'!B2123)</f>
        <v/>
      </c>
      <c r="C2124" s="8" t="str">
        <f>IF('Office Copy'!C2123="","",'Office Copy'!C2123)</f>
        <v/>
      </c>
      <c r="D2124" s="8" t="str">
        <f>IF('Office Copy'!D2123="","",'Office Copy'!D2123)</f>
        <v/>
      </c>
      <c r="E2124" s="8" t="str">
        <f>IF('Office Copy'!E2123="","",'Office Copy'!E2123)</f>
        <v/>
      </c>
      <c r="F2124" s="8" t="str">
        <f>IF('Office Copy'!F2123="","",'Office Copy'!F2123)</f>
        <v/>
      </c>
      <c r="G2124" s="8" t="str">
        <f>IF('Office Copy'!G2123="","",'Office Copy'!G2123)</f>
        <v/>
      </c>
      <c r="H2124" s="9" t="str">
        <f>IF('Office Copy'!H2123="","",'Office Copy'!H2123)</f>
        <v/>
      </c>
      <c r="I2124" s="10" t="str">
        <f>IF('Office Copy'!I2123="","",'Office Copy'!I2123)</f>
        <v/>
      </c>
      <c r="J2124" s="8" t="str">
        <f>IF('Office Copy'!J2123="","",'Office Copy'!J2123)</f>
        <v/>
      </c>
      <c r="K2124" s="8" t="str">
        <f>IF('Office Copy'!K2123="","",'Office Copy'!K2123)</f>
        <v/>
      </c>
      <c r="L2124" s="8" t="str">
        <f>IF('Office Copy'!L2123="","",'Office Copy'!L2123)</f>
        <v/>
      </c>
      <c r="M2124" s="8" t="str">
        <f>IF('Office Copy'!M2123="","",'Office Copy'!M2123)</f>
        <v/>
      </c>
      <c r="N2124" s="8" t="str">
        <f>IF('Office Copy'!N2123="","",'Office Copy'!N2123)</f>
        <v/>
      </c>
    </row>
    <row r="2125" spans="2:14" ht="19.5" customHeight="1" x14ac:dyDescent="0.2">
      <c r="B2125" s="8" t="str">
        <f>IF('Office Copy'!B2124="","",'Office Copy'!B2124)</f>
        <v/>
      </c>
      <c r="C2125" s="8" t="str">
        <f>IF('Office Copy'!C2124="","",'Office Copy'!C2124)</f>
        <v/>
      </c>
      <c r="D2125" s="8" t="str">
        <f>IF('Office Copy'!D2124="","",'Office Copy'!D2124)</f>
        <v/>
      </c>
      <c r="E2125" s="8" t="str">
        <f>IF('Office Copy'!E2124="","",'Office Copy'!E2124)</f>
        <v/>
      </c>
      <c r="F2125" s="8" t="str">
        <f>IF('Office Copy'!F2124="","",'Office Copy'!F2124)</f>
        <v/>
      </c>
      <c r="G2125" s="8" t="str">
        <f>IF('Office Copy'!G2124="","",'Office Copy'!G2124)</f>
        <v/>
      </c>
      <c r="H2125" s="9" t="str">
        <f>IF('Office Copy'!H2124="","",'Office Copy'!H2124)</f>
        <v/>
      </c>
      <c r="I2125" s="10" t="str">
        <f>IF('Office Copy'!I2124="","",'Office Copy'!I2124)</f>
        <v/>
      </c>
      <c r="J2125" s="8" t="str">
        <f>IF('Office Copy'!J2124="","",'Office Copy'!J2124)</f>
        <v/>
      </c>
      <c r="K2125" s="8" t="str">
        <f>IF('Office Copy'!K2124="","",'Office Copy'!K2124)</f>
        <v/>
      </c>
      <c r="L2125" s="8" t="str">
        <f>IF('Office Copy'!L2124="","",'Office Copy'!L2124)</f>
        <v/>
      </c>
      <c r="M2125" s="8" t="str">
        <f>IF('Office Copy'!M2124="","",'Office Copy'!M2124)</f>
        <v/>
      </c>
      <c r="N2125" s="8" t="str">
        <f>IF('Office Copy'!N2124="","",'Office Copy'!N2124)</f>
        <v/>
      </c>
    </row>
    <row r="2126" spans="2:14" ht="19.5" customHeight="1" x14ac:dyDescent="0.2">
      <c r="B2126" s="8" t="str">
        <f>IF('Office Copy'!B2125="","",'Office Copy'!B2125)</f>
        <v/>
      </c>
      <c r="C2126" s="8" t="str">
        <f>IF('Office Copy'!C2125="","",'Office Copy'!C2125)</f>
        <v/>
      </c>
      <c r="D2126" s="8" t="str">
        <f>IF('Office Copy'!D2125="","",'Office Copy'!D2125)</f>
        <v/>
      </c>
      <c r="E2126" s="8" t="str">
        <f>IF('Office Copy'!E2125="","",'Office Copy'!E2125)</f>
        <v/>
      </c>
      <c r="F2126" s="8" t="str">
        <f>IF('Office Copy'!F2125="","",'Office Copy'!F2125)</f>
        <v/>
      </c>
      <c r="G2126" s="8" t="str">
        <f>IF('Office Copy'!G2125="","",'Office Copy'!G2125)</f>
        <v/>
      </c>
      <c r="H2126" s="9" t="str">
        <f>IF('Office Copy'!H2125="","",'Office Copy'!H2125)</f>
        <v/>
      </c>
      <c r="I2126" s="10" t="str">
        <f>IF('Office Copy'!I2125="","",'Office Copy'!I2125)</f>
        <v/>
      </c>
      <c r="J2126" s="8" t="str">
        <f>IF('Office Copy'!J2125="","",'Office Copy'!J2125)</f>
        <v/>
      </c>
      <c r="K2126" s="8" t="str">
        <f>IF('Office Copy'!K2125="","",'Office Copy'!K2125)</f>
        <v/>
      </c>
      <c r="L2126" s="8" t="str">
        <f>IF('Office Copy'!L2125="","",'Office Copy'!L2125)</f>
        <v/>
      </c>
      <c r="M2126" s="8" t="str">
        <f>IF('Office Copy'!M2125="","",'Office Copy'!M2125)</f>
        <v/>
      </c>
      <c r="N2126" s="8" t="str">
        <f>IF('Office Copy'!N2125="","",'Office Copy'!N2125)</f>
        <v/>
      </c>
    </row>
    <row r="2127" spans="2:14" ht="19.5" customHeight="1" x14ac:dyDescent="0.2">
      <c r="B2127" s="8" t="str">
        <f>IF('Office Copy'!B2126="","",'Office Copy'!B2126)</f>
        <v/>
      </c>
      <c r="C2127" s="8" t="str">
        <f>IF('Office Copy'!C2126="","",'Office Copy'!C2126)</f>
        <v/>
      </c>
      <c r="D2127" s="8" t="str">
        <f>IF('Office Copy'!D2126="","",'Office Copy'!D2126)</f>
        <v/>
      </c>
      <c r="E2127" s="8" t="str">
        <f>IF('Office Copy'!E2126="","",'Office Copy'!E2126)</f>
        <v/>
      </c>
      <c r="F2127" s="8" t="str">
        <f>IF('Office Copy'!F2126="","",'Office Copy'!F2126)</f>
        <v/>
      </c>
      <c r="G2127" s="8" t="str">
        <f>IF('Office Copy'!G2126="","",'Office Copy'!G2126)</f>
        <v/>
      </c>
      <c r="H2127" s="9" t="str">
        <f>IF('Office Copy'!H2126="","",'Office Copy'!H2126)</f>
        <v/>
      </c>
      <c r="I2127" s="10" t="str">
        <f>IF('Office Copy'!I2126="","",'Office Copy'!I2126)</f>
        <v/>
      </c>
      <c r="J2127" s="8" t="str">
        <f>IF('Office Copy'!J2126="","",'Office Copy'!J2126)</f>
        <v/>
      </c>
      <c r="K2127" s="8" t="str">
        <f>IF('Office Copy'!K2126="","",'Office Copy'!K2126)</f>
        <v/>
      </c>
      <c r="L2127" s="8" t="str">
        <f>IF('Office Copy'!L2126="","",'Office Copy'!L2126)</f>
        <v/>
      </c>
      <c r="M2127" s="8" t="str">
        <f>IF('Office Copy'!M2126="","",'Office Copy'!M2126)</f>
        <v/>
      </c>
      <c r="N2127" s="8" t="str">
        <f>IF('Office Copy'!N2126="","",'Office Copy'!N2126)</f>
        <v/>
      </c>
    </row>
    <row r="2128" spans="2:14" ht="19.5" customHeight="1" x14ac:dyDescent="0.2">
      <c r="B2128" s="8" t="str">
        <f>IF('Office Copy'!B2127="","",'Office Copy'!B2127)</f>
        <v/>
      </c>
      <c r="C2128" s="8" t="str">
        <f>IF('Office Copy'!C2127="","",'Office Copy'!C2127)</f>
        <v/>
      </c>
      <c r="D2128" s="8" t="str">
        <f>IF('Office Copy'!D2127="","",'Office Copy'!D2127)</f>
        <v/>
      </c>
      <c r="E2128" s="8" t="str">
        <f>IF('Office Copy'!E2127="","",'Office Copy'!E2127)</f>
        <v/>
      </c>
      <c r="F2128" s="8" t="str">
        <f>IF('Office Copy'!F2127="","",'Office Copy'!F2127)</f>
        <v/>
      </c>
      <c r="G2128" s="8" t="str">
        <f>IF('Office Copy'!G2127="","",'Office Copy'!G2127)</f>
        <v/>
      </c>
      <c r="H2128" s="9" t="str">
        <f>IF('Office Copy'!H2127="","",'Office Copy'!H2127)</f>
        <v/>
      </c>
      <c r="I2128" s="10" t="str">
        <f>IF('Office Copy'!I2127="","",'Office Copy'!I2127)</f>
        <v/>
      </c>
      <c r="J2128" s="8" t="str">
        <f>IF('Office Copy'!J2127="","",'Office Copy'!J2127)</f>
        <v/>
      </c>
      <c r="K2128" s="8" t="str">
        <f>IF('Office Copy'!K2127="","",'Office Copy'!K2127)</f>
        <v/>
      </c>
      <c r="L2128" s="8" t="str">
        <f>IF('Office Copy'!L2127="","",'Office Copy'!L2127)</f>
        <v/>
      </c>
      <c r="M2128" s="8" t="str">
        <f>IF('Office Copy'!M2127="","",'Office Copy'!M2127)</f>
        <v/>
      </c>
      <c r="N2128" s="8" t="str">
        <f>IF('Office Copy'!N2127="","",'Office Copy'!N2127)</f>
        <v/>
      </c>
    </row>
    <row r="2129" spans="2:14" ht="19.5" customHeight="1" x14ac:dyDescent="0.2">
      <c r="B2129" s="8" t="str">
        <f>IF('Office Copy'!B2128="","",'Office Copy'!B2128)</f>
        <v/>
      </c>
      <c r="C2129" s="8" t="str">
        <f>IF('Office Copy'!C2128="","",'Office Copy'!C2128)</f>
        <v/>
      </c>
      <c r="D2129" s="8" t="str">
        <f>IF('Office Copy'!D2128="","",'Office Copy'!D2128)</f>
        <v/>
      </c>
      <c r="E2129" s="8" t="str">
        <f>IF('Office Copy'!E2128="","",'Office Copy'!E2128)</f>
        <v/>
      </c>
      <c r="F2129" s="8" t="str">
        <f>IF('Office Copy'!F2128="","",'Office Copy'!F2128)</f>
        <v/>
      </c>
      <c r="G2129" s="8" t="str">
        <f>IF('Office Copy'!G2128="","",'Office Copy'!G2128)</f>
        <v/>
      </c>
      <c r="H2129" s="9" t="str">
        <f>IF('Office Copy'!H2128="","",'Office Copy'!H2128)</f>
        <v/>
      </c>
      <c r="I2129" s="10" t="str">
        <f>IF('Office Copy'!I2128="","",'Office Copy'!I2128)</f>
        <v/>
      </c>
      <c r="J2129" s="8" t="str">
        <f>IF('Office Copy'!J2128="","",'Office Copy'!J2128)</f>
        <v/>
      </c>
      <c r="K2129" s="8" t="str">
        <f>IF('Office Copy'!K2128="","",'Office Copy'!K2128)</f>
        <v/>
      </c>
      <c r="L2129" s="8" t="str">
        <f>IF('Office Copy'!L2128="","",'Office Copy'!L2128)</f>
        <v/>
      </c>
      <c r="M2129" s="8" t="str">
        <f>IF('Office Copy'!M2128="","",'Office Copy'!M2128)</f>
        <v/>
      </c>
      <c r="N2129" s="8" t="str">
        <f>IF('Office Copy'!N2128="","",'Office Copy'!N2128)</f>
        <v/>
      </c>
    </row>
    <row r="2130" spans="2:14" ht="19.5" customHeight="1" x14ac:dyDescent="0.2">
      <c r="B2130" s="8" t="str">
        <f>IF('Office Copy'!B2129="","",'Office Copy'!B2129)</f>
        <v/>
      </c>
      <c r="C2130" s="8" t="str">
        <f>IF('Office Copy'!C2129="","",'Office Copy'!C2129)</f>
        <v/>
      </c>
      <c r="D2130" s="8" t="str">
        <f>IF('Office Copy'!D2129="","",'Office Copy'!D2129)</f>
        <v/>
      </c>
      <c r="E2130" s="8" t="str">
        <f>IF('Office Copy'!E2129="","",'Office Copy'!E2129)</f>
        <v/>
      </c>
      <c r="F2130" s="8" t="str">
        <f>IF('Office Copy'!F2129="","",'Office Copy'!F2129)</f>
        <v/>
      </c>
      <c r="G2130" s="8" t="str">
        <f>IF('Office Copy'!G2129="","",'Office Copy'!G2129)</f>
        <v/>
      </c>
      <c r="H2130" s="9" t="str">
        <f>IF('Office Copy'!H2129="","",'Office Copy'!H2129)</f>
        <v/>
      </c>
      <c r="I2130" s="10" t="str">
        <f>IF('Office Copy'!I2129="","",'Office Copy'!I2129)</f>
        <v/>
      </c>
      <c r="J2130" s="8" t="str">
        <f>IF('Office Copy'!J2129="","",'Office Copy'!J2129)</f>
        <v/>
      </c>
      <c r="K2130" s="8" t="str">
        <f>IF('Office Copy'!K2129="","",'Office Copy'!K2129)</f>
        <v/>
      </c>
      <c r="L2130" s="8" t="str">
        <f>IF('Office Copy'!L2129="","",'Office Copy'!L2129)</f>
        <v/>
      </c>
      <c r="M2130" s="8" t="str">
        <f>IF('Office Copy'!M2129="","",'Office Copy'!M2129)</f>
        <v/>
      </c>
      <c r="N2130" s="8" t="str">
        <f>IF('Office Copy'!N2129="","",'Office Copy'!N2129)</f>
        <v/>
      </c>
    </row>
    <row r="2131" spans="2:14" ht="19.5" customHeight="1" x14ac:dyDescent="0.2">
      <c r="B2131" s="8" t="str">
        <f>IF('Office Copy'!B2130="","",'Office Copy'!B2130)</f>
        <v/>
      </c>
      <c r="C2131" s="8" t="str">
        <f>IF('Office Copy'!C2130="","",'Office Copy'!C2130)</f>
        <v/>
      </c>
      <c r="D2131" s="8" t="str">
        <f>IF('Office Copy'!D2130="","",'Office Copy'!D2130)</f>
        <v/>
      </c>
      <c r="E2131" s="8" t="str">
        <f>IF('Office Copy'!E2130="","",'Office Copy'!E2130)</f>
        <v/>
      </c>
      <c r="F2131" s="8" t="str">
        <f>IF('Office Copy'!F2130="","",'Office Copy'!F2130)</f>
        <v/>
      </c>
      <c r="G2131" s="8" t="str">
        <f>IF('Office Copy'!G2130="","",'Office Copy'!G2130)</f>
        <v/>
      </c>
      <c r="H2131" s="9" t="str">
        <f>IF('Office Copy'!H2130="","",'Office Copy'!H2130)</f>
        <v/>
      </c>
      <c r="I2131" s="10" t="str">
        <f>IF('Office Copy'!I2130="","",'Office Copy'!I2130)</f>
        <v/>
      </c>
      <c r="J2131" s="8" t="str">
        <f>IF('Office Copy'!J2130="","",'Office Copy'!J2130)</f>
        <v/>
      </c>
      <c r="K2131" s="8" t="str">
        <f>IF('Office Copy'!K2130="","",'Office Copy'!K2130)</f>
        <v/>
      </c>
      <c r="L2131" s="8" t="str">
        <f>IF('Office Copy'!L2130="","",'Office Copy'!L2130)</f>
        <v/>
      </c>
      <c r="M2131" s="8" t="str">
        <f>IF('Office Copy'!M2130="","",'Office Copy'!M2130)</f>
        <v/>
      </c>
      <c r="N2131" s="8" t="str">
        <f>IF('Office Copy'!N2130="","",'Office Copy'!N2130)</f>
        <v/>
      </c>
    </row>
    <row r="2132" spans="2:14" ht="19.5" customHeight="1" x14ac:dyDescent="0.2">
      <c r="B2132" s="8" t="str">
        <f>IF('Office Copy'!B2131="","",'Office Copy'!B2131)</f>
        <v/>
      </c>
      <c r="C2132" s="8" t="str">
        <f>IF('Office Copy'!C2131="","",'Office Copy'!C2131)</f>
        <v/>
      </c>
      <c r="D2132" s="8" t="str">
        <f>IF('Office Copy'!D2131="","",'Office Copy'!D2131)</f>
        <v/>
      </c>
      <c r="E2132" s="8" t="str">
        <f>IF('Office Copy'!E2131="","",'Office Copy'!E2131)</f>
        <v/>
      </c>
      <c r="F2132" s="8" t="str">
        <f>IF('Office Copy'!F2131="","",'Office Copy'!F2131)</f>
        <v/>
      </c>
      <c r="G2132" s="8" t="str">
        <f>IF('Office Copy'!G2131="","",'Office Copy'!G2131)</f>
        <v/>
      </c>
      <c r="H2132" s="9" t="str">
        <f>IF('Office Copy'!H2131="","",'Office Copy'!H2131)</f>
        <v/>
      </c>
      <c r="I2132" s="10" t="str">
        <f>IF('Office Copy'!I2131="","",'Office Copy'!I2131)</f>
        <v/>
      </c>
      <c r="J2132" s="8" t="str">
        <f>IF('Office Copy'!J2131="","",'Office Copy'!J2131)</f>
        <v/>
      </c>
      <c r="K2132" s="8" t="str">
        <f>IF('Office Copy'!K2131="","",'Office Copy'!K2131)</f>
        <v/>
      </c>
      <c r="L2132" s="8" t="str">
        <f>IF('Office Copy'!L2131="","",'Office Copy'!L2131)</f>
        <v/>
      </c>
      <c r="M2132" s="8" t="str">
        <f>IF('Office Copy'!M2131="","",'Office Copy'!M2131)</f>
        <v/>
      </c>
      <c r="N2132" s="8" t="str">
        <f>IF('Office Copy'!N2131="","",'Office Copy'!N2131)</f>
        <v/>
      </c>
    </row>
    <row r="2133" spans="2:14" ht="19.5" customHeight="1" x14ac:dyDescent="0.2">
      <c r="B2133" s="8" t="str">
        <f>IF('Office Copy'!B2132="","",'Office Copy'!B2132)</f>
        <v/>
      </c>
      <c r="C2133" s="8" t="str">
        <f>IF('Office Copy'!C2132="","",'Office Copy'!C2132)</f>
        <v/>
      </c>
      <c r="D2133" s="8" t="str">
        <f>IF('Office Copy'!D2132="","",'Office Copy'!D2132)</f>
        <v/>
      </c>
      <c r="E2133" s="8" t="str">
        <f>IF('Office Copy'!E2132="","",'Office Copy'!E2132)</f>
        <v/>
      </c>
      <c r="F2133" s="8" t="str">
        <f>IF('Office Copy'!F2132="","",'Office Copy'!F2132)</f>
        <v/>
      </c>
      <c r="G2133" s="8" t="str">
        <f>IF('Office Copy'!G2132="","",'Office Copy'!G2132)</f>
        <v/>
      </c>
      <c r="H2133" s="9" t="str">
        <f>IF('Office Copy'!H2132="","",'Office Copy'!H2132)</f>
        <v/>
      </c>
      <c r="I2133" s="10" t="str">
        <f>IF('Office Copy'!I2132="","",'Office Copy'!I2132)</f>
        <v/>
      </c>
      <c r="J2133" s="8" t="str">
        <f>IF('Office Copy'!J2132="","",'Office Copy'!J2132)</f>
        <v/>
      </c>
      <c r="K2133" s="8" t="str">
        <f>IF('Office Copy'!K2132="","",'Office Copy'!K2132)</f>
        <v/>
      </c>
      <c r="L2133" s="8" t="str">
        <f>IF('Office Copy'!L2132="","",'Office Copy'!L2132)</f>
        <v/>
      </c>
      <c r="M2133" s="8" t="str">
        <f>IF('Office Copy'!M2132="","",'Office Copy'!M2132)</f>
        <v/>
      </c>
      <c r="N2133" s="8" t="str">
        <f>IF('Office Copy'!N2132="","",'Office Copy'!N2132)</f>
        <v/>
      </c>
    </row>
    <row r="2134" spans="2:14" ht="19.5" customHeight="1" x14ac:dyDescent="0.2">
      <c r="B2134" s="8" t="str">
        <f>IF('Office Copy'!B2133="","",'Office Copy'!B2133)</f>
        <v/>
      </c>
      <c r="C2134" s="8" t="str">
        <f>IF('Office Copy'!C2133="","",'Office Copy'!C2133)</f>
        <v/>
      </c>
      <c r="D2134" s="8" t="str">
        <f>IF('Office Copy'!D2133="","",'Office Copy'!D2133)</f>
        <v/>
      </c>
      <c r="E2134" s="8" t="str">
        <f>IF('Office Copy'!E2133="","",'Office Copy'!E2133)</f>
        <v/>
      </c>
      <c r="F2134" s="8" t="str">
        <f>IF('Office Copy'!F2133="","",'Office Copy'!F2133)</f>
        <v/>
      </c>
      <c r="G2134" s="8" t="str">
        <f>IF('Office Copy'!G2133="","",'Office Copy'!G2133)</f>
        <v/>
      </c>
      <c r="H2134" s="9" t="str">
        <f>IF('Office Copy'!H2133="","",'Office Copy'!H2133)</f>
        <v/>
      </c>
      <c r="I2134" s="10" t="str">
        <f>IF('Office Copy'!I2133="","",'Office Copy'!I2133)</f>
        <v/>
      </c>
      <c r="J2134" s="8" t="str">
        <f>IF('Office Copy'!J2133="","",'Office Copy'!J2133)</f>
        <v/>
      </c>
      <c r="K2134" s="8" t="str">
        <f>IF('Office Copy'!K2133="","",'Office Copy'!K2133)</f>
        <v/>
      </c>
      <c r="L2134" s="8" t="str">
        <f>IF('Office Copy'!L2133="","",'Office Copy'!L2133)</f>
        <v/>
      </c>
      <c r="M2134" s="8" t="str">
        <f>IF('Office Copy'!M2133="","",'Office Copy'!M2133)</f>
        <v/>
      </c>
      <c r="N2134" s="8" t="str">
        <f>IF('Office Copy'!N2133="","",'Office Copy'!N2133)</f>
        <v/>
      </c>
    </row>
    <row r="2135" spans="2:14" ht="19.5" customHeight="1" x14ac:dyDescent="0.2">
      <c r="B2135" s="8" t="str">
        <f>IF('Office Copy'!B2134="","",'Office Copy'!B2134)</f>
        <v/>
      </c>
      <c r="C2135" s="8" t="str">
        <f>IF('Office Copy'!C2134="","",'Office Copy'!C2134)</f>
        <v/>
      </c>
      <c r="D2135" s="8" t="str">
        <f>IF('Office Copy'!D2134="","",'Office Copy'!D2134)</f>
        <v/>
      </c>
      <c r="E2135" s="8" t="str">
        <f>IF('Office Copy'!E2134="","",'Office Copy'!E2134)</f>
        <v/>
      </c>
      <c r="F2135" s="8" t="str">
        <f>IF('Office Copy'!F2134="","",'Office Copy'!F2134)</f>
        <v/>
      </c>
      <c r="G2135" s="8" t="str">
        <f>IF('Office Copy'!G2134="","",'Office Copy'!G2134)</f>
        <v/>
      </c>
      <c r="H2135" s="9" t="str">
        <f>IF('Office Copy'!H2134="","",'Office Copy'!H2134)</f>
        <v/>
      </c>
      <c r="I2135" s="10" t="str">
        <f>IF('Office Copy'!I2134="","",'Office Copy'!I2134)</f>
        <v/>
      </c>
      <c r="J2135" s="8" t="str">
        <f>IF('Office Copy'!J2134="","",'Office Copy'!J2134)</f>
        <v/>
      </c>
      <c r="K2135" s="8" t="str">
        <f>IF('Office Copy'!K2134="","",'Office Copy'!K2134)</f>
        <v/>
      </c>
      <c r="L2135" s="8" t="str">
        <f>IF('Office Copy'!L2134="","",'Office Copy'!L2134)</f>
        <v/>
      </c>
      <c r="M2135" s="8" t="str">
        <f>IF('Office Copy'!M2134="","",'Office Copy'!M2134)</f>
        <v/>
      </c>
      <c r="N2135" s="8" t="str">
        <f>IF('Office Copy'!N2134="","",'Office Copy'!N2134)</f>
        <v/>
      </c>
    </row>
    <row r="2136" spans="2:14" ht="19.5" customHeight="1" x14ac:dyDescent="0.2">
      <c r="B2136" s="8" t="str">
        <f>IF('Office Copy'!B2135="","",'Office Copy'!B2135)</f>
        <v/>
      </c>
      <c r="C2136" s="8" t="str">
        <f>IF('Office Copy'!C2135="","",'Office Copy'!C2135)</f>
        <v/>
      </c>
      <c r="D2136" s="8" t="str">
        <f>IF('Office Copy'!D2135="","",'Office Copy'!D2135)</f>
        <v/>
      </c>
      <c r="E2136" s="8" t="str">
        <f>IF('Office Copy'!E2135="","",'Office Copy'!E2135)</f>
        <v/>
      </c>
      <c r="F2136" s="8" t="str">
        <f>IF('Office Copy'!F2135="","",'Office Copy'!F2135)</f>
        <v/>
      </c>
      <c r="G2136" s="8" t="str">
        <f>IF('Office Copy'!G2135="","",'Office Copy'!G2135)</f>
        <v/>
      </c>
      <c r="H2136" s="9" t="str">
        <f>IF('Office Copy'!H2135="","",'Office Copy'!H2135)</f>
        <v/>
      </c>
      <c r="I2136" s="10" t="str">
        <f>IF('Office Copy'!I2135="","",'Office Copy'!I2135)</f>
        <v/>
      </c>
      <c r="J2136" s="8" t="str">
        <f>IF('Office Copy'!J2135="","",'Office Copy'!J2135)</f>
        <v/>
      </c>
      <c r="K2136" s="8" t="str">
        <f>IF('Office Copy'!K2135="","",'Office Copy'!K2135)</f>
        <v/>
      </c>
      <c r="L2136" s="8" t="str">
        <f>IF('Office Copy'!L2135="","",'Office Copy'!L2135)</f>
        <v/>
      </c>
      <c r="M2136" s="8" t="str">
        <f>IF('Office Copy'!M2135="","",'Office Copy'!M2135)</f>
        <v/>
      </c>
      <c r="N2136" s="8" t="str">
        <f>IF('Office Copy'!N2135="","",'Office Copy'!N2135)</f>
        <v/>
      </c>
    </row>
    <row r="2137" spans="2:14" ht="19.5" customHeight="1" x14ac:dyDescent="0.2">
      <c r="B2137" s="8" t="str">
        <f>IF('Office Copy'!B2136="","",'Office Copy'!B2136)</f>
        <v/>
      </c>
      <c r="C2137" s="8" t="str">
        <f>IF('Office Copy'!C2136="","",'Office Copy'!C2136)</f>
        <v/>
      </c>
      <c r="D2137" s="8" t="str">
        <f>IF('Office Copy'!D2136="","",'Office Copy'!D2136)</f>
        <v/>
      </c>
      <c r="E2137" s="8" t="str">
        <f>IF('Office Copy'!E2136="","",'Office Copy'!E2136)</f>
        <v/>
      </c>
      <c r="F2137" s="8" t="str">
        <f>IF('Office Copy'!F2136="","",'Office Copy'!F2136)</f>
        <v/>
      </c>
      <c r="G2137" s="8" t="str">
        <f>IF('Office Copy'!G2136="","",'Office Copy'!G2136)</f>
        <v/>
      </c>
      <c r="H2137" s="9" t="str">
        <f>IF('Office Copy'!H2136="","",'Office Copy'!H2136)</f>
        <v/>
      </c>
      <c r="I2137" s="10" t="str">
        <f>IF('Office Copy'!I2136="","",'Office Copy'!I2136)</f>
        <v/>
      </c>
      <c r="J2137" s="8" t="str">
        <f>IF('Office Copy'!J2136="","",'Office Copy'!J2136)</f>
        <v/>
      </c>
      <c r="K2137" s="8" t="str">
        <f>IF('Office Copy'!K2136="","",'Office Copy'!K2136)</f>
        <v/>
      </c>
      <c r="L2137" s="8" t="str">
        <f>IF('Office Copy'!L2136="","",'Office Copy'!L2136)</f>
        <v/>
      </c>
      <c r="M2137" s="8" t="str">
        <f>IF('Office Copy'!M2136="","",'Office Copy'!M2136)</f>
        <v/>
      </c>
      <c r="N2137" s="8" t="str">
        <f>IF('Office Copy'!N2136="","",'Office Copy'!N2136)</f>
        <v/>
      </c>
    </row>
    <row r="2138" spans="2:14" ht="19.5" customHeight="1" x14ac:dyDescent="0.2">
      <c r="B2138" s="8" t="str">
        <f>IF('Office Copy'!B2137="","",'Office Copy'!B2137)</f>
        <v/>
      </c>
      <c r="C2138" s="8" t="str">
        <f>IF('Office Copy'!C2137="","",'Office Copy'!C2137)</f>
        <v/>
      </c>
      <c r="D2138" s="8" t="str">
        <f>IF('Office Copy'!D2137="","",'Office Copy'!D2137)</f>
        <v/>
      </c>
      <c r="E2138" s="8" t="str">
        <f>IF('Office Copy'!E2137="","",'Office Copy'!E2137)</f>
        <v/>
      </c>
      <c r="F2138" s="8" t="str">
        <f>IF('Office Copy'!F2137="","",'Office Copy'!F2137)</f>
        <v/>
      </c>
      <c r="G2138" s="8" t="str">
        <f>IF('Office Copy'!G2137="","",'Office Copy'!G2137)</f>
        <v/>
      </c>
      <c r="H2138" s="9" t="str">
        <f>IF('Office Copy'!H2137="","",'Office Copy'!H2137)</f>
        <v/>
      </c>
      <c r="I2138" s="10" t="str">
        <f>IF('Office Copy'!I2137="","",'Office Copy'!I2137)</f>
        <v/>
      </c>
      <c r="J2138" s="8" t="str">
        <f>IF('Office Copy'!J2137="","",'Office Copy'!J2137)</f>
        <v/>
      </c>
      <c r="K2138" s="8" t="str">
        <f>IF('Office Copy'!K2137="","",'Office Copy'!K2137)</f>
        <v/>
      </c>
      <c r="L2138" s="8" t="str">
        <f>IF('Office Copy'!L2137="","",'Office Copy'!L2137)</f>
        <v/>
      </c>
      <c r="M2138" s="8" t="str">
        <f>IF('Office Copy'!M2137="","",'Office Copy'!M2137)</f>
        <v/>
      </c>
      <c r="N2138" s="8" t="str">
        <f>IF('Office Copy'!N2137="","",'Office Copy'!N2137)</f>
        <v/>
      </c>
    </row>
    <row r="2139" spans="2:14" ht="19.5" customHeight="1" x14ac:dyDescent="0.2">
      <c r="B2139" s="8" t="str">
        <f>IF('Office Copy'!B2138="","",'Office Copy'!B2138)</f>
        <v/>
      </c>
      <c r="C2139" s="8" t="str">
        <f>IF('Office Copy'!C2138="","",'Office Copy'!C2138)</f>
        <v/>
      </c>
      <c r="D2139" s="8" t="str">
        <f>IF('Office Copy'!D2138="","",'Office Copy'!D2138)</f>
        <v/>
      </c>
      <c r="E2139" s="8" t="str">
        <f>IF('Office Copy'!E2138="","",'Office Copy'!E2138)</f>
        <v/>
      </c>
      <c r="F2139" s="8" t="str">
        <f>IF('Office Copy'!F2138="","",'Office Copy'!F2138)</f>
        <v/>
      </c>
      <c r="G2139" s="8" t="str">
        <f>IF('Office Copy'!G2138="","",'Office Copy'!G2138)</f>
        <v/>
      </c>
      <c r="H2139" s="9" t="str">
        <f>IF('Office Copy'!H2138="","",'Office Copy'!H2138)</f>
        <v/>
      </c>
      <c r="I2139" s="10" t="str">
        <f>IF('Office Copy'!I2138="","",'Office Copy'!I2138)</f>
        <v/>
      </c>
      <c r="J2139" s="8" t="str">
        <f>IF('Office Copy'!J2138="","",'Office Copy'!J2138)</f>
        <v/>
      </c>
      <c r="K2139" s="8" t="str">
        <f>IF('Office Copy'!K2138="","",'Office Copy'!K2138)</f>
        <v/>
      </c>
      <c r="L2139" s="8" t="str">
        <f>IF('Office Copy'!L2138="","",'Office Copy'!L2138)</f>
        <v/>
      </c>
      <c r="M2139" s="8" t="str">
        <f>IF('Office Copy'!M2138="","",'Office Copy'!M2138)</f>
        <v/>
      </c>
      <c r="N2139" s="8" t="str">
        <f>IF('Office Copy'!N2138="","",'Office Copy'!N2138)</f>
        <v/>
      </c>
    </row>
    <row r="2140" spans="2:14" ht="19.5" customHeight="1" x14ac:dyDescent="0.2">
      <c r="B2140" s="8" t="str">
        <f>IF('Office Copy'!B2139="","",'Office Copy'!B2139)</f>
        <v/>
      </c>
      <c r="C2140" s="8" t="str">
        <f>IF('Office Copy'!C2139="","",'Office Copy'!C2139)</f>
        <v/>
      </c>
      <c r="D2140" s="8" t="str">
        <f>IF('Office Copy'!D2139="","",'Office Copy'!D2139)</f>
        <v/>
      </c>
      <c r="E2140" s="8" t="str">
        <f>IF('Office Copy'!E2139="","",'Office Copy'!E2139)</f>
        <v/>
      </c>
      <c r="F2140" s="8" t="str">
        <f>IF('Office Copy'!F2139="","",'Office Copy'!F2139)</f>
        <v/>
      </c>
      <c r="G2140" s="8" t="str">
        <f>IF('Office Copy'!G2139="","",'Office Copy'!G2139)</f>
        <v/>
      </c>
      <c r="H2140" s="9" t="str">
        <f>IF('Office Copy'!H2139="","",'Office Copy'!H2139)</f>
        <v/>
      </c>
      <c r="I2140" s="10" t="str">
        <f>IF('Office Copy'!I2139="","",'Office Copy'!I2139)</f>
        <v/>
      </c>
      <c r="J2140" s="8" t="str">
        <f>IF('Office Copy'!J2139="","",'Office Copy'!J2139)</f>
        <v/>
      </c>
      <c r="K2140" s="8" t="str">
        <f>IF('Office Copy'!K2139="","",'Office Copy'!K2139)</f>
        <v/>
      </c>
      <c r="L2140" s="8" t="str">
        <f>IF('Office Copy'!L2139="","",'Office Copy'!L2139)</f>
        <v/>
      </c>
      <c r="M2140" s="8" t="str">
        <f>IF('Office Copy'!M2139="","",'Office Copy'!M2139)</f>
        <v/>
      </c>
      <c r="N2140" s="8" t="str">
        <f>IF('Office Copy'!N2139="","",'Office Copy'!N2139)</f>
        <v/>
      </c>
    </row>
    <row r="2141" spans="2:14" ht="19.5" customHeight="1" x14ac:dyDescent="0.2">
      <c r="B2141" s="8" t="str">
        <f>IF('Office Copy'!B2140="","",'Office Copy'!B2140)</f>
        <v/>
      </c>
      <c r="C2141" s="8" t="str">
        <f>IF('Office Copy'!C2140="","",'Office Copy'!C2140)</f>
        <v/>
      </c>
      <c r="D2141" s="8" t="str">
        <f>IF('Office Copy'!D2140="","",'Office Copy'!D2140)</f>
        <v/>
      </c>
      <c r="E2141" s="8" t="str">
        <f>IF('Office Copy'!E2140="","",'Office Copy'!E2140)</f>
        <v/>
      </c>
      <c r="F2141" s="8" t="str">
        <f>IF('Office Copy'!F2140="","",'Office Copy'!F2140)</f>
        <v/>
      </c>
      <c r="G2141" s="8" t="str">
        <f>IF('Office Copy'!G2140="","",'Office Copy'!G2140)</f>
        <v/>
      </c>
      <c r="H2141" s="9" t="str">
        <f>IF('Office Copy'!H2140="","",'Office Copy'!H2140)</f>
        <v/>
      </c>
      <c r="I2141" s="10" t="str">
        <f>IF('Office Copy'!I2140="","",'Office Copy'!I2140)</f>
        <v/>
      </c>
      <c r="J2141" s="8" t="str">
        <f>IF('Office Copy'!J2140="","",'Office Copy'!J2140)</f>
        <v/>
      </c>
      <c r="K2141" s="8" t="str">
        <f>IF('Office Copy'!K2140="","",'Office Copy'!K2140)</f>
        <v/>
      </c>
      <c r="L2141" s="8" t="str">
        <f>IF('Office Copy'!L2140="","",'Office Copy'!L2140)</f>
        <v/>
      </c>
      <c r="M2141" s="8" t="str">
        <f>IF('Office Copy'!M2140="","",'Office Copy'!M2140)</f>
        <v/>
      </c>
      <c r="N2141" s="8" t="str">
        <f>IF('Office Copy'!N2140="","",'Office Copy'!N2140)</f>
        <v/>
      </c>
    </row>
    <row r="2142" spans="2:14" ht="19.5" customHeight="1" x14ac:dyDescent="0.2">
      <c r="B2142" s="8" t="str">
        <f>IF('Office Copy'!B2141="","",'Office Copy'!B2141)</f>
        <v/>
      </c>
      <c r="C2142" s="8" t="str">
        <f>IF('Office Copy'!C2141="","",'Office Copy'!C2141)</f>
        <v/>
      </c>
      <c r="D2142" s="8" t="str">
        <f>IF('Office Copy'!D2141="","",'Office Copy'!D2141)</f>
        <v/>
      </c>
      <c r="E2142" s="8" t="str">
        <f>IF('Office Copy'!E2141="","",'Office Copy'!E2141)</f>
        <v/>
      </c>
      <c r="F2142" s="8" t="str">
        <f>IF('Office Copy'!F2141="","",'Office Copy'!F2141)</f>
        <v/>
      </c>
      <c r="G2142" s="8" t="str">
        <f>IF('Office Copy'!G2141="","",'Office Copy'!G2141)</f>
        <v/>
      </c>
      <c r="H2142" s="9" t="str">
        <f>IF('Office Copy'!H2141="","",'Office Copy'!H2141)</f>
        <v/>
      </c>
      <c r="I2142" s="10" t="str">
        <f>IF('Office Copy'!I2141="","",'Office Copy'!I2141)</f>
        <v/>
      </c>
      <c r="J2142" s="8" t="str">
        <f>IF('Office Copy'!J2141="","",'Office Copy'!J2141)</f>
        <v/>
      </c>
      <c r="K2142" s="8" t="str">
        <f>IF('Office Copy'!K2141="","",'Office Copy'!K2141)</f>
        <v/>
      </c>
      <c r="L2142" s="8" t="str">
        <f>IF('Office Copy'!L2141="","",'Office Copy'!L2141)</f>
        <v/>
      </c>
      <c r="M2142" s="8" t="str">
        <f>IF('Office Copy'!M2141="","",'Office Copy'!M2141)</f>
        <v/>
      </c>
      <c r="N2142" s="8" t="str">
        <f>IF('Office Copy'!N2141="","",'Office Copy'!N2141)</f>
        <v/>
      </c>
    </row>
    <row r="2143" spans="2:14" ht="19.5" customHeight="1" x14ac:dyDescent="0.2">
      <c r="B2143" s="8" t="str">
        <f>IF('Office Copy'!B2142="","",'Office Copy'!B2142)</f>
        <v/>
      </c>
      <c r="C2143" s="8" t="str">
        <f>IF('Office Copy'!C2142="","",'Office Copy'!C2142)</f>
        <v/>
      </c>
      <c r="D2143" s="8" t="str">
        <f>IF('Office Copy'!D2142="","",'Office Copy'!D2142)</f>
        <v/>
      </c>
      <c r="E2143" s="8" t="str">
        <f>IF('Office Copy'!E2142="","",'Office Copy'!E2142)</f>
        <v/>
      </c>
      <c r="F2143" s="8" t="str">
        <f>IF('Office Copy'!F2142="","",'Office Copy'!F2142)</f>
        <v/>
      </c>
      <c r="G2143" s="8" t="str">
        <f>IF('Office Copy'!G2142="","",'Office Copy'!G2142)</f>
        <v/>
      </c>
      <c r="H2143" s="9" t="str">
        <f>IF('Office Copy'!H2142="","",'Office Copy'!H2142)</f>
        <v/>
      </c>
      <c r="I2143" s="10" t="str">
        <f>IF('Office Copy'!I2142="","",'Office Copy'!I2142)</f>
        <v/>
      </c>
      <c r="J2143" s="8" t="str">
        <f>IF('Office Copy'!J2142="","",'Office Copy'!J2142)</f>
        <v/>
      </c>
      <c r="K2143" s="8" t="str">
        <f>IF('Office Copy'!K2142="","",'Office Copy'!K2142)</f>
        <v/>
      </c>
      <c r="L2143" s="8" t="str">
        <f>IF('Office Copy'!L2142="","",'Office Copy'!L2142)</f>
        <v/>
      </c>
      <c r="M2143" s="8" t="str">
        <f>IF('Office Copy'!M2142="","",'Office Copy'!M2142)</f>
        <v/>
      </c>
      <c r="N2143" s="8" t="str">
        <f>IF('Office Copy'!N2142="","",'Office Copy'!N2142)</f>
        <v/>
      </c>
    </row>
    <row r="2144" spans="2:14" ht="19.5" customHeight="1" x14ac:dyDescent="0.2">
      <c r="B2144" s="8" t="str">
        <f>IF('Office Copy'!B2143="","",'Office Copy'!B2143)</f>
        <v/>
      </c>
      <c r="C2144" s="8" t="str">
        <f>IF('Office Copy'!C2143="","",'Office Copy'!C2143)</f>
        <v/>
      </c>
      <c r="D2144" s="8" t="str">
        <f>IF('Office Copy'!D2143="","",'Office Copy'!D2143)</f>
        <v/>
      </c>
      <c r="E2144" s="8" t="str">
        <f>IF('Office Copy'!E2143="","",'Office Copy'!E2143)</f>
        <v/>
      </c>
      <c r="F2144" s="8" t="str">
        <f>IF('Office Copy'!F2143="","",'Office Copy'!F2143)</f>
        <v/>
      </c>
      <c r="G2144" s="8" t="str">
        <f>IF('Office Copy'!G2143="","",'Office Copy'!G2143)</f>
        <v/>
      </c>
      <c r="H2144" s="9" t="str">
        <f>IF('Office Copy'!H2143="","",'Office Copy'!H2143)</f>
        <v/>
      </c>
      <c r="I2144" s="10" t="str">
        <f>IF('Office Copy'!I2143="","",'Office Copy'!I2143)</f>
        <v/>
      </c>
      <c r="J2144" s="8" t="str">
        <f>IF('Office Copy'!J2143="","",'Office Copy'!J2143)</f>
        <v/>
      </c>
      <c r="K2144" s="8" t="str">
        <f>IF('Office Copy'!K2143="","",'Office Copy'!K2143)</f>
        <v/>
      </c>
      <c r="L2144" s="8" t="str">
        <f>IF('Office Copy'!L2143="","",'Office Copy'!L2143)</f>
        <v/>
      </c>
      <c r="M2144" s="8" t="str">
        <f>IF('Office Copy'!M2143="","",'Office Copy'!M2143)</f>
        <v/>
      </c>
      <c r="N2144" s="8" t="str">
        <f>IF('Office Copy'!N2143="","",'Office Copy'!N2143)</f>
        <v/>
      </c>
    </row>
    <row r="2145" spans="2:14" ht="19.5" customHeight="1" x14ac:dyDescent="0.2">
      <c r="B2145" s="8" t="str">
        <f>IF('Office Copy'!B2144="","",'Office Copy'!B2144)</f>
        <v/>
      </c>
      <c r="C2145" s="8" t="str">
        <f>IF('Office Copy'!C2144="","",'Office Copy'!C2144)</f>
        <v/>
      </c>
      <c r="D2145" s="8" t="str">
        <f>IF('Office Copy'!D2144="","",'Office Copy'!D2144)</f>
        <v/>
      </c>
      <c r="E2145" s="8" t="str">
        <f>IF('Office Copy'!E2144="","",'Office Copy'!E2144)</f>
        <v/>
      </c>
      <c r="F2145" s="8" t="str">
        <f>IF('Office Copy'!F2144="","",'Office Copy'!F2144)</f>
        <v/>
      </c>
      <c r="G2145" s="8" t="str">
        <f>IF('Office Copy'!G2144="","",'Office Copy'!G2144)</f>
        <v/>
      </c>
      <c r="H2145" s="9" t="str">
        <f>IF('Office Copy'!H2144="","",'Office Copy'!H2144)</f>
        <v/>
      </c>
      <c r="I2145" s="10" t="str">
        <f>IF('Office Copy'!I2144="","",'Office Copy'!I2144)</f>
        <v/>
      </c>
      <c r="J2145" s="8" t="str">
        <f>IF('Office Copy'!J2144="","",'Office Copy'!J2144)</f>
        <v/>
      </c>
      <c r="K2145" s="8" t="str">
        <f>IF('Office Copy'!K2144="","",'Office Copy'!K2144)</f>
        <v/>
      </c>
      <c r="L2145" s="8" t="str">
        <f>IF('Office Copy'!L2144="","",'Office Copy'!L2144)</f>
        <v/>
      </c>
      <c r="M2145" s="8" t="str">
        <f>IF('Office Copy'!M2144="","",'Office Copy'!M2144)</f>
        <v/>
      </c>
      <c r="N2145" s="8" t="str">
        <f>IF('Office Copy'!N2144="","",'Office Copy'!N2144)</f>
        <v/>
      </c>
    </row>
    <row r="2146" spans="2:14" ht="19.5" customHeight="1" x14ac:dyDescent="0.2">
      <c r="B2146" s="8" t="str">
        <f>IF('Office Copy'!B2145="","",'Office Copy'!B2145)</f>
        <v/>
      </c>
      <c r="C2146" s="8" t="str">
        <f>IF('Office Copy'!C2145="","",'Office Copy'!C2145)</f>
        <v/>
      </c>
      <c r="D2146" s="8" t="str">
        <f>IF('Office Copy'!D2145="","",'Office Copy'!D2145)</f>
        <v/>
      </c>
      <c r="E2146" s="8" t="str">
        <f>IF('Office Copy'!E2145="","",'Office Copy'!E2145)</f>
        <v/>
      </c>
      <c r="F2146" s="8" t="str">
        <f>IF('Office Copy'!F2145="","",'Office Copy'!F2145)</f>
        <v/>
      </c>
      <c r="G2146" s="8" t="str">
        <f>IF('Office Copy'!G2145="","",'Office Copy'!G2145)</f>
        <v/>
      </c>
      <c r="H2146" s="9" t="str">
        <f>IF('Office Copy'!H2145="","",'Office Copy'!H2145)</f>
        <v/>
      </c>
      <c r="I2146" s="10" t="str">
        <f>IF('Office Copy'!I2145="","",'Office Copy'!I2145)</f>
        <v/>
      </c>
      <c r="J2146" s="8" t="str">
        <f>IF('Office Copy'!J2145="","",'Office Copy'!J2145)</f>
        <v/>
      </c>
      <c r="K2146" s="8" t="str">
        <f>IF('Office Copy'!K2145="","",'Office Copy'!K2145)</f>
        <v/>
      </c>
      <c r="L2146" s="8" t="str">
        <f>IF('Office Copy'!L2145="","",'Office Copy'!L2145)</f>
        <v/>
      </c>
      <c r="M2146" s="8" t="str">
        <f>IF('Office Copy'!M2145="","",'Office Copy'!M2145)</f>
        <v/>
      </c>
      <c r="N2146" s="8" t="str">
        <f>IF('Office Copy'!N2145="","",'Office Copy'!N2145)</f>
        <v/>
      </c>
    </row>
    <row r="2147" spans="2:14" ht="19.5" customHeight="1" x14ac:dyDescent="0.2">
      <c r="B2147" s="8" t="str">
        <f>IF('Office Copy'!B2146="","",'Office Copy'!B2146)</f>
        <v/>
      </c>
      <c r="C2147" s="8" t="str">
        <f>IF('Office Copy'!C2146="","",'Office Copy'!C2146)</f>
        <v/>
      </c>
      <c r="D2147" s="8" t="str">
        <f>IF('Office Copy'!D2146="","",'Office Copy'!D2146)</f>
        <v/>
      </c>
      <c r="E2147" s="8" t="str">
        <f>IF('Office Copy'!E2146="","",'Office Copy'!E2146)</f>
        <v/>
      </c>
      <c r="F2147" s="8" t="str">
        <f>IF('Office Copy'!F2146="","",'Office Copy'!F2146)</f>
        <v/>
      </c>
      <c r="G2147" s="8" t="str">
        <f>IF('Office Copy'!G2146="","",'Office Copy'!G2146)</f>
        <v/>
      </c>
      <c r="H2147" s="9" t="str">
        <f>IF('Office Copy'!H2146="","",'Office Copy'!H2146)</f>
        <v/>
      </c>
      <c r="I2147" s="10" t="str">
        <f>IF('Office Copy'!I2146="","",'Office Copy'!I2146)</f>
        <v/>
      </c>
      <c r="J2147" s="8" t="str">
        <f>IF('Office Copy'!J2146="","",'Office Copy'!J2146)</f>
        <v/>
      </c>
      <c r="K2147" s="8" t="str">
        <f>IF('Office Copy'!K2146="","",'Office Copy'!K2146)</f>
        <v/>
      </c>
      <c r="L2147" s="8" t="str">
        <f>IF('Office Copy'!L2146="","",'Office Copy'!L2146)</f>
        <v/>
      </c>
      <c r="M2147" s="8" t="str">
        <f>IF('Office Copy'!M2146="","",'Office Copy'!M2146)</f>
        <v/>
      </c>
      <c r="N2147" s="8" t="str">
        <f>IF('Office Copy'!N2146="","",'Office Copy'!N2146)</f>
        <v/>
      </c>
    </row>
    <row r="2148" spans="2:14" ht="19.5" customHeight="1" x14ac:dyDescent="0.2">
      <c r="B2148" s="8" t="str">
        <f>IF('Office Copy'!B2147="","",'Office Copy'!B2147)</f>
        <v/>
      </c>
      <c r="C2148" s="8" t="str">
        <f>IF('Office Copy'!C2147="","",'Office Copy'!C2147)</f>
        <v/>
      </c>
      <c r="D2148" s="8" t="str">
        <f>IF('Office Copy'!D2147="","",'Office Copy'!D2147)</f>
        <v/>
      </c>
      <c r="E2148" s="8" t="str">
        <f>IF('Office Copy'!E2147="","",'Office Copy'!E2147)</f>
        <v/>
      </c>
      <c r="F2148" s="8" t="str">
        <f>IF('Office Copy'!F2147="","",'Office Copy'!F2147)</f>
        <v/>
      </c>
      <c r="G2148" s="8" t="str">
        <f>IF('Office Copy'!G2147="","",'Office Copy'!G2147)</f>
        <v/>
      </c>
      <c r="H2148" s="9" t="str">
        <f>IF('Office Copy'!H2147="","",'Office Copy'!H2147)</f>
        <v/>
      </c>
      <c r="I2148" s="10" t="str">
        <f>IF('Office Copy'!I2147="","",'Office Copy'!I2147)</f>
        <v/>
      </c>
      <c r="J2148" s="8" t="str">
        <f>IF('Office Copy'!J2147="","",'Office Copy'!J2147)</f>
        <v/>
      </c>
      <c r="K2148" s="8" t="str">
        <f>IF('Office Copy'!K2147="","",'Office Copy'!K2147)</f>
        <v/>
      </c>
      <c r="L2148" s="8" t="str">
        <f>IF('Office Copy'!L2147="","",'Office Copy'!L2147)</f>
        <v/>
      </c>
      <c r="M2148" s="8" t="str">
        <f>IF('Office Copy'!M2147="","",'Office Copy'!M2147)</f>
        <v/>
      </c>
      <c r="N2148" s="8" t="str">
        <f>IF('Office Copy'!N2147="","",'Office Copy'!N2147)</f>
        <v/>
      </c>
    </row>
    <row r="2149" spans="2:14" ht="19.5" customHeight="1" x14ac:dyDescent="0.2">
      <c r="B2149" s="8" t="str">
        <f>IF('Office Copy'!B2148="","",'Office Copy'!B2148)</f>
        <v/>
      </c>
      <c r="C2149" s="8" t="str">
        <f>IF('Office Copy'!C2148="","",'Office Copy'!C2148)</f>
        <v/>
      </c>
      <c r="D2149" s="8" t="str">
        <f>IF('Office Copy'!D2148="","",'Office Copy'!D2148)</f>
        <v/>
      </c>
      <c r="E2149" s="8" t="str">
        <f>IF('Office Copy'!E2148="","",'Office Copy'!E2148)</f>
        <v/>
      </c>
      <c r="F2149" s="8" t="str">
        <f>IF('Office Copy'!F2148="","",'Office Copy'!F2148)</f>
        <v/>
      </c>
      <c r="G2149" s="8" t="str">
        <f>IF('Office Copy'!G2148="","",'Office Copy'!G2148)</f>
        <v/>
      </c>
      <c r="H2149" s="9" t="str">
        <f>IF('Office Copy'!H2148="","",'Office Copy'!H2148)</f>
        <v/>
      </c>
      <c r="I2149" s="10" t="str">
        <f>IF('Office Copy'!I2148="","",'Office Copy'!I2148)</f>
        <v/>
      </c>
      <c r="J2149" s="8" t="str">
        <f>IF('Office Copy'!J2148="","",'Office Copy'!J2148)</f>
        <v/>
      </c>
      <c r="K2149" s="8" t="str">
        <f>IF('Office Copy'!K2148="","",'Office Copy'!K2148)</f>
        <v/>
      </c>
      <c r="L2149" s="8" t="str">
        <f>IF('Office Copy'!L2148="","",'Office Copy'!L2148)</f>
        <v/>
      </c>
      <c r="M2149" s="8" t="str">
        <f>IF('Office Copy'!M2148="","",'Office Copy'!M2148)</f>
        <v/>
      </c>
      <c r="N2149" s="8" t="str">
        <f>IF('Office Copy'!N2148="","",'Office Copy'!N2148)</f>
        <v/>
      </c>
    </row>
    <row r="2150" spans="2:14" ht="19.5" customHeight="1" x14ac:dyDescent="0.2">
      <c r="B2150" s="8" t="str">
        <f>IF('Office Copy'!B2149="","",'Office Copy'!B2149)</f>
        <v/>
      </c>
      <c r="C2150" s="8" t="str">
        <f>IF('Office Copy'!C2149="","",'Office Copy'!C2149)</f>
        <v/>
      </c>
      <c r="D2150" s="8" t="str">
        <f>IF('Office Copy'!D2149="","",'Office Copy'!D2149)</f>
        <v/>
      </c>
      <c r="E2150" s="8" t="str">
        <f>IF('Office Copy'!E2149="","",'Office Copy'!E2149)</f>
        <v/>
      </c>
      <c r="F2150" s="8" t="str">
        <f>IF('Office Copy'!F2149="","",'Office Copy'!F2149)</f>
        <v/>
      </c>
      <c r="G2150" s="8" t="str">
        <f>IF('Office Copy'!G2149="","",'Office Copy'!G2149)</f>
        <v/>
      </c>
      <c r="H2150" s="9" t="str">
        <f>IF('Office Copy'!H2149="","",'Office Copy'!H2149)</f>
        <v/>
      </c>
      <c r="I2150" s="10" t="str">
        <f>IF('Office Copy'!I2149="","",'Office Copy'!I2149)</f>
        <v/>
      </c>
      <c r="J2150" s="8" t="str">
        <f>IF('Office Copy'!J2149="","",'Office Copy'!J2149)</f>
        <v/>
      </c>
      <c r="K2150" s="8" t="str">
        <f>IF('Office Copy'!K2149="","",'Office Copy'!K2149)</f>
        <v/>
      </c>
      <c r="L2150" s="8" t="str">
        <f>IF('Office Copy'!L2149="","",'Office Copy'!L2149)</f>
        <v/>
      </c>
      <c r="M2150" s="8" t="str">
        <f>IF('Office Copy'!M2149="","",'Office Copy'!M2149)</f>
        <v/>
      </c>
      <c r="N2150" s="8" t="str">
        <f>IF('Office Copy'!N2149="","",'Office Copy'!N2149)</f>
        <v/>
      </c>
    </row>
    <row r="2151" spans="2:14" ht="19.5" customHeight="1" x14ac:dyDescent="0.2">
      <c r="B2151" s="8" t="str">
        <f>IF('Office Copy'!B2150="","",'Office Copy'!B2150)</f>
        <v/>
      </c>
      <c r="C2151" s="8" t="str">
        <f>IF('Office Copy'!C2150="","",'Office Copy'!C2150)</f>
        <v/>
      </c>
      <c r="D2151" s="8" t="str">
        <f>IF('Office Copy'!D2150="","",'Office Copy'!D2150)</f>
        <v/>
      </c>
      <c r="E2151" s="8" t="str">
        <f>IF('Office Copy'!E2150="","",'Office Copy'!E2150)</f>
        <v/>
      </c>
      <c r="F2151" s="8" t="str">
        <f>IF('Office Copy'!F2150="","",'Office Copy'!F2150)</f>
        <v/>
      </c>
      <c r="G2151" s="8" t="str">
        <f>IF('Office Copy'!G2150="","",'Office Copy'!G2150)</f>
        <v/>
      </c>
      <c r="H2151" s="9" t="str">
        <f>IF('Office Copy'!H2150="","",'Office Copy'!H2150)</f>
        <v/>
      </c>
      <c r="I2151" s="10" t="str">
        <f>IF('Office Copy'!I2150="","",'Office Copy'!I2150)</f>
        <v/>
      </c>
      <c r="J2151" s="8" t="str">
        <f>IF('Office Copy'!J2150="","",'Office Copy'!J2150)</f>
        <v/>
      </c>
      <c r="K2151" s="8" t="str">
        <f>IF('Office Copy'!K2150="","",'Office Copy'!K2150)</f>
        <v/>
      </c>
      <c r="L2151" s="8" t="str">
        <f>IF('Office Copy'!L2150="","",'Office Copy'!L2150)</f>
        <v/>
      </c>
      <c r="M2151" s="8" t="str">
        <f>IF('Office Copy'!M2150="","",'Office Copy'!M2150)</f>
        <v/>
      </c>
      <c r="N2151" s="8" t="str">
        <f>IF('Office Copy'!N2150="","",'Office Copy'!N2150)</f>
        <v/>
      </c>
    </row>
    <row r="2152" spans="2:14" ht="19.5" customHeight="1" x14ac:dyDescent="0.2">
      <c r="B2152" s="8" t="str">
        <f>IF('Office Copy'!B2151="","",'Office Copy'!B2151)</f>
        <v/>
      </c>
      <c r="C2152" s="8" t="str">
        <f>IF('Office Copy'!C2151="","",'Office Copy'!C2151)</f>
        <v/>
      </c>
      <c r="D2152" s="8" t="str">
        <f>IF('Office Copy'!D2151="","",'Office Copy'!D2151)</f>
        <v/>
      </c>
      <c r="E2152" s="8" t="str">
        <f>IF('Office Copy'!E2151="","",'Office Copy'!E2151)</f>
        <v/>
      </c>
      <c r="F2152" s="8" t="str">
        <f>IF('Office Copy'!F2151="","",'Office Copy'!F2151)</f>
        <v/>
      </c>
      <c r="G2152" s="8" t="str">
        <f>IF('Office Copy'!G2151="","",'Office Copy'!G2151)</f>
        <v/>
      </c>
      <c r="H2152" s="9" t="str">
        <f>IF('Office Copy'!H2151="","",'Office Copy'!H2151)</f>
        <v/>
      </c>
      <c r="I2152" s="10" t="str">
        <f>IF('Office Copy'!I2151="","",'Office Copy'!I2151)</f>
        <v/>
      </c>
      <c r="J2152" s="8" t="str">
        <f>IF('Office Copy'!J2151="","",'Office Copy'!J2151)</f>
        <v/>
      </c>
      <c r="K2152" s="8" t="str">
        <f>IF('Office Copy'!K2151="","",'Office Copy'!K2151)</f>
        <v/>
      </c>
      <c r="L2152" s="8" t="str">
        <f>IF('Office Copy'!L2151="","",'Office Copy'!L2151)</f>
        <v/>
      </c>
      <c r="M2152" s="8" t="str">
        <f>IF('Office Copy'!M2151="","",'Office Copy'!M2151)</f>
        <v/>
      </c>
      <c r="N2152" s="8" t="str">
        <f>IF('Office Copy'!N2151="","",'Office Copy'!N2151)</f>
        <v/>
      </c>
    </row>
    <row r="2153" spans="2:14" ht="19.5" customHeight="1" x14ac:dyDescent="0.2">
      <c r="B2153" s="8" t="str">
        <f>IF('Office Copy'!B2152="","",'Office Copy'!B2152)</f>
        <v/>
      </c>
      <c r="C2153" s="8" t="str">
        <f>IF('Office Copy'!C2152="","",'Office Copy'!C2152)</f>
        <v/>
      </c>
      <c r="D2153" s="8" t="str">
        <f>IF('Office Copy'!D2152="","",'Office Copy'!D2152)</f>
        <v/>
      </c>
      <c r="E2153" s="8" t="str">
        <f>IF('Office Copy'!E2152="","",'Office Copy'!E2152)</f>
        <v/>
      </c>
      <c r="F2153" s="8" t="str">
        <f>IF('Office Copy'!F2152="","",'Office Copy'!F2152)</f>
        <v/>
      </c>
      <c r="G2153" s="8" t="str">
        <f>IF('Office Copy'!G2152="","",'Office Copy'!G2152)</f>
        <v/>
      </c>
      <c r="H2153" s="9" t="str">
        <f>IF('Office Copy'!H2152="","",'Office Copy'!H2152)</f>
        <v/>
      </c>
      <c r="I2153" s="10" t="str">
        <f>IF('Office Copy'!I2152="","",'Office Copy'!I2152)</f>
        <v/>
      </c>
      <c r="J2153" s="8" t="str">
        <f>IF('Office Copy'!J2152="","",'Office Copy'!J2152)</f>
        <v/>
      </c>
      <c r="K2153" s="8" t="str">
        <f>IF('Office Copy'!K2152="","",'Office Copy'!K2152)</f>
        <v/>
      </c>
      <c r="L2153" s="8" t="str">
        <f>IF('Office Copy'!L2152="","",'Office Copy'!L2152)</f>
        <v/>
      </c>
      <c r="M2153" s="8" t="str">
        <f>IF('Office Copy'!M2152="","",'Office Copy'!M2152)</f>
        <v/>
      </c>
      <c r="N2153" s="8" t="str">
        <f>IF('Office Copy'!N2152="","",'Office Copy'!N2152)</f>
        <v/>
      </c>
    </row>
    <row r="2154" spans="2:14" ht="19.5" customHeight="1" x14ac:dyDescent="0.2">
      <c r="B2154" s="8" t="str">
        <f>IF('Office Copy'!B2153="","",'Office Copy'!B2153)</f>
        <v/>
      </c>
      <c r="C2154" s="8" t="str">
        <f>IF('Office Copy'!C2153="","",'Office Copy'!C2153)</f>
        <v/>
      </c>
      <c r="D2154" s="8" t="str">
        <f>IF('Office Copy'!D2153="","",'Office Copy'!D2153)</f>
        <v/>
      </c>
      <c r="E2154" s="8" t="str">
        <f>IF('Office Copy'!E2153="","",'Office Copy'!E2153)</f>
        <v/>
      </c>
      <c r="F2154" s="8" t="str">
        <f>IF('Office Copy'!F2153="","",'Office Copy'!F2153)</f>
        <v/>
      </c>
      <c r="G2154" s="8" t="str">
        <f>IF('Office Copy'!G2153="","",'Office Copy'!G2153)</f>
        <v/>
      </c>
      <c r="H2154" s="9" t="str">
        <f>IF('Office Copy'!H2153="","",'Office Copy'!H2153)</f>
        <v/>
      </c>
      <c r="I2154" s="10" t="str">
        <f>IF('Office Copy'!I2153="","",'Office Copy'!I2153)</f>
        <v/>
      </c>
      <c r="J2154" s="8" t="str">
        <f>IF('Office Copy'!J2153="","",'Office Copy'!J2153)</f>
        <v/>
      </c>
      <c r="K2154" s="8" t="str">
        <f>IF('Office Copy'!K2153="","",'Office Copy'!K2153)</f>
        <v/>
      </c>
      <c r="L2154" s="8" t="str">
        <f>IF('Office Copy'!L2153="","",'Office Copy'!L2153)</f>
        <v/>
      </c>
      <c r="M2154" s="8" t="str">
        <f>IF('Office Copy'!M2153="","",'Office Copy'!M2153)</f>
        <v/>
      </c>
      <c r="N2154" s="8" t="str">
        <f>IF('Office Copy'!N2153="","",'Office Copy'!N2153)</f>
        <v/>
      </c>
    </row>
    <row r="2155" spans="2:14" ht="19.5" customHeight="1" x14ac:dyDescent="0.2">
      <c r="B2155" s="8" t="str">
        <f>IF('Office Copy'!B2154="","",'Office Copy'!B2154)</f>
        <v/>
      </c>
      <c r="C2155" s="8" t="str">
        <f>IF('Office Copy'!C2154="","",'Office Copy'!C2154)</f>
        <v/>
      </c>
      <c r="D2155" s="8" t="str">
        <f>IF('Office Copy'!D2154="","",'Office Copy'!D2154)</f>
        <v/>
      </c>
      <c r="E2155" s="8" t="str">
        <f>IF('Office Copy'!E2154="","",'Office Copy'!E2154)</f>
        <v/>
      </c>
      <c r="F2155" s="8" t="str">
        <f>IF('Office Copy'!F2154="","",'Office Copy'!F2154)</f>
        <v/>
      </c>
      <c r="G2155" s="8" t="str">
        <f>IF('Office Copy'!G2154="","",'Office Copy'!G2154)</f>
        <v/>
      </c>
      <c r="H2155" s="9" t="str">
        <f>IF('Office Copy'!H2154="","",'Office Copy'!H2154)</f>
        <v/>
      </c>
      <c r="I2155" s="10" t="str">
        <f>IF('Office Copy'!I2154="","",'Office Copy'!I2154)</f>
        <v/>
      </c>
      <c r="J2155" s="8" t="str">
        <f>IF('Office Copy'!J2154="","",'Office Copy'!J2154)</f>
        <v/>
      </c>
      <c r="K2155" s="8" t="str">
        <f>IF('Office Copy'!K2154="","",'Office Copy'!K2154)</f>
        <v/>
      </c>
      <c r="L2155" s="8" t="str">
        <f>IF('Office Copy'!L2154="","",'Office Copy'!L2154)</f>
        <v/>
      </c>
      <c r="M2155" s="8" t="str">
        <f>IF('Office Copy'!M2154="","",'Office Copy'!M2154)</f>
        <v/>
      </c>
      <c r="N2155" s="8" t="str">
        <f>IF('Office Copy'!N2154="","",'Office Copy'!N2154)</f>
        <v/>
      </c>
    </row>
    <row r="2156" spans="2:14" ht="19.5" customHeight="1" x14ac:dyDescent="0.2">
      <c r="B2156" s="8" t="str">
        <f>IF('Office Copy'!B2155="","",'Office Copy'!B2155)</f>
        <v/>
      </c>
      <c r="C2156" s="8" t="str">
        <f>IF('Office Copy'!C2155="","",'Office Copy'!C2155)</f>
        <v/>
      </c>
      <c r="D2156" s="8" t="str">
        <f>IF('Office Copy'!D2155="","",'Office Copy'!D2155)</f>
        <v/>
      </c>
      <c r="E2156" s="8" t="str">
        <f>IF('Office Copy'!E2155="","",'Office Copy'!E2155)</f>
        <v/>
      </c>
      <c r="F2156" s="8" t="str">
        <f>IF('Office Copy'!F2155="","",'Office Copy'!F2155)</f>
        <v/>
      </c>
      <c r="G2156" s="8" t="str">
        <f>IF('Office Copy'!G2155="","",'Office Copy'!G2155)</f>
        <v/>
      </c>
      <c r="H2156" s="9" t="str">
        <f>IF('Office Copy'!H2155="","",'Office Copy'!H2155)</f>
        <v/>
      </c>
      <c r="I2156" s="10" t="str">
        <f>IF('Office Copy'!I2155="","",'Office Copy'!I2155)</f>
        <v/>
      </c>
      <c r="J2156" s="8" t="str">
        <f>IF('Office Copy'!J2155="","",'Office Copy'!J2155)</f>
        <v/>
      </c>
      <c r="K2156" s="8" t="str">
        <f>IF('Office Copy'!K2155="","",'Office Copy'!K2155)</f>
        <v/>
      </c>
      <c r="L2156" s="8" t="str">
        <f>IF('Office Copy'!L2155="","",'Office Copy'!L2155)</f>
        <v/>
      </c>
      <c r="M2156" s="8" t="str">
        <f>IF('Office Copy'!M2155="","",'Office Copy'!M2155)</f>
        <v/>
      </c>
      <c r="N2156" s="8" t="str">
        <f>IF('Office Copy'!N2155="","",'Office Copy'!N2155)</f>
        <v/>
      </c>
    </row>
    <row r="2157" spans="2:14" ht="19.5" customHeight="1" x14ac:dyDescent="0.2">
      <c r="B2157" s="8" t="str">
        <f>IF('Office Copy'!B2156="","",'Office Copy'!B2156)</f>
        <v/>
      </c>
      <c r="C2157" s="8" t="str">
        <f>IF('Office Copy'!C2156="","",'Office Copy'!C2156)</f>
        <v/>
      </c>
      <c r="D2157" s="8" t="str">
        <f>IF('Office Copy'!D2156="","",'Office Copy'!D2156)</f>
        <v/>
      </c>
      <c r="E2157" s="8" t="str">
        <f>IF('Office Copy'!E2156="","",'Office Copy'!E2156)</f>
        <v/>
      </c>
      <c r="F2157" s="8" t="str">
        <f>IF('Office Copy'!F2156="","",'Office Copy'!F2156)</f>
        <v/>
      </c>
      <c r="G2157" s="8" t="str">
        <f>IF('Office Copy'!G2156="","",'Office Copy'!G2156)</f>
        <v/>
      </c>
      <c r="H2157" s="9" t="str">
        <f>IF('Office Copy'!H2156="","",'Office Copy'!H2156)</f>
        <v/>
      </c>
      <c r="I2157" s="10" t="str">
        <f>IF('Office Copy'!I2156="","",'Office Copy'!I2156)</f>
        <v/>
      </c>
      <c r="J2157" s="8" t="str">
        <f>IF('Office Copy'!J2156="","",'Office Copy'!J2156)</f>
        <v/>
      </c>
      <c r="K2157" s="8" t="str">
        <f>IF('Office Copy'!K2156="","",'Office Copy'!K2156)</f>
        <v/>
      </c>
      <c r="L2157" s="8" t="str">
        <f>IF('Office Copy'!L2156="","",'Office Copy'!L2156)</f>
        <v/>
      </c>
      <c r="M2157" s="8" t="str">
        <f>IF('Office Copy'!M2156="","",'Office Copy'!M2156)</f>
        <v/>
      </c>
      <c r="N2157" s="8" t="str">
        <f>IF('Office Copy'!N2156="","",'Office Copy'!N2156)</f>
        <v/>
      </c>
    </row>
    <row r="2158" spans="2:14" ht="19.5" customHeight="1" x14ac:dyDescent="0.2">
      <c r="B2158" s="8" t="str">
        <f>IF('Office Copy'!B2157="","",'Office Copy'!B2157)</f>
        <v/>
      </c>
      <c r="C2158" s="8" t="str">
        <f>IF('Office Copy'!C2157="","",'Office Copy'!C2157)</f>
        <v/>
      </c>
      <c r="D2158" s="8" t="str">
        <f>IF('Office Copy'!D2157="","",'Office Copy'!D2157)</f>
        <v/>
      </c>
      <c r="E2158" s="8" t="str">
        <f>IF('Office Copy'!E2157="","",'Office Copy'!E2157)</f>
        <v/>
      </c>
      <c r="F2158" s="8" t="str">
        <f>IF('Office Copy'!F2157="","",'Office Copy'!F2157)</f>
        <v/>
      </c>
      <c r="G2158" s="8" t="str">
        <f>IF('Office Copy'!G2157="","",'Office Copy'!G2157)</f>
        <v/>
      </c>
      <c r="H2158" s="9" t="str">
        <f>IF('Office Copy'!H2157="","",'Office Copy'!H2157)</f>
        <v/>
      </c>
      <c r="I2158" s="10" t="str">
        <f>IF('Office Copy'!I2157="","",'Office Copy'!I2157)</f>
        <v/>
      </c>
      <c r="J2158" s="8" t="str">
        <f>IF('Office Copy'!J2157="","",'Office Copy'!J2157)</f>
        <v/>
      </c>
      <c r="K2158" s="8" t="str">
        <f>IF('Office Copy'!K2157="","",'Office Copy'!K2157)</f>
        <v/>
      </c>
      <c r="L2158" s="8" t="str">
        <f>IF('Office Copy'!L2157="","",'Office Copy'!L2157)</f>
        <v/>
      </c>
      <c r="M2158" s="8" t="str">
        <f>IF('Office Copy'!M2157="","",'Office Copy'!M2157)</f>
        <v/>
      </c>
      <c r="N2158" s="8" t="str">
        <f>IF('Office Copy'!N2157="","",'Office Copy'!N2157)</f>
        <v/>
      </c>
    </row>
    <row r="2159" spans="2:14" ht="19.5" customHeight="1" x14ac:dyDescent="0.2">
      <c r="B2159" s="8" t="str">
        <f>IF('Office Copy'!B2158="","",'Office Copy'!B2158)</f>
        <v/>
      </c>
      <c r="C2159" s="8" t="str">
        <f>IF('Office Copy'!C2158="","",'Office Copy'!C2158)</f>
        <v/>
      </c>
      <c r="D2159" s="8" t="str">
        <f>IF('Office Copy'!D2158="","",'Office Copy'!D2158)</f>
        <v/>
      </c>
      <c r="E2159" s="8" t="str">
        <f>IF('Office Copy'!E2158="","",'Office Copy'!E2158)</f>
        <v/>
      </c>
      <c r="F2159" s="8" t="str">
        <f>IF('Office Copy'!F2158="","",'Office Copy'!F2158)</f>
        <v/>
      </c>
      <c r="G2159" s="8" t="str">
        <f>IF('Office Copy'!G2158="","",'Office Copy'!G2158)</f>
        <v/>
      </c>
      <c r="H2159" s="9" t="str">
        <f>IF('Office Copy'!H2158="","",'Office Copy'!H2158)</f>
        <v/>
      </c>
      <c r="I2159" s="10" t="str">
        <f>IF('Office Copy'!I2158="","",'Office Copy'!I2158)</f>
        <v/>
      </c>
      <c r="J2159" s="8" t="str">
        <f>IF('Office Copy'!J2158="","",'Office Copy'!J2158)</f>
        <v/>
      </c>
      <c r="K2159" s="8" t="str">
        <f>IF('Office Copy'!K2158="","",'Office Copy'!K2158)</f>
        <v/>
      </c>
      <c r="L2159" s="8" t="str">
        <f>IF('Office Copy'!L2158="","",'Office Copy'!L2158)</f>
        <v/>
      </c>
      <c r="M2159" s="8" t="str">
        <f>IF('Office Copy'!M2158="","",'Office Copy'!M2158)</f>
        <v/>
      </c>
      <c r="N2159" s="8" t="str">
        <f>IF('Office Copy'!N2158="","",'Office Copy'!N2158)</f>
        <v/>
      </c>
    </row>
    <row r="2160" spans="2:14" ht="19.5" customHeight="1" x14ac:dyDescent="0.2">
      <c r="B2160" s="8" t="str">
        <f>IF('Office Copy'!B2159="","",'Office Copy'!B2159)</f>
        <v/>
      </c>
      <c r="C2160" s="8" t="str">
        <f>IF('Office Copy'!C2159="","",'Office Copy'!C2159)</f>
        <v/>
      </c>
      <c r="D2160" s="8" t="str">
        <f>IF('Office Copy'!D2159="","",'Office Copy'!D2159)</f>
        <v/>
      </c>
      <c r="E2160" s="8" t="str">
        <f>IF('Office Copy'!E2159="","",'Office Copy'!E2159)</f>
        <v/>
      </c>
      <c r="F2160" s="8" t="str">
        <f>IF('Office Copy'!F2159="","",'Office Copy'!F2159)</f>
        <v/>
      </c>
      <c r="G2160" s="8" t="str">
        <f>IF('Office Copy'!G2159="","",'Office Copy'!G2159)</f>
        <v/>
      </c>
      <c r="H2160" s="9" t="str">
        <f>IF('Office Copy'!H2159="","",'Office Copy'!H2159)</f>
        <v/>
      </c>
      <c r="I2160" s="10" t="str">
        <f>IF('Office Copy'!I2159="","",'Office Copy'!I2159)</f>
        <v/>
      </c>
      <c r="J2160" s="8" t="str">
        <f>IF('Office Copy'!J2159="","",'Office Copy'!J2159)</f>
        <v/>
      </c>
      <c r="K2160" s="8" t="str">
        <f>IF('Office Copy'!K2159="","",'Office Copy'!K2159)</f>
        <v/>
      </c>
      <c r="L2160" s="8" t="str">
        <f>IF('Office Copy'!L2159="","",'Office Copy'!L2159)</f>
        <v/>
      </c>
      <c r="M2160" s="8" t="str">
        <f>IF('Office Copy'!M2159="","",'Office Copy'!M2159)</f>
        <v/>
      </c>
      <c r="N2160" s="8" t="str">
        <f>IF('Office Copy'!N2159="","",'Office Copy'!N2159)</f>
        <v/>
      </c>
    </row>
    <row r="2161" spans="2:14" ht="19.5" customHeight="1" x14ac:dyDescent="0.2">
      <c r="B2161" s="8" t="str">
        <f>IF('Office Copy'!B2160="","",'Office Copy'!B2160)</f>
        <v/>
      </c>
      <c r="C2161" s="8" t="str">
        <f>IF('Office Copy'!C2160="","",'Office Copy'!C2160)</f>
        <v/>
      </c>
      <c r="D2161" s="8" t="str">
        <f>IF('Office Copy'!D2160="","",'Office Copy'!D2160)</f>
        <v/>
      </c>
      <c r="E2161" s="8" t="str">
        <f>IF('Office Copy'!E2160="","",'Office Copy'!E2160)</f>
        <v/>
      </c>
      <c r="F2161" s="8" t="str">
        <f>IF('Office Copy'!F2160="","",'Office Copy'!F2160)</f>
        <v/>
      </c>
      <c r="G2161" s="8" t="str">
        <f>IF('Office Copy'!G2160="","",'Office Copy'!G2160)</f>
        <v/>
      </c>
      <c r="H2161" s="9" t="str">
        <f>IF('Office Copy'!H2160="","",'Office Copy'!H2160)</f>
        <v/>
      </c>
      <c r="I2161" s="10" t="str">
        <f>IF('Office Copy'!I2160="","",'Office Copy'!I2160)</f>
        <v/>
      </c>
      <c r="J2161" s="8" t="str">
        <f>IF('Office Copy'!J2160="","",'Office Copy'!J2160)</f>
        <v/>
      </c>
      <c r="K2161" s="8" t="str">
        <f>IF('Office Copy'!K2160="","",'Office Copy'!K2160)</f>
        <v/>
      </c>
      <c r="L2161" s="8" t="str">
        <f>IF('Office Copy'!L2160="","",'Office Copy'!L2160)</f>
        <v/>
      </c>
      <c r="M2161" s="8" t="str">
        <f>IF('Office Copy'!M2160="","",'Office Copy'!M2160)</f>
        <v/>
      </c>
      <c r="N2161" s="8" t="str">
        <f>IF('Office Copy'!N2160="","",'Office Copy'!N2160)</f>
        <v/>
      </c>
    </row>
    <row r="2162" spans="2:14" ht="19.5" customHeight="1" x14ac:dyDescent="0.2">
      <c r="B2162" s="8" t="str">
        <f>IF('Office Copy'!B2161="","",'Office Copy'!B2161)</f>
        <v/>
      </c>
      <c r="C2162" s="8" t="str">
        <f>IF('Office Copy'!C2161="","",'Office Copy'!C2161)</f>
        <v/>
      </c>
      <c r="D2162" s="8" t="str">
        <f>IF('Office Copy'!D2161="","",'Office Copy'!D2161)</f>
        <v/>
      </c>
      <c r="E2162" s="8" t="str">
        <f>IF('Office Copy'!E2161="","",'Office Copy'!E2161)</f>
        <v/>
      </c>
      <c r="F2162" s="8" t="str">
        <f>IF('Office Copy'!F2161="","",'Office Copy'!F2161)</f>
        <v/>
      </c>
      <c r="G2162" s="8" t="str">
        <f>IF('Office Copy'!G2161="","",'Office Copy'!G2161)</f>
        <v/>
      </c>
      <c r="H2162" s="9" t="str">
        <f>IF('Office Copy'!H2161="","",'Office Copy'!H2161)</f>
        <v/>
      </c>
      <c r="I2162" s="10" t="str">
        <f>IF('Office Copy'!I2161="","",'Office Copy'!I2161)</f>
        <v/>
      </c>
      <c r="J2162" s="8" t="str">
        <f>IF('Office Copy'!J2161="","",'Office Copy'!J2161)</f>
        <v/>
      </c>
      <c r="K2162" s="8" t="str">
        <f>IF('Office Copy'!K2161="","",'Office Copy'!K2161)</f>
        <v/>
      </c>
      <c r="L2162" s="8" t="str">
        <f>IF('Office Copy'!L2161="","",'Office Copy'!L2161)</f>
        <v/>
      </c>
      <c r="M2162" s="8" t="str">
        <f>IF('Office Copy'!M2161="","",'Office Copy'!M2161)</f>
        <v/>
      </c>
      <c r="N2162" s="8" t="str">
        <f>IF('Office Copy'!N2161="","",'Office Copy'!N2161)</f>
        <v/>
      </c>
    </row>
    <row r="2163" spans="2:14" ht="19.5" customHeight="1" x14ac:dyDescent="0.2">
      <c r="B2163" s="8" t="str">
        <f>IF('Office Copy'!B2162="","",'Office Copy'!B2162)</f>
        <v/>
      </c>
      <c r="C2163" s="8" t="str">
        <f>IF('Office Copy'!C2162="","",'Office Copy'!C2162)</f>
        <v/>
      </c>
      <c r="D2163" s="8" t="str">
        <f>IF('Office Copy'!D2162="","",'Office Copy'!D2162)</f>
        <v/>
      </c>
      <c r="E2163" s="8" t="str">
        <f>IF('Office Copy'!E2162="","",'Office Copy'!E2162)</f>
        <v/>
      </c>
      <c r="F2163" s="8" t="str">
        <f>IF('Office Copy'!F2162="","",'Office Copy'!F2162)</f>
        <v/>
      </c>
      <c r="G2163" s="8" t="str">
        <f>IF('Office Copy'!G2162="","",'Office Copy'!G2162)</f>
        <v/>
      </c>
      <c r="H2163" s="9" t="str">
        <f>IF('Office Copy'!H2162="","",'Office Copy'!H2162)</f>
        <v/>
      </c>
      <c r="I2163" s="10" t="str">
        <f>IF('Office Copy'!I2162="","",'Office Copy'!I2162)</f>
        <v/>
      </c>
      <c r="J2163" s="8" t="str">
        <f>IF('Office Copy'!J2162="","",'Office Copy'!J2162)</f>
        <v/>
      </c>
      <c r="K2163" s="8" t="str">
        <f>IF('Office Copy'!K2162="","",'Office Copy'!K2162)</f>
        <v/>
      </c>
      <c r="L2163" s="8" t="str">
        <f>IF('Office Copy'!L2162="","",'Office Copy'!L2162)</f>
        <v/>
      </c>
      <c r="M2163" s="8" t="str">
        <f>IF('Office Copy'!M2162="","",'Office Copy'!M2162)</f>
        <v/>
      </c>
      <c r="N2163" s="8" t="str">
        <f>IF('Office Copy'!N2162="","",'Office Copy'!N2162)</f>
        <v/>
      </c>
    </row>
    <row r="2164" spans="2:14" ht="19.5" customHeight="1" x14ac:dyDescent="0.2">
      <c r="B2164" s="8" t="str">
        <f>IF('Office Copy'!B2163="","",'Office Copy'!B2163)</f>
        <v/>
      </c>
      <c r="C2164" s="8" t="str">
        <f>IF('Office Copy'!C2163="","",'Office Copy'!C2163)</f>
        <v/>
      </c>
      <c r="D2164" s="8" t="str">
        <f>IF('Office Copy'!D2163="","",'Office Copy'!D2163)</f>
        <v/>
      </c>
      <c r="E2164" s="8" t="str">
        <f>IF('Office Copy'!E2163="","",'Office Copy'!E2163)</f>
        <v/>
      </c>
      <c r="F2164" s="8" t="str">
        <f>IF('Office Copy'!F2163="","",'Office Copy'!F2163)</f>
        <v/>
      </c>
      <c r="G2164" s="8" t="str">
        <f>IF('Office Copy'!G2163="","",'Office Copy'!G2163)</f>
        <v/>
      </c>
      <c r="H2164" s="9" t="str">
        <f>IF('Office Copy'!H2163="","",'Office Copy'!H2163)</f>
        <v/>
      </c>
      <c r="I2164" s="10" t="str">
        <f>IF('Office Copy'!I2163="","",'Office Copy'!I2163)</f>
        <v/>
      </c>
      <c r="J2164" s="8" t="str">
        <f>IF('Office Copy'!J2163="","",'Office Copy'!J2163)</f>
        <v/>
      </c>
      <c r="K2164" s="8" t="str">
        <f>IF('Office Copy'!K2163="","",'Office Copy'!K2163)</f>
        <v/>
      </c>
      <c r="L2164" s="8" t="str">
        <f>IF('Office Copy'!L2163="","",'Office Copy'!L2163)</f>
        <v/>
      </c>
      <c r="M2164" s="8" t="str">
        <f>IF('Office Copy'!M2163="","",'Office Copy'!M2163)</f>
        <v/>
      </c>
      <c r="N2164" s="8" t="str">
        <f>IF('Office Copy'!N2163="","",'Office Copy'!N2163)</f>
        <v/>
      </c>
    </row>
    <row r="2165" spans="2:14" ht="19.5" customHeight="1" x14ac:dyDescent="0.2">
      <c r="B2165" s="8" t="str">
        <f>IF('Office Copy'!B2164="","",'Office Copy'!B2164)</f>
        <v/>
      </c>
      <c r="C2165" s="8" t="str">
        <f>IF('Office Copy'!C2164="","",'Office Copy'!C2164)</f>
        <v/>
      </c>
      <c r="D2165" s="8" t="str">
        <f>IF('Office Copy'!D2164="","",'Office Copy'!D2164)</f>
        <v/>
      </c>
      <c r="E2165" s="8" t="str">
        <f>IF('Office Copy'!E2164="","",'Office Copy'!E2164)</f>
        <v/>
      </c>
      <c r="F2165" s="8" t="str">
        <f>IF('Office Copy'!F2164="","",'Office Copy'!F2164)</f>
        <v/>
      </c>
      <c r="G2165" s="8" t="str">
        <f>IF('Office Copy'!G2164="","",'Office Copy'!G2164)</f>
        <v/>
      </c>
      <c r="H2165" s="9" t="str">
        <f>IF('Office Copy'!H2164="","",'Office Copy'!H2164)</f>
        <v/>
      </c>
      <c r="I2165" s="10" t="str">
        <f>IF('Office Copy'!I2164="","",'Office Copy'!I2164)</f>
        <v/>
      </c>
      <c r="J2165" s="8" t="str">
        <f>IF('Office Copy'!J2164="","",'Office Copy'!J2164)</f>
        <v/>
      </c>
      <c r="K2165" s="8" t="str">
        <f>IF('Office Copy'!K2164="","",'Office Copy'!K2164)</f>
        <v/>
      </c>
      <c r="L2165" s="8" t="str">
        <f>IF('Office Copy'!L2164="","",'Office Copy'!L2164)</f>
        <v/>
      </c>
      <c r="M2165" s="8" t="str">
        <f>IF('Office Copy'!M2164="","",'Office Copy'!M2164)</f>
        <v/>
      </c>
      <c r="N2165" s="8" t="str">
        <f>IF('Office Copy'!N2164="","",'Office Copy'!N2164)</f>
        <v/>
      </c>
    </row>
    <row r="2166" spans="2:14" ht="19.5" customHeight="1" x14ac:dyDescent="0.2">
      <c r="B2166" s="8" t="str">
        <f>IF('Office Copy'!B2165="","",'Office Copy'!B2165)</f>
        <v/>
      </c>
      <c r="C2166" s="8" t="str">
        <f>IF('Office Copy'!C2165="","",'Office Copy'!C2165)</f>
        <v/>
      </c>
      <c r="D2166" s="8" t="str">
        <f>IF('Office Copy'!D2165="","",'Office Copy'!D2165)</f>
        <v/>
      </c>
      <c r="E2166" s="8" t="str">
        <f>IF('Office Copy'!E2165="","",'Office Copy'!E2165)</f>
        <v/>
      </c>
      <c r="F2166" s="8" t="str">
        <f>IF('Office Copy'!F2165="","",'Office Copy'!F2165)</f>
        <v/>
      </c>
      <c r="G2166" s="8" t="str">
        <f>IF('Office Copy'!G2165="","",'Office Copy'!G2165)</f>
        <v/>
      </c>
      <c r="H2166" s="9" t="str">
        <f>IF('Office Copy'!H2165="","",'Office Copy'!H2165)</f>
        <v/>
      </c>
      <c r="I2166" s="10" t="str">
        <f>IF('Office Copy'!I2165="","",'Office Copy'!I2165)</f>
        <v/>
      </c>
      <c r="J2166" s="8" t="str">
        <f>IF('Office Copy'!J2165="","",'Office Copy'!J2165)</f>
        <v/>
      </c>
      <c r="K2166" s="8" t="str">
        <f>IF('Office Copy'!K2165="","",'Office Copy'!K2165)</f>
        <v/>
      </c>
      <c r="L2166" s="8" t="str">
        <f>IF('Office Copy'!L2165="","",'Office Copy'!L2165)</f>
        <v/>
      </c>
      <c r="M2166" s="8" t="str">
        <f>IF('Office Copy'!M2165="","",'Office Copy'!M2165)</f>
        <v/>
      </c>
      <c r="N2166" s="8" t="str">
        <f>IF('Office Copy'!N2165="","",'Office Copy'!N2165)</f>
        <v/>
      </c>
    </row>
    <row r="2167" spans="2:14" ht="19.5" customHeight="1" x14ac:dyDescent="0.2">
      <c r="B2167" s="8" t="str">
        <f>IF('Office Copy'!B2166="","",'Office Copy'!B2166)</f>
        <v/>
      </c>
      <c r="C2167" s="8" t="str">
        <f>IF('Office Copy'!C2166="","",'Office Copy'!C2166)</f>
        <v/>
      </c>
      <c r="D2167" s="8" t="str">
        <f>IF('Office Copy'!D2166="","",'Office Copy'!D2166)</f>
        <v/>
      </c>
      <c r="E2167" s="8" t="str">
        <f>IF('Office Copy'!E2166="","",'Office Copy'!E2166)</f>
        <v/>
      </c>
      <c r="F2167" s="8" t="str">
        <f>IF('Office Copy'!F2166="","",'Office Copy'!F2166)</f>
        <v/>
      </c>
      <c r="G2167" s="8" t="str">
        <f>IF('Office Copy'!G2166="","",'Office Copy'!G2166)</f>
        <v/>
      </c>
      <c r="H2167" s="9" t="str">
        <f>IF('Office Copy'!H2166="","",'Office Copy'!H2166)</f>
        <v/>
      </c>
      <c r="I2167" s="10" t="str">
        <f>IF('Office Copy'!I2166="","",'Office Copy'!I2166)</f>
        <v/>
      </c>
      <c r="J2167" s="8" t="str">
        <f>IF('Office Copy'!J2166="","",'Office Copy'!J2166)</f>
        <v/>
      </c>
      <c r="K2167" s="8" t="str">
        <f>IF('Office Copy'!K2166="","",'Office Copy'!K2166)</f>
        <v/>
      </c>
      <c r="L2167" s="8" t="str">
        <f>IF('Office Copy'!L2166="","",'Office Copy'!L2166)</f>
        <v/>
      </c>
      <c r="M2167" s="8" t="str">
        <f>IF('Office Copy'!M2166="","",'Office Copy'!M2166)</f>
        <v/>
      </c>
      <c r="N2167" s="8" t="str">
        <f>IF('Office Copy'!N2166="","",'Office Copy'!N2166)</f>
        <v/>
      </c>
    </row>
    <row r="2168" spans="2:14" ht="19.5" customHeight="1" x14ac:dyDescent="0.2">
      <c r="B2168" s="8" t="str">
        <f>IF('Office Copy'!B2167="","",'Office Copy'!B2167)</f>
        <v/>
      </c>
      <c r="C2168" s="8" t="str">
        <f>IF('Office Copy'!C2167="","",'Office Copy'!C2167)</f>
        <v/>
      </c>
      <c r="D2168" s="8" t="str">
        <f>IF('Office Copy'!D2167="","",'Office Copy'!D2167)</f>
        <v/>
      </c>
      <c r="E2168" s="8" t="str">
        <f>IF('Office Copy'!E2167="","",'Office Copy'!E2167)</f>
        <v/>
      </c>
      <c r="F2168" s="8" t="str">
        <f>IF('Office Copy'!F2167="","",'Office Copy'!F2167)</f>
        <v/>
      </c>
      <c r="G2168" s="8" t="str">
        <f>IF('Office Copy'!G2167="","",'Office Copy'!G2167)</f>
        <v/>
      </c>
      <c r="H2168" s="9" t="str">
        <f>IF('Office Copy'!H2167="","",'Office Copy'!H2167)</f>
        <v/>
      </c>
      <c r="I2168" s="10" t="str">
        <f>IF('Office Copy'!I2167="","",'Office Copy'!I2167)</f>
        <v/>
      </c>
      <c r="J2168" s="8" t="str">
        <f>IF('Office Copy'!J2167="","",'Office Copy'!J2167)</f>
        <v/>
      </c>
      <c r="K2168" s="8" t="str">
        <f>IF('Office Copy'!K2167="","",'Office Copy'!K2167)</f>
        <v/>
      </c>
      <c r="L2168" s="8" t="str">
        <f>IF('Office Copy'!L2167="","",'Office Copy'!L2167)</f>
        <v/>
      </c>
      <c r="M2168" s="8" t="str">
        <f>IF('Office Copy'!M2167="","",'Office Copy'!M2167)</f>
        <v/>
      </c>
      <c r="N2168" s="8" t="str">
        <f>IF('Office Copy'!N2167="","",'Office Copy'!N2167)</f>
        <v/>
      </c>
    </row>
    <row r="2169" spans="2:14" ht="19.5" customHeight="1" x14ac:dyDescent="0.2">
      <c r="B2169" s="8" t="str">
        <f>IF('Office Copy'!B2168="","",'Office Copy'!B2168)</f>
        <v/>
      </c>
      <c r="C2169" s="8" t="str">
        <f>IF('Office Copy'!C2168="","",'Office Copy'!C2168)</f>
        <v/>
      </c>
      <c r="D2169" s="8" t="str">
        <f>IF('Office Copy'!D2168="","",'Office Copy'!D2168)</f>
        <v/>
      </c>
      <c r="E2169" s="8" t="str">
        <f>IF('Office Copy'!E2168="","",'Office Copy'!E2168)</f>
        <v/>
      </c>
      <c r="F2169" s="8" t="str">
        <f>IF('Office Copy'!F2168="","",'Office Copy'!F2168)</f>
        <v/>
      </c>
      <c r="G2169" s="8" t="str">
        <f>IF('Office Copy'!G2168="","",'Office Copy'!G2168)</f>
        <v/>
      </c>
      <c r="H2169" s="9" t="str">
        <f>IF('Office Copy'!H2168="","",'Office Copy'!H2168)</f>
        <v/>
      </c>
      <c r="I2169" s="10" t="str">
        <f>IF('Office Copy'!I2168="","",'Office Copy'!I2168)</f>
        <v/>
      </c>
      <c r="J2169" s="8" t="str">
        <f>IF('Office Copy'!J2168="","",'Office Copy'!J2168)</f>
        <v/>
      </c>
      <c r="K2169" s="8" t="str">
        <f>IF('Office Copy'!K2168="","",'Office Copy'!K2168)</f>
        <v/>
      </c>
      <c r="L2169" s="8" t="str">
        <f>IF('Office Copy'!L2168="","",'Office Copy'!L2168)</f>
        <v/>
      </c>
      <c r="M2169" s="8" t="str">
        <f>IF('Office Copy'!M2168="","",'Office Copy'!M2168)</f>
        <v/>
      </c>
      <c r="N2169" s="8" t="str">
        <f>IF('Office Copy'!N2168="","",'Office Copy'!N2168)</f>
        <v/>
      </c>
    </row>
    <row r="2170" spans="2:14" ht="19.5" customHeight="1" x14ac:dyDescent="0.2">
      <c r="B2170" s="8" t="str">
        <f>IF('Office Copy'!B2169="","",'Office Copy'!B2169)</f>
        <v/>
      </c>
      <c r="C2170" s="8" t="str">
        <f>IF('Office Copy'!C2169="","",'Office Copy'!C2169)</f>
        <v/>
      </c>
      <c r="D2170" s="8" t="str">
        <f>IF('Office Copy'!D2169="","",'Office Copy'!D2169)</f>
        <v/>
      </c>
      <c r="E2170" s="8" t="str">
        <f>IF('Office Copy'!E2169="","",'Office Copy'!E2169)</f>
        <v/>
      </c>
      <c r="F2170" s="8" t="str">
        <f>IF('Office Copy'!F2169="","",'Office Copy'!F2169)</f>
        <v/>
      </c>
      <c r="G2170" s="8" t="str">
        <f>IF('Office Copy'!G2169="","",'Office Copy'!G2169)</f>
        <v/>
      </c>
      <c r="H2170" s="9" t="str">
        <f>IF('Office Copy'!H2169="","",'Office Copy'!H2169)</f>
        <v/>
      </c>
      <c r="I2170" s="10" t="str">
        <f>IF('Office Copy'!I2169="","",'Office Copy'!I2169)</f>
        <v/>
      </c>
      <c r="J2170" s="8" t="str">
        <f>IF('Office Copy'!J2169="","",'Office Copy'!J2169)</f>
        <v/>
      </c>
      <c r="K2170" s="8" t="str">
        <f>IF('Office Copy'!K2169="","",'Office Copy'!K2169)</f>
        <v/>
      </c>
      <c r="L2170" s="8" t="str">
        <f>IF('Office Copy'!L2169="","",'Office Copy'!L2169)</f>
        <v/>
      </c>
      <c r="M2170" s="8" t="str">
        <f>IF('Office Copy'!M2169="","",'Office Copy'!M2169)</f>
        <v/>
      </c>
      <c r="N2170" s="8" t="str">
        <f>IF('Office Copy'!N2169="","",'Office Copy'!N2169)</f>
        <v/>
      </c>
    </row>
    <row r="2171" spans="2:14" ht="19.5" customHeight="1" x14ac:dyDescent="0.2">
      <c r="B2171" s="8" t="str">
        <f>IF('Office Copy'!B2170="","",'Office Copy'!B2170)</f>
        <v/>
      </c>
      <c r="C2171" s="8" t="str">
        <f>IF('Office Copy'!C2170="","",'Office Copy'!C2170)</f>
        <v/>
      </c>
      <c r="D2171" s="8" t="str">
        <f>IF('Office Copy'!D2170="","",'Office Copy'!D2170)</f>
        <v/>
      </c>
      <c r="E2171" s="8" t="str">
        <f>IF('Office Copy'!E2170="","",'Office Copy'!E2170)</f>
        <v/>
      </c>
      <c r="F2171" s="8" t="str">
        <f>IF('Office Copy'!F2170="","",'Office Copy'!F2170)</f>
        <v/>
      </c>
      <c r="G2171" s="8" t="str">
        <f>IF('Office Copy'!G2170="","",'Office Copy'!G2170)</f>
        <v/>
      </c>
      <c r="H2171" s="9" t="str">
        <f>IF('Office Copy'!H2170="","",'Office Copy'!H2170)</f>
        <v/>
      </c>
      <c r="I2171" s="10" t="str">
        <f>IF('Office Copy'!I2170="","",'Office Copy'!I2170)</f>
        <v/>
      </c>
      <c r="J2171" s="8" t="str">
        <f>IF('Office Copy'!J2170="","",'Office Copy'!J2170)</f>
        <v/>
      </c>
      <c r="K2171" s="8" t="str">
        <f>IF('Office Copy'!K2170="","",'Office Copy'!K2170)</f>
        <v/>
      </c>
      <c r="L2171" s="8" t="str">
        <f>IF('Office Copy'!L2170="","",'Office Copy'!L2170)</f>
        <v/>
      </c>
      <c r="M2171" s="8" t="str">
        <f>IF('Office Copy'!M2170="","",'Office Copy'!M2170)</f>
        <v/>
      </c>
      <c r="N2171" s="8" t="str">
        <f>IF('Office Copy'!N2170="","",'Office Copy'!N2170)</f>
        <v/>
      </c>
    </row>
    <row r="2172" spans="2:14" ht="19.5" customHeight="1" x14ac:dyDescent="0.2">
      <c r="B2172" s="8" t="str">
        <f>IF('Office Copy'!B2171="","",'Office Copy'!B2171)</f>
        <v/>
      </c>
      <c r="C2172" s="8" t="str">
        <f>IF('Office Copy'!C2171="","",'Office Copy'!C2171)</f>
        <v/>
      </c>
      <c r="D2172" s="8" t="str">
        <f>IF('Office Copy'!D2171="","",'Office Copy'!D2171)</f>
        <v/>
      </c>
      <c r="E2172" s="8" t="str">
        <f>IF('Office Copy'!E2171="","",'Office Copy'!E2171)</f>
        <v/>
      </c>
      <c r="F2172" s="8" t="str">
        <f>IF('Office Copy'!F2171="","",'Office Copy'!F2171)</f>
        <v/>
      </c>
      <c r="G2172" s="8" t="str">
        <f>IF('Office Copy'!G2171="","",'Office Copy'!G2171)</f>
        <v/>
      </c>
      <c r="H2172" s="9" t="str">
        <f>IF('Office Copy'!H2171="","",'Office Copy'!H2171)</f>
        <v/>
      </c>
      <c r="I2172" s="10" t="str">
        <f>IF('Office Copy'!I2171="","",'Office Copy'!I2171)</f>
        <v/>
      </c>
      <c r="J2172" s="8" t="str">
        <f>IF('Office Copy'!J2171="","",'Office Copy'!J2171)</f>
        <v/>
      </c>
      <c r="K2172" s="8" t="str">
        <f>IF('Office Copy'!K2171="","",'Office Copy'!K2171)</f>
        <v/>
      </c>
      <c r="L2172" s="8" t="str">
        <f>IF('Office Copy'!L2171="","",'Office Copy'!L2171)</f>
        <v/>
      </c>
      <c r="M2172" s="8" t="str">
        <f>IF('Office Copy'!M2171="","",'Office Copy'!M2171)</f>
        <v/>
      </c>
      <c r="N2172" s="8" t="str">
        <f>IF('Office Copy'!N2171="","",'Office Copy'!N2171)</f>
        <v/>
      </c>
    </row>
    <row r="2173" spans="2:14" ht="19.5" customHeight="1" x14ac:dyDescent="0.2">
      <c r="B2173" s="8" t="str">
        <f>IF('Office Copy'!B2172="","",'Office Copy'!B2172)</f>
        <v/>
      </c>
      <c r="C2173" s="8" t="str">
        <f>IF('Office Copy'!C2172="","",'Office Copy'!C2172)</f>
        <v/>
      </c>
      <c r="D2173" s="8" t="str">
        <f>IF('Office Copy'!D2172="","",'Office Copy'!D2172)</f>
        <v/>
      </c>
      <c r="E2173" s="8" t="str">
        <f>IF('Office Copy'!E2172="","",'Office Copy'!E2172)</f>
        <v/>
      </c>
      <c r="F2173" s="8" t="str">
        <f>IF('Office Copy'!F2172="","",'Office Copy'!F2172)</f>
        <v/>
      </c>
      <c r="G2173" s="8" t="str">
        <f>IF('Office Copy'!G2172="","",'Office Copy'!G2172)</f>
        <v/>
      </c>
      <c r="H2173" s="9" t="str">
        <f>IF('Office Copy'!H2172="","",'Office Copy'!H2172)</f>
        <v/>
      </c>
      <c r="I2173" s="10" t="str">
        <f>IF('Office Copy'!I2172="","",'Office Copy'!I2172)</f>
        <v/>
      </c>
      <c r="J2173" s="8" t="str">
        <f>IF('Office Copy'!J2172="","",'Office Copy'!J2172)</f>
        <v/>
      </c>
      <c r="K2173" s="8" t="str">
        <f>IF('Office Copy'!K2172="","",'Office Copy'!K2172)</f>
        <v/>
      </c>
      <c r="L2173" s="8" t="str">
        <f>IF('Office Copy'!L2172="","",'Office Copy'!L2172)</f>
        <v/>
      </c>
      <c r="M2173" s="8" t="str">
        <f>IF('Office Copy'!M2172="","",'Office Copy'!M2172)</f>
        <v/>
      </c>
      <c r="N2173" s="8" t="str">
        <f>IF('Office Copy'!N2172="","",'Office Copy'!N2172)</f>
        <v/>
      </c>
    </row>
    <row r="2174" spans="2:14" ht="19.5" customHeight="1" x14ac:dyDescent="0.2">
      <c r="B2174" s="8" t="str">
        <f>IF('Office Copy'!B2173="","",'Office Copy'!B2173)</f>
        <v/>
      </c>
      <c r="C2174" s="8" t="str">
        <f>IF('Office Copy'!C2173="","",'Office Copy'!C2173)</f>
        <v/>
      </c>
      <c r="D2174" s="8" t="str">
        <f>IF('Office Copy'!D2173="","",'Office Copy'!D2173)</f>
        <v/>
      </c>
      <c r="E2174" s="8" t="str">
        <f>IF('Office Copy'!E2173="","",'Office Copy'!E2173)</f>
        <v/>
      </c>
      <c r="F2174" s="8" t="str">
        <f>IF('Office Copy'!F2173="","",'Office Copy'!F2173)</f>
        <v/>
      </c>
      <c r="G2174" s="8" t="str">
        <f>IF('Office Copy'!G2173="","",'Office Copy'!G2173)</f>
        <v/>
      </c>
      <c r="H2174" s="9" t="str">
        <f>IF('Office Copy'!H2173="","",'Office Copy'!H2173)</f>
        <v/>
      </c>
      <c r="I2174" s="10" t="str">
        <f>IF('Office Copy'!I2173="","",'Office Copy'!I2173)</f>
        <v/>
      </c>
      <c r="J2174" s="8" t="str">
        <f>IF('Office Copy'!J2173="","",'Office Copy'!J2173)</f>
        <v/>
      </c>
      <c r="K2174" s="8" t="str">
        <f>IF('Office Copy'!K2173="","",'Office Copy'!K2173)</f>
        <v/>
      </c>
      <c r="L2174" s="8" t="str">
        <f>IF('Office Copy'!L2173="","",'Office Copy'!L2173)</f>
        <v/>
      </c>
      <c r="M2174" s="8" t="str">
        <f>IF('Office Copy'!M2173="","",'Office Copy'!M2173)</f>
        <v/>
      </c>
      <c r="N2174" s="8" t="str">
        <f>IF('Office Copy'!N2173="","",'Office Copy'!N2173)</f>
        <v/>
      </c>
    </row>
    <row r="2175" spans="2:14" ht="19.5" customHeight="1" x14ac:dyDescent="0.2">
      <c r="B2175" s="8" t="str">
        <f>IF('Office Copy'!B2174="","",'Office Copy'!B2174)</f>
        <v/>
      </c>
      <c r="C2175" s="8" t="str">
        <f>IF('Office Copy'!C2174="","",'Office Copy'!C2174)</f>
        <v/>
      </c>
      <c r="D2175" s="8" t="str">
        <f>IF('Office Copy'!D2174="","",'Office Copy'!D2174)</f>
        <v/>
      </c>
      <c r="E2175" s="8" t="str">
        <f>IF('Office Copy'!E2174="","",'Office Copy'!E2174)</f>
        <v/>
      </c>
      <c r="F2175" s="8" t="str">
        <f>IF('Office Copy'!F2174="","",'Office Copy'!F2174)</f>
        <v/>
      </c>
      <c r="G2175" s="8" t="str">
        <f>IF('Office Copy'!G2174="","",'Office Copy'!G2174)</f>
        <v/>
      </c>
      <c r="H2175" s="9" t="str">
        <f>IF('Office Copy'!H2174="","",'Office Copy'!H2174)</f>
        <v/>
      </c>
      <c r="I2175" s="10" t="str">
        <f>IF('Office Copy'!I2174="","",'Office Copy'!I2174)</f>
        <v/>
      </c>
      <c r="J2175" s="8" t="str">
        <f>IF('Office Copy'!J2174="","",'Office Copy'!J2174)</f>
        <v/>
      </c>
      <c r="K2175" s="8" t="str">
        <f>IF('Office Copy'!K2174="","",'Office Copy'!K2174)</f>
        <v/>
      </c>
      <c r="L2175" s="8" t="str">
        <f>IF('Office Copy'!L2174="","",'Office Copy'!L2174)</f>
        <v/>
      </c>
      <c r="M2175" s="8" t="str">
        <f>IF('Office Copy'!M2174="","",'Office Copy'!M2174)</f>
        <v/>
      </c>
      <c r="N2175" s="8" t="str">
        <f>IF('Office Copy'!N2174="","",'Office Copy'!N2174)</f>
        <v/>
      </c>
    </row>
    <row r="2176" spans="2:14" ht="19.5" customHeight="1" x14ac:dyDescent="0.2">
      <c r="B2176" s="8" t="str">
        <f>IF('Office Copy'!B2175="","",'Office Copy'!B2175)</f>
        <v/>
      </c>
      <c r="C2176" s="8" t="str">
        <f>IF('Office Copy'!C2175="","",'Office Copy'!C2175)</f>
        <v/>
      </c>
      <c r="D2176" s="8" t="str">
        <f>IF('Office Copy'!D2175="","",'Office Copy'!D2175)</f>
        <v/>
      </c>
      <c r="E2176" s="8" t="str">
        <f>IF('Office Copy'!E2175="","",'Office Copy'!E2175)</f>
        <v/>
      </c>
      <c r="F2176" s="8" t="str">
        <f>IF('Office Copy'!F2175="","",'Office Copy'!F2175)</f>
        <v/>
      </c>
      <c r="G2176" s="8" t="str">
        <f>IF('Office Copy'!G2175="","",'Office Copy'!G2175)</f>
        <v/>
      </c>
      <c r="H2176" s="9" t="str">
        <f>IF('Office Copy'!H2175="","",'Office Copy'!H2175)</f>
        <v/>
      </c>
      <c r="I2176" s="10" t="str">
        <f>IF('Office Copy'!I2175="","",'Office Copy'!I2175)</f>
        <v/>
      </c>
      <c r="J2176" s="8" t="str">
        <f>IF('Office Copy'!J2175="","",'Office Copy'!J2175)</f>
        <v/>
      </c>
      <c r="K2176" s="8" t="str">
        <f>IF('Office Copy'!K2175="","",'Office Copy'!K2175)</f>
        <v/>
      </c>
      <c r="L2176" s="8" t="str">
        <f>IF('Office Copy'!L2175="","",'Office Copy'!L2175)</f>
        <v/>
      </c>
      <c r="M2176" s="8" t="str">
        <f>IF('Office Copy'!M2175="","",'Office Copy'!M2175)</f>
        <v/>
      </c>
      <c r="N2176" s="8" t="str">
        <f>IF('Office Copy'!N2175="","",'Office Copy'!N2175)</f>
        <v/>
      </c>
    </row>
    <row r="2177" spans="2:14" ht="19.5" customHeight="1" x14ac:dyDescent="0.2">
      <c r="B2177" s="8" t="str">
        <f>IF('Office Copy'!B2176="","",'Office Copy'!B2176)</f>
        <v/>
      </c>
      <c r="C2177" s="8" t="str">
        <f>IF('Office Copy'!C2176="","",'Office Copy'!C2176)</f>
        <v/>
      </c>
      <c r="D2177" s="8" t="str">
        <f>IF('Office Copy'!D2176="","",'Office Copy'!D2176)</f>
        <v/>
      </c>
      <c r="E2177" s="8" t="str">
        <f>IF('Office Copy'!E2176="","",'Office Copy'!E2176)</f>
        <v/>
      </c>
      <c r="F2177" s="8" t="str">
        <f>IF('Office Copy'!F2176="","",'Office Copy'!F2176)</f>
        <v/>
      </c>
      <c r="G2177" s="8" t="str">
        <f>IF('Office Copy'!G2176="","",'Office Copy'!G2176)</f>
        <v/>
      </c>
      <c r="H2177" s="9" t="str">
        <f>IF('Office Copy'!H2176="","",'Office Copy'!H2176)</f>
        <v/>
      </c>
      <c r="I2177" s="10" t="str">
        <f>IF('Office Copy'!I2176="","",'Office Copy'!I2176)</f>
        <v/>
      </c>
      <c r="J2177" s="8" t="str">
        <f>IF('Office Copy'!J2176="","",'Office Copy'!J2176)</f>
        <v/>
      </c>
      <c r="K2177" s="8" t="str">
        <f>IF('Office Copy'!K2176="","",'Office Copy'!K2176)</f>
        <v/>
      </c>
      <c r="L2177" s="8" t="str">
        <f>IF('Office Copy'!L2176="","",'Office Copy'!L2176)</f>
        <v/>
      </c>
      <c r="M2177" s="8" t="str">
        <f>IF('Office Copy'!M2176="","",'Office Copy'!M2176)</f>
        <v/>
      </c>
      <c r="N2177" s="8" t="str">
        <f>IF('Office Copy'!N2176="","",'Office Copy'!N2176)</f>
        <v/>
      </c>
    </row>
    <row r="2178" spans="2:14" ht="19.5" customHeight="1" x14ac:dyDescent="0.2">
      <c r="B2178" s="8" t="str">
        <f>IF('Office Copy'!B2177="","",'Office Copy'!B2177)</f>
        <v/>
      </c>
      <c r="C2178" s="8" t="str">
        <f>IF('Office Copy'!C2177="","",'Office Copy'!C2177)</f>
        <v/>
      </c>
      <c r="D2178" s="8" t="str">
        <f>IF('Office Copy'!D2177="","",'Office Copy'!D2177)</f>
        <v/>
      </c>
      <c r="E2178" s="8" t="str">
        <f>IF('Office Copy'!E2177="","",'Office Copy'!E2177)</f>
        <v/>
      </c>
      <c r="F2178" s="8" t="str">
        <f>IF('Office Copy'!F2177="","",'Office Copy'!F2177)</f>
        <v/>
      </c>
      <c r="G2178" s="8" t="str">
        <f>IF('Office Copy'!G2177="","",'Office Copy'!G2177)</f>
        <v/>
      </c>
      <c r="H2178" s="9" t="str">
        <f>IF('Office Copy'!H2177="","",'Office Copy'!H2177)</f>
        <v/>
      </c>
      <c r="I2178" s="10" t="str">
        <f>IF('Office Copy'!I2177="","",'Office Copy'!I2177)</f>
        <v/>
      </c>
      <c r="J2178" s="8" t="str">
        <f>IF('Office Copy'!J2177="","",'Office Copy'!J2177)</f>
        <v/>
      </c>
      <c r="K2178" s="8" t="str">
        <f>IF('Office Copy'!K2177="","",'Office Copy'!K2177)</f>
        <v/>
      </c>
      <c r="L2178" s="8" t="str">
        <f>IF('Office Copy'!L2177="","",'Office Copy'!L2177)</f>
        <v/>
      </c>
      <c r="M2178" s="8" t="str">
        <f>IF('Office Copy'!M2177="","",'Office Copy'!M2177)</f>
        <v/>
      </c>
      <c r="N2178" s="8" t="str">
        <f>IF('Office Copy'!N2177="","",'Office Copy'!N2177)</f>
        <v/>
      </c>
    </row>
    <row r="2179" spans="2:14" ht="19.5" customHeight="1" x14ac:dyDescent="0.2">
      <c r="B2179" s="8" t="str">
        <f>IF('Office Copy'!B2178="","",'Office Copy'!B2178)</f>
        <v/>
      </c>
      <c r="C2179" s="8" t="str">
        <f>IF('Office Copy'!C2178="","",'Office Copy'!C2178)</f>
        <v/>
      </c>
      <c r="D2179" s="8" t="str">
        <f>IF('Office Copy'!D2178="","",'Office Copy'!D2178)</f>
        <v/>
      </c>
      <c r="E2179" s="8" t="str">
        <f>IF('Office Copy'!E2178="","",'Office Copy'!E2178)</f>
        <v/>
      </c>
      <c r="F2179" s="8" t="str">
        <f>IF('Office Copy'!F2178="","",'Office Copy'!F2178)</f>
        <v/>
      </c>
      <c r="G2179" s="8" t="str">
        <f>IF('Office Copy'!G2178="","",'Office Copy'!G2178)</f>
        <v/>
      </c>
      <c r="H2179" s="9" t="str">
        <f>IF('Office Copy'!H2178="","",'Office Copy'!H2178)</f>
        <v/>
      </c>
      <c r="I2179" s="10" t="str">
        <f>IF('Office Copy'!I2178="","",'Office Copy'!I2178)</f>
        <v/>
      </c>
      <c r="J2179" s="8" t="str">
        <f>IF('Office Copy'!J2178="","",'Office Copy'!J2178)</f>
        <v/>
      </c>
      <c r="K2179" s="8" t="str">
        <f>IF('Office Copy'!K2178="","",'Office Copy'!K2178)</f>
        <v/>
      </c>
      <c r="L2179" s="8" t="str">
        <f>IF('Office Copy'!L2178="","",'Office Copy'!L2178)</f>
        <v/>
      </c>
      <c r="M2179" s="8" t="str">
        <f>IF('Office Copy'!M2178="","",'Office Copy'!M2178)</f>
        <v/>
      </c>
      <c r="N2179" s="8" t="str">
        <f>IF('Office Copy'!N2178="","",'Office Copy'!N2178)</f>
        <v/>
      </c>
    </row>
    <row r="2180" spans="2:14" ht="19.5" customHeight="1" x14ac:dyDescent="0.2">
      <c r="B2180" s="8" t="str">
        <f>IF('Office Copy'!B2179="","",'Office Copy'!B2179)</f>
        <v/>
      </c>
      <c r="C2180" s="8" t="str">
        <f>IF('Office Copy'!C2179="","",'Office Copy'!C2179)</f>
        <v/>
      </c>
      <c r="D2180" s="8" t="str">
        <f>IF('Office Copy'!D2179="","",'Office Copy'!D2179)</f>
        <v/>
      </c>
      <c r="E2180" s="8" t="str">
        <f>IF('Office Copy'!E2179="","",'Office Copy'!E2179)</f>
        <v/>
      </c>
      <c r="F2180" s="8" t="str">
        <f>IF('Office Copy'!F2179="","",'Office Copy'!F2179)</f>
        <v/>
      </c>
      <c r="G2180" s="8" t="str">
        <f>IF('Office Copy'!G2179="","",'Office Copy'!G2179)</f>
        <v/>
      </c>
      <c r="H2180" s="9" t="str">
        <f>IF('Office Copy'!H2179="","",'Office Copy'!H2179)</f>
        <v/>
      </c>
      <c r="I2180" s="10" t="str">
        <f>IF('Office Copy'!I2179="","",'Office Copy'!I2179)</f>
        <v/>
      </c>
      <c r="J2180" s="8" t="str">
        <f>IF('Office Copy'!J2179="","",'Office Copy'!J2179)</f>
        <v/>
      </c>
      <c r="K2180" s="8" t="str">
        <f>IF('Office Copy'!K2179="","",'Office Copy'!K2179)</f>
        <v/>
      </c>
      <c r="L2180" s="8" t="str">
        <f>IF('Office Copy'!L2179="","",'Office Copy'!L2179)</f>
        <v/>
      </c>
      <c r="M2180" s="8" t="str">
        <f>IF('Office Copy'!M2179="","",'Office Copy'!M2179)</f>
        <v/>
      </c>
      <c r="N2180" s="8" t="str">
        <f>IF('Office Copy'!N2179="","",'Office Copy'!N2179)</f>
        <v/>
      </c>
    </row>
    <row r="2181" spans="2:14" ht="19.5" customHeight="1" x14ac:dyDescent="0.2">
      <c r="B2181" s="8" t="str">
        <f>IF('Office Copy'!B2180="","",'Office Copy'!B2180)</f>
        <v/>
      </c>
      <c r="C2181" s="8" t="str">
        <f>IF('Office Copy'!C2180="","",'Office Copy'!C2180)</f>
        <v/>
      </c>
      <c r="D2181" s="8" t="str">
        <f>IF('Office Copy'!D2180="","",'Office Copy'!D2180)</f>
        <v/>
      </c>
      <c r="E2181" s="8" t="str">
        <f>IF('Office Copy'!E2180="","",'Office Copy'!E2180)</f>
        <v/>
      </c>
      <c r="F2181" s="8" t="str">
        <f>IF('Office Copy'!F2180="","",'Office Copy'!F2180)</f>
        <v/>
      </c>
      <c r="G2181" s="8" t="str">
        <f>IF('Office Copy'!G2180="","",'Office Copy'!G2180)</f>
        <v/>
      </c>
      <c r="H2181" s="9" t="str">
        <f>IF('Office Copy'!H2180="","",'Office Copy'!H2180)</f>
        <v/>
      </c>
      <c r="I2181" s="10" t="str">
        <f>IF('Office Copy'!I2180="","",'Office Copy'!I2180)</f>
        <v/>
      </c>
      <c r="J2181" s="8" t="str">
        <f>IF('Office Copy'!J2180="","",'Office Copy'!J2180)</f>
        <v/>
      </c>
      <c r="K2181" s="8" t="str">
        <f>IF('Office Copy'!K2180="","",'Office Copy'!K2180)</f>
        <v/>
      </c>
      <c r="L2181" s="8" t="str">
        <f>IF('Office Copy'!L2180="","",'Office Copy'!L2180)</f>
        <v/>
      </c>
      <c r="M2181" s="8" t="str">
        <f>IF('Office Copy'!M2180="","",'Office Copy'!M2180)</f>
        <v/>
      </c>
      <c r="N2181" s="8" t="str">
        <f>IF('Office Copy'!N2180="","",'Office Copy'!N2180)</f>
        <v/>
      </c>
    </row>
    <row r="2182" spans="2:14" ht="19.5" customHeight="1" x14ac:dyDescent="0.2">
      <c r="B2182" s="8" t="str">
        <f>IF('Office Copy'!B2181="","",'Office Copy'!B2181)</f>
        <v/>
      </c>
      <c r="C2182" s="8" t="str">
        <f>IF('Office Copy'!C2181="","",'Office Copy'!C2181)</f>
        <v/>
      </c>
      <c r="D2182" s="8" t="str">
        <f>IF('Office Copy'!D2181="","",'Office Copy'!D2181)</f>
        <v/>
      </c>
      <c r="E2182" s="8" t="str">
        <f>IF('Office Copy'!E2181="","",'Office Copy'!E2181)</f>
        <v/>
      </c>
      <c r="F2182" s="8" t="str">
        <f>IF('Office Copy'!F2181="","",'Office Copy'!F2181)</f>
        <v/>
      </c>
      <c r="G2182" s="8" t="str">
        <f>IF('Office Copy'!G2181="","",'Office Copy'!G2181)</f>
        <v/>
      </c>
      <c r="H2182" s="9" t="str">
        <f>IF('Office Copy'!H2181="","",'Office Copy'!H2181)</f>
        <v/>
      </c>
      <c r="I2182" s="10" t="str">
        <f>IF('Office Copy'!I2181="","",'Office Copy'!I2181)</f>
        <v/>
      </c>
      <c r="J2182" s="8" t="str">
        <f>IF('Office Copy'!J2181="","",'Office Copy'!J2181)</f>
        <v/>
      </c>
      <c r="K2182" s="8" t="str">
        <f>IF('Office Copy'!K2181="","",'Office Copy'!K2181)</f>
        <v/>
      </c>
      <c r="L2182" s="8" t="str">
        <f>IF('Office Copy'!L2181="","",'Office Copy'!L2181)</f>
        <v/>
      </c>
      <c r="M2182" s="8" t="str">
        <f>IF('Office Copy'!M2181="","",'Office Copy'!M2181)</f>
        <v/>
      </c>
      <c r="N2182" s="8" t="str">
        <f>IF('Office Copy'!N2181="","",'Office Copy'!N2181)</f>
        <v/>
      </c>
    </row>
    <row r="2183" spans="2:14" ht="19.5" customHeight="1" x14ac:dyDescent="0.2">
      <c r="B2183" s="8" t="str">
        <f>IF('Office Copy'!B2182="","",'Office Copy'!B2182)</f>
        <v/>
      </c>
      <c r="C2183" s="8" t="str">
        <f>IF('Office Copy'!C2182="","",'Office Copy'!C2182)</f>
        <v/>
      </c>
      <c r="D2183" s="8" t="str">
        <f>IF('Office Copy'!D2182="","",'Office Copy'!D2182)</f>
        <v/>
      </c>
      <c r="E2183" s="8" t="str">
        <f>IF('Office Copy'!E2182="","",'Office Copy'!E2182)</f>
        <v/>
      </c>
      <c r="F2183" s="8" t="str">
        <f>IF('Office Copy'!F2182="","",'Office Copy'!F2182)</f>
        <v/>
      </c>
      <c r="G2183" s="8" t="str">
        <f>IF('Office Copy'!G2182="","",'Office Copy'!G2182)</f>
        <v/>
      </c>
      <c r="H2183" s="9" t="str">
        <f>IF('Office Copy'!H2182="","",'Office Copy'!H2182)</f>
        <v/>
      </c>
      <c r="I2183" s="10" t="str">
        <f>IF('Office Copy'!I2182="","",'Office Copy'!I2182)</f>
        <v/>
      </c>
      <c r="J2183" s="8" t="str">
        <f>IF('Office Copy'!J2182="","",'Office Copy'!J2182)</f>
        <v/>
      </c>
      <c r="K2183" s="8" t="str">
        <f>IF('Office Copy'!K2182="","",'Office Copy'!K2182)</f>
        <v/>
      </c>
      <c r="L2183" s="8" t="str">
        <f>IF('Office Copy'!L2182="","",'Office Copy'!L2182)</f>
        <v/>
      </c>
      <c r="M2183" s="8" t="str">
        <f>IF('Office Copy'!M2182="","",'Office Copy'!M2182)</f>
        <v/>
      </c>
      <c r="N2183" s="8" t="str">
        <f>IF('Office Copy'!N2182="","",'Office Copy'!N2182)</f>
        <v/>
      </c>
    </row>
    <row r="2184" spans="2:14" ht="19.5" customHeight="1" x14ac:dyDescent="0.2">
      <c r="B2184" s="8" t="str">
        <f>IF('Office Copy'!B2183="","",'Office Copy'!B2183)</f>
        <v/>
      </c>
      <c r="C2184" s="8" t="str">
        <f>IF('Office Copy'!C2183="","",'Office Copy'!C2183)</f>
        <v/>
      </c>
      <c r="D2184" s="8" t="str">
        <f>IF('Office Copy'!D2183="","",'Office Copy'!D2183)</f>
        <v/>
      </c>
      <c r="E2184" s="8" t="str">
        <f>IF('Office Copy'!E2183="","",'Office Copy'!E2183)</f>
        <v/>
      </c>
      <c r="F2184" s="8" t="str">
        <f>IF('Office Copy'!F2183="","",'Office Copy'!F2183)</f>
        <v/>
      </c>
      <c r="G2184" s="8" t="str">
        <f>IF('Office Copy'!G2183="","",'Office Copy'!G2183)</f>
        <v/>
      </c>
      <c r="H2184" s="9" t="str">
        <f>IF('Office Copy'!H2183="","",'Office Copy'!H2183)</f>
        <v/>
      </c>
      <c r="I2184" s="10" t="str">
        <f>IF('Office Copy'!I2183="","",'Office Copy'!I2183)</f>
        <v/>
      </c>
      <c r="J2184" s="8" t="str">
        <f>IF('Office Copy'!J2183="","",'Office Copy'!J2183)</f>
        <v/>
      </c>
      <c r="K2184" s="8" t="str">
        <f>IF('Office Copy'!K2183="","",'Office Copy'!K2183)</f>
        <v/>
      </c>
      <c r="L2184" s="8" t="str">
        <f>IF('Office Copy'!L2183="","",'Office Copy'!L2183)</f>
        <v/>
      </c>
      <c r="M2184" s="8" t="str">
        <f>IF('Office Copy'!M2183="","",'Office Copy'!M2183)</f>
        <v/>
      </c>
      <c r="N2184" s="8" t="str">
        <f>IF('Office Copy'!N2183="","",'Office Copy'!N2183)</f>
        <v/>
      </c>
    </row>
    <row r="2185" spans="2:14" ht="19.5" customHeight="1" x14ac:dyDescent="0.2">
      <c r="B2185" s="8" t="str">
        <f>IF('Office Copy'!B2184="","",'Office Copy'!B2184)</f>
        <v/>
      </c>
      <c r="C2185" s="8" t="str">
        <f>IF('Office Copy'!C2184="","",'Office Copy'!C2184)</f>
        <v/>
      </c>
      <c r="D2185" s="8" t="str">
        <f>IF('Office Copy'!D2184="","",'Office Copy'!D2184)</f>
        <v/>
      </c>
      <c r="E2185" s="8" t="str">
        <f>IF('Office Copy'!E2184="","",'Office Copy'!E2184)</f>
        <v/>
      </c>
      <c r="F2185" s="8" t="str">
        <f>IF('Office Copy'!F2184="","",'Office Copy'!F2184)</f>
        <v/>
      </c>
      <c r="G2185" s="8" t="str">
        <f>IF('Office Copy'!G2184="","",'Office Copy'!G2184)</f>
        <v/>
      </c>
      <c r="H2185" s="9" t="str">
        <f>IF('Office Copy'!H2184="","",'Office Copy'!H2184)</f>
        <v/>
      </c>
      <c r="I2185" s="10" t="str">
        <f>IF('Office Copy'!I2184="","",'Office Copy'!I2184)</f>
        <v/>
      </c>
      <c r="J2185" s="8" t="str">
        <f>IF('Office Copy'!J2184="","",'Office Copy'!J2184)</f>
        <v/>
      </c>
      <c r="K2185" s="8" t="str">
        <f>IF('Office Copy'!K2184="","",'Office Copy'!K2184)</f>
        <v/>
      </c>
      <c r="L2185" s="8" t="str">
        <f>IF('Office Copy'!L2184="","",'Office Copy'!L2184)</f>
        <v/>
      </c>
      <c r="M2185" s="8" t="str">
        <f>IF('Office Copy'!M2184="","",'Office Copy'!M2184)</f>
        <v/>
      </c>
      <c r="N2185" s="8" t="str">
        <f>IF('Office Copy'!N2184="","",'Office Copy'!N2184)</f>
        <v/>
      </c>
    </row>
    <row r="2186" spans="2:14" ht="19.5" customHeight="1" x14ac:dyDescent="0.2">
      <c r="B2186" s="8" t="str">
        <f>IF('Office Copy'!B2185="","",'Office Copy'!B2185)</f>
        <v/>
      </c>
      <c r="C2186" s="8" t="str">
        <f>IF('Office Copy'!C2185="","",'Office Copy'!C2185)</f>
        <v/>
      </c>
      <c r="D2186" s="8" t="str">
        <f>IF('Office Copy'!D2185="","",'Office Copy'!D2185)</f>
        <v/>
      </c>
      <c r="E2186" s="8" t="str">
        <f>IF('Office Copy'!E2185="","",'Office Copy'!E2185)</f>
        <v/>
      </c>
      <c r="F2186" s="8" t="str">
        <f>IF('Office Copy'!F2185="","",'Office Copy'!F2185)</f>
        <v/>
      </c>
      <c r="G2186" s="8" t="str">
        <f>IF('Office Copy'!G2185="","",'Office Copy'!G2185)</f>
        <v/>
      </c>
      <c r="H2186" s="9" t="str">
        <f>IF('Office Copy'!H2185="","",'Office Copy'!H2185)</f>
        <v/>
      </c>
      <c r="I2186" s="10" t="str">
        <f>IF('Office Copy'!I2185="","",'Office Copy'!I2185)</f>
        <v/>
      </c>
      <c r="J2186" s="8" t="str">
        <f>IF('Office Copy'!J2185="","",'Office Copy'!J2185)</f>
        <v/>
      </c>
      <c r="K2186" s="8" t="str">
        <f>IF('Office Copy'!K2185="","",'Office Copy'!K2185)</f>
        <v/>
      </c>
      <c r="L2186" s="8" t="str">
        <f>IF('Office Copy'!L2185="","",'Office Copy'!L2185)</f>
        <v/>
      </c>
      <c r="M2186" s="8" t="str">
        <f>IF('Office Copy'!M2185="","",'Office Copy'!M2185)</f>
        <v/>
      </c>
      <c r="N2186" s="8" t="str">
        <f>IF('Office Copy'!N2185="","",'Office Copy'!N2185)</f>
        <v/>
      </c>
    </row>
    <row r="2187" spans="2:14" ht="19.5" customHeight="1" x14ac:dyDescent="0.2">
      <c r="B2187" s="8" t="str">
        <f>IF('Office Copy'!B2186="","",'Office Copy'!B2186)</f>
        <v/>
      </c>
      <c r="C2187" s="8" t="str">
        <f>IF('Office Copy'!C2186="","",'Office Copy'!C2186)</f>
        <v/>
      </c>
      <c r="D2187" s="8" t="str">
        <f>IF('Office Copy'!D2186="","",'Office Copy'!D2186)</f>
        <v/>
      </c>
      <c r="E2187" s="8" t="str">
        <f>IF('Office Copy'!E2186="","",'Office Copy'!E2186)</f>
        <v/>
      </c>
      <c r="F2187" s="8" t="str">
        <f>IF('Office Copy'!F2186="","",'Office Copy'!F2186)</f>
        <v/>
      </c>
      <c r="G2187" s="8" t="str">
        <f>IF('Office Copy'!G2186="","",'Office Copy'!G2186)</f>
        <v/>
      </c>
      <c r="H2187" s="9" t="str">
        <f>IF('Office Copy'!H2186="","",'Office Copy'!H2186)</f>
        <v/>
      </c>
      <c r="I2187" s="10" t="str">
        <f>IF('Office Copy'!I2186="","",'Office Copy'!I2186)</f>
        <v/>
      </c>
      <c r="J2187" s="8" t="str">
        <f>IF('Office Copy'!J2186="","",'Office Copy'!J2186)</f>
        <v/>
      </c>
      <c r="K2187" s="8" t="str">
        <f>IF('Office Copy'!K2186="","",'Office Copy'!K2186)</f>
        <v/>
      </c>
      <c r="L2187" s="8" t="str">
        <f>IF('Office Copy'!L2186="","",'Office Copy'!L2186)</f>
        <v/>
      </c>
      <c r="M2187" s="8" t="str">
        <f>IF('Office Copy'!M2186="","",'Office Copy'!M2186)</f>
        <v/>
      </c>
      <c r="N2187" s="8" t="str">
        <f>IF('Office Copy'!N2186="","",'Office Copy'!N2186)</f>
        <v/>
      </c>
    </row>
    <row r="2188" spans="2:14" ht="19.5" customHeight="1" x14ac:dyDescent="0.2">
      <c r="B2188" s="8" t="str">
        <f>IF('Office Copy'!B2187="","",'Office Copy'!B2187)</f>
        <v/>
      </c>
      <c r="C2188" s="8" t="str">
        <f>IF('Office Copy'!C2187="","",'Office Copy'!C2187)</f>
        <v/>
      </c>
      <c r="D2188" s="8" t="str">
        <f>IF('Office Copy'!D2187="","",'Office Copy'!D2187)</f>
        <v/>
      </c>
      <c r="E2188" s="8" t="str">
        <f>IF('Office Copy'!E2187="","",'Office Copy'!E2187)</f>
        <v/>
      </c>
      <c r="F2188" s="8" t="str">
        <f>IF('Office Copy'!F2187="","",'Office Copy'!F2187)</f>
        <v/>
      </c>
      <c r="G2188" s="8" t="str">
        <f>IF('Office Copy'!G2187="","",'Office Copy'!G2187)</f>
        <v/>
      </c>
      <c r="H2188" s="9" t="str">
        <f>IF('Office Copy'!H2187="","",'Office Copy'!H2187)</f>
        <v/>
      </c>
      <c r="I2188" s="10" t="str">
        <f>IF('Office Copy'!I2187="","",'Office Copy'!I2187)</f>
        <v/>
      </c>
      <c r="J2188" s="8" t="str">
        <f>IF('Office Copy'!J2187="","",'Office Copy'!J2187)</f>
        <v/>
      </c>
      <c r="K2188" s="8" t="str">
        <f>IF('Office Copy'!K2187="","",'Office Copy'!K2187)</f>
        <v/>
      </c>
      <c r="L2188" s="8" t="str">
        <f>IF('Office Copy'!L2187="","",'Office Copy'!L2187)</f>
        <v/>
      </c>
      <c r="M2188" s="8" t="str">
        <f>IF('Office Copy'!M2187="","",'Office Copy'!M2187)</f>
        <v/>
      </c>
      <c r="N2188" s="8" t="str">
        <f>IF('Office Copy'!N2187="","",'Office Copy'!N2187)</f>
        <v/>
      </c>
    </row>
    <row r="2189" spans="2:14" ht="19.5" customHeight="1" x14ac:dyDescent="0.2">
      <c r="B2189" s="8" t="str">
        <f>IF('Office Copy'!B2188="","",'Office Copy'!B2188)</f>
        <v/>
      </c>
      <c r="C2189" s="8" t="str">
        <f>IF('Office Copy'!C2188="","",'Office Copy'!C2188)</f>
        <v/>
      </c>
      <c r="D2189" s="8" t="str">
        <f>IF('Office Copy'!D2188="","",'Office Copy'!D2188)</f>
        <v/>
      </c>
      <c r="E2189" s="8" t="str">
        <f>IF('Office Copy'!E2188="","",'Office Copy'!E2188)</f>
        <v/>
      </c>
      <c r="F2189" s="8" t="str">
        <f>IF('Office Copy'!F2188="","",'Office Copy'!F2188)</f>
        <v/>
      </c>
      <c r="G2189" s="8" t="str">
        <f>IF('Office Copy'!G2188="","",'Office Copy'!G2188)</f>
        <v/>
      </c>
      <c r="H2189" s="9" t="str">
        <f>IF('Office Copy'!H2188="","",'Office Copy'!H2188)</f>
        <v/>
      </c>
      <c r="I2189" s="10" t="str">
        <f>IF('Office Copy'!I2188="","",'Office Copy'!I2188)</f>
        <v/>
      </c>
      <c r="J2189" s="8" t="str">
        <f>IF('Office Copy'!J2188="","",'Office Copy'!J2188)</f>
        <v/>
      </c>
      <c r="K2189" s="8" t="str">
        <f>IF('Office Copy'!K2188="","",'Office Copy'!K2188)</f>
        <v/>
      </c>
      <c r="L2189" s="8" t="str">
        <f>IF('Office Copy'!L2188="","",'Office Copy'!L2188)</f>
        <v/>
      </c>
      <c r="M2189" s="8" t="str">
        <f>IF('Office Copy'!M2188="","",'Office Copy'!M2188)</f>
        <v/>
      </c>
      <c r="N2189" s="8" t="str">
        <f>IF('Office Copy'!N2188="","",'Office Copy'!N2188)</f>
        <v/>
      </c>
    </row>
    <row r="2190" spans="2:14" ht="19.5" customHeight="1" x14ac:dyDescent="0.2">
      <c r="B2190" s="8" t="str">
        <f>IF('Office Copy'!B2189="","",'Office Copy'!B2189)</f>
        <v/>
      </c>
      <c r="C2190" s="8" t="str">
        <f>IF('Office Copy'!C2189="","",'Office Copy'!C2189)</f>
        <v/>
      </c>
      <c r="D2190" s="8" t="str">
        <f>IF('Office Copy'!D2189="","",'Office Copy'!D2189)</f>
        <v/>
      </c>
      <c r="E2190" s="8" t="str">
        <f>IF('Office Copy'!E2189="","",'Office Copy'!E2189)</f>
        <v/>
      </c>
      <c r="F2190" s="8" t="str">
        <f>IF('Office Copy'!F2189="","",'Office Copy'!F2189)</f>
        <v/>
      </c>
      <c r="G2190" s="8" t="str">
        <f>IF('Office Copy'!G2189="","",'Office Copy'!G2189)</f>
        <v/>
      </c>
      <c r="H2190" s="9" t="str">
        <f>IF('Office Copy'!H2189="","",'Office Copy'!H2189)</f>
        <v/>
      </c>
      <c r="I2190" s="10" t="str">
        <f>IF('Office Copy'!I2189="","",'Office Copy'!I2189)</f>
        <v/>
      </c>
      <c r="J2190" s="8" t="str">
        <f>IF('Office Copy'!J2189="","",'Office Copy'!J2189)</f>
        <v/>
      </c>
      <c r="K2190" s="8" t="str">
        <f>IF('Office Copy'!K2189="","",'Office Copy'!K2189)</f>
        <v/>
      </c>
      <c r="L2190" s="8" t="str">
        <f>IF('Office Copy'!L2189="","",'Office Copy'!L2189)</f>
        <v/>
      </c>
      <c r="M2190" s="8" t="str">
        <f>IF('Office Copy'!M2189="","",'Office Copy'!M2189)</f>
        <v/>
      </c>
      <c r="N2190" s="8" t="str">
        <f>IF('Office Copy'!N2189="","",'Office Copy'!N2189)</f>
        <v/>
      </c>
    </row>
    <row r="2191" spans="2:14" ht="19.5" customHeight="1" x14ac:dyDescent="0.2">
      <c r="B2191" s="8" t="str">
        <f>IF('Office Copy'!B2190="","",'Office Copy'!B2190)</f>
        <v/>
      </c>
      <c r="C2191" s="8" t="str">
        <f>IF('Office Copy'!C2190="","",'Office Copy'!C2190)</f>
        <v/>
      </c>
      <c r="D2191" s="8" t="str">
        <f>IF('Office Copy'!D2190="","",'Office Copy'!D2190)</f>
        <v/>
      </c>
      <c r="E2191" s="8" t="str">
        <f>IF('Office Copy'!E2190="","",'Office Copy'!E2190)</f>
        <v/>
      </c>
      <c r="F2191" s="8" t="str">
        <f>IF('Office Copy'!F2190="","",'Office Copy'!F2190)</f>
        <v/>
      </c>
      <c r="G2191" s="8" t="str">
        <f>IF('Office Copy'!G2190="","",'Office Copy'!G2190)</f>
        <v/>
      </c>
      <c r="H2191" s="9" t="str">
        <f>IF('Office Copy'!H2190="","",'Office Copy'!H2190)</f>
        <v/>
      </c>
      <c r="I2191" s="10" t="str">
        <f>IF('Office Copy'!I2190="","",'Office Copy'!I2190)</f>
        <v/>
      </c>
      <c r="J2191" s="8" t="str">
        <f>IF('Office Copy'!J2190="","",'Office Copy'!J2190)</f>
        <v/>
      </c>
      <c r="K2191" s="8" t="str">
        <f>IF('Office Copy'!K2190="","",'Office Copy'!K2190)</f>
        <v/>
      </c>
      <c r="L2191" s="8" t="str">
        <f>IF('Office Copy'!L2190="","",'Office Copy'!L2190)</f>
        <v/>
      </c>
      <c r="M2191" s="8" t="str">
        <f>IF('Office Copy'!M2190="","",'Office Copy'!M2190)</f>
        <v/>
      </c>
      <c r="N2191" s="8" t="str">
        <f>IF('Office Copy'!N2190="","",'Office Copy'!N2190)</f>
        <v/>
      </c>
    </row>
    <row r="2192" spans="2:14" ht="19.5" customHeight="1" x14ac:dyDescent="0.2">
      <c r="B2192" s="8" t="str">
        <f>IF('Office Copy'!B2191="","",'Office Copy'!B2191)</f>
        <v/>
      </c>
      <c r="C2192" s="8" t="str">
        <f>IF('Office Copy'!C2191="","",'Office Copy'!C2191)</f>
        <v/>
      </c>
      <c r="D2192" s="8" t="str">
        <f>IF('Office Copy'!D2191="","",'Office Copy'!D2191)</f>
        <v/>
      </c>
      <c r="E2192" s="8" t="str">
        <f>IF('Office Copy'!E2191="","",'Office Copy'!E2191)</f>
        <v/>
      </c>
      <c r="F2192" s="8" t="str">
        <f>IF('Office Copy'!F2191="","",'Office Copy'!F2191)</f>
        <v/>
      </c>
      <c r="G2192" s="8" t="str">
        <f>IF('Office Copy'!G2191="","",'Office Copy'!G2191)</f>
        <v/>
      </c>
      <c r="H2192" s="9" t="str">
        <f>IF('Office Copy'!H2191="","",'Office Copy'!H2191)</f>
        <v/>
      </c>
      <c r="I2192" s="10" t="str">
        <f>IF('Office Copy'!I2191="","",'Office Copy'!I2191)</f>
        <v/>
      </c>
      <c r="J2192" s="8" t="str">
        <f>IF('Office Copy'!J2191="","",'Office Copy'!J2191)</f>
        <v/>
      </c>
      <c r="K2192" s="8" t="str">
        <f>IF('Office Copy'!K2191="","",'Office Copy'!K2191)</f>
        <v/>
      </c>
      <c r="L2192" s="8" t="str">
        <f>IF('Office Copy'!L2191="","",'Office Copy'!L2191)</f>
        <v/>
      </c>
      <c r="M2192" s="8" t="str">
        <f>IF('Office Copy'!M2191="","",'Office Copy'!M2191)</f>
        <v/>
      </c>
      <c r="N2192" s="8" t="str">
        <f>IF('Office Copy'!N2191="","",'Office Copy'!N2191)</f>
        <v/>
      </c>
    </row>
    <row r="2193" spans="2:14" ht="19.5" customHeight="1" x14ac:dyDescent="0.2">
      <c r="B2193" s="8" t="str">
        <f>IF('Office Copy'!B2192="","",'Office Copy'!B2192)</f>
        <v/>
      </c>
      <c r="C2193" s="8" t="str">
        <f>IF('Office Copy'!C2192="","",'Office Copy'!C2192)</f>
        <v/>
      </c>
      <c r="D2193" s="8" t="str">
        <f>IF('Office Copy'!D2192="","",'Office Copy'!D2192)</f>
        <v/>
      </c>
      <c r="E2193" s="8" t="str">
        <f>IF('Office Copy'!E2192="","",'Office Copy'!E2192)</f>
        <v/>
      </c>
      <c r="F2193" s="8" t="str">
        <f>IF('Office Copy'!F2192="","",'Office Copy'!F2192)</f>
        <v/>
      </c>
      <c r="G2193" s="8" t="str">
        <f>IF('Office Copy'!G2192="","",'Office Copy'!G2192)</f>
        <v/>
      </c>
      <c r="H2193" s="9" t="str">
        <f>IF('Office Copy'!H2192="","",'Office Copy'!H2192)</f>
        <v/>
      </c>
      <c r="I2193" s="10" t="str">
        <f>IF('Office Copy'!I2192="","",'Office Copy'!I2192)</f>
        <v/>
      </c>
      <c r="J2193" s="8" t="str">
        <f>IF('Office Copy'!J2192="","",'Office Copy'!J2192)</f>
        <v/>
      </c>
      <c r="K2193" s="8" t="str">
        <f>IF('Office Copy'!K2192="","",'Office Copy'!K2192)</f>
        <v/>
      </c>
      <c r="L2193" s="8" t="str">
        <f>IF('Office Copy'!L2192="","",'Office Copy'!L2192)</f>
        <v/>
      </c>
      <c r="M2193" s="8" t="str">
        <f>IF('Office Copy'!M2192="","",'Office Copy'!M2192)</f>
        <v/>
      </c>
      <c r="N2193" s="8" t="str">
        <f>IF('Office Copy'!N2192="","",'Office Copy'!N2192)</f>
        <v/>
      </c>
    </row>
    <row r="2194" spans="2:14" ht="19.5" customHeight="1" x14ac:dyDescent="0.2">
      <c r="B2194" s="8" t="str">
        <f>IF('Office Copy'!B2193="","",'Office Copy'!B2193)</f>
        <v/>
      </c>
      <c r="C2194" s="8" t="str">
        <f>IF('Office Copy'!C2193="","",'Office Copy'!C2193)</f>
        <v/>
      </c>
      <c r="D2194" s="8" t="str">
        <f>IF('Office Copy'!D2193="","",'Office Copy'!D2193)</f>
        <v/>
      </c>
      <c r="E2194" s="8" t="str">
        <f>IF('Office Copy'!E2193="","",'Office Copy'!E2193)</f>
        <v/>
      </c>
      <c r="F2194" s="8" t="str">
        <f>IF('Office Copy'!F2193="","",'Office Copy'!F2193)</f>
        <v/>
      </c>
      <c r="G2194" s="8" t="str">
        <f>IF('Office Copy'!G2193="","",'Office Copy'!G2193)</f>
        <v/>
      </c>
      <c r="H2194" s="9" t="str">
        <f>IF('Office Copy'!H2193="","",'Office Copy'!H2193)</f>
        <v/>
      </c>
      <c r="I2194" s="10" t="str">
        <f>IF('Office Copy'!I2193="","",'Office Copy'!I2193)</f>
        <v/>
      </c>
      <c r="J2194" s="8" t="str">
        <f>IF('Office Copy'!J2193="","",'Office Copy'!J2193)</f>
        <v/>
      </c>
      <c r="K2194" s="8" t="str">
        <f>IF('Office Copy'!K2193="","",'Office Copy'!K2193)</f>
        <v/>
      </c>
      <c r="L2194" s="8" t="str">
        <f>IF('Office Copy'!L2193="","",'Office Copy'!L2193)</f>
        <v/>
      </c>
      <c r="M2194" s="8" t="str">
        <f>IF('Office Copy'!M2193="","",'Office Copy'!M2193)</f>
        <v/>
      </c>
      <c r="N2194" s="8" t="str">
        <f>IF('Office Copy'!N2193="","",'Office Copy'!N2193)</f>
        <v/>
      </c>
    </row>
    <row r="2195" spans="2:14" ht="19.5" customHeight="1" x14ac:dyDescent="0.2">
      <c r="B2195" s="8" t="str">
        <f>IF('Office Copy'!B2194="","",'Office Copy'!B2194)</f>
        <v/>
      </c>
      <c r="C2195" s="8" t="str">
        <f>IF('Office Copy'!C2194="","",'Office Copy'!C2194)</f>
        <v/>
      </c>
      <c r="D2195" s="8" t="str">
        <f>IF('Office Copy'!D2194="","",'Office Copy'!D2194)</f>
        <v/>
      </c>
      <c r="E2195" s="8" t="str">
        <f>IF('Office Copy'!E2194="","",'Office Copy'!E2194)</f>
        <v/>
      </c>
      <c r="F2195" s="8" t="str">
        <f>IF('Office Copy'!F2194="","",'Office Copy'!F2194)</f>
        <v/>
      </c>
      <c r="G2195" s="8" t="str">
        <f>IF('Office Copy'!G2194="","",'Office Copy'!G2194)</f>
        <v/>
      </c>
      <c r="H2195" s="9" t="str">
        <f>IF('Office Copy'!H2194="","",'Office Copy'!H2194)</f>
        <v/>
      </c>
      <c r="I2195" s="10" t="str">
        <f>IF('Office Copy'!I2194="","",'Office Copy'!I2194)</f>
        <v/>
      </c>
      <c r="J2195" s="8" t="str">
        <f>IF('Office Copy'!J2194="","",'Office Copy'!J2194)</f>
        <v/>
      </c>
      <c r="K2195" s="8" t="str">
        <f>IF('Office Copy'!K2194="","",'Office Copy'!K2194)</f>
        <v/>
      </c>
      <c r="L2195" s="8" t="str">
        <f>IF('Office Copy'!L2194="","",'Office Copy'!L2194)</f>
        <v/>
      </c>
      <c r="M2195" s="8" t="str">
        <f>IF('Office Copy'!M2194="","",'Office Copy'!M2194)</f>
        <v/>
      </c>
      <c r="N2195" s="8" t="str">
        <f>IF('Office Copy'!N2194="","",'Office Copy'!N2194)</f>
        <v/>
      </c>
    </row>
    <row r="2196" spans="2:14" ht="19.5" customHeight="1" x14ac:dyDescent="0.2">
      <c r="B2196" s="8" t="str">
        <f>IF('Office Copy'!B2195="","",'Office Copy'!B2195)</f>
        <v/>
      </c>
      <c r="C2196" s="8" t="str">
        <f>IF('Office Copy'!C2195="","",'Office Copy'!C2195)</f>
        <v/>
      </c>
      <c r="D2196" s="8" t="str">
        <f>IF('Office Copy'!D2195="","",'Office Copy'!D2195)</f>
        <v/>
      </c>
      <c r="E2196" s="8" t="str">
        <f>IF('Office Copy'!E2195="","",'Office Copy'!E2195)</f>
        <v/>
      </c>
      <c r="F2196" s="8" t="str">
        <f>IF('Office Copy'!F2195="","",'Office Copy'!F2195)</f>
        <v/>
      </c>
      <c r="G2196" s="8" t="str">
        <f>IF('Office Copy'!G2195="","",'Office Copy'!G2195)</f>
        <v/>
      </c>
      <c r="H2196" s="9" t="str">
        <f>IF('Office Copy'!H2195="","",'Office Copy'!H2195)</f>
        <v/>
      </c>
      <c r="I2196" s="10" t="str">
        <f>IF('Office Copy'!I2195="","",'Office Copy'!I2195)</f>
        <v/>
      </c>
      <c r="J2196" s="8" t="str">
        <f>IF('Office Copy'!J2195="","",'Office Copy'!J2195)</f>
        <v/>
      </c>
      <c r="K2196" s="8" t="str">
        <f>IF('Office Copy'!K2195="","",'Office Copy'!K2195)</f>
        <v/>
      </c>
      <c r="L2196" s="8" t="str">
        <f>IF('Office Copy'!L2195="","",'Office Copy'!L2195)</f>
        <v/>
      </c>
      <c r="M2196" s="8" t="str">
        <f>IF('Office Copy'!M2195="","",'Office Copy'!M2195)</f>
        <v/>
      </c>
      <c r="N2196" s="8" t="str">
        <f>IF('Office Copy'!N2195="","",'Office Copy'!N2195)</f>
        <v/>
      </c>
    </row>
    <row r="2197" spans="2:14" ht="19.5" customHeight="1" x14ac:dyDescent="0.2">
      <c r="B2197" s="8" t="str">
        <f>IF('Office Copy'!B2196="","",'Office Copy'!B2196)</f>
        <v/>
      </c>
      <c r="C2197" s="8" t="str">
        <f>IF('Office Copy'!C2196="","",'Office Copy'!C2196)</f>
        <v/>
      </c>
      <c r="D2197" s="8" t="str">
        <f>IF('Office Copy'!D2196="","",'Office Copy'!D2196)</f>
        <v/>
      </c>
      <c r="E2197" s="8" t="str">
        <f>IF('Office Copy'!E2196="","",'Office Copy'!E2196)</f>
        <v/>
      </c>
      <c r="F2197" s="8" t="str">
        <f>IF('Office Copy'!F2196="","",'Office Copy'!F2196)</f>
        <v/>
      </c>
      <c r="G2197" s="8" t="str">
        <f>IF('Office Copy'!G2196="","",'Office Copy'!G2196)</f>
        <v/>
      </c>
      <c r="H2197" s="9" t="str">
        <f>IF('Office Copy'!H2196="","",'Office Copy'!H2196)</f>
        <v/>
      </c>
      <c r="I2197" s="10" t="str">
        <f>IF('Office Copy'!I2196="","",'Office Copy'!I2196)</f>
        <v/>
      </c>
      <c r="J2197" s="8" t="str">
        <f>IF('Office Copy'!J2196="","",'Office Copy'!J2196)</f>
        <v/>
      </c>
      <c r="K2197" s="8" t="str">
        <f>IF('Office Copy'!K2196="","",'Office Copy'!K2196)</f>
        <v/>
      </c>
      <c r="L2197" s="8" t="str">
        <f>IF('Office Copy'!L2196="","",'Office Copy'!L2196)</f>
        <v/>
      </c>
      <c r="M2197" s="8" t="str">
        <f>IF('Office Copy'!M2196="","",'Office Copy'!M2196)</f>
        <v/>
      </c>
      <c r="N2197" s="8" t="str">
        <f>IF('Office Copy'!N2196="","",'Office Copy'!N2196)</f>
        <v/>
      </c>
    </row>
    <row r="2198" spans="2:14" ht="19.5" customHeight="1" x14ac:dyDescent="0.2">
      <c r="B2198" s="8" t="str">
        <f>IF('Office Copy'!B2197="","",'Office Copy'!B2197)</f>
        <v/>
      </c>
      <c r="C2198" s="8" t="str">
        <f>IF('Office Copy'!C2197="","",'Office Copy'!C2197)</f>
        <v/>
      </c>
      <c r="D2198" s="8" t="str">
        <f>IF('Office Copy'!D2197="","",'Office Copy'!D2197)</f>
        <v/>
      </c>
      <c r="E2198" s="8" t="str">
        <f>IF('Office Copy'!E2197="","",'Office Copy'!E2197)</f>
        <v/>
      </c>
      <c r="F2198" s="8" t="str">
        <f>IF('Office Copy'!F2197="","",'Office Copy'!F2197)</f>
        <v/>
      </c>
      <c r="G2198" s="8" t="str">
        <f>IF('Office Copy'!G2197="","",'Office Copy'!G2197)</f>
        <v/>
      </c>
      <c r="H2198" s="9" t="str">
        <f>IF('Office Copy'!H2197="","",'Office Copy'!H2197)</f>
        <v/>
      </c>
      <c r="I2198" s="10" t="str">
        <f>IF('Office Copy'!I2197="","",'Office Copy'!I2197)</f>
        <v/>
      </c>
      <c r="J2198" s="8" t="str">
        <f>IF('Office Copy'!J2197="","",'Office Copy'!J2197)</f>
        <v/>
      </c>
      <c r="K2198" s="8" t="str">
        <f>IF('Office Copy'!K2197="","",'Office Copy'!K2197)</f>
        <v/>
      </c>
      <c r="L2198" s="8" t="str">
        <f>IF('Office Copy'!L2197="","",'Office Copy'!L2197)</f>
        <v/>
      </c>
      <c r="M2198" s="8" t="str">
        <f>IF('Office Copy'!M2197="","",'Office Copy'!M2197)</f>
        <v/>
      </c>
      <c r="N2198" s="8" t="str">
        <f>IF('Office Copy'!N2197="","",'Office Copy'!N2197)</f>
        <v/>
      </c>
    </row>
    <row r="2199" spans="2:14" ht="19.5" customHeight="1" x14ac:dyDescent="0.2">
      <c r="B2199" s="8" t="str">
        <f>IF('Office Copy'!B2198="","",'Office Copy'!B2198)</f>
        <v/>
      </c>
      <c r="C2199" s="8" t="str">
        <f>IF('Office Copy'!C2198="","",'Office Copy'!C2198)</f>
        <v/>
      </c>
      <c r="D2199" s="8" t="str">
        <f>IF('Office Copy'!D2198="","",'Office Copy'!D2198)</f>
        <v/>
      </c>
      <c r="E2199" s="8" t="str">
        <f>IF('Office Copy'!E2198="","",'Office Copy'!E2198)</f>
        <v/>
      </c>
      <c r="F2199" s="8" t="str">
        <f>IF('Office Copy'!F2198="","",'Office Copy'!F2198)</f>
        <v/>
      </c>
      <c r="G2199" s="8" t="str">
        <f>IF('Office Copy'!G2198="","",'Office Copy'!G2198)</f>
        <v/>
      </c>
      <c r="H2199" s="9" t="str">
        <f>IF('Office Copy'!H2198="","",'Office Copy'!H2198)</f>
        <v/>
      </c>
      <c r="I2199" s="10" t="str">
        <f>IF('Office Copy'!I2198="","",'Office Copy'!I2198)</f>
        <v/>
      </c>
      <c r="J2199" s="8" t="str">
        <f>IF('Office Copy'!J2198="","",'Office Copy'!J2198)</f>
        <v/>
      </c>
      <c r="K2199" s="8" t="str">
        <f>IF('Office Copy'!K2198="","",'Office Copy'!K2198)</f>
        <v/>
      </c>
      <c r="L2199" s="8" t="str">
        <f>IF('Office Copy'!L2198="","",'Office Copy'!L2198)</f>
        <v/>
      </c>
      <c r="M2199" s="8" t="str">
        <f>IF('Office Copy'!M2198="","",'Office Copy'!M2198)</f>
        <v/>
      </c>
      <c r="N2199" s="8" t="str">
        <f>IF('Office Copy'!N2198="","",'Office Copy'!N2198)</f>
        <v/>
      </c>
    </row>
    <row r="2200" spans="2:14" ht="19.5" customHeight="1" x14ac:dyDescent="0.2">
      <c r="B2200" s="8" t="str">
        <f>IF('Office Copy'!B2199="","",'Office Copy'!B2199)</f>
        <v/>
      </c>
      <c r="C2200" s="8" t="str">
        <f>IF('Office Copy'!C2199="","",'Office Copy'!C2199)</f>
        <v/>
      </c>
      <c r="D2200" s="8" t="str">
        <f>IF('Office Copy'!D2199="","",'Office Copy'!D2199)</f>
        <v/>
      </c>
      <c r="E2200" s="8" t="str">
        <f>IF('Office Copy'!E2199="","",'Office Copy'!E2199)</f>
        <v/>
      </c>
      <c r="F2200" s="8" t="str">
        <f>IF('Office Copy'!F2199="","",'Office Copy'!F2199)</f>
        <v/>
      </c>
      <c r="G2200" s="8" t="str">
        <f>IF('Office Copy'!G2199="","",'Office Copy'!G2199)</f>
        <v/>
      </c>
      <c r="H2200" s="9" t="str">
        <f>IF('Office Copy'!H2199="","",'Office Copy'!H2199)</f>
        <v/>
      </c>
      <c r="I2200" s="10" t="str">
        <f>IF('Office Copy'!I2199="","",'Office Copy'!I2199)</f>
        <v/>
      </c>
      <c r="J2200" s="8" t="str">
        <f>IF('Office Copy'!J2199="","",'Office Copy'!J2199)</f>
        <v/>
      </c>
      <c r="K2200" s="8" t="str">
        <f>IF('Office Copy'!K2199="","",'Office Copy'!K2199)</f>
        <v/>
      </c>
      <c r="L2200" s="8" t="str">
        <f>IF('Office Copy'!L2199="","",'Office Copy'!L2199)</f>
        <v/>
      </c>
      <c r="M2200" s="8" t="str">
        <f>IF('Office Copy'!M2199="","",'Office Copy'!M2199)</f>
        <v/>
      </c>
      <c r="N2200" s="8" t="str">
        <f>IF('Office Copy'!N2199="","",'Office Copy'!N2199)</f>
        <v/>
      </c>
    </row>
    <row r="2201" spans="2:14" ht="19.5" customHeight="1" x14ac:dyDescent="0.2">
      <c r="B2201" s="8" t="str">
        <f>IF('Office Copy'!B2200="","",'Office Copy'!B2200)</f>
        <v/>
      </c>
      <c r="C2201" s="8" t="str">
        <f>IF('Office Copy'!C2200="","",'Office Copy'!C2200)</f>
        <v/>
      </c>
      <c r="D2201" s="8" t="str">
        <f>IF('Office Copy'!D2200="","",'Office Copy'!D2200)</f>
        <v/>
      </c>
      <c r="E2201" s="8" t="str">
        <f>IF('Office Copy'!E2200="","",'Office Copy'!E2200)</f>
        <v/>
      </c>
      <c r="F2201" s="8" t="str">
        <f>IF('Office Copy'!F2200="","",'Office Copy'!F2200)</f>
        <v/>
      </c>
      <c r="G2201" s="8" t="str">
        <f>IF('Office Copy'!G2200="","",'Office Copy'!G2200)</f>
        <v/>
      </c>
      <c r="H2201" s="9" t="str">
        <f>IF('Office Copy'!H2200="","",'Office Copy'!H2200)</f>
        <v/>
      </c>
      <c r="I2201" s="10" t="str">
        <f>IF('Office Copy'!I2200="","",'Office Copy'!I2200)</f>
        <v/>
      </c>
      <c r="J2201" s="8" t="str">
        <f>IF('Office Copy'!J2200="","",'Office Copy'!J2200)</f>
        <v/>
      </c>
      <c r="K2201" s="8" t="str">
        <f>IF('Office Copy'!K2200="","",'Office Copy'!K2200)</f>
        <v/>
      </c>
      <c r="L2201" s="8" t="str">
        <f>IF('Office Copy'!L2200="","",'Office Copy'!L2200)</f>
        <v/>
      </c>
      <c r="M2201" s="8" t="str">
        <f>IF('Office Copy'!M2200="","",'Office Copy'!M2200)</f>
        <v/>
      </c>
      <c r="N2201" s="8" t="str">
        <f>IF('Office Copy'!N2200="","",'Office Copy'!N2200)</f>
        <v/>
      </c>
    </row>
    <row r="2202" spans="2:14" ht="19.5" customHeight="1" x14ac:dyDescent="0.2">
      <c r="B2202" s="8" t="str">
        <f>IF('Office Copy'!B2201="","",'Office Copy'!B2201)</f>
        <v/>
      </c>
      <c r="C2202" s="8" t="str">
        <f>IF('Office Copy'!C2201="","",'Office Copy'!C2201)</f>
        <v/>
      </c>
      <c r="D2202" s="8" t="str">
        <f>IF('Office Copy'!D2201="","",'Office Copy'!D2201)</f>
        <v/>
      </c>
      <c r="E2202" s="8" t="str">
        <f>IF('Office Copy'!E2201="","",'Office Copy'!E2201)</f>
        <v/>
      </c>
      <c r="F2202" s="8" t="str">
        <f>IF('Office Copy'!F2201="","",'Office Copy'!F2201)</f>
        <v/>
      </c>
      <c r="G2202" s="8" t="str">
        <f>IF('Office Copy'!G2201="","",'Office Copy'!G2201)</f>
        <v/>
      </c>
      <c r="H2202" s="9" t="str">
        <f>IF('Office Copy'!H2201="","",'Office Copy'!H2201)</f>
        <v/>
      </c>
      <c r="I2202" s="10" t="str">
        <f>IF('Office Copy'!I2201="","",'Office Copy'!I2201)</f>
        <v/>
      </c>
      <c r="J2202" s="8" t="str">
        <f>IF('Office Copy'!J2201="","",'Office Copy'!J2201)</f>
        <v/>
      </c>
      <c r="K2202" s="8" t="str">
        <f>IF('Office Copy'!K2201="","",'Office Copy'!K2201)</f>
        <v/>
      </c>
      <c r="L2202" s="8" t="str">
        <f>IF('Office Copy'!L2201="","",'Office Copy'!L2201)</f>
        <v/>
      </c>
      <c r="M2202" s="8" t="str">
        <f>IF('Office Copy'!M2201="","",'Office Copy'!M2201)</f>
        <v/>
      </c>
      <c r="N2202" s="8" t="str">
        <f>IF('Office Copy'!N2201="","",'Office Copy'!N2201)</f>
        <v/>
      </c>
    </row>
    <row r="2203" spans="2:14" ht="19.5" customHeight="1" x14ac:dyDescent="0.2">
      <c r="B2203" s="8" t="str">
        <f>IF('Office Copy'!B2202="","",'Office Copy'!B2202)</f>
        <v/>
      </c>
      <c r="C2203" s="8" t="str">
        <f>IF('Office Copy'!C2202="","",'Office Copy'!C2202)</f>
        <v/>
      </c>
      <c r="D2203" s="8" t="str">
        <f>IF('Office Copy'!D2202="","",'Office Copy'!D2202)</f>
        <v/>
      </c>
      <c r="E2203" s="8" t="str">
        <f>IF('Office Copy'!E2202="","",'Office Copy'!E2202)</f>
        <v/>
      </c>
      <c r="F2203" s="8" t="str">
        <f>IF('Office Copy'!F2202="","",'Office Copy'!F2202)</f>
        <v/>
      </c>
      <c r="G2203" s="8" t="str">
        <f>IF('Office Copy'!G2202="","",'Office Copy'!G2202)</f>
        <v/>
      </c>
      <c r="H2203" s="9" t="str">
        <f>IF('Office Copy'!H2202="","",'Office Copy'!H2202)</f>
        <v/>
      </c>
      <c r="I2203" s="10" t="str">
        <f>IF('Office Copy'!I2202="","",'Office Copy'!I2202)</f>
        <v/>
      </c>
      <c r="J2203" s="8" t="str">
        <f>IF('Office Copy'!J2202="","",'Office Copy'!J2202)</f>
        <v/>
      </c>
      <c r="K2203" s="8" t="str">
        <f>IF('Office Copy'!K2202="","",'Office Copy'!K2202)</f>
        <v/>
      </c>
      <c r="L2203" s="8" t="str">
        <f>IF('Office Copy'!L2202="","",'Office Copy'!L2202)</f>
        <v/>
      </c>
      <c r="M2203" s="8" t="str">
        <f>IF('Office Copy'!M2202="","",'Office Copy'!M2202)</f>
        <v/>
      </c>
      <c r="N2203" s="8" t="str">
        <f>IF('Office Copy'!N2202="","",'Office Copy'!N2202)</f>
        <v/>
      </c>
    </row>
    <row r="2204" spans="2:14" ht="19.5" customHeight="1" x14ac:dyDescent="0.2">
      <c r="B2204" s="8" t="str">
        <f>IF('Office Copy'!B2203="","",'Office Copy'!B2203)</f>
        <v/>
      </c>
      <c r="C2204" s="8" t="str">
        <f>IF('Office Copy'!C2203="","",'Office Copy'!C2203)</f>
        <v/>
      </c>
      <c r="D2204" s="8" t="str">
        <f>IF('Office Copy'!D2203="","",'Office Copy'!D2203)</f>
        <v/>
      </c>
      <c r="E2204" s="8" t="str">
        <f>IF('Office Copy'!E2203="","",'Office Copy'!E2203)</f>
        <v/>
      </c>
      <c r="F2204" s="8" t="str">
        <f>IF('Office Copy'!F2203="","",'Office Copy'!F2203)</f>
        <v/>
      </c>
      <c r="G2204" s="8" t="str">
        <f>IF('Office Copy'!G2203="","",'Office Copy'!G2203)</f>
        <v/>
      </c>
      <c r="H2204" s="9" t="str">
        <f>IF('Office Copy'!H2203="","",'Office Copy'!H2203)</f>
        <v/>
      </c>
      <c r="I2204" s="10" t="str">
        <f>IF('Office Copy'!I2203="","",'Office Copy'!I2203)</f>
        <v/>
      </c>
      <c r="J2204" s="8" t="str">
        <f>IF('Office Copy'!J2203="","",'Office Copy'!J2203)</f>
        <v/>
      </c>
      <c r="K2204" s="8" t="str">
        <f>IF('Office Copy'!K2203="","",'Office Copy'!K2203)</f>
        <v/>
      </c>
      <c r="L2204" s="8" t="str">
        <f>IF('Office Copy'!L2203="","",'Office Copy'!L2203)</f>
        <v/>
      </c>
      <c r="M2204" s="8" t="str">
        <f>IF('Office Copy'!M2203="","",'Office Copy'!M2203)</f>
        <v/>
      </c>
      <c r="N2204" s="8" t="str">
        <f>IF('Office Copy'!N2203="","",'Office Copy'!N2203)</f>
        <v/>
      </c>
    </row>
    <row r="2205" spans="2:14" ht="19.5" customHeight="1" x14ac:dyDescent="0.2">
      <c r="B2205" s="8" t="str">
        <f>IF('Office Copy'!B2204="","",'Office Copy'!B2204)</f>
        <v/>
      </c>
      <c r="C2205" s="8" t="str">
        <f>IF('Office Copy'!C2204="","",'Office Copy'!C2204)</f>
        <v/>
      </c>
      <c r="D2205" s="8" t="str">
        <f>IF('Office Copy'!D2204="","",'Office Copy'!D2204)</f>
        <v/>
      </c>
      <c r="E2205" s="8" t="str">
        <f>IF('Office Copy'!E2204="","",'Office Copy'!E2204)</f>
        <v/>
      </c>
      <c r="F2205" s="8" t="str">
        <f>IF('Office Copy'!F2204="","",'Office Copy'!F2204)</f>
        <v/>
      </c>
      <c r="G2205" s="8" t="str">
        <f>IF('Office Copy'!G2204="","",'Office Copy'!G2204)</f>
        <v/>
      </c>
      <c r="H2205" s="9" t="str">
        <f>IF('Office Copy'!H2204="","",'Office Copy'!H2204)</f>
        <v/>
      </c>
      <c r="I2205" s="10" t="str">
        <f>IF('Office Copy'!I2204="","",'Office Copy'!I2204)</f>
        <v/>
      </c>
      <c r="J2205" s="8" t="str">
        <f>IF('Office Copy'!J2204="","",'Office Copy'!J2204)</f>
        <v/>
      </c>
      <c r="K2205" s="8" t="str">
        <f>IF('Office Copy'!K2204="","",'Office Copy'!K2204)</f>
        <v/>
      </c>
      <c r="L2205" s="8" t="str">
        <f>IF('Office Copy'!L2204="","",'Office Copy'!L2204)</f>
        <v/>
      </c>
      <c r="M2205" s="8" t="str">
        <f>IF('Office Copy'!M2204="","",'Office Copy'!M2204)</f>
        <v/>
      </c>
      <c r="N2205" s="8" t="str">
        <f>IF('Office Copy'!N2204="","",'Office Copy'!N2204)</f>
        <v/>
      </c>
    </row>
    <row r="2206" spans="2:14" ht="19.5" customHeight="1" x14ac:dyDescent="0.2">
      <c r="B2206" s="8" t="str">
        <f>IF('Office Copy'!B2205="","",'Office Copy'!B2205)</f>
        <v/>
      </c>
      <c r="C2206" s="8" t="str">
        <f>IF('Office Copy'!C2205="","",'Office Copy'!C2205)</f>
        <v/>
      </c>
      <c r="D2206" s="8" t="str">
        <f>IF('Office Copy'!D2205="","",'Office Copy'!D2205)</f>
        <v/>
      </c>
      <c r="E2206" s="8" t="str">
        <f>IF('Office Copy'!E2205="","",'Office Copy'!E2205)</f>
        <v/>
      </c>
      <c r="F2206" s="8" t="str">
        <f>IF('Office Copy'!F2205="","",'Office Copy'!F2205)</f>
        <v/>
      </c>
      <c r="G2206" s="8" t="str">
        <f>IF('Office Copy'!G2205="","",'Office Copy'!G2205)</f>
        <v/>
      </c>
      <c r="H2206" s="9" t="str">
        <f>IF('Office Copy'!H2205="","",'Office Copy'!H2205)</f>
        <v/>
      </c>
      <c r="I2206" s="10" t="str">
        <f>IF('Office Copy'!I2205="","",'Office Copy'!I2205)</f>
        <v/>
      </c>
      <c r="J2206" s="8" t="str">
        <f>IF('Office Copy'!J2205="","",'Office Copy'!J2205)</f>
        <v/>
      </c>
      <c r="K2206" s="8" t="str">
        <f>IF('Office Copy'!K2205="","",'Office Copy'!K2205)</f>
        <v/>
      </c>
      <c r="L2206" s="8" t="str">
        <f>IF('Office Copy'!L2205="","",'Office Copy'!L2205)</f>
        <v/>
      </c>
      <c r="M2206" s="8" t="str">
        <f>IF('Office Copy'!M2205="","",'Office Copy'!M2205)</f>
        <v/>
      </c>
      <c r="N2206" s="8" t="str">
        <f>IF('Office Copy'!N2205="","",'Office Copy'!N2205)</f>
        <v/>
      </c>
    </row>
    <row r="2207" spans="2:14" ht="19.5" customHeight="1" x14ac:dyDescent="0.2">
      <c r="B2207" s="8" t="str">
        <f>IF('Office Copy'!B2206="","",'Office Copy'!B2206)</f>
        <v/>
      </c>
      <c r="C2207" s="8" t="str">
        <f>IF('Office Copy'!C2206="","",'Office Copy'!C2206)</f>
        <v/>
      </c>
      <c r="D2207" s="8" t="str">
        <f>IF('Office Copy'!D2206="","",'Office Copy'!D2206)</f>
        <v/>
      </c>
      <c r="E2207" s="8" t="str">
        <f>IF('Office Copy'!E2206="","",'Office Copy'!E2206)</f>
        <v/>
      </c>
      <c r="F2207" s="8" t="str">
        <f>IF('Office Copy'!F2206="","",'Office Copy'!F2206)</f>
        <v/>
      </c>
      <c r="G2207" s="8" t="str">
        <f>IF('Office Copy'!G2206="","",'Office Copy'!G2206)</f>
        <v/>
      </c>
      <c r="H2207" s="9" t="str">
        <f>IF('Office Copy'!H2206="","",'Office Copy'!H2206)</f>
        <v/>
      </c>
      <c r="I2207" s="10" t="str">
        <f>IF('Office Copy'!I2206="","",'Office Copy'!I2206)</f>
        <v/>
      </c>
      <c r="J2207" s="8" t="str">
        <f>IF('Office Copy'!J2206="","",'Office Copy'!J2206)</f>
        <v/>
      </c>
      <c r="K2207" s="8" t="str">
        <f>IF('Office Copy'!K2206="","",'Office Copy'!K2206)</f>
        <v/>
      </c>
      <c r="L2207" s="8" t="str">
        <f>IF('Office Copy'!L2206="","",'Office Copy'!L2206)</f>
        <v/>
      </c>
      <c r="M2207" s="8" t="str">
        <f>IF('Office Copy'!M2206="","",'Office Copy'!M2206)</f>
        <v/>
      </c>
      <c r="N2207" s="8" t="str">
        <f>IF('Office Copy'!N2206="","",'Office Copy'!N2206)</f>
        <v/>
      </c>
    </row>
    <row r="2208" spans="2:14" ht="19.5" customHeight="1" x14ac:dyDescent="0.2">
      <c r="B2208" s="8" t="str">
        <f>IF('Office Copy'!B2207="","",'Office Copy'!B2207)</f>
        <v/>
      </c>
      <c r="C2208" s="8" t="str">
        <f>IF('Office Copy'!C2207="","",'Office Copy'!C2207)</f>
        <v/>
      </c>
      <c r="D2208" s="8" t="str">
        <f>IF('Office Copy'!D2207="","",'Office Copy'!D2207)</f>
        <v/>
      </c>
      <c r="E2208" s="8" t="str">
        <f>IF('Office Copy'!E2207="","",'Office Copy'!E2207)</f>
        <v/>
      </c>
      <c r="F2208" s="8" t="str">
        <f>IF('Office Copy'!F2207="","",'Office Copy'!F2207)</f>
        <v/>
      </c>
      <c r="G2208" s="8" t="str">
        <f>IF('Office Copy'!G2207="","",'Office Copy'!G2207)</f>
        <v/>
      </c>
      <c r="H2208" s="9" t="str">
        <f>IF('Office Copy'!H2207="","",'Office Copy'!H2207)</f>
        <v/>
      </c>
      <c r="I2208" s="10" t="str">
        <f>IF('Office Copy'!I2207="","",'Office Copy'!I2207)</f>
        <v/>
      </c>
      <c r="J2208" s="8" t="str">
        <f>IF('Office Copy'!J2207="","",'Office Copy'!J2207)</f>
        <v/>
      </c>
      <c r="K2208" s="8" t="str">
        <f>IF('Office Copy'!K2207="","",'Office Copy'!K2207)</f>
        <v/>
      </c>
      <c r="L2208" s="8" t="str">
        <f>IF('Office Copy'!L2207="","",'Office Copy'!L2207)</f>
        <v/>
      </c>
      <c r="M2208" s="8" t="str">
        <f>IF('Office Copy'!M2207="","",'Office Copy'!M2207)</f>
        <v/>
      </c>
      <c r="N2208" s="8" t="str">
        <f>IF('Office Copy'!N2207="","",'Office Copy'!N2207)</f>
        <v/>
      </c>
    </row>
    <row r="2209" spans="2:14" ht="19.5" customHeight="1" x14ac:dyDescent="0.2">
      <c r="B2209" s="8" t="str">
        <f>IF('Office Copy'!B2208="","",'Office Copy'!B2208)</f>
        <v/>
      </c>
      <c r="C2209" s="8" t="str">
        <f>IF('Office Copy'!C2208="","",'Office Copy'!C2208)</f>
        <v/>
      </c>
      <c r="D2209" s="8" t="str">
        <f>IF('Office Copy'!D2208="","",'Office Copy'!D2208)</f>
        <v/>
      </c>
      <c r="E2209" s="8" t="str">
        <f>IF('Office Copy'!E2208="","",'Office Copy'!E2208)</f>
        <v/>
      </c>
      <c r="F2209" s="8" t="str">
        <f>IF('Office Copy'!F2208="","",'Office Copy'!F2208)</f>
        <v/>
      </c>
      <c r="G2209" s="8" t="str">
        <f>IF('Office Copy'!G2208="","",'Office Copy'!G2208)</f>
        <v/>
      </c>
      <c r="H2209" s="9" t="str">
        <f>IF('Office Copy'!H2208="","",'Office Copy'!H2208)</f>
        <v/>
      </c>
      <c r="I2209" s="10" t="str">
        <f>IF('Office Copy'!I2208="","",'Office Copy'!I2208)</f>
        <v/>
      </c>
      <c r="J2209" s="8" t="str">
        <f>IF('Office Copy'!J2208="","",'Office Copy'!J2208)</f>
        <v/>
      </c>
      <c r="K2209" s="8" t="str">
        <f>IF('Office Copy'!K2208="","",'Office Copy'!K2208)</f>
        <v/>
      </c>
      <c r="L2209" s="8" t="str">
        <f>IF('Office Copy'!L2208="","",'Office Copy'!L2208)</f>
        <v/>
      </c>
      <c r="M2209" s="8" t="str">
        <f>IF('Office Copy'!M2208="","",'Office Copy'!M2208)</f>
        <v/>
      </c>
      <c r="N2209" s="8" t="str">
        <f>IF('Office Copy'!N2208="","",'Office Copy'!N2208)</f>
        <v/>
      </c>
    </row>
    <row r="2210" spans="2:14" ht="19.5" customHeight="1" x14ac:dyDescent="0.2">
      <c r="B2210" s="8" t="str">
        <f>IF('Office Copy'!B2209="","",'Office Copy'!B2209)</f>
        <v/>
      </c>
      <c r="C2210" s="8" t="str">
        <f>IF('Office Copy'!C2209="","",'Office Copy'!C2209)</f>
        <v/>
      </c>
      <c r="D2210" s="8" t="str">
        <f>IF('Office Copy'!D2209="","",'Office Copy'!D2209)</f>
        <v/>
      </c>
      <c r="E2210" s="8" t="str">
        <f>IF('Office Copy'!E2209="","",'Office Copy'!E2209)</f>
        <v/>
      </c>
      <c r="F2210" s="8" t="str">
        <f>IF('Office Copy'!F2209="","",'Office Copy'!F2209)</f>
        <v/>
      </c>
      <c r="G2210" s="8" t="str">
        <f>IF('Office Copy'!G2209="","",'Office Copy'!G2209)</f>
        <v/>
      </c>
      <c r="H2210" s="9" t="str">
        <f>IF('Office Copy'!H2209="","",'Office Copy'!H2209)</f>
        <v/>
      </c>
      <c r="I2210" s="10" t="str">
        <f>IF('Office Copy'!I2209="","",'Office Copy'!I2209)</f>
        <v/>
      </c>
      <c r="J2210" s="8" t="str">
        <f>IF('Office Copy'!J2209="","",'Office Copy'!J2209)</f>
        <v/>
      </c>
      <c r="K2210" s="8" t="str">
        <f>IF('Office Copy'!K2209="","",'Office Copy'!K2209)</f>
        <v/>
      </c>
      <c r="L2210" s="8" t="str">
        <f>IF('Office Copy'!L2209="","",'Office Copy'!L2209)</f>
        <v/>
      </c>
      <c r="M2210" s="8" t="str">
        <f>IF('Office Copy'!M2209="","",'Office Copy'!M2209)</f>
        <v/>
      </c>
      <c r="N2210" s="8" t="str">
        <f>IF('Office Copy'!N2209="","",'Office Copy'!N2209)</f>
        <v/>
      </c>
    </row>
    <row r="2211" spans="2:14" ht="19.5" customHeight="1" x14ac:dyDescent="0.2">
      <c r="B2211" s="8" t="str">
        <f>IF('Office Copy'!B2210="","",'Office Copy'!B2210)</f>
        <v/>
      </c>
      <c r="C2211" s="8" t="str">
        <f>IF('Office Copy'!C2210="","",'Office Copy'!C2210)</f>
        <v/>
      </c>
      <c r="D2211" s="8" t="str">
        <f>IF('Office Copy'!D2210="","",'Office Copy'!D2210)</f>
        <v/>
      </c>
      <c r="E2211" s="8" t="str">
        <f>IF('Office Copy'!E2210="","",'Office Copy'!E2210)</f>
        <v/>
      </c>
      <c r="F2211" s="8" t="str">
        <f>IF('Office Copy'!F2210="","",'Office Copy'!F2210)</f>
        <v/>
      </c>
      <c r="G2211" s="8" t="str">
        <f>IF('Office Copy'!G2210="","",'Office Copy'!G2210)</f>
        <v/>
      </c>
      <c r="H2211" s="9" t="str">
        <f>IF('Office Copy'!H2210="","",'Office Copy'!H2210)</f>
        <v/>
      </c>
      <c r="I2211" s="10" t="str">
        <f>IF('Office Copy'!I2210="","",'Office Copy'!I2210)</f>
        <v/>
      </c>
      <c r="J2211" s="8" t="str">
        <f>IF('Office Copy'!J2210="","",'Office Copy'!J2210)</f>
        <v/>
      </c>
      <c r="K2211" s="8" t="str">
        <f>IF('Office Copy'!K2210="","",'Office Copy'!K2210)</f>
        <v/>
      </c>
      <c r="L2211" s="8" t="str">
        <f>IF('Office Copy'!L2210="","",'Office Copy'!L2210)</f>
        <v/>
      </c>
      <c r="M2211" s="8" t="str">
        <f>IF('Office Copy'!M2210="","",'Office Copy'!M2210)</f>
        <v/>
      </c>
      <c r="N2211" s="8" t="str">
        <f>IF('Office Copy'!N2210="","",'Office Copy'!N2210)</f>
        <v/>
      </c>
    </row>
    <row r="2212" spans="2:14" ht="19.5" customHeight="1" x14ac:dyDescent="0.2">
      <c r="B2212" s="8" t="str">
        <f>IF('Office Copy'!B2211="","",'Office Copy'!B2211)</f>
        <v/>
      </c>
      <c r="C2212" s="8" t="str">
        <f>IF('Office Copy'!C2211="","",'Office Copy'!C2211)</f>
        <v/>
      </c>
      <c r="D2212" s="8" t="str">
        <f>IF('Office Copy'!D2211="","",'Office Copy'!D2211)</f>
        <v/>
      </c>
      <c r="E2212" s="8" t="str">
        <f>IF('Office Copy'!E2211="","",'Office Copy'!E2211)</f>
        <v/>
      </c>
      <c r="F2212" s="8" t="str">
        <f>IF('Office Copy'!F2211="","",'Office Copy'!F2211)</f>
        <v/>
      </c>
      <c r="G2212" s="8" t="str">
        <f>IF('Office Copy'!G2211="","",'Office Copy'!G2211)</f>
        <v/>
      </c>
      <c r="H2212" s="9" t="str">
        <f>IF('Office Copy'!H2211="","",'Office Copy'!H2211)</f>
        <v/>
      </c>
      <c r="I2212" s="10" t="str">
        <f>IF('Office Copy'!I2211="","",'Office Copy'!I2211)</f>
        <v/>
      </c>
      <c r="J2212" s="8" t="str">
        <f>IF('Office Copy'!J2211="","",'Office Copy'!J2211)</f>
        <v/>
      </c>
      <c r="K2212" s="8" t="str">
        <f>IF('Office Copy'!K2211="","",'Office Copy'!K2211)</f>
        <v/>
      </c>
      <c r="L2212" s="8" t="str">
        <f>IF('Office Copy'!L2211="","",'Office Copy'!L2211)</f>
        <v/>
      </c>
      <c r="M2212" s="8" t="str">
        <f>IF('Office Copy'!M2211="","",'Office Copy'!M2211)</f>
        <v/>
      </c>
      <c r="N2212" s="8" t="str">
        <f>IF('Office Copy'!N2211="","",'Office Copy'!N2211)</f>
        <v/>
      </c>
    </row>
    <row r="2213" spans="2:14" ht="19.5" customHeight="1" x14ac:dyDescent="0.2">
      <c r="B2213" s="8" t="str">
        <f>IF('Office Copy'!B2212="","",'Office Copy'!B2212)</f>
        <v/>
      </c>
      <c r="C2213" s="8" t="str">
        <f>IF('Office Copy'!C2212="","",'Office Copy'!C2212)</f>
        <v/>
      </c>
      <c r="D2213" s="8" t="str">
        <f>IF('Office Copy'!D2212="","",'Office Copy'!D2212)</f>
        <v/>
      </c>
      <c r="E2213" s="8" t="str">
        <f>IF('Office Copy'!E2212="","",'Office Copy'!E2212)</f>
        <v/>
      </c>
      <c r="F2213" s="8" t="str">
        <f>IF('Office Copy'!F2212="","",'Office Copy'!F2212)</f>
        <v/>
      </c>
      <c r="G2213" s="8" t="str">
        <f>IF('Office Copy'!G2212="","",'Office Copy'!G2212)</f>
        <v/>
      </c>
      <c r="H2213" s="9" t="str">
        <f>IF('Office Copy'!H2212="","",'Office Copy'!H2212)</f>
        <v/>
      </c>
      <c r="I2213" s="10" t="str">
        <f>IF('Office Copy'!I2212="","",'Office Copy'!I2212)</f>
        <v/>
      </c>
      <c r="J2213" s="8" t="str">
        <f>IF('Office Copy'!J2212="","",'Office Copy'!J2212)</f>
        <v/>
      </c>
      <c r="K2213" s="8" t="str">
        <f>IF('Office Copy'!K2212="","",'Office Copy'!K2212)</f>
        <v/>
      </c>
      <c r="L2213" s="8" t="str">
        <f>IF('Office Copy'!L2212="","",'Office Copy'!L2212)</f>
        <v/>
      </c>
      <c r="M2213" s="8" t="str">
        <f>IF('Office Copy'!M2212="","",'Office Copy'!M2212)</f>
        <v/>
      </c>
      <c r="N2213" s="8" t="str">
        <f>IF('Office Copy'!N2212="","",'Office Copy'!N2212)</f>
        <v/>
      </c>
    </row>
    <row r="2214" spans="2:14" ht="19.5" customHeight="1" x14ac:dyDescent="0.2">
      <c r="B2214" s="8" t="str">
        <f>IF('Office Copy'!B2213="","",'Office Copy'!B2213)</f>
        <v/>
      </c>
      <c r="C2214" s="8" t="str">
        <f>IF('Office Copy'!C2213="","",'Office Copy'!C2213)</f>
        <v/>
      </c>
      <c r="D2214" s="8" t="str">
        <f>IF('Office Copy'!D2213="","",'Office Copy'!D2213)</f>
        <v/>
      </c>
      <c r="E2214" s="8" t="str">
        <f>IF('Office Copy'!E2213="","",'Office Copy'!E2213)</f>
        <v/>
      </c>
      <c r="F2214" s="8" t="str">
        <f>IF('Office Copy'!F2213="","",'Office Copy'!F2213)</f>
        <v/>
      </c>
      <c r="G2214" s="8" t="str">
        <f>IF('Office Copy'!G2213="","",'Office Copy'!G2213)</f>
        <v/>
      </c>
      <c r="H2214" s="9" t="str">
        <f>IF('Office Copy'!H2213="","",'Office Copy'!H2213)</f>
        <v/>
      </c>
      <c r="I2214" s="10" t="str">
        <f>IF('Office Copy'!I2213="","",'Office Copy'!I2213)</f>
        <v/>
      </c>
      <c r="J2214" s="8" t="str">
        <f>IF('Office Copy'!J2213="","",'Office Copy'!J2213)</f>
        <v/>
      </c>
      <c r="K2214" s="8" t="str">
        <f>IF('Office Copy'!K2213="","",'Office Copy'!K2213)</f>
        <v/>
      </c>
      <c r="L2214" s="8" t="str">
        <f>IF('Office Copy'!L2213="","",'Office Copy'!L2213)</f>
        <v/>
      </c>
      <c r="M2214" s="8" t="str">
        <f>IF('Office Copy'!M2213="","",'Office Copy'!M2213)</f>
        <v/>
      </c>
      <c r="N2214" s="8" t="str">
        <f>IF('Office Copy'!N2213="","",'Office Copy'!N2213)</f>
        <v/>
      </c>
    </row>
    <row r="2215" spans="2:14" ht="19.5" customHeight="1" x14ac:dyDescent="0.2">
      <c r="B2215" s="8" t="str">
        <f>IF('Office Copy'!B2214="","",'Office Copy'!B2214)</f>
        <v/>
      </c>
      <c r="C2215" s="8" t="str">
        <f>IF('Office Copy'!C2214="","",'Office Copy'!C2214)</f>
        <v/>
      </c>
      <c r="D2215" s="8" t="str">
        <f>IF('Office Copy'!D2214="","",'Office Copy'!D2214)</f>
        <v/>
      </c>
      <c r="E2215" s="8" t="str">
        <f>IF('Office Copy'!E2214="","",'Office Copy'!E2214)</f>
        <v/>
      </c>
      <c r="F2215" s="8" t="str">
        <f>IF('Office Copy'!F2214="","",'Office Copy'!F2214)</f>
        <v/>
      </c>
      <c r="G2215" s="8" t="str">
        <f>IF('Office Copy'!G2214="","",'Office Copy'!G2214)</f>
        <v/>
      </c>
      <c r="H2215" s="9" t="str">
        <f>IF('Office Copy'!H2214="","",'Office Copy'!H2214)</f>
        <v/>
      </c>
      <c r="I2215" s="10" t="str">
        <f>IF('Office Copy'!I2214="","",'Office Copy'!I2214)</f>
        <v/>
      </c>
      <c r="J2215" s="8" t="str">
        <f>IF('Office Copy'!J2214="","",'Office Copy'!J2214)</f>
        <v/>
      </c>
      <c r="K2215" s="8" t="str">
        <f>IF('Office Copy'!K2214="","",'Office Copy'!K2214)</f>
        <v/>
      </c>
      <c r="L2215" s="8" t="str">
        <f>IF('Office Copy'!L2214="","",'Office Copy'!L2214)</f>
        <v/>
      </c>
      <c r="M2215" s="8" t="str">
        <f>IF('Office Copy'!M2214="","",'Office Copy'!M2214)</f>
        <v/>
      </c>
      <c r="N2215" s="8" t="str">
        <f>IF('Office Copy'!N2214="","",'Office Copy'!N2214)</f>
        <v/>
      </c>
    </row>
    <row r="2216" spans="2:14" ht="19.5" customHeight="1" x14ac:dyDescent="0.2">
      <c r="B2216" s="8" t="str">
        <f>IF('Office Copy'!B2215="","",'Office Copy'!B2215)</f>
        <v/>
      </c>
      <c r="C2216" s="8" t="str">
        <f>IF('Office Copy'!C2215="","",'Office Copy'!C2215)</f>
        <v/>
      </c>
      <c r="D2216" s="8" t="str">
        <f>IF('Office Copy'!D2215="","",'Office Copy'!D2215)</f>
        <v/>
      </c>
      <c r="E2216" s="8" t="str">
        <f>IF('Office Copy'!E2215="","",'Office Copy'!E2215)</f>
        <v/>
      </c>
      <c r="F2216" s="8" t="str">
        <f>IF('Office Copy'!F2215="","",'Office Copy'!F2215)</f>
        <v/>
      </c>
      <c r="G2216" s="8" t="str">
        <f>IF('Office Copy'!G2215="","",'Office Copy'!G2215)</f>
        <v/>
      </c>
      <c r="H2216" s="9" t="str">
        <f>IF('Office Copy'!H2215="","",'Office Copy'!H2215)</f>
        <v/>
      </c>
      <c r="I2216" s="10" t="str">
        <f>IF('Office Copy'!I2215="","",'Office Copy'!I2215)</f>
        <v/>
      </c>
      <c r="J2216" s="8" t="str">
        <f>IF('Office Copy'!J2215="","",'Office Copy'!J2215)</f>
        <v/>
      </c>
      <c r="K2216" s="8" t="str">
        <f>IF('Office Copy'!K2215="","",'Office Copy'!K2215)</f>
        <v/>
      </c>
      <c r="L2216" s="8" t="str">
        <f>IF('Office Copy'!L2215="","",'Office Copy'!L2215)</f>
        <v/>
      </c>
      <c r="M2216" s="8" t="str">
        <f>IF('Office Copy'!M2215="","",'Office Copy'!M2215)</f>
        <v/>
      </c>
      <c r="N2216" s="8" t="str">
        <f>IF('Office Copy'!N2215="","",'Office Copy'!N2215)</f>
        <v/>
      </c>
    </row>
    <row r="2217" spans="2:14" ht="19.5" customHeight="1" x14ac:dyDescent="0.2">
      <c r="B2217" s="8" t="str">
        <f>IF('Office Copy'!B2216="","",'Office Copy'!B2216)</f>
        <v/>
      </c>
      <c r="C2217" s="8" t="str">
        <f>IF('Office Copy'!C2216="","",'Office Copy'!C2216)</f>
        <v/>
      </c>
      <c r="D2217" s="8" t="str">
        <f>IF('Office Copy'!D2216="","",'Office Copy'!D2216)</f>
        <v/>
      </c>
      <c r="E2217" s="8" t="str">
        <f>IF('Office Copy'!E2216="","",'Office Copy'!E2216)</f>
        <v/>
      </c>
      <c r="F2217" s="8" t="str">
        <f>IF('Office Copy'!F2216="","",'Office Copy'!F2216)</f>
        <v/>
      </c>
      <c r="G2217" s="8" t="str">
        <f>IF('Office Copy'!G2216="","",'Office Copy'!G2216)</f>
        <v/>
      </c>
      <c r="H2217" s="9" t="str">
        <f>IF('Office Copy'!H2216="","",'Office Copy'!H2216)</f>
        <v/>
      </c>
      <c r="I2217" s="10" t="str">
        <f>IF('Office Copy'!I2216="","",'Office Copy'!I2216)</f>
        <v/>
      </c>
      <c r="J2217" s="8" t="str">
        <f>IF('Office Copy'!J2216="","",'Office Copy'!J2216)</f>
        <v/>
      </c>
      <c r="K2217" s="8" t="str">
        <f>IF('Office Copy'!K2216="","",'Office Copy'!K2216)</f>
        <v/>
      </c>
      <c r="L2217" s="8" t="str">
        <f>IF('Office Copy'!L2216="","",'Office Copy'!L2216)</f>
        <v/>
      </c>
      <c r="M2217" s="8" t="str">
        <f>IF('Office Copy'!M2216="","",'Office Copy'!M2216)</f>
        <v/>
      </c>
      <c r="N2217" s="8" t="str">
        <f>IF('Office Copy'!N2216="","",'Office Copy'!N2216)</f>
        <v/>
      </c>
    </row>
    <row r="2218" spans="2:14" ht="19.5" customHeight="1" x14ac:dyDescent="0.2">
      <c r="B2218" s="8" t="str">
        <f>IF('Office Copy'!B2217="","",'Office Copy'!B2217)</f>
        <v/>
      </c>
      <c r="C2218" s="8" t="str">
        <f>IF('Office Copy'!C2217="","",'Office Copy'!C2217)</f>
        <v/>
      </c>
      <c r="D2218" s="8" t="str">
        <f>IF('Office Copy'!D2217="","",'Office Copy'!D2217)</f>
        <v/>
      </c>
      <c r="E2218" s="8" t="str">
        <f>IF('Office Copy'!E2217="","",'Office Copy'!E2217)</f>
        <v/>
      </c>
      <c r="F2218" s="8" t="str">
        <f>IF('Office Copy'!F2217="","",'Office Copy'!F2217)</f>
        <v/>
      </c>
      <c r="G2218" s="8" t="str">
        <f>IF('Office Copy'!G2217="","",'Office Copy'!G2217)</f>
        <v/>
      </c>
      <c r="H2218" s="9" t="str">
        <f>IF('Office Copy'!H2217="","",'Office Copy'!H2217)</f>
        <v/>
      </c>
      <c r="I2218" s="10" t="str">
        <f>IF('Office Copy'!I2217="","",'Office Copy'!I2217)</f>
        <v/>
      </c>
      <c r="J2218" s="8" t="str">
        <f>IF('Office Copy'!J2217="","",'Office Copy'!J2217)</f>
        <v/>
      </c>
      <c r="K2218" s="8" t="str">
        <f>IF('Office Copy'!K2217="","",'Office Copy'!K2217)</f>
        <v/>
      </c>
      <c r="L2218" s="8" t="str">
        <f>IF('Office Copy'!L2217="","",'Office Copy'!L2217)</f>
        <v/>
      </c>
      <c r="M2218" s="8" t="str">
        <f>IF('Office Copy'!M2217="","",'Office Copy'!M2217)</f>
        <v/>
      </c>
      <c r="N2218" s="8" t="str">
        <f>IF('Office Copy'!N2217="","",'Office Copy'!N2217)</f>
        <v/>
      </c>
    </row>
    <row r="2219" spans="2:14" ht="19.5" customHeight="1" x14ac:dyDescent="0.2">
      <c r="B2219" s="8" t="str">
        <f>IF('Office Copy'!B2218="","",'Office Copy'!B2218)</f>
        <v/>
      </c>
      <c r="C2219" s="8" t="str">
        <f>IF('Office Copy'!C2218="","",'Office Copy'!C2218)</f>
        <v/>
      </c>
      <c r="D2219" s="8" t="str">
        <f>IF('Office Copy'!D2218="","",'Office Copy'!D2218)</f>
        <v/>
      </c>
      <c r="E2219" s="8" t="str">
        <f>IF('Office Copy'!E2218="","",'Office Copy'!E2218)</f>
        <v/>
      </c>
      <c r="F2219" s="8" t="str">
        <f>IF('Office Copy'!F2218="","",'Office Copy'!F2218)</f>
        <v/>
      </c>
      <c r="G2219" s="8" t="str">
        <f>IF('Office Copy'!G2218="","",'Office Copy'!G2218)</f>
        <v/>
      </c>
      <c r="H2219" s="9" t="str">
        <f>IF('Office Copy'!H2218="","",'Office Copy'!H2218)</f>
        <v/>
      </c>
      <c r="I2219" s="10" t="str">
        <f>IF('Office Copy'!I2218="","",'Office Copy'!I2218)</f>
        <v/>
      </c>
      <c r="J2219" s="8" t="str">
        <f>IF('Office Copy'!J2218="","",'Office Copy'!J2218)</f>
        <v/>
      </c>
      <c r="K2219" s="8" t="str">
        <f>IF('Office Copy'!K2218="","",'Office Copy'!K2218)</f>
        <v/>
      </c>
      <c r="L2219" s="8" t="str">
        <f>IF('Office Copy'!L2218="","",'Office Copy'!L2218)</f>
        <v/>
      </c>
      <c r="M2219" s="8" t="str">
        <f>IF('Office Copy'!M2218="","",'Office Copy'!M2218)</f>
        <v/>
      </c>
      <c r="N2219" s="8" t="str">
        <f>IF('Office Copy'!N2218="","",'Office Copy'!N2218)</f>
        <v/>
      </c>
    </row>
    <row r="2220" spans="2:14" ht="19.5" customHeight="1" x14ac:dyDescent="0.2">
      <c r="B2220" s="8" t="str">
        <f>IF('Office Copy'!B2219="","",'Office Copy'!B2219)</f>
        <v/>
      </c>
      <c r="C2220" s="8" t="str">
        <f>IF('Office Copy'!C2219="","",'Office Copy'!C2219)</f>
        <v/>
      </c>
      <c r="D2220" s="8" t="str">
        <f>IF('Office Copy'!D2219="","",'Office Copy'!D2219)</f>
        <v/>
      </c>
      <c r="E2220" s="8" t="str">
        <f>IF('Office Copy'!E2219="","",'Office Copy'!E2219)</f>
        <v/>
      </c>
      <c r="F2220" s="8" t="str">
        <f>IF('Office Copy'!F2219="","",'Office Copy'!F2219)</f>
        <v/>
      </c>
      <c r="G2220" s="8" t="str">
        <f>IF('Office Copy'!G2219="","",'Office Copy'!G2219)</f>
        <v/>
      </c>
      <c r="H2220" s="9" t="str">
        <f>IF('Office Copy'!H2219="","",'Office Copy'!H2219)</f>
        <v/>
      </c>
      <c r="I2220" s="10" t="str">
        <f>IF('Office Copy'!I2219="","",'Office Copy'!I2219)</f>
        <v/>
      </c>
      <c r="J2220" s="8" t="str">
        <f>IF('Office Copy'!J2219="","",'Office Copy'!J2219)</f>
        <v/>
      </c>
      <c r="K2220" s="8" t="str">
        <f>IF('Office Copy'!K2219="","",'Office Copy'!K2219)</f>
        <v/>
      </c>
      <c r="L2220" s="8" t="str">
        <f>IF('Office Copy'!L2219="","",'Office Copy'!L2219)</f>
        <v/>
      </c>
      <c r="M2220" s="8" t="str">
        <f>IF('Office Copy'!M2219="","",'Office Copy'!M2219)</f>
        <v/>
      </c>
      <c r="N2220" s="8" t="str">
        <f>IF('Office Copy'!N2219="","",'Office Copy'!N2219)</f>
        <v/>
      </c>
    </row>
    <row r="2221" spans="2:14" ht="19.5" customHeight="1" x14ac:dyDescent="0.2">
      <c r="B2221" s="8" t="str">
        <f>IF('Office Copy'!B2220="","",'Office Copy'!B2220)</f>
        <v/>
      </c>
      <c r="C2221" s="8" t="str">
        <f>IF('Office Copy'!C2220="","",'Office Copy'!C2220)</f>
        <v/>
      </c>
      <c r="D2221" s="8" t="str">
        <f>IF('Office Copy'!D2220="","",'Office Copy'!D2220)</f>
        <v/>
      </c>
      <c r="E2221" s="8" t="str">
        <f>IF('Office Copy'!E2220="","",'Office Copy'!E2220)</f>
        <v/>
      </c>
      <c r="F2221" s="8" t="str">
        <f>IF('Office Copy'!F2220="","",'Office Copy'!F2220)</f>
        <v/>
      </c>
      <c r="G2221" s="8" t="str">
        <f>IF('Office Copy'!G2220="","",'Office Copy'!G2220)</f>
        <v/>
      </c>
      <c r="H2221" s="9" t="str">
        <f>IF('Office Copy'!H2220="","",'Office Copy'!H2220)</f>
        <v/>
      </c>
      <c r="I2221" s="10" t="str">
        <f>IF('Office Copy'!I2220="","",'Office Copy'!I2220)</f>
        <v/>
      </c>
      <c r="J2221" s="8" t="str">
        <f>IF('Office Copy'!J2220="","",'Office Copy'!J2220)</f>
        <v/>
      </c>
      <c r="K2221" s="8" t="str">
        <f>IF('Office Copy'!K2220="","",'Office Copy'!K2220)</f>
        <v/>
      </c>
      <c r="L2221" s="8" t="str">
        <f>IF('Office Copy'!L2220="","",'Office Copy'!L2220)</f>
        <v/>
      </c>
      <c r="M2221" s="8" t="str">
        <f>IF('Office Copy'!M2220="","",'Office Copy'!M2220)</f>
        <v/>
      </c>
      <c r="N2221" s="8" t="str">
        <f>IF('Office Copy'!N2220="","",'Office Copy'!N2220)</f>
        <v/>
      </c>
    </row>
    <row r="2222" spans="2:14" ht="19.5" customHeight="1" x14ac:dyDescent="0.2">
      <c r="B2222" s="8" t="str">
        <f>IF('Office Copy'!B2221="","",'Office Copy'!B2221)</f>
        <v/>
      </c>
      <c r="C2222" s="8" t="str">
        <f>IF('Office Copy'!C2221="","",'Office Copy'!C2221)</f>
        <v/>
      </c>
      <c r="D2222" s="8" t="str">
        <f>IF('Office Copy'!D2221="","",'Office Copy'!D2221)</f>
        <v/>
      </c>
      <c r="E2222" s="8" t="str">
        <f>IF('Office Copy'!E2221="","",'Office Copy'!E2221)</f>
        <v/>
      </c>
      <c r="F2222" s="8" t="str">
        <f>IF('Office Copy'!F2221="","",'Office Copy'!F2221)</f>
        <v/>
      </c>
      <c r="G2222" s="8" t="str">
        <f>IF('Office Copy'!G2221="","",'Office Copy'!G2221)</f>
        <v/>
      </c>
      <c r="H2222" s="9" t="str">
        <f>IF('Office Copy'!H2221="","",'Office Copy'!H2221)</f>
        <v/>
      </c>
      <c r="I2222" s="10" t="str">
        <f>IF('Office Copy'!I2221="","",'Office Copy'!I2221)</f>
        <v/>
      </c>
      <c r="J2222" s="8" t="str">
        <f>IF('Office Copy'!J2221="","",'Office Copy'!J2221)</f>
        <v/>
      </c>
      <c r="K2222" s="8" t="str">
        <f>IF('Office Copy'!K2221="","",'Office Copy'!K2221)</f>
        <v/>
      </c>
      <c r="L2222" s="8" t="str">
        <f>IF('Office Copy'!L2221="","",'Office Copy'!L2221)</f>
        <v/>
      </c>
      <c r="M2222" s="8" t="str">
        <f>IF('Office Copy'!M2221="","",'Office Copy'!M2221)</f>
        <v/>
      </c>
      <c r="N2222" s="8" t="str">
        <f>IF('Office Copy'!N2221="","",'Office Copy'!N2221)</f>
        <v/>
      </c>
    </row>
    <row r="2223" spans="2:14" ht="19.5" customHeight="1" x14ac:dyDescent="0.2">
      <c r="B2223" s="8" t="str">
        <f>IF('Office Copy'!B2222="","",'Office Copy'!B2222)</f>
        <v/>
      </c>
      <c r="C2223" s="8" t="str">
        <f>IF('Office Copy'!C2222="","",'Office Copy'!C2222)</f>
        <v/>
      </c>
      <c r="D2223" s="8" t="str">
        <f>IF('Office Copy'!D2222="","",'Office Copy'!D2222)</f>
        <v/>
      </c>
      <c r="E2223" s="8" t="str">
        <f>IF('Office Copy'!E2222="","",'Office Copy'!E2222)</f>
        <v/>
      </c>
      <c r="F2223" s="8" t="str">
        <f>IF('Office Copy'!F2222="","",'Office Copy'!F2222)</f>
        <v/>
      </c>
      <c r="G2223" s="8" t="str">
        <f>IF('Office Copy'!G2222="","",'Office Copy'!G2222)</f>
        <v/>
      </c>
      <c r="H2223" s="9" t="str">
        <f>IF('Office Copy'!H2222="","",'Office Copy'!H2222)</f>
        <v/>
      </c>
      <c r="I2223" s="10" t="str">
        <f>IF('Office Copy'!I2222="","",'Office Copy'!I2222)</f>
        <v/>
      </c>
      <c r="J2223" s="8" t="str">
        <f>IF('Office Copy'!J2222="","",'Office Copy'!J2222)</f>
        <v/>
      </c>
      <c r="K2223" s="8" t="str">
        <f>IF('Office Copy'!K2222="","",'Office Copy'!K2222)</f>
        <v/>
      </c>
      <c r="L2223" s="8" t="str">
        <f>IF('Office Copy'!L2222="","",'Office Copy'!L2222)</f>
        <v/>
      </c>
      <c r="M2223" s="8" t="str">
        <f>IF('Office Copy'!M2222="","",'Office Copy'!M2222)</f>
        <v/>
      </c>
      <c r="N2223" s="8" t="str">
        <f>IF('Office Copy'!N2222="","",'Office Copy'!N2222)</f>
        <v/>
      </c>
    </row>
    <row r="2224" spans="2:14" ht="19.5" customHeight="1" x14ac:dyDescent="0.2">
      <c r="B2224" s="8" t="str">
        <f>IF('Office Copy'!B2223="","",'Office Copy'!B2223)</f>
        <v/>
      </c>
      <c r="C2224" s="8" t="str">
        <f>IF('Office Copy'!C2223="","",'Office Copy'!C2223)</f>
        <v/>
      </c>
      <c r="D2224" s="8" t="str">
        <f>IF('Office Copy'!D2223="","",'Office Copy'!D2223)</f>
        <v/>
      </c>
      <c r="E2224" s="8" t="str">
        <f>IF('Office Copy'!E2223="","",'Office Copy'!E2223)</f>
        <v/>
      </c>
      <c r="F2224" s="8" t="str">
        <f>IF('Office Copy'!F2223="","",'Office Copy'!F2223)</f>
        <v/>
      </c>
      <c r="G2224" s="8" t="str">
        <f>IF('Office Copy'!G2223="","",'Office Copy'!G2223)</f>
        <v/>
      </c>
      <c r="H2224" s="9" t="str">
        <f>IF('Office Copy'!H2223="","",'Office Copy'!H2223)</f>
        <v/>
      </c>
      <c r="I2224" s="10" t="str">
        <f>IF('Office Copy'!I2223="","",'Office Copy'!I2223)</f>
        <v/>
      </c>
      <c r="J2224" s="8" t="str">
        <f>IF('Office Copy'!J2223="","",'Office Copy'!J2223)</f>
        <v/>
      </c>
      <c r="K2224" s="8" t="str">
        <f>IF('Office Copy'!K2223="","",'Office Copy'!K2223)</f>
        <v/>
      </c>
      <c r="L2224" s="8" t="str">
        <f>IF('Office Copy'!L2223="","",'Office Copy'!L2223)</f>
        <v/>
      </c>
      <c r="M2224" s="8" t="str">
        <f>IF('Office Copy'!M2223="","",'Office Copy'!M2223)</f>
        <v/>
      </c>
      <c r="N2224" s="8" t="str">
        <f>IF('Office Copy'!N2223="","",'Office Copy'!N2223)</f>
        <v/>
      </c>
    </row>
    <row r="2225" spans="2:14" ht="19.5" customHeight="1" x14ac:dyDescent="0.2">
      <c r="B2225" s="8" t="str">
        <f>IF('Office Copy'!B2224="","",'Office Copy'!B2224)</f>
        <v/>
      </c>
      <c r="C2225" s="8" t="str">
        <f>IF('Office Copy'!C2224="","",'Office Copy'!C2224)</f>
        <v/>
      </c>
      <c r="D2225" s="8" t="str">
        <f>IF('Office Copy'!D2224="","",'Office Copy'!D2224)</f>
        <v/>
      </c>
      <c r="E2225" s="8" t="str">
        <f>IF('Office Copy'!E2224="","",'Office Copy'!E2224)</f>
        <v/>
      </c>
      <c r="F2225" s="8" t="str">
        <f>IF('Office Copy'!F2224="","",'Office Copy'!F2224)</f>
        <v/>
      </c>
      <c r="G2225" s="8" t="str">
        <f>IF('Office Copy'!G2224="","",'Office Copy'!G2224)</f>
        <v/>
      </c>
      <c r="H2225" s="9" t="str">
        <f>IF('Office Copy'!H2224="","",'Office Copy'!H2224)</f>
        <v/>
      </c>
      <c r="I2225" s="10" t="str">
        <f>IF('Office Copy'!I2224="","",'Office Copy'!I2224)</f>
        <v/>
      </c>
      <c r="J2225" s="8" t="str">
        <f>IF('Office Copy'!J2224="","",'Office Copy'!J2224)</f>
        <v/>
      </c>
      <c r="K2225" s="8" t="str">
        <f>IF('Office Copy'!K2224="","",'Office Copy'!K2224)</f>
        <v/>
      </c>
      <c r="L2225" s="8" t="str">
        <f>IF('Office Copy'!L2224="","",'Office Copy'!L2224)</f>
        <v/>
      </c>
      <c r="M2225" s="8" t="str">
        <f>IF('Office Copy'!M2224="","",'Office Copy'!M2224)</f>
        <v/>
      </c>
      <c r="N2225" s="8" t="str">
        <f>IF('Office Copy'!N2224="","",'Office Copy'!N2224)</f>
        <v/>
      </c>
    </row>
    <row r="2226" spans="2:14" ht="19.5" customHeight="1" x14ac:dyDescent="0.2">
      <c r="B2226" s="8" t="str">
        <f>IF('Office Copy'!B2225="","",'Office Copy'!B2225)</f>
        <v/>
      </c>
      <c r="C2226" s="8" t="str">
        <f>IF('Office Copy'!C2225="","",'Office Copy'!C2225)</f>
        <v/>
      </c>
      <c r="D2226" s="8" t="str">
        <f>IF('Office Copy'!D2225="","",'Office Copy'!D2225)</f>
        <v/>
      </c>
      <c r="E2226" s="8" t="str">
        <f>IF('Office Copy'!E2225="","",'Office Copy'!E2225)</f>
        <v/>
      </c>
      <c r="F2226" s="8" t="str">
        <f>IF('Office Copy'!F2225="","",'Office Copy'!F2225)</f>
        <v/>
      </c>
      <c r="G2226" s="8" t="str">
        <f>IF('Office Copy'!G2225="","",'Office Copy'!G2225)</f>
        <v/>
      </c>
      <c r="H2226" s="9" t="str">
        <f>IF('Office Copy'!H2225="","",'Office Copy'!H2225)</f>
        <v/>
      </c>
      <c r="I2226" s="10" t="str">
        <f>IF('Office Copy'!I2225="","",'Office Copy'!I2225)</f>
        <v/>
      </c>
      <c r="J2226" s="8" t="str">
        <f>IF('Office Copy'!J2225="","",'Office Copy'!J2225)</f>
        <v/>
      </c>
      <c r="K2226" s="8" t="str">
        <f>IF('Office Copy'!K2225="","",'Office Copy'!K2225)</f>
        <v/>
      </c>
      <c r="L2226" s="8" t="str">
        <f>IF('Office Copy'!L2225="","",'Office Copy'!L2225)</f>
        <v/>
      </c>
      <c r="M2226" s="8" t="str">
        <f>IF('Office Copy'!M2225="","",'Office Copy'!M2225)</f>
        <v/>
      </c>
      <c r="N2226" s="8" t="str">
        <f>IF('Office Copy'!N2225="","",'Office Copy'!N2225)</f>
        <v/>
      </c>
    </row>
    <row r="2227" spans="2:14" ht="19.5" customHeight="1" x14ac:dyDescent="0.2">
      <c r="B2227" s="8" t="str">
        <f>IF('Office Copy'!B2226="","",'Office Copy'!B2226)</f>
        <v/>
      </c>
      <c r="C2227" s="8" t="str">
        <f>IF('Office Copy'!C2226="","",'Office Copy'!C2226)</f>
        <v/>
      </c>
      <c r="D2227" s="8" t="str">
        <f>IF('Office Copy'!D2226="","",'Office Copy'!D2226)</f>
        <v/>
      </c>
      <c r="E2227" s="8" t="str">
        <f>IF('Office Copy'!E2226="","",'Office Copy'!E2226)</f>
        <v/>
      </c>
      <c r="F2227" s="8" t="str">
        <f>IF('Office Copy'!F2226="","",'Office Copy'!F2226)</f>
        <v/>
      </c>
      <c r="G2227" s="8" t="str">
        <f>IF('Office Copy'!G2226="","",'Office Copy'!G2226)</f>
        <v/>
      </c>
      <c r="H2227" s="9" t="str">
        <f>IF('Office Copy'!H2226="","",'Office Copy'!H2226)</f>
        <v/>
      </c>
      <c r="I2227" s="10" t="str">
        <f>IF('Office Copy'!I2226="","",'Office Copy'!I2226)</f>
        <v/>
      </c>
      <c r="J2227" s="8" t="str">
        <f>IF('Office Copy'!J2226="","",'Office Copy'!J2226)</f>
        <v/>
      </c>
      <c r="K2227" s="8" t="str">
        <f>IF('Office Copy'!K2226="","",'Office Copy'!K2226)</f>
        <v/>
      </c>
      <c r="L2227" s="8" t="str">
        <f>IF('Office Copy'!L2226="","",'Office Copy'!L2226)</f>
        <v/>
      </c>
      <c r="M2227" s="8" t="str">
        <f>IF('Office Copy'!M2226="","",'Office Copy'!M2226)</f>
        <v/>
      </c>
      <c r="N2227" s="8" t="str">
        <f>IF('Office Copy'!N2226="","",'Office Copy'!N2226)</f>
        <v/>
      </c>
    </row>
    <row r="2228" spans="2:14" ht="19.5" customHeight="1" x14ac:dyDescent="0.2">
      <c r="B2228" s="8" t="str">
        <f>IF('Office Copy'!B2227="","",'Office Copy'!B2227)</f>
        <v/>
      </c>
      <c r="C2228" s="8" t="str">
        <f>IF('Office Copy'!C2227="","",'Office Copy'!C2227)</f>
        <v/>
      </c>
      <c r="D2228" s="8" t="str">
        <f>IF('Office Copy'!D2227="","",'Office Copy'!D2227)</f>
        <v/>
      </c>
      <c r="E2228" s="8" t="str">
        <f>IF('Office Copy'!E2227="","",'Office Copy'!E2227)</f>
        <v/>
      </c>
      <c r="F2228" s="8" t="str">
        <f>IF('Office Copy'!F2227="","",'Office Copy'!F2227)</f>
        <v/>
      </c>
      <c r="G2228" s="8" t="str">
        <f>IF('Office Copy'!G2227="","",'Office Copy'!G2227)</f>
        <v/>
      </c>
      <c r="H2228" s="9" t="str">
        <f>IF('Office Copy'!H2227="","",'Office Copy'!H2227)</f>
        <v/>
      </c>
      <c r="I2228" s="10" t="str">
        <f>IF('Office Copy'!I2227="","",'Office Copy'!I2227)</f>
        <v/>
      </c>
      <c r="J2228" s="8" t="str">
        <f>IF('Office Copy'!J2227="","",'Office Copy'!J2227)</f>
        <v/>
      </c>
      <c r="K2228" s="8" t="str">
        <f>IF('Office Copy'!K2227="","",'Office Copy'!K2227)</f>
        <v/>
      </c>
      <c r="L2228" s="8" t="str">
        <f>IF('Office Copy'!L2227="","",'Office Copy'!L2227)</f>
        <v/>
      </c>
      <c r="M2228" s="8" t="str">
        <f>IF('Office Copy'!M2227="","",'Office Copy'!M2227)</f>
        <v/>
      </c>
      <c r="N2228" s="8" t="str">
        <f>IF('Office Copy'!N2227="","",'Office Copy'!N2227)</f>
        <v/>
      </c>
    </row>
    <row r="2229" spans="2:14" ht="19.5" customHeight="1" x14ac:dyDescent="0.2">
      <c r="B2229" s="8" t="str">
        <f>IF('Office Copy'!B2228="","",'Office Copy'!B2228)</f>
        <v/>
      </c>
      <c r="C2229" s="8" t="str">
        <f>IF('Office Copy'!C2228="","",'Office Copy'!C2228)</f>
        <v/>
      </c>
      <c r="D2229" s="8" t="str">
        <f>IF('Office Copy'!D2228="","",'Office Copy'!D2228)</f>
        <v/>
      </c>
      <c r="E2229" s="8" t="str">
        <f>IF('Office Copy'!E2228="","",'Office Copy'!E2228)</f>
        <v/>
      </c>
      <c r="F2229" s="8" t="str">
        <f>IF('Office Copy'!F2228="","",'Office Copy'!F2228)</f>
        <v/>
      </c>
      <c r="G2229" s="8" t="str">
        <f>IF('Office Copy'!G2228="","",'Office Copy'!G2228)</f>
        <v/>
      </c>
      <c r="H2229" s="9" t="str">
        <f>IF('Office Copy'!H2228="","",'Office Copy'!H2228)</f>
        <v/>
      </c>
      <c r="I2229" s="10" t="str">
        <f>IF('Office Copy'!I2228="","",'Office Copy'!I2228)</f>
        <v/>
      </c>
      <c r="J2229" s="8" t="str">
        <f>IF('Office Copy'!J2228="","",'Office Copy'!J2228)</f>
        <v/>
      </c>
      <c r="K2229" s="8" t="str">
        <f>IF('Office Copy'!K2228="","",'Office Copy'!K2228)</f>
        <v/>
      </c>
      <c r="L2229" s="8" t="str">
        <f>IF('Office Copy'!L2228="","",'Office Copy'!L2228)</f>
        <v/>
      </c>
      <c r="M2229" s="8" t="str">
        <f>IF('Office Copy'!M2228="","",'Office Copy'!M2228)</f>
        <v/>
      </c>
      <c r="N2229" s="8" t="str">
        <f>IF('Office Copy'!N2228="","",'Office Copy'!N2228)</f>
        <v/>
      </c>
    </row>
    <row r="2230" spans="2:14" ht="19.5" customHeight="1" x14ac:dyDescent="0.2">
      <c r="B2230" s="8" t="str">
        <f>IF('Office Copy'!B2229="","",'Office Copy'!B2229)</f>
        <v/>
      </c>
      <c r="C2230" s="8" t="str">
        <f>IF('Office Copy'!C2229="","",'Office Copy'!C2229)</f>
        <v/>
      </c>
      <c r="D2230" s="8" t="str">
        <f>IF('Office Copy'!D2229="","",'Office Copy'!D2229)</f>
        <v/>
      </c>
      <c r="E2230" s="8" t="str">
        <f>IF('Office Copy'!E2229="","",'Office Copy'!E2229)</f>
        <v/>
      </c>
      <c r="F2230" s="8" t="str">
        <f>IF('Office Copy'!F2229="","",'Office Copy'!F2229)</f>
        <v/>
      </c>
      <c r="G2230" s="8" t="str">
        <f>IF('Office Copy'!G2229="","",'Office Copy'!G2229)</f>
        <v/>
      </c>
      <c r="H2230" s="9" t="str">
        <f>IF('Office Copy'!H2229="","",'Office Copy'!H2229)</f>
        <v/>
      </c>
      <c r="I2230" s="10" t="str">
        <f>IF('Office Copy'!I2229="","",'Office Copy'!I2229)</f>
        <v/>
      </c>
      <c r="J2230" s="8" t="str">
        <f>IF('Office Copy'!J2229="","",'Office Copy'!J2229)</f>
        <v/>
      </c>
      <c r="K2230" s="8" t="str">
        <f>IF('Office Copy'!K2229="","",'Office Copy'!K2229)</f>
        <v/>
      </c>
      <c r="L2230" s="8" t="str">
        <f>IF('Office Copy'!L2229="","",'Office Copy'!L2229)</f>
        <v/>
      </c>
      <c r="M2230" s="8" t="str">
        <f>IF('Office Copy'!M2229="","",'Office Copy'!M2229)</f>
        <v/>
      </c>
      <c r="N2230" s="8" t="str">
        <f>IF('Office Copy'!N2229="","",'Office Copy'!N2229)</f>
        <v/>
      </c>
    </row>
    <row r="2231" spans="2:14" ht="19.5" customHeight="1" x14ac:dyDescent="0.2">
      <c r="B2231" s="8" t="str">
        <f>IF('Office Copy'!B2230="","",'Office Copy'!B2230)</f>
        <v/>
      </c>
      <c r="C2231" s="8" t="str">
        <f>IF('Office Copy'!C2230="","",'Office Copy'!C2230)</f>
        <v/>
      </c>
      <c r="D2231" s="8" t="str">
        <f>IF('Office Copy'!D2230="","",'Office Copy'!D2230)</f>
        <v/>
      </c>
      <c r="E2231" s="8" t="str">
        <f>IF('Office Copy'!E2230="","",'Office Copy'!E2230)</f>
        <v/>
      </c>
      <c r="F2231" s="8" t="str">
        <f>IF('Office Copy'!F2230="","",'Office Copy'!F2230)</f>
        <v/>
      </c>
      <c r="G2231" s="8" t="str">
        <f>IF('Office Copy'!G2230="","",'Office Copy'!G2230)</f>
        <v/>
      </c>
      <c r="H2231" s="9" t="str">
        <f>IF('Office Copy'!H2230="","",'Office Copy'!H2230)</f>
        <v/>
      </c>
      <c r="I2231" s="10" t="str">
        <f>IF('Office Copy'!I2230="","",'Office Copy'!I2230)</f>
        <v/>
      </c>
      <c r="J2231" s="8" t="str">
        <f>IF('Office Copy'!J2230="","",'Office Copy'!J2230)</f>
        <v/>
      </c>
      <c r="K2231" s="8" t="str">
        <f>IF('Office Copy'!K2230="","",'Office Copy'!K2230)</f>
        <v/>
      </c>
      <c r="L2231" s="8" t="str">
        <f>IF('Office Copy'!L2230="","",'Office Copy'!L2230)</f>
        <v/>
      </c>
      <c r="M2231" s="8" t="str">
        <f>IF('Office Copy'!M2230="","",'Office Copy'!M2230)</f>
        <v/>
      </c>
      <c r="N2231" s="8" t="str">
        <f>IF('Office Copy'!N2230="","",'Office Copy'!N2230)</f>
        <v/>
      </c>
    </row>
    <row r="2232" spans="2:14" ht="19.5" customHeight="1" x14ac:dyDescent="0.2">
      <c r="B2232" s="8" t="str">
        <f>IF('Office Copy'!B2231="","",'Office Copy'!B2231)</f>
        <v/>
      </c>
      <c r="C2232" s="8" t="str">
        <f>IF('Office Copy'!C2231="","",'Office Copy'!C2231)</f>
        <v/>
      </c>
      <c r="D2232" s="8" t="str">
        <f>IF('Office Copy'!D2231="","",'Office Copy'!D2231)</f>
        <v/>
      </c>
      <c r="E2232" s="8" t="str">
        <f>IF('Office Copy'!E2231="","",'Office Copy'!E2231)</f>
        <v/>
      </c>
      <c r="F2232" s="8" t="str">
        <f>IF('Office Copy'!F2231="","",'Office Copy'!F2231)</f>
        <v/>
      </c>
      <c r="G2232" s="8" t="str">
        <f>IF('Office Copy'!G2231="","",'Office Copy'!G2231)</f>
        <v/>
      </c>
      <c r="H2232" s="9" t="str">
        <f>IF('Office Copy'!H2231="","",'Office Copy'!H2231)</f>
        <v/>
      </c>
      <c r="I2232" s="10" t="str">
        <f>IF('Office Copy'!I2231="","",'Office Copy'!I2231)</f>
        <v/>
      </c>
      <c r="J2232" s="8" t="str">
        <f>IF('Office Copy'!J2231="","",'Office Copy'!J2231)</f>
        <v/>
      </c>
      <c r="K2232" s="8" t="str">
        <f>IF('Office Copy'!K2231="","",'Office Copy'!K2231)</f>
        <v/>
      </c>
      <c r="L2232" s="8" t="str">
        <f>IF('Office Copy'!L2231="","",'Office Copy'!L2231)</f>
        <v/>
      </c>
      <c r="M2232" s="8" t="str">
        <f>IF('Office Copy'!M2231="","",'Office Copy'!M2231)</f>
        <v/>
      </c>
      <c r="N2232" s="8" t="str">
        <f>IF('Office Copy'!N2231="","",'Office Copy'!N2231)</f>
        <v/>
      </c>
    </row>
    <row r="2233" spans="2:14" ht="19.5" customHeight="1" x14ac:dyDescent="0.2">
      <c r="B2233" s="8" t="str">
        <f>IF('Office Copy'!B2232="","",'Office Copy'!B2232)</f>
        <v/>
      </c>
      <c r="C2233" s="8" t="str">
        <f>IF('Office Copy'!C2232="","",'Office Copy'!C2232)</f>
        <v/>
      </c>
      <c r="D2233" s="8" t="str">
        <f>IF('Office Copy'!D2232="","",'Office Copy'!D2232)</f>
        <v/>
      </c>
      <c r="E2233" s="8" t="str">
        <f>IF('Office Copy'!E2232="","",'Office Copy'!E2232)</f>
        <v/>
      </c>
      <c r="F2233" s="8" t="str">
        <f>IF('Office Copy'!F2232="","",'Office Copy'!F2232)</f>
        <v/>
      </c>
      <c r="G2233" s="8" t="str">
        <f>IF('Office Copy'!G2232="","",'Office Copy'!G2232)</f>
        <v/>
      </c>
      <c r="H2233" s="9" t="str">
        <f>IF('Office Copy'!H2232="","",'Office Copy'!H2232)</f>
        <v/>
      </c>
      <c r="I2233" s="10" t="str">
        <f>IF('Office Copy'!I2232="","",'Office Copy'!I2232)</f>
        <v/>
      </c>
      <c r="J2233" s="8" t="str">
        <f>IF('Office Copy'!J2232="","",'Office Copy'!J2232)</f>
        <v/>
      </c>
      <c r="K2233" s="8" t="str">
        <f>IF('Office Copy'!K2232="","",'Office Copy'!K2232)</f>
        <v/>
      </c>
      <c r="L2233" s="8" t="str">
        <f>IF('Office Copy'!L2232="","",'Office Copy'!L2232)</f>
        <v/>
      </c>
      <c r="M2233" s="8" t="str">
        <f>IF('Office Copy'!M2232="","",'Office Copy'!M2232)</f>
        <v/>
      </c>
      <c r="N2233" s="8" t="str">
        <f>IF('Office Copy'!N2232="","",'Office Copy'!N2232)</f>
        <v/>
      </c>
    </row>
    <row r="2234" spans="2:14" ht="19.5" customHeight="1" x14ac:dyDescent="0.2">
      <c r="B2234" s="8" t="str">
        <f>IF('Office Copy'!B2233="","",'Office Copy'!B2233)</f>
        <v/>
      </c>
      <c r="C2234" s="8" t="str">
        <f>IF('Office Copy'!C2233="","",'Office Copy'!C2233)</f>
        <v/>
      </c>
      <c r="D2234" s="8" t="str">
        <f>IF('Office Copy'!D2233="","",'Office Copy'!D2233)</f>
        <v/>
      </c>
      <c r="E2234" s="8" t="str">
        <f>IF('Office Copy'!E2233="","",'Office Copy'!E2233)</f>
        <v/>
      </c>
      <c r="F2234" s="8" t="str">
        <f>IF('Office Copy'!F2233="","",'Office Copy'!F2233)</f>
        <v/>
      </c>
      <c r="G2234" s="8" t="str">
        <f>IF('Office Copy'!G2233="","",'Office Copy'!G2233)</f>
        <v/>
      </c>
      <c r="H2234" s="9" t="str">
        <f>IF('Office Copy'!H2233="","",'Office Copy'!H2233)</f>
        <v/>
      </c>
      <c r="I2234" s="10" t="str">
        <f>IF('Office Copy'!I2233="","",'Office Copy'!I2233)</f>
        <v/>
      </c>
      <c r="J2234" s="8" t="str">
        <f>IF('Office Copy'!J2233="","",'Office Copy'!J2233)</f>
        <v/>
      </c>
      <c r="K2234" s="8" t="str">
        <f>IF('Office Copy'!K2233="","",'Office Copy'!K2233)</f>
        <v/>
      </c>
      <c r="L2234" s="8" t="str">
        <f>IF('Office Copy'!L2233="","",'Office Copy'!L2233)</f>
        <v/>
      </c>
      <c r="M2234" s="8" t="str">
        <f>IF('Office Copy'!M2233="","",'Office Copy'!M2233)</f>
        <v/>
      </c>
      <c r="N2234" s="8" t="str">
        <f>IF('Office Copy'!N2233="","",'Office Copy'!N2233)</f>
        <v/>
      </c>
    </row>
    <row r="2235" spans="2:14" ht="19.5" customHeight="1" x14ac:dyDescent="0.2">
      <c r="B2235" s="8" t="str">
        <f>IF('Office Copy'!B2234="","",'Office Copy'!B2234)</f>
        <v/>
      </c>
      <c r="C2235" s="8" t="str">
        <f>IF('Office Copy'!C2234="","",'Office Copy'!C2234)</f>
        <v/>
      </c>
      <c r="D2235" s="8" t="str">
        <f>IF('Office Copy'!D2234="","",'Office Copy'!D2234)</f>
        <v/>
      </c>
      <c r="E2235" s="8" t="str">
        <f>IF('Office Copy'!E2234="","",'Office Copy'!E2234)</f>
        <v/>
      </c>
      <c r="F2235" s="8" t="str">
        <f>IF('Office Copy'!F2234="","",'Office Copy'!F2234)</f>
        <v/>
      </c>
      <c r="G2235" s="8" t="str">
        <f>IF('Office Copy'!G2234="","",'Office Copy'!G2234)</f>
        <v/>
      </c>
      <c r="H2235" s="9" t="str">
        <f>IF('Office Copy'!H2234="","",'Office Copy'!H2234)</f>
        <v/>
      </c>
      <c r="I2235" s="10" t="str">
        <f>IF('Office Copy'!I2234="","",'Office Copy'!I2234)</f>
        <v/>
      </c>
      <c r="J2235" s="8" t="str">
        <f>IF('Office Copy'!J2234="","",'Office Copy'!J2234)</f>
        <v/>
      </c>
      <c r="K2235" s="8" t="str">
        <f>IF('Office Copy'!K2234="","",'Office Copy'!K2234)</f>
        <v/>
      </c>
      <c r="L2235" s="8" t="str">
        <f>IF('Office Copy'!L2234="","",'Office Copy'!L2234)</f>
        <v/>
      </c>
      <c r="M2235" s="8" t="str">
        <f>IF('Office Copy'!M2234="","",'Office Copy'!M2234)</f>
        <v/>
      </c>
      <c r="N2235" s="8" t="str">
        <f>IF('Office Copy'!N2234="","",'Office Copy'!N2234)</f>
        <v/>
      </c>
    </row>
    <row r="2236" spans="2:14" ht="19.5" customHeight="1" x14ac:dyDescent="0.2">
      <c r="B2236" s="8" t="str">
        <f>IF('Office Copy'!B2235="","",'Office Copy'!B2235)</f>
        <v/>
      </c>
      <c r="C2236" s="8" t="str">
        <f>IF('Office Copy'!C2235="","",'Office Copy'!C2235)</f>
        <v/>
      </c>
      <c r="D2236" s="8" t="str">
        <f>IF('Office Copy'!D2235="","",'Office Copy'!D2235)</f>
        <v/>
      </c>
      <c r="E2236" s="8" t="str">
        <f>IF('Office Copy'!E2235="","",'Office Copy'!E2235)</f>
        <v/>
      </c>
      <c r="F2236" s="8" t="str">
        <f>IF('Office Copy'!F2235="","",'Office Copy'!F2235)</f>
        <v/>
      </c>
      <c r="G2236" s="8" t="str">
        <f>IF('Office Copy'!G2235="","",'Office Copy'!G2235)</f>
        <v/>
      </c>
      <c r="H2236" s="9" t="str">
        <f>IF('Office Copy'!H2235="","",'Office Copy'!H2235)</f>
        <v/>
      </c>
      <c r="I2236" s="10" t="str">
        <f>IF('Office Copy'!I2235="","",'Office Copy'!I2235)</f>
        <v/>
      </c>
      <c r="J2236" s="8" t="str">
        <f>IF('Office Copy'!J2235="","",'Office Copy'!J2235)</f>
        <v/>
      </c>
      <c r="K2236" s="8" t="str">
        <f>IF('Office Copy'!K2235="","",'Office Copy'!K2235)</f>
        <v/>
      </c>
      <c r="L2236" s="8" t="str">
        <f>IF('Office Copy'!L2235="","",'Office Copy'!L2235)</f>
        <v/>
      </c>
      <c r="M2236" s="8" t="str">
        <f>IF('Office Copy'!M2235="","",'Office Copy'!M2235)</f>
        <v/>
      </c>
      <c r="N2236" s="8" t="str">
        <f>IF('Office Copy'!N2235="","",'Office Copy'!N2235)</f>
        <v/>
      </c>
    </row>
    <row r="2237" spans="2:14" ht="19.5" customHeight="1" x14ac:dyDescent="0.2">
      <c r="B2237" s="8" t="str">
        <f>IF('Office Copy'!B2236="","",'Office Copy'!B2236)</f>
        <v/>
      </c>
      <c r="C2237" s="8" t="str">
        <f>IF('Office Copy'!C2236="","",'Office Copy'!C2236)</f>
        <v/>
      </c>
      <c r="D2237" s="8" t="str">
        <f>IF('Office Copy'!D2236="","",'Office Copy'!D2236)</f>
        <v/>
      </c>
      <c r="E2237" s="8" t="str">
        <f>IF('Office Copy'!E2236="","",'Office Copy'!E2236)</f>
        <v/>
      </c>
      <c r="F2237" s="8" t="str">
        <f>IF('Office Copy'!F2236="","",'Office Copy'!F2236)</f>
        <v/>
      </c>
      <c r="G2237" s="8" t="str">
        <f>IF('Office Copy'!G2236="","",'Office Copy'!G2236)</f>
        <v/>
      </c>
      <c r="H2237" s="9" t="str">
        <f>IF('Office Copy'!H2236="","",'Office Copy'!H2236)</f>
        <v/>
      </c>
      <c r="I2237" s="10" t="str">
        <f>IF('Office Copy'!I2236="","",'Office Copy'!I2236)</f>
        <v/>
      </c>
      <c r="J2237" s="8" t="str">
        <f>IF('Office Copy'!J2236="","",'Office Copy'!J2236)</f>
        <v/>
      </c>
      <c r="K2237" s="8" t="str">
        <f>IF('Office Copy'!K2236="","",'Office Copy'!K2236)</f>
        <v/>
      </c>
      <c r="L2237" s="8" t="str">
        <f>IF('Office Copy'!L2236="","",'Office Copy'!L2236)</f>
        <v/>
      </c>
      <c r="M2237" s="8" t="str">
        <f>IF('Office Copy'!M2236="","",'Office Copy'!M2236)</f>
        <v/>
      </c>
      <c r="N2237" s="8" t="str">
        <f>IF('Office Copy'!N2236="","",'Office Copy'!N2236)</f>
        <v/>
      </c>
    </row>
    <row r="2238" spans="2:14" ht="19.5" customHeight="1" x14ac:dyDescent="0.2">
      <c r="B2238" s="8" t="str">
        <f>IF('Office Copy'!B2237="","",'Office Copy'!B2237)</f>
        <v/>
      </c>
      <c r="C2238" s="8" t="str">
        <f>IF('Office Copy'!C2237="","",'Office Copy'!C2237)</f>
        <v/>
      </c>
      <c r="D2238" s="8" t="str">
        <f>IF('Office Copy'!D2237="","",'Office Copy'!D2237)</f>
        <v/>
      </c>
      <c r="E2238" s="8" t="str">
        <f>IF('Office Copy'!E2237="","",'Office Copy'!E2237)</f>
        <v/>
      </c>
      <c r="F2238" s="8" t="str">
        <f>IF('Office Copy'!F2237="","",'Office Copy'!F2237)</f>
        <v/>
      </c>
      <c r="G2238" s="8" t="str">
        <f>IF('Office Copy'!G2237="","",'Office Copy'!G2237)</f>
        <v/>
      </c>
      <c r="H2238" s="9" t="str">
        <f>IF('Office Copy'!H2237="","",'Office Copy'!H2237)</f>
        <v/>
      </c>
      <c r="I2238" s="10" t="str">
        <f>IF('Office Copy'!I2237="","",'Office Copy'!I2237)</f>
        <v/>
      </c>
      <c r="J2238" s="8" t="str">
        <f>IF('Office Copy'!J2237="","",'Office Copy'!J2237)</f>
        <v/>
      </c>
      <c r="K2238" s="8" t="str">
        <f>IF('Office Copy'!K2237="","",'Office Copy'!K2237)</f>
        <v/>
      </c>
      <c r="L2238" s="8" t="str">
        <f>IF('Office Copy'!L2237="","",'Office Copy'!L2237)</f>
        <v/>
      </c>
      <c r="M2238" s="8" t="str">
        <f>IF('Office Copy'!M2237="","",'Office Copy'!M2237)</f>
        <v/>
      </c>
      <c r="N2238" s="8" t="str">
        <f>IF('Office Copy'!N2237="","",'Office Copy'!N2237)</f>
        <v/>
      </c>
    </row>
    <row r="2239" spans="2:14" ht="19.5" customHeight="1" x14ac:dyDescent="0.2">
      <c r="B2239" s="8" t="str">
        <f>IF('Office Copy'!B2238="","",'Office Copy'!B2238)</f>
        <v/>
      </c>
      <c r="C2239" s="8" t="str">
        <f>IF('Office Copy'!C2238="","",'Office Copy'!C2238)</f>
        <v/>
      </c>
      <c r="D2239" s="8" t="str">
        <f>IF('Office Copy'!D2238="","",'Office Copy'!D2238)</f>
        <v/>
      </c>
      <c r="E2239" s="8" t="str">
        <f>IF('Office Copy'!E2238="","",'Office Copy'!E2238)</f>
        <v/>
      </c>
      <c r="F2239" s="8" t="str">
        <f>IF('Office Copy'!F2238="","",'Office Copy'!F2238)</f>
        <v/>
      </c>
      <c r="G2239" s="8" t="str">
        <f>IF('Office Copy'!G2238="","",'Office Copy'!G2238)</f>
        <v/>
      </c>
      <c r="H2239" s="9" t="str">
        <f>IF('Office Copy'!H2238="","",'Office Copy'!H2238)</f>
        <v/>
      </c>
      <c r="I2239" s="10" t="str">
        <f>IF('Office Copy'!I2238="","",'Office Copy'!I2238)</f>
        <v/>
      </c>
      <c r="J2239" s="8" t="str">
        <f>IF('Office Copy'!J2238="","",'Office Copy'!J2238)</f>
        <v/>
      </c>
      <c r="K2239" s="8" t="str">
        <f>IF('Office Copy'!K2238="","",'Office Copy'!K2238)</f>
        <v/>
      </c>
      <c r="L2239" s="8" t="str">
        <f>IF('Office Copy'!L2238="","",'Office Copy'!L2238)</f>
        <v/>
      </c>
      <c r="M2239" s="8" t="str">
        <f>IF('Office Copy'!M2238="","",'Office Copy'!M2238)</f>
        <v/>
      </c>
      <c r="N2239" s="8" t="str">
        <f>IF('Office Copy'!N2238="","",'Office Copy'!N2238)</f>
        <v/>
      </c>
    </row>
    <row r="2240" spans="2:14" ht="19.5" customHeight="1" x14ac:dyDescent="0.2">
      <c r="B2240" s="8" t="str">
        <f>IF('Office Copy'!B2239="","",'Office Copy'!B2239)</f>
        <v/>
      </c>
      <c r="C2240" s="8" t="str">
        <f>IF('Office Copy'!C2239="","",'Office Copy'!C2239)</f>
        <v/>
      </c>
      <c r="D2240" s="8" t="str">
        <f>IF('Office Copy'!D2239="","",'Office Copy'!D2239)</f>
        <v/>
      </c>
      <c r="E2240" s="8" t="str">
        <f>IF('Office Copy'!E2239="","",'Office Copy'!E2239)</f>
        <v/>
      </c>
      <c r="F2240" s="8" t="str">
        <f>IF('Office Copy'!F2239="","",'Office Copy'!F2239)</f>
        <v/>
      </c>
      <c r="G2240" s="8" t="str">
        <f>IF('Office Copy'!G2239="","",'Office Copy'!G2239)</f>
        <v/>
      </c>
      <c r="H2240" s="9" t="str">
        <f>IF('Office Copy'!H2239="","",'Office Copy'!H2239)</f>
        <v/>
      </c>
      <c r="I2240" s="10" t="str">
        <f>IF('Office Copy'!I2239="","",'Office Copy'!I2239)</f>
        <v/>
      </c>
      <c r="J2240" s="8" t="str">
        <f>IF('Office Copy'!J2239="","",'Office Copy'!J2239)</f>
        <v/>
      </c>
      <c r="K2240" s="8" t="str">
        <f>IF('Office Copy'!K2239="","",'Office Copy'!K2239)</f>
        <v/>
      </c>
      <c r="L2240" s="8" t="str">
        <f>IF('Office Copy'!L2239="","",'Office Copy'!L2239)</f>
        <v/>
      </c>
      <c r="M2240" s="8" t="str">
        <f>IF('Office Copy'!M2239="","",'Office Copy'!M2239)</f>
        <v/>
      </c>
      <c r="N2240" s="8" t="str">
        <f>IF('Office Copy'!N2239="","",'Office Copy'!N2239)</f>
        <v/>
      </c>
    </row>
    <row r="2241" spans="2:14" ht="19.5" customHeight="1" x14ac:dyDescent="0.2">
      <c r="B2241" s="8" t="str">
        <f>IF('Office Copy'!B2240="","",'Office Copy'!B2240)</f>
        <v/>
      </c>
      <c r="C2241" s="8" t="str">
        <f>IF('Office Copy'!C2240="","",'Office Copy'!C2240)</f>
        <v/>
      </c>
      <c r="D2241" s="8" t="str">
        <f>IF('Office Copy'!D2240="","",'Office Copy'!D2240)</f>
        <v/>
      </c>
      <c r="E2241" s="8" t="str">
        <f>IF('Office Copy'!E2240="","",'Office Copy'!E2240)</f>
        <v/>
      </c>
      <c r="F2241" s="8" t="str">
        <f>IF('Office Copy'!F2240="","",'Office Copy'!F2240)</f>
        <v/>
      </c>
      <c r="G2241" s="8" t="str">
        <f>IF('Office Copy'!G2240="","",'Office Copy'!G2240)</f>
        <v/>
      </c>
      <c r="H2241" s="9" t="str">
        <f>IF('Office Copy'!H2240="","",'Office Copy'!H2240)</f>
        <v/>
      </c>
      <c r="I2241" s="10" t="str">
        <f>IF('Office Copy'!I2240="","",'Office Copy'!I2240)</f>
        <v/>
      </c>
      <c r="J2241" s="8" t="str">
        <f>IF('Office Copy'!J2240="","",'Office Copy'!J2240)</f>
        <v/>
      </c>
      <c r="K2241" s="8" t="str">
        <f>IF('Office Copy'!K2240="","",'Office Copy'!K2240)</f>
        <v/>
      </c>
      <c r="L2241" s="8" t="str">
        <f>IF('Office Copy'!L2240="","",'Office Copy'!L2240)</f>
        <v/>
      </c>
      <c r="M2241" s="8" t="str">
        <f>IF('Office Copy'!M2240="","",'Office Copy'!M2240)</f>
        <v/>
      </c>
      <c r="N2241" s="8" t="str">
        <f>IF('Office Copy'!N2240="","",'Office Copy'!N2240)</f>
        <v/>
      </c>
    </row>
    <row r="2242" spans="2:14" ht="19.5" customHeight="1" x14ac:dyDescent="0.2">
      <c r="B2242" s="8" t="str">
        <f>IF('Office Copy'!B2241="","",'Office Copy'!B2241)</f>
        <v/>
      </c>
      <c r="C2242" s="8" t="str">
        <f>IF('Office Copy'!C2241="","",'Office Copy'!C2241)</f>
        <v/>
      </c>
      <c r="D2242" s="8" t="str">
        <f>IF('Office Copy'!D2241="","",'Office Copy'!D2241)</f>
        <v/>
      </c>
      <c r="E2242" s="8" t="str">
        <f>IF('Office Copy'!E2241="","",'Office Copy'!E2241)</f>
        <v/>
      </c>
      <c r="F2242" s="8" t="str">
        <f>IF('Office Copy'!F2241="","",'Office Copy'!F2241)</f>
        <v/>
      </c>
      <c r="G2242" s="8" t="str">
        <f>IF('Office Copy'!G2241="","",'Office Copy'!G2241)</f>
        <v/>
      </c>
      <c r="H2242" s="9" t="str">
        <f>IF('Office Copy'!H2241="","",'Office Copy'!H2241)</f>
        <v/>
      </c>
      <c r="I2242" s="10" t="str">
        <f>IF('Office Copy'!I2241="","",'Office Copy'!I2241)</f>
        <v/>
      </c>
      <c r="J2242" s="8" t="str">
        <f>IF('Office Copy'!J2241="","",'Office Copy'!J2241)</f>
        <v/>
      </c>
      <c r="K2242" s="8" t="str">
        <f>IF('Office Copy'!K2241="","",'Office Copy'!K2241)</f>
        <v/>
      </c>
      <c r="L2242" s="8" t="str">
        <f>IF('Office Copy'!L2241="","",'Office Copy'!L2241)</f>
        <v/>
      </c>
      <c r="M2242" s="8" t="str">
        <f>IF('Office Copy'!M2241="","",'Office Copy'!M2241)</f>
        <v/>
      </c>
      <c r="N2242" s="8" t="str">
        <f>IF('Office Copy'!N2241="","",'Office Copy'!N2241)</f>
        <v/>
      </c>
    </row>
    <row r="2243" spans="2:14" ht="19.5" customHeight="1" x14ac:dyDescent="0.2">
      <c r="B2243" s="8" t="str">
        <f>IF('Office Copy'!B2242="","",'Office Copy'!B2242)</f>
        <v/>
      </c>
      <c r="C2243" s="8" t="str">
        <f>IF('Office Copy'!C2242="","",'Office Copy'!C2242)</f>
        <v/>
      </c>
      <c r="D2243" s="8" t="str">
        <f>IF('Office Copy'!D2242="","",'Office Copy'!D2242)</f>
        <v/>
      </c>
      <c r="E2243" s="8" t="str">
        <f>IF('Office Copy'!E2242="","",'Office Copy'!E2242)</f>
        <v/>
      </c>
      <c r="F2243" s="8" t="str">
        <f>IF('Office Copy'!F2242="","",'Office Copy'!F2242)</f>
        <v/>
      </c>
      <c r="G2243" s="8" t="str">
        <f>IF('Office Copy'!G2242="","",'Office Copy'!G2242)</f>
        <v/>
      </c>
      <c r="H2243" s="9" t="str">
        <f>IF('Office Copy'!H2242="","",'Office Copy'!H2242)</f>
        <v/>
      </c>
      <c r="I2243" s="10" t="str">
        <f>IF('Office Copy'!I2242="","",'Office Copy'!I2242)</f>
        <v/>
      </c>
      <c r="J2243" s="8" t="str">
        <f>IF('Office Copy'!J2242="","",'Office Copy'!J2242)</f>
        <v/>
      </c>
      <c r="K2243" s="8" t="str">
        <f>IF('Office Copy'!K2242="","",'Office Copy'!K2242)</f>
        <v/>
      </c>
      <c r="L2243" s="8" t="str">
        <f>IF('Office Copy'!L2242="","",'Office Copy'!L2242)</f>
        <v/>
      </c>
      <c r="M2243" s="8" t="str">
        <f>IF('Office Copy'!M2242="","",'Office Copy'!M2242)</f>
        <v/>
      </c>
      <c r="N2243" s="8" t="str">
        <f>IF('Office Copy'!N2242="","",'Office Copy'!N2242)</f>
        <v/>
      </c>
    </row>
    <row r="2244" spans="2:14" ht="19.5" customHeight="1" x14ac:dyDescent="0.2">
      <c r="B2244" s="8" t="str">
        <f>IF('Office Copy'!B2243="","",'Office Copy'!B2243)</f>
        <v/>
      </c>
      <c r="C2244" s="8" t="str">
        <f>IF('Office Copy'!C2243="","",'Office Copy'!C2243)</f>
        <v/>
      </c>
      <c r="D2244" s="8" t="str">
        <f>IF('Office Copy'!D2243="","",'Office Copy'!D2243)</f>
        <v/>
      </c>
      <c r="E2244" s="8" t="str">
        <f>IF('Office Copy'!E2243="","",'Office Copy'!E2243)</f>
        <v/>
      </c>
      <c r="F2244" s="8" t="str">
        <f>IF('Office Copy'!F2243="","",'Office Copy'!F2243)</f>
        <v/>
      </c>
      <c r="G2244" s="8" t="str">
        <f>IF('Office Copy'!G2243="","",'Office Copy'!G2243)</f>
        <v/>
      </c>
      <c r="H2244" s="9" t="str">
        <f>IF('Office Copy'!H2243="","",'Office Copy'!H2243)</f>
        <v/>
      </c>
      <c r="I2244" s="10" t="str">
        <f>IF('Office Copy'!I2243="","",'Office Copy'!I2243)</f>
        <v/>
      </c>
      <c r="J2244" s="8" t="str">
        <f>IF('Office Copy'!J2243="","",'Office Copy'!J2243)</f>
        <v/>
      </c>
      <c r="K2244" s="8" t="str">
        <f>IF('Office Copy'!K2243="","",'Office Copy'!K2243)</f>
        <v/>
      </c>
      <c r="L2244" s="8" t="str">
        <f>IF('Office Copy'!L2243="","",'Office Copy'!L2243)</f>
        <v/>
      </c>
      <c r="M2244" s="8" t="str">
        <f>IF('Office Copy'!M2243="","",'Office Copy'!M2243)</f>
        <v/>
      </c>
      <c r="N2244" s="8" t="str">
        <f>IF('Office Copy'!N2243="","",'Office Copy'!N2243)</f>
        <v/>
      </c>
    </row>
    <row r="2245" spans="2:14" ht="19.5" customHeight="1" x14ac:dyDescent="0.2">
      <c r="B2245" s="8" t="str">
        <f>IF('Office Copy'!B2244="","",'Office Copy'!B2244)</f>
        <v/>
      </c>
      <c r="C2245" s="8" t="str">
        <f>IF('Office Copy'!C2244="","",'Office Copy'!C2244)</f>
        <v/>
      </c>
      <c r="D2245" s="8" t="str">
        <f>IF('Office Copy'!D2244="","",'Office Copy'!D2244)</f>
        <v/>
      </c>
      <c r="E2245" s="8" t="str">
        <f>IF('Office Copy'!E2244="","",'Office Copy'!E2244)</f>
        <v/>
      </c>
      <c r="F2245" s="8" t="str">
        <f>IF('Office Copy'!F2244="","",'Office Copy'!F2244)</f>
        <v/>
      </c>
      <c r="G2245" s="8" t="str">
        <f>IF('Office Copy'!G2244="","",'Office Copy'!G2244)</f>
        <v/>
      </c>
      <c r="H2245" s="9" t="str">
        <f>IF('Office Copy'!H2244="","",'Office Copy'!H2244)</f>
        <v/>
      </c>
      <c r="I2245" s="10" t="str">
        <f>IF('Office Copy'!I2244="","",'Office Copy'!I2244)</f>
        <v/>
      </c>
      <c r="J2245" s="8" t="str">
        <f>IF('Office Copy'!J2244="","",'Office Copy'!J2244)</f>
        <v/>
      </c>
      <c r="K2245" s="8" t="str">
        <f>IF('Office Copy'!K2244="","",'Office Copy'!K2244)</f>
        <v/>
      </c>
      <c r="L2245" s="8" t="str">
        <f>IF('Office Copy'!L2244="","",'Office Copy'!L2244)</f>
        <v/>
      </c>
      <c r="M2245" s="8" t="str">
        <f>IF('Office Copy'!M2244="","",'Office Copy'!M2244)</f>
        <v/>
      </c>
      <c r="N2245" s="8" t="str">
        <f>IF('Office Copy'!N2244="","",'Office Copy'!N2244)</f>
        <v/>
      </c>
    </row>
    <row r="2246" spans="2:14" ht="19.5" customHeight="1" x14ac:dyDescent="0.2">
      <c r="B2246" s="8" t="str">
        <f>IF('Office Copy'!B2245="","",'Office Copy'!B2245)</f>
        <v/>
      </c>
      <c r="C2246" s="8" t="str">
        <f>IF('Office Copy'!C2245="","",'Office Copy'!C2245)</f>
        <v/>
      </c>
      <c r="D2246" s="8" t="str">
        <f>IF('Office Copy'!D2245="","",'Office Copy'!D2245)</f>
        <v/>
      </c>
      <c r="E2246" s="8" t="str">
        <f>IF('Office Copy'!E2245="","",'Office Copy'!E2245)</f>
        <v/>
      </c>
      <c r="F2246" s="8" t="str">
        <f>IF('Office Copy'!F2245="","",'Office Copy'!F2245)</f>
        <v/>
      </c>
      <c r="G2246" s="8" t="str">
        <f>IF('Office Copy'!G2245="","",'Office Copy'!G2245)</f>
        <v/>
      </c>
      <c r="H2246" s="9" t="str">
        <f>IF('Office Copy'!H2245="","",'Office Copy'!H2245)</f>
        <v/>
      </c>
      <c r="I2246" s="10" t="str">
        <f>IF('Office Copy'!I2245="","",'Office Copy'!I2245)</f>
        <v/>
      </c>
      <c r="J2246" s="8" t="str">
        <f>IF('Office Copy'!J2245="","",'Office Copy'!J2245)</f>
        <v/>
      </c>
      <c r="K2246" s="8" t="str">
        <f>IF('Office Copy'!K2245="","",'Office Copy'!K2245)</f>
        <v/>
      </c>
      <c r="L2246" s="8" t="str">
        <f>IF('Office Copy'!L2245="","",'Office Copy'!L2245)</f>
        <v/>
      </c>
      <c r="M2246" s="8" t="str">
        <f>IF('Office Copy'!M2245="","",'Office Copy'!M2245)</f>
        <v/>
      </c>
      <c r="N2246" s="8" t="str">
        <f>IF('Office Copy'!N2245="","",'Office Copy'!N2245)</f>
        <v/>
      </c>
    </row>
    <row r="2247" spans="2:14" ht="19.5" customHeight="1" x14ac:dyDescent="0.2">
      <c r="B2247" s="8" t="str">
        <f>IF('Office Copy'!B2246="","",'Office Copy'!B2246)</f>
        <v/>
      </c>
      <c r="C2247" s="8" t="str">
        <f>IF('Office Copy'!C2246="","",'Office Copy'!C2246)</f>
        <v/>
      </c>
      <c r="D2247" s="8" t="str">
        <f>IF('Office Copy'!D2246="","",'Office Copy'!D2246)</f>
        <v/>
      </c>
      <c r="E2247" s="8" t="str">
        <f>IF('Office Copy'!E2246="","",'Office Copy'!E2246)</f>
        <v/>
      </c>
      <c r="F2247" s="8" t="str">
        <f>IF('Office Copy'!F2246="","",'Office Copy'!F2246)</f>
        <v/>
      </c>
      <c r="G2247" s="8" t="str">
        <f>IF('Office Copy'!G2246="","",'Office Copy'!G2246)</f>
        <v/>
      </c>
      <c r="H2247" s="9" t="str">
        <f>IF('Office Copy'!H2246="","",'Office Copy'!H2246)</f>
        <v/>
      </c>
      <c r="I2247" s="10" t="str">
        <f>IF('Office Copy'!I2246="","",'Office Copy'!I2246)</f>
        <v/>
      </c>
      <c r="J2247" s="8" t="str">
        <f>IF('Office Copy'!J2246="","",'Office Copy'!J2246)</f>
        <v/>
      </c>
      <c r="K2247" s="8" t="str">
        <f>IF('Office Copy'!K2246="","",'Office Copy'!K2246)</f>
        <v/>
      </c>
      <c r="L2247" s="8" t="str">
        <f>IF('Office Copy'!L2246="","",'Office Copy'!L2246)</f>
        <v/>
      </c>
      <c r="M2247" s="8" t="str">
        <f>IF('Office Copy'!M2246="","",'Office Copy'!M2246)</f>
        <v/>
      </c>
      <c r="N2247" s="8" t="str">
        <f>IF('Office Copy'!N2246="","",'Office Copy'!N2246)</f>
        <v/>
      </c>
    </row>
    <row r="2248" spans="2:14" ht="19.5" customHeight="1" x14ac:dyDescent="0.2">
      <c r="B2248" s="8" t="str">
        <f>IF('Office Copy'!B2247="","",'Office Copy'!B2247)</f>
        <v/>
      </c>
      <c r="C2248" s="8" t="str">
        <f>IF('Office Copy'!C2247="","",'Office Copy'!C2247)</f>
        <v/>
      </c>
      <c r="D2248" s="8" t="str">
        <f>IF('Office Copy'!D2247="","",'Office Copy'!D2247)</f>
        <v/>
      </c>
      <c r="E2248" s="8" t="str">
        <f>IF('Office Copy'!E2247="","",'Office Copy'!E2247)</f>
        <v/>
      </c>
      <c r="F2248" s="8" t="str">
        <f>IF('Office Copy'!F2247="","",'Office Copy'!F2247)</f>
        <v/>
      </c>
      <c r="G2248" s="8" t="str">
        <f>IF('Office Copy'!G2247="","",'Office Copy'!G2247)</f>
        <v/>
      </c>
      <c r="H2248" s="9" t="str">
        <f>IF('Office Copy'!H2247="","",'Office Copy'!H2247)</f>
        <v/>
      </c>
      <c r="I2248" s="10" t="str">
        <f>IF('Office Copy'!I2247="","",'Office Copy'!I2247)</f>
        <v/>
      </c>
      <c r="J2248" s="8" t="str">
        <f>IF('Office Copy'!J2247="","",'Office Copy'!J2247)</f>
        <v/>
      </c>
      <c r="K2248" s="8" t="str">
        <f>IF('Office Copy'!K2247="","",'Office Copy'!K2247)</f>
        <v/>
      </c>
      <c r="L2248" s="8" t="str">
        <f>IF('Office Copy'!L2247="","",'Office Copy'!L2247)</f>
        <v/>
      </c>
      <c r="M2248" s="8" t="str">
        <f>IF('Office Copy'!M2247="","",'Office Copy'!M2247)</f>
        <v/>
      </c>
      <c r="N2248" s="8" t="str">
        <f>IF('Office Copy'!N2247="","",'Office Copy'!N2247)</f>
        <v/>
      </c>
    </row>
    <row r="2249" spans="2:14" ht="19.5" customHeight="1" x14ac:dyDescent="0.2">
      <c r="B2249" s="8" t="str">
        <f>IF('Office Copy'!B2248="","",'Office Copy'!B2248)</f>
        <v/>
      </c>
      <c r="C2249" s="8" t="str">
        <f>IF('Office Copy'!C2248="","",'Office Copy'!C2248)</f>
        <v/>
      </c>
      <c r="D2249" s="8" t="str">
        <f>IF('Office Copy'!D2248="","",'Office Copy'!D2248)</f>
        <v/>
      </c>
      <c r="E2249" s="8" t="str">
        <f>IF('Office Copy'!E2248="","",'Office Copy'!E2248)</f>
        <v/>
      </c>
      <c r="F2249" s="8" t="str">
        <f>IF('Office Copy'!F2248="","",'Office Copy'!F2248)</f>
        <v/>
      </c>
      <c r="G2249" s="8" t="str">
        <f>IF('Office Copy'!G2248="","",'Office Copy'!G2248)</f>
        <v/>
      </c>
      <c r="H2249" s="9" t="str">
        <f>IF('Office Copy'!H2248="","",'Office Copy'!H2248)</f>
        <v/>
      </c>
      <c r="I2249" s="10" t="str">
        <f>IF('Office Copy'!I2248="","",'Office Copy'!I2248)</f>
        <v/>
      </c>
      <c r="J2249" s="8" t="str">
        <f>IF('Office Copy'!J2248="","",'Office Copy'!J2248)</f>
        <v/>
      </c>
      <c r="K2249" s="8" t="str">
        <f>IF('Office Copy'!K2248="","",'Office Copy'!K2248)</f>
        <v/>
      </c>
      <c r="L2249" s="8" t="str">
        <f>IF('Office Copy'!L2248="","",'Office Copy'!L2248)</f>
        <v/>
      </c>
      <c r="M2249" s="8" t="str">
        <f>IF('Office Copy'!M2248="","",'Office Copy'!M2248)</f>
        <v/>
      </c>
      <c r="N2249" s="8" t="str">
        <f>IF('Office Copy'!N2248="","",'Office Copy'!N2248)</f>
        <v/>
      </c>
    </row>
    <row r="2250" spans="2:14" ht="19.5" customHeight="1" x14ac:dyDescent="0.2">
      <c r="B2250" s="8" t="str">
        <f>IF('Office Copy'!B2249="","",'Office Copy'!B2249)</f>
        <v/>
      </c>
      <c r="C2250" s="8" t="str">
        <f>IF('Office Copy'!C2249="","",'Office Copy'!C2249)</f>
        <v/>
      </c>
      <c r="D2250" s="8" t="str">
        <f>IF('Office Copy'!D2249="","",'Office Copy'!D2249)</f>
        <v/>
      </c>
      <c r="E2250" s="8" t="str">
        <f>IF('Office Copy'!E2249="","",'Office Copy'!E2249)</f>
        <v/>
      </c>
      <c r="F2250" s="8" t="str">
        <f>IF('Office Copy'!F2249="","",'Office Copy'!F2249)</f>
        <v/>
      </c>
      <c r="G2250" s="8" t="str">
        <f>IF('Office Copy'!G2249="","",'Office Copy'!G2249)</f>
        <v/>
      </c>
      <c r="H2250" s="9" t="str">
        <f>IF('Office Copy'!H2249="","",'Office Copy'!H2249)</f>
        <v/>
      </c>
      <c r="I2250" s="10" t="str">
        <f>IF('Office Copy'!I2249="","",'Office Copy'!I2249)</f>
        <v/>
      </c>
      <c r="J2250" s="8" t="str">
        <f>IF('Office Copy'!J2249="","",'Office Copy'!J2249)</f>
        <v/>
      </c>
      <c r="K2250" s="8" t="str">
        <f>IF('Office Copy'!K2249="","",'Office Copy'!K2249)</f>
        <v/>
      </c>
      <c r="L2250" s="8" t="str">
        <f>IF('Office Copy'!L2249="","",'Office Copy'!L2249)</f>
        <v/>
      </c>
      <c r="M2250" s="8" t="str">
        <f>IF('Office Copy'!M2249="","",'Office Copy'!M2249)</f>
        <v/>
      </c>
      <c r="N2250" s="8" t="str">
        <f>IF('Office Copy'!N2249="","",'Office Copy'!N2249)</f>
        <v/>
      </c>
    </row>
    <row r="2251" spans="2:14" ht="19.5" customHeight="1" x14ac:dyDescent="0.2">
      <c r="B2251" s="8" t="str">
        <f>IF('Office Copy'!B2250="","",'Office Copy'!B2250)</f>
        <v/>
      </c>
      <c r="C2251" s="8" t="str">
        <f>IF('Office Copy'!C2250="","",'Office Copy'!C2250)</f>
        <v/>
      </c>
      <c r="D2251" s="8" t="str">
        <f>IF('Office Copy'!D2250="","",'Office Copy'!D2250)</f>
        <v/>
      </c>
      <c r="E2251" s="8" t="str">
        <f>IF('Office Copy'!E2250="","",'Office Copy'!E2250)</f>
        <v/>
      </c>
      <c r="F2251" s="8" t="str">
        <f>IF('Office Copy'!F2250="","",'Office Copy'!F2250)</f>
        <v/>
      </c>
      <c r="G2251" s="8" t="str">
        <f>IF('Office Copy'!G2250="","",'Office Copy'!G2250)</f>
        <v/>
      </c>
      <c r="H2251" s="9" t="str">
        <f>IF('Office Copy'!H2250="","",'Office Copy'!H2250)</f>
        <v/>
      </c>
      <c r="I2251" s="10" t="str">
        <f>IF('Office Copy'!I2250="","",'Office Copy'!I2250)</f>
        <v/>
      </c>
      <c r="J2251" s="8" t="str">
        <f>IF('Office Copy'!J2250="","",'Office Copy'!J2250)</f>
        <v/>
      </c>
      <c r="K2251" s="8" t="str">
        <f>IF('Office Copy'!K2250="","",'Office Copy'!K2250)</f>
        <v/>
      </c>
      <c r="L2251" s="8" t="str">
        <f>IF('Office Copy'!L2250="","",'Office Copy'!L2250)</f>
        <v/>
      </c>
      <c r="M2251" s="8" t="str">
        <f>IF('Office Copy'!M2250="","",'Office Copy'!M2250)</f>
        <v/>
      </c>
      <c r="N2251" s="8" t="str">
        <f>IF('Office Copy'!N2250="","",'Office Copy'!N2250)</f>
        <v/>
      </c>
    </row>
    <row r="2252" spans="2:14" ht="19.5" customHeight="1" x14ac:dyDescent="0.2">
      <c r="B2252" s="8" t="str">
        <f>IF('Office Copy'!B2251="","",'Office Copy'!B2251)</f>
        <v/>
      </c>
      <c r="C2252" s="8" t="str">
        <f>IF('Office Copy'!C2251="","",'Office Copy'!C2251)</f>
        <v/>
      </c>
      <c r="D2252" s="8" t="str">
        <f>IF('Office Copy'!D2251="","",'Office Copy'!D2251)</f>
        <v/>
      </c>
      <c r="E2252" s="8" t="str">
        <f>IF('Office Copy'!E2251="","",'Office Copy'!E2251)</f>
        <v/>
      </c>
      <c r="F2252" s="8" t="str">
        <f>IF('Office Copy'!F2251="","",'Office Copy'!F2251)</f>
        <v/>
      </c>
      <c r="G2252" s="8" t="str">
        <f>IF('Office Copy'!G2251="","",'Office Copy'!G2251)</f>
        <v/>
      </c>
      <c r="H2252" s="9" t="str">
        <f>IF('Office Copy'!H2251="","",'Office Copy'!H2251)</f>
        <v/>
      </c>
      <c r="I2252" s="10" t="str">
        <f>IF('Office Copy'!I2251="","",'Office Copy'!I2251)</f>
        <v/>
      </c>
      <c r="J2252" s="8" t="str">
        <f>IF('Office Copy'!J2251="","",'Office Copy'!J2251)</f>
        <v/>
      </c>
      <c r="K2252" s="8" t="str">
        <f>IF('Office Copy'!K2251="","",'Office Copy'!K2251)</f>
        <v/>
      </c>
      <c r="L2252" s="8" t="str">
        <f>IF('Office Copy'!L2251="","",'Office Copy'!L2251)</f>
        <v/>
      </c>
      <c r="M2252" s="8" t="str">
        <f>IF('Office Copy'!M2251="","",'Office Copy'!M2251)</f>
        <v/>
      </c>
      <c r="N2252" s="8" t="str">
        <f>IF('Office Copy'!N2251="","",'Office Copy'!N2251)</f>
        <v/>
      </c>
    </row>
    <row r="2253" spans="2:14" ht="19.5" customHeight="1" x14ac:dyDescent="0.2">
      <c r="B2253" s="8" t="str">
        <f>IF('Office Copy'!B2252="","",'Office Copy'!B2252)</f>
        <v/>
      </c>
      <c r="C2253" s="8" t="str">
        <f>IF('Office Copy'!C2252="","",'Office Copy'!C2252)</f>
        <v/>
      </c>
      <c r="D2253" s="8" t="str">
        <f>IF('Office Copy'!D2252="","",'Office Copy'!D2252)</f>
        <v/>
      </c>
      <c r="E2253" s="8" t="str">
        <f>IF('Office Copy'!E2252="","",'Office Copy'!E2252)</f>
        <v/>
      </c>
      <c r="F2253" s="8" t="str">
        <f>IF('Office Copy'!F2252="","",'Office Copy'!F2252)</f>
        <v/>
      </c>
      <c r="G2253" s="8" t="str">
        <f>IF('Office Copy'!G2252="","",'Office Copy'!G2252)</f>
        <v/>
      </c>
      <c r="H2253" s="9" t="str">
        <f>IF('Office Copy'!H2252="","",'Office Copy'!H2252)</f>
        <v/>
      </c>
      <c r="I2253" s="10" t="str">
        <f>IF('Office Copy'!I2252="","",'Office Copy'!I2252)</f>
        <v/>
      </c>
      <c r="J2253" s="8" t="str">
        <f>IF('Office Copy'!J2252="","",'Office Copy'!J2252)</f>
        <v/>
      </c>
      <c r="K2253" s="8" t="str">
        <f>IF('Office Copy'!K2252="","",'Office Copy'!K2252)</f>
        <v/>
      </c>
      <c r="L2253" s="8" t="str">
        <f>IF('Office Copy'!L2252="","",'Office Copy'!L2252)</f>
        <v/>
      </c>
      <c r="M2253" s="8" t="str">
        <f>IF('Office Copy'!M2252="","",'Office Copy'!M2252)</f>
        <v/>
      </c>
      <c r="N2253" s="8" t="str">
        <f>IF('Office Copy'!N2252="","",'Office Copy'!N2252)</f>
        <v/>
      </c>
    </row>
    <row r="2254" spans="2:14" ht="19.5" customHeight="1" x14ac:dyDescent="0.2">
      <c r="B2254" s="8" t="str">
        <f>IF('Office Copy'!B2253="","",'Office Copy'!B2253)</f>
        <v/>
      </c>
      <c r="C2254" s="8" t="str">
        <f>IF('Office Copy'!C2253="","",'Office Copy'!C2253)</f>
        <v/>
      </c>
      <c r="D2254" s="8" t="str">
        <f>IF('Office Copy'!D2253="","",'Office Copy'!D2253)</f>
        <v/>
      </c>
      <c r="E2254" s="8" t="str">
        <f>IF('Office Copy'!E2253="","",'Office Copy'!E2253)</f>
        <v/>
      </c>
      <c r="F2254" s="8" t="str">
        <f>IF('Office Copy'!F2253="","",'Office Copy'!F2253)</f>
        <v/>
      </c>
      <c r="G2254" s="8" t="str">
        <f>IF('Office Copy'!G2253="","",'Office Copy'!G2253)</f>
        <v/>
      </c>
      <c r="H2254" s="9" t="str">
        <f>IF('Office Copy'!H2253="","",'Office Copy'!H2253)</f>
        <v/>
      </c>
      <c r="I2254" s="10" t="str">
        <f>IF('Office Copy'!I2253="","",'Office Copy'!I2253)</f>
        <v/>
      </c>
      <c r="J2254" s="8" t="str">
        <f>IF('Office Copy'!J2253="","",'Office Copy'!J2253)</f>
        <v/>
      </c>
      <c r="K2254" s="8" t="str">
        <f>IF('Office Copy'!K2253="","",'Office Copy'!K2253)</f>
        <v/>
      </c>
      <c r="L2254" s="8" t="str">
        <f>IF('Office Copy'!L2253="","",'Office Copy'!L2253)</f>
        <v/>
      </c>
      <c r="M2254" s="8" t="str">
        <f>IF('Office Copy'!M2253="","",'Office Copy'!M2253)</f>
        <v/>
      </c>
      <c r="N2254" s="8" t="str">
        <f>IF('Office Copy'!N2253="","",'Office Copy'!N2253)</f>
        <v/>
      </c>
    </row>
    <row r="2255" spans="2:14" ht="19.5" customHeight="1" x14ac:dyDescent="0.2">
      <c r="B2255" s="8" t="str">
        <f>IF('Office Copy'!B2254="","",'Office Copy'!B2254)</f>
        <v/>
      </c>
      <c r="C2255" s="8" t="str">
        <f>IF('Office Copy'!C2254="","",'Office Copy'!C2254)</f>
        <v/>
      </c>
      <c r="D2255" s="8" t="str">
        <f>IF('Office Copy'!D2254="","",'Office Copy'!D2254)</f>
        <v/>
      </c>
      <c r="E2255" s="8" t="str">
        <f>IF('Office Copy'!E2254="","",'Office Copy'!E2254)</f>
        <v/>
      </c>
      <c r="F2255" s="8" t="str">
        <f>IF('Office Copy'!F2254="","",'Office Copy'!F2254)</f>
        <v/>
      </c>
      <c r="G2255" s="8" t="str">
        <f>IF('Office Copy'!G2254="","",'Office Copy'!G2254)</f>
        <v/>
      </c>
      <c r="H2255" s="9" t="str">
        <f>IF('Office Copy'!H2254="","",'Office Copy'!H2254)</f>
        <v/>
      </c>
      <c r="I2255" s="10" t="str">
        <f>IF('Office Copy'!I2254="","",'Office Copy'!I2254)</f>
        <v/>
      </c>
      <c r="J2255" s="8" t="str">
        <f>IF('Office Copy'!J2254="","",'Office Copy'!J2254)</f>
        <v/>
      </c>
      <c r="K2255" s="8" t="str">
        <f>IF('Office Copy'!K2254="","",'Office Copy'!K2254)</f>
        <v/>
      </c>
      <c r="L2255" s="8" t="str">
        <f>IF('Office Copy'!L2254="","",'Office Copy'!L2254)</f>
        <v/>
      </c>
      <c r="M2255" s="8" t="str">
        <f>IF('Office Copy'!M2254="","",'Office Copy'!M2254)</f>
        <v/>
      </c>
      <c r="N2255" s="8" t="str">
        <f>IF('Office Copy'!N2254="","",'Office Copy'!N2254)</f>
        <v/>
      </c>
    </row>
    <row r="2256" spans="2:14" ht="19.5" customHeight="1" x14ac:dyDescent="0.2">
      <c r="B2256" s="8" t="str">
        <f>IF('Office Copy'!B2255="","",'Office Copy'!B2255)</f>
        <v/>
      </c>
      <c r="C2256" s="8" t="str">
        <f>IF('Office Copy'!C2255="","",'Office Copy'!C2255)</f>
        <v/>
      </c>
      <c r="D2256" s="8" t="str">
        <f>IF('Office Copy'!D2255="","",'Office Copy'!D2255)</f>
        <v/>
      </c>
      <c r="E2256" s="8" t="str">
        <f>IF('Office Copy'!E2255="","",'Office Copy'!E2255)</f>
        <v/>
      </c>
      <c r="F2256" s="8" t="str">
        <f>IF('Office Copy'!F2255="","",'Office Copy'!F2255)</f>
        <v/>
      </c>
      <c r="G2256" s="8" t="str">
        <f>IF('Office Copy'!G2255="","",'Office Copy'!G2255)</f>
        <v/>
      </c>
      <c r="H2256" s="9" t="str">
        <f>IF('Office Copy'!H2255="","",'Office Copy'!H2255)</f>
        <v/>
      </c>
      <c r="I2256" s="10" t="str">
        <f>IF('Office Copy'!I2255="","",'Office Copy'!I2255)</f>
        <v/>
      </c>
      <c r="J2256" s="8" t="str">
        <f>IF('Office Copy'!J2255="","",'Office Copy'!J2255)</f>
        <v/>
      </c>
      <c r="K2256" s="8" t="str">
        <f>IF('Office Copy'!K2255="","",'Office Copy'!K2255)</f>
        <v/>
      </c>
      <c r="L2256" s="8" t="str">
        <f>IF('Office Copy'!L2255="","",'Office Copy'!L2255)</f>
        <v/>
      </c>
      <c r="M2256" s="8" t="str">
        <f>IF('Office Copy'!M2255="","",'Office Copy'!M2255)</f>
        <v/>
      </c>
      <c r="N2256" s="8" t="str">
        <f>IF('Office Copy'!N2255="","",'Office Copy'!N2255)</f>
        <v/>
      </c>
    </row>
    <row r="2257" spans="2:14" ht="19.5" customHeight="1" x14ac:dyDescent="0.2">
      <c r="B2257" s="8" t="str">
        <f>IF('Office Copy'!B2256="","",'Office Copy'!B2256)</f>
        <v/>
      </c>
      <c r="C2257" s="8" t="str">
        <f>IF('Office Copy'!C2256="","",'Office Copy'!C2256)</f>
        <v/>
      </c>
      <c r="D2257" s="8" t="str">
        <f>IF('Office Copy'!D2256="","",'Office Copy'!D2256)</f>
        <v/>
      </c>
      <c r="E2257" s="8" t="str">
        <f>IF('Office Copy'!E2256="","",'Office Copy'!E2256)</f>
        <v/>
      </c>
      <c r="F2257" s="8" t="str">
        <f>IF('Office Copy'!F2256="","",'Office Copy'!F2256)</f>
        <v/>
      </c>
      <c r="G2257" s="8" t="str">
        <f>IF('Office Copy'!G2256="","",'Office Copy'!G2256)</f>
        <v/>
      </c>
      <c r="H2257" s="9" t="str">
        <f>IF('Office Copy'!H2256="","",'Office Copy'!H2256)</f>
        <v/>
      </c>
      <c r="I2257" s="10" t="str">
        <f>IF('Office Copy'!I2256="","",'Office Copy'!I2256)</f>
        <v/>
      </c>
      <c r="J2257" s="8" t="str">
        <f>IF('Office Copy'!J2256="","",'Office Copy'!J2256)</f>
        <v/>
      </c>
      <c r="K2257" s="8" t="str">
        <f>IF('Office Copy'!K2256="","",'Office Copy'!K2256)</f>
        <v/>
      </c>
      <c r="L2257" s="8" t="str">
        <f>IF('Office Copy'!L2256="","",'Office Copy'!L2256)</f>
        <v/>
      </c>
      <c r="M2257" s="8" t="str">
        <f>IF('Office Copy'!M2256="","",'Office Copy'!M2256)</f>
        <v/>
      </c>
      <c r="N2257" s="8" t="str">
        <f>IF('Office Copy'!N2256="","",'Office Copy'!N2256)</f>
        <v/>
      </c>
    </row>
    <row r="2258" spans="2:14" ht="19.5" customHeight="1" x14ac:dyDescent="0.2">
      <c r="B2258" s="8" t="str">
        <f>IF('Office Copy'!B2257="","",'Office Copy'!B2257)</f>
        <v/>
      </c>
      <c r="C2258" s="8" t="str">
        <f>IF('Office Copy'!C2257="","",'Office Copy'!C2257)</f>
        <v/>
      </c>
      <c r="D2258" s="8" t="str">
        <f>IF('Office Copy'!D2257="","",'Office Copy'!D2257)</f>
        <v/>
      </c>
      <c r="E2258" s="8" t="str">
        <f>IF('Office Copy'!E2257="","",'Office Copy'!E2257)</f>
        <v/>
      </c>
      <c r="F2258" s="8" t="str">
        <f>IF('Office Copy'!F2257="","",'Office Copy'!F2257)</f>
        <v/>
      </c>
      <c r="G2258" s="8" t="str">
        <f>IF('Office Copy'!G2257="","",'Office Copy'!G2257)</f>
        <v/>
      </c>
      <c r="H2258" s="9" t="str">
        <f>IF('Office Copy'!H2257="","",'Office Copy'!H2257)</f>
        <v/>
      </c>
      <c r="I2258" s="10" t="str">
        <f>IF('Office Copy'!I2257="","",'Office Copy'!I2257)</f>
        <v/>
      </c>
      <c r="J2258" s="8" t="str">
        <f>IF('Office Copy'!J2257="","",'Office Copy'!J2257)</f>
        <v/>
      </c>
      <c r="K2258" s="8" t="str">
        <f>IF('Office Copy'!K2257="","",'Office Copy'!K2257)</f>
        <v/>
      </c>
      <c r="L2258" s="8" t="str">
        <f>IF('Office Copy'!L2257="","",'Office Copy'!L2257)</f>
        <v/>
      </c>
      <c r="M2258" s="8" t="str">
        <f>IF('Office Copy'!M2257="","",'Office Copy'!M2257)</f>
        <v/>
      </c>
      <c r="N2258" s="8" t="str">
        <f>IF('Office Copy'!N2257="","",'Office Copy'!N2257)</f>
        <v/>
      </c>
    </row>
    <row r="2259" spans="2:14" ht="19.5" customHeight="1" x14ac:dyDescent="0.2">
      <c r="B2259" s="8" t="str">
        <f>IF('Office Copy'!B2258="","",'Office Copy'!B2258)</f>
        <v/>
      </c>
      <c r="C2259" s="8" t="str">
        <f>IF('Office Copy'!C2258="","",'Office Copy'!C2258)</f>
        <v/>
      </c>
      <c r="D2259" s="8" t="str">
        <f>IF('Office Copy'!D2258="","",'Office Copy'!D2258)</f>
        <v/>
      </c>
      <c r="E2259" s="8" t="str">
        <f>IF('Office Copy'!E2258="","",'Office Copy'!E2258)</f>
        <v/>
      </c>
      <c r="F2259" s="8" t="str">
        <f>IF('Office Copy'!F2258="","",'Office Copy'!F2258)</f>
        <v/>
      </c>
      <c r="G2259" s="8" t="str">
        <f>IF('Office Copy'!G2258="","",'Office Copy'!G2258)</f>
        <v/>
      </c>
      <c r="H2259" s="9" t="str">
        <f>IF('Office Copy'!H2258="","",'Office Copy'!H2258)</f>
        <v/>
      </c>
      <c r="I2259" s="10" t="str">
        <f>IF('Office Copy'!I2258="","",'Office Copy'!I2258)</f>
        <v/>
      </c>
      <c r="J2259" s="8" t="str">
        <f>IF('Office Copy'!J2258="","",'Office Copy'!J2258)</f>
        <v/>
      </c>
      <c r="K2259" s="8" t="str">
        <f>IF('Office Copy'!K2258="","",'Office Copy'!K2258)</f>
        <v/>
      </c>
      <c r="L2259" s="8" t="str">
        <f>IF('Office Copy'!L2258="","",'Office Copy'!L2258)</f>
        <v/>
      </c>
      <c r="M2259" s="8" t="str">
        <f>IF('Office Copy'!M2258="","",'Office Copy'!M2258)</f>
        <v/>
      </c>
      <c r="N2259" s="8" t="str">
        <f>IF('Office Copy'!N2258="","",'Office Copy'!N2258)</f>
        <v/>
      </c>
    </row>
    <row r="2260" spans="2:14" ht="19.5" customHeight="1" x14ac:dyDescent="0.2">
      <c r="B2260" s="8" t="str">
        <f>IF('Office Copy'!B2259="","",'Office Copy'!B2259)</f>
        <v/>
      </c>
      <c r="C2260" s="8" t="str">
        <f>IF('Office Copy'!C2259="","",'Office Copy'!C2259)</f>
        <v/>
      </c>
      <c r="D2260" s="8" t="str">
        <f>IF('Office Copy'!D2259="","",'Office Copy'!D2259)</f>
        <v/>
      </c>
      <c r="E2260" s="8" t="str">
        <f>IF('Office Copy'!E2259="","",'Office Copy'!E2259)</f>
        <v/>
      </c>
      <c r="F2260" s="8" t="str">
        <f>IF('Office Copy'!F2259="","",'Office Copy'!F2259)</f>
        <v/>
      </c>
      <c r="G2260" s="8" t="str">
        <f>IF('Office Copy'!G2259="","",'Office Copy'!G2259)</f>
        <v/>
      </c>
      <c r="H2260" s="9" t="str">
        <f>IF('Office Copy'!H2259="","",'Office Copy'!H2259)</f>
        <v/>
      </c>
      <c r="I2260" s="10" t="str">
        <f>IF('Office Copy'!I2259="","",'Office Copy'!I2259)</f>
        <v/>
      </c>
      <c r="J2260" s="8" t="str">
        <f>IF('Office Copy'!J2259="","",'Office Copy'!J2259)</f>
        <v/>
      </c>
      <c r="K2260" s="8" t="str">
        <f>IF('Office Copy'!K2259="","",'Office Copy'!K2259)</f>
        <v/>
      </c>
      <c r="L2260" s="8" t="str">
        <f>IF('Office Copy'!L2259="","",'Office Copy'!L2259)</f>
        <v/>
      </c>
      <c r="M2260" s="8" t="str">
        <f>IF('Office Copy'!M2259="","",'Office Copy'!M2259)</f>
        <v/>
      </c>
      <c r="N2260" s="8" t="str">
        <f>IF('Office Copy'!N2259="","",'Office Copy'!N2259)</f>
        <v/>
      </c>
    </row>
    <row r="2261" spans="2:14" ht="19.5" customHeight="1" x14ac:dyDescent="0.2">
      <c r="B2261" s="8" t="str">
        <f>IF('Office Copy'!B2260="","",'Office Copy'!B2260)</f>
        <v/>
      </c>
      <c r="C2261" s="8" t="str">
        <f>IF('Office Copy'!C2260="","",'Office Copy'!C2260)</f>
        <v/>
      </c>
      <c r="D2261" s="8" t="str">
        <f>IF('Office Copy'!D2260="","",'Office Copy'!D2260)</f>
        <v/>
      </c>
      <c r="E2261" s="8" t="str">
        <f>IF('Office Copy'!E2260="","",'Office Copy'!E2260)</f>
        <v/>
      </c>
      <c r="F2261" s="8" t="str">
        <f>IF('Office Copy'!F2260="","",'Office Copy'!F2260)</f>
        <v/>
      </c>
      <c r="G2261" s="8" t="str">
        <f>IF('Office Copy'!G2260="","",'Office Copy'!G2260)</f>
        <v/>
      </c>
      <c r="H2261" s="9" t="str">
        <f>IF('Office Copy'!H2260="","",'Office Copy'!H2260)</f>
        <v/>
      </c>
      <c r="I2261" s="10" t="str">
        <f>IF('Office Copy'!I2260="","",'Office Copy'!I2260)</f>
        <v/>
      </c>
      <c r="J2261" s="8" t="str">
        <f>IF('Office Copy'!J2260="","",'Office Copy'!J2260)</f>
        <v/>
      </c>
      <c r="K2261" s="8" t="str">
        <f>IF('Office Copy'!K2260="","",'Office Copy'!K2260)</f>
        <v/>
      </c>
      <c r="L2261" s="8" t="str">
        <f>IF('Office Copy'!L2260="","",'Office Copy'!L2260)</f>
        <v/>
      </c>
      <c r="M2261" s="8" t="str">
        <f>IF('Office Copy'!M2260="","",'Office Copy'!M2260)</f>
        <v/>
      </c>
      <c r="N2261" s="8" t="str">
        <f>IF('Office Copy'!N2260="","",'Office Copy'!N2260)</f>
        <v/>
      </c>
    </row>
    <row r="2262" spans="2:14" ht="19.5" customHeight="1" x14ac:dyDescent="0.2">
      <c r="B2262" s="8" t="str">
        <f>IF('Office Copy'!B2261="","",'Office Copy'!B2261)</f>
        <v/>
      </c>
      <c r="C2262" s="8" t="str">
        <f>IF('Office Copy'!C2261="","",'Office Copy'!C2261)</f>
        <v/>
      </c>
      <c r="D2262" s="8" t="str">
        <f>IF('Office Copy'!D2261="","",'Office Copy'!D2261)</f>
        <v/>
      </c>
      <c r="E2262" s="8" t="str">
        <f>IF('Office Copy'!E2261="","",'Office Copy'!E2261)</f>
        <v/>
      </c>
      <c r="F2262" s="8" t="str">
        <f>IF('Office Copy'!F2261="","",'Office Copy'!F2261)</f>
        <v/>
      </c>
      <c r="G2262" s="8" t="str">
        <f>IF('Office Copy'!G2261="","",'Office Copy'!G2261)</f>
        <v/>
      </c>
      <c r="H2262" s="9" t="str">
        <f>IF('Office Copy'!H2261="","",'Office Copy'!H2261)</f>
        <v/>
      </c>
      <c r="I2262" s="10" t="str">
        <f>IF('Office Copy'!I2261="","",'Office Copy'!I2261)</f>
        <v/>
      </c>
      <c r="J2262" s="8" t="str">
        <f>IF('Office Copy'!J2261="","",'Office Copy'!J2261)</f>
        <v/>
      </c>
      <c r="K2262" s="8" t="str">
        <f>IF('Office Copy'!K2261="","",'Office Copy'!K2261)</f>
        <v/>
      </c>
      <c r="L2262" s="8" t="str">
        <f>IF('Office Copy'!L2261="","",'Office Copy'!L2261)</f>
        <v/>
      </c>
      <c r="M2262" s="8" t="str">
        <f>IF('Office Copy'!M2261="","",'Office Copy'!M2261)</f>
        <v/>
      </c>
      <c r="N2262" s="8" t="str">
        <f>IF('Office Copy'!N2261="","",'Office Copy'!N2261)</f>
        <v/>
      </c>
    </row>
    <row r="2263" spans="2:14" ht="19.5" customHeight="1" x14ac:dyDescent="0.2">
      <c r="B2263" s="8" t="str">
        <f>IF('Office Copy'!B2262="","",'Office Copy'!B2262)</f>
        <v/>
      </c>
      <c r="C2263" s="8" t="str">
        <f>IF('Office Copy'!C2262="","",'Office Copy'!C2262)</f>
        <v/>
      </c>
      <c r="D2263" s="8" t="str">
        <f>IF('Office Copy'!D2262="","",'Office Copy'!D2262)</f>
        <v/>
      </c>
      <c r="E2263" s="8" t="str">
        <f>IF('Office Copy'!E2262="","",'Office Copy'!E2262)</f>
        <v/>
      </c>
      <c r="F2263" s="8" t="str">
        <f>IF('Office Copy'!F2262="","",'Office Copy'!F2262)</f>
        <v/>
      </c>
      <c r="G2263" s="8" t="str">
        <f>IF('Office Copy'!G2262="","",'Office Copy'!G2262)</f>
        <v/>
      </c>
      <c r="H2263" s="9" t="str">
        <f>IF('Office Copy'!H2262="","",'Office Copy'!H2262)</f>
        <v/>
      </c>
      <c r="I2263" s="10" t="str">
        <f>IF('Office Copy'!I2262="","",'Office Copy'!I2262)</f>
        <v/>
      </c>
      <c r="J2263" s="8" t="str">
        <f>IF('Office Copy'!J2262="","",'Office Copy'!J2262)</f>
        <v/>
      </c>
      <c r="K2263" s="8" t="str">
        <f>IF('Office Copy'!K2262="","",'Office Copy'!K2262)</f>
        <v/>
      </c>
      <c r="L2263" s="8" t="str">
        <f>IF('Office Copy'!L2262="","",'Office Copy'!L2262)</f>
        <v/>
      </c>
      <c r="M2263" s="8" t="str">
        <f>IF('Office Copy'!M2262="","",'Office Copy'!M2262)</f>
        <v/>
      </c>
      <c r="N2263" s="8" t="str">
        <f>IF('Office Copy'!N2262="","",'Office Copy'!N2262)</f>
        <v/>
      </c>
    </row>
    <row r="2264" spans="2:14" ht="19.5" customHeight="1" x14ac:dyDescent="0.2">
      <c r="B2264" s="8" t="str">
        <f>IF('Office Copy'!B2263="","",'Office Copy'!B2263)</f>
        <v/>
      </c>
      <c r="C2264" s="8" t="str">
        <f>IF('Office Copy'!C2263="","",'Office Copy'!C2263)</f>
        <v/>
      </c>
      <c r="D2264" s="8" t="str">
        <f>IF('Office Copy'!D2263="","",'Office Copy'!D2263)</f>
        <v/>
      </c>
      <c r="E2264" s="8" t="str">
        <f>IF('Office Copy'!E2263="","",'Office Copy'!E2263)</f>
        <v/>
      </c>
      <c r="F2264" s="8" t="str">
        <f>IF('Office Copy'!F2263="","",'Office Copy'!F2263)</f>
        <v/>
      </c>
      <c r="G2264" s="8" t="str">
        <f>IF('Office Copy'!G2263="","",'Office Copy'!G2263)</f>
        <v/>
      </c>
      <c r="H2264" s="9" t="str">
        <f>IF('Office Copy'!H2263="","",'Office Copy'!H2263)</f>
        <v/>
      </c>
      <c r="I2264" s="10" t="str">
        <f>IF('Office Copy'!I2263="","",'Office Copy'!I2263)</f>
        <v/>
      </c>
      <c r="J2264" s="8" t="str">
        <f>IF('Office Copy'!J2263="","",'Office Copy'!J2263)</f>
        <v/>
      </c>
      <c r="K2264" s="8" t="str">
        <f>IF('Office Copy'!K2263="","",'Office Copy'!K2263)</f>
        <v/>
      </c>
      <c r="L2264" s="8" t="str">
        <f>IF('Office Copy'!L2263="","",'Office Copy'!L2263)</f>
        <v/>
      </c>
      <c r="M2264" s="8" t="str">
        <f>IF('Office Copy'!M2263="","",'Office Copy'!M2263)</f>
        <v/>
      </c>
      <c r="N2264" s="8" t="str">
        <f>IF('Office Copy'!N2263="","",'Office Copy'!N2263)</f>
        <v/>
      </c>
    </row>
    <row r="2265" spans="2:14" ht="19.5" customHeight="1" x14ac:dyDescent="0.2">
      <c r="B2265" s="8" t="str">
        <f>IF('Office Copy'!B2264="","",'Office Copy'!B2264)</f>
        <v/>
      </c>
      <c r="C2265" s="8" t="str">
        <f>IF('Office Copy'!C2264="","",'Office Copy'!C2264)</f>
        <v/>
      </c>
      <c r="D2265" s="8" t="str">
        <f>IF('Office Copy'!D2264="","",'Office Copy'!D2264)</f>
        <v/>
      </c>
      <c r="E2265" s="8" t="str">
        <f>IF('Office Copy'!E2264="","",'Office Copy'!E2264)</f>
        <v/>
      </c>
      <c r="F2265" s="8" t="str">
        <f>IF('Office Copy'!F2264="","",'Office Copy'!F2264)</f>
        <v/>
      </c>
      <c r="G2265" s="8" t="str">
        <f>IF('Office Copy'!G2264="","",'Office Copy'!G2264)</f>
        <v/>
      </c>
      <c r="H2265" s="9" t="str">
        <f>IF('Office Copy'!H2264="","",'Office Copy'!H2264)</f>
        <v/>
      </c>
      <c r="I2265" s="10" t="str">
        <f>IF('Office Copy'!I2264="","",'Office Copy'!I2264)</f>
        <v/>
      </c>
      <c r="J2265" s="8" t="str">
        <f>IF('Office Copy'!J2264="","",'Office Copy'!J2264)</f>
        <v/>
      </c>
      <c r="K2265" s="8" t="str">
        <f>IF('Office Copy'!K2264="","",'Office Copy'!K2264)</f>
        <v/>
      </c>
      <c r="L2265" s="8" t="str">
        <f>IF('Office Copy'!L2264="","",'Office Copy'!L2264)</f>
        <v/>
      </c>
      <c r="M2265" s="8" t="str">
        <f>IF('Office Copy'!M2264="","",'Office Copy'!M2264)</f>
        <v/>
      </c>
      <c r="N2265" s="8" t="str">
        <f>IF('Office Copy'!N2264="","",'Office Copy'!N2264)</f>
        <v/>
      </c>
    </row>
    <row r="2266" spans="2:14" ht="19.5" customHeight="1" x14ac:dyDescent="0.2">
      <c r="B2266" s="8" t="str">
        <f>IF('Office Copy'!B2265="","",'Office Copy'!B2265)</f>
        <v/>
      </c>
      <c r="C2266" s="8" t="str">
        <f>IF('Office Copy'!C2265="","",'Office Copy'!C2265)</f>
        <v/>
      </c>
      <c r="D2266" s="8" t="str">
        <f>IF('Office Copy'!D2265="","",'Office Copy'!D2265)</f>
        <v/>
      </c>
      <c r="E2266" s="8" t="str">
        <f>IF('Office Copy'!E2265="","",'Office Copy'!E2265)</f>
        <v/>
      </c>
      <c r="F2266" s="8" t="str">
        <f>IF('Office Copy'!F2265="","",'Office Copy'!F2265)</f>
        <v/>
      </c>
      <c r="G2266" s="8" t="str">
        <f>IF('Office Copy'!G2265="","",'Office Copy'!G2265)</f>
        <v/>
      </c>
      <c r="H2266" s="9" t="str">
        <f>IF('Office Copy'!H2265="","",'Office Copy'!H2265)</f>
        <v/>
      </c>
      <c r="I2266" s="10" t="str">
        <f>IF('Office Copy'!I2265="","",'Office Copy'!I2265)</f>
        <v/>
      </c>
      <c r="J2266" s="8" t="str">
        <f>IF('Office Copy'!J2265="","",'Office Copy'!J2265)</f>
        <v/>
      </c>
      <c r="K2266" s="8" t="str">
        <f>IF('Office Copy'!K2265="","",'Office Copy'!K2265)</f>
        <v/>
      </c>
      <c r="L2266" s="8" t="str">
        <f>IF('Office Copy'!L2265="","",'Office Copy'!L2265)</f>
        <v/>
      </c>
      <c r="M2266" s="8" t="str">
        <f>IF('Office Copy'!M2265="","",'Office Copy'!M2265)</f>
        <v/>
      </c>
      <c r="N2266" s="8" t="str">
        <f>IF('Office Copy'!N2265="","",'Office Copy'!N2265)</f>
        <v/>
      </c>
    </row>
    <row r="2267" spans="2:14" ht="19.5" customHeight="1" x14ac:dyDescent="0.2">
      <c r="B2267" s="8" t="str">
        <f>IF('Office Copy'!B2266="","",'Office Copy'!B2266)</f>
        <v/>
      </c>
      <c r="C2267" s="8" t="str">
        <f>IF('Office Copy'!C2266="","",'Office Copy'!C2266)</f>
        <v/>
      </c>
      <c r="D2267" s="8" t="str">
        <f>IF('Office Copy'!D2266="","",'Office Copy'!D2266)</f>
        <v/>
      </c>
      <c r="E2267" s="8" t="str">
        <f>IF('Office Copy'!E2266="","",'Office Copy'!E2266)</f>
        <v/>
      </c>
      <c r="F2267" s="8" t="str">
        <f>IF('Office Copy'!F2266="","",'Office Copy'!F2266)</f>
        <v/>
      </c>
      <c r="G2267" s="8" t="str">
        <f>IF('Office Copy'!G2266="","",'Office Copy'!G2266)</f>
        <v/>
      </c>
      <c r="H2267" s="9" t="str">
        <f>IF('Office Copy'!H2266="","",'Office Copy'!H2266)</f>
        <v/>
      </c>
      <c r="I2267" s="10" t="str">
        <f>IF('Office Copy'!I2266="","",'Office Copy'!I2266)</f>
        <v/>
      </c>
      <c r="J2267" s="8" t="str">
        <f>IF('Office Copy'!J2266="","",'Office Copy'!J2266)</f>
        <v/>
      </c>
      <c r="K2267" s="8" t="str">
        <f>IF('Office Copy'!K2266="","",'Office Copy'!K2266)</f>
        <v/>
      </c>
      <c r="L2267" s="8" t="str">
        <f>IF('Office Copy'!L2266="","",'Office Copy'!L2266)</f>
        <v/>
      </c>
      <c r="M2267" s="8" t="str">
        <f>IF('Office Copy'!M2266="","",'Office Copy'!M2266)</f>
        <v/>
      </c>
      <c r="N2267" s="8" t="str">
        <f>IF('Office Copy'!N2266="","",'Office Copy'!N2266)</f>
        <v/>
      </c>
    </row>
    <row r="2268" spans="2:14" ht="19.5" customHeight="1" x14ac:dyDescent="0.2">
      <c r="B2268" s="8" t="str">
        <f>IF('Office Copy'!B2267="","",'Office Copy'!B2267)</f>
        <v/>
      </c>
      <c r="C2268" s="8" t="str">
        <f>IF('Office Copy'!C2267="","",'Office Copy'!C2267)</f>
        <v/>
      </c>
      <c r="D2268" s="8" t="str">
        <f>IF('Office Copy'!D2267="","",'Office Copy'!D2267)</f>
        <v/>
      </c>
      <c r="E2268" s="8" t="str">
        <f>IF('Office Copy'!E2267="","",'Office Copy'!E2267)</f>
        <v/>
      </c>
      <c r="F2268" s="8" t="str">
        <f>IF('Office Copy'!F2267="","",'Office Copy'!F2267)</f>
        <v/>
      </c>
      <c r="G2268" s="8" t="str">
        <f>IF('Office Copy'!G2267="","",'Office Copy'!G2267)</f>
        <v/>
      </c>
      <c r="H2268" s="9" t="str">
        <f>IF('Office Copy'!H2267="","",'Office Copy'!H2267)</f>
        <v/>
      </c>
      <c r="I2268" s="10" t="str">
        <f>IF('Office Copy'!I2267="","",'Office Copy'!I2267)</f>
        <v/>
      </c>
      <c r="J2268" s="8" t="str">
        <f>IF('Office Copy'!J2267="","",'Office Copy'!J2267)</f>
        <v/>
      </c>
      <c r="K2268" s="8" t="str">
        <f>IF('Office Copy'!K2267="","",'Office Copy'!K2267)</f>
        <v/>
      </c>
      <c r="L2268" s="8" t="str">
        <f>IF('Office Copy'!L2267="","",'Office Copy'!L2267)</f>
        <v/>
      </c>
      <c r="M2268" s="8" t="str">
        <f>IF('Office Copy'!M2267="","",'Office Copy'!M2267)</f>
        <v/>
      </c>
      <c r="N2268" s="8" t="str">
        <f>IF('Office Copy'!N2267="","",'Office Copy'!N2267)</f>
        <v/>
      </c>
    </row>
    <row r="2269" spans="2:14" ht="19.5" customHeight="1" x14ac:dyDescent="0.2">
      <c r="B2269" s="8" t="str">
        <f>IF('Office Copy'!B2268="","",'Office Copy'!B2268)</f>
        <v/>
      </c>
      <c r="C2269" s="8" t="str">
        <f>IF('Office Copy'!C2268="","",'Office Copy'!C2268)</f>
        <v/>
      </c>
      <c r="D2269" s="8" t="str">
        <f>IF('Office Copy'!D2268="","",'Office Copy'!D2268)</f>
        <v/>
      </c>
      <c r="E2269" s="8" t="str">
        <f>IF('Office Copy'!E2268="","",'Office Copy'!E2268)</f>
        <v/>
      </c>
      <c r="F2269" s="8" t="str">
        <f>IF('Office Copy'!F2268="","",'Office Copy'!F2268)</f>
        <v/>
      </c>
      <c r="G2269" s="8" t="str">
        <f>IF('Office Copy'!G2268="","",'Office Copy'!G2268)</f>
        <v/>
      </c>
      <c r="H2269" s="9" t="str">
        <f>IF('Office Copy'!H2268="","",'Office Copy'!H2268)</f>
        <v/>
      </c>
      <c r="I2269" s="10" t="str">
        <f>IF('Office Copy'!I2268="","",'Office Copy'!I2268)</f>
        <v/>
      </c>
      <c r="J2269" s="8" t="str">
        <f>IF('Office Copy'!J2268="","",'Office Copy'!J2268)</f>
        <v/>
      </c>
      <c r="K2269" s="8" t="str">
        <f>IF('Office Copy'!K2268="","",'Office Copy'!K2268)</f>
        <v/>
      </c>
      <c r="L2269" s="8" t="str">
        <f>IF('Office Copy'!L2268="","",'Office Copy'!L2268)</f>
        <v/>
      </c>
      <c r="M2269" s="8" t="str">
        <f>IF('Office Copy'!M2268="","",'Office Copy'!M2268)</f>
        <v/>
      </c>
      <c r="N2269" s="8" t="str">
        <f>IF('Office Copy'!N2268="","",'Office Copy'!N2268)</f>
        <v/>
      </c>
    </row>
    <row r="2270" spans="2:14" ht="19.5" customHeight="1" x14ac:dyDescent="0.2">
      <c r="B2270" s="8" t="str">
        <f>IF('Office Copy'!B2269="","",'Office Copy'!B2269)</f>
        <v/>
      </c>
      <c r="C2270" s="8" t="str">
        <f>IF('Office Copy'!C2269="","",'Office Copy'!C2269)</f>
        <v/>
      </c>
      <c r="D2270" s="8" t="str">
        <f>IF('Office Copy'!D2269="","",'Office Copy'!D2269)</f>
        <v/>
      </c>
      <c r="E2270" s="8" t="str">
        <f>IF('Office Copy'!E2269="","",'Office Copy'!E2269)</f>
        <v/>
      </c>
      <c r="F2270" s="8" t="str">
        <f>IF('Office Copy'!F2269="","",'Office Copy'!F2269)</f>
        <v/>
      </c>
      <c r="G2270" s="8" t="str">
        <f>IF('Office Copy'!G2269="","",'Office Copy'!G2269)</f>
        <v/>
      </c>
      <c r="H2270" s="9" t="str">
        <f>IF('Office Copy'!H2269="","",'Office Copy'!H2269)</f>
        <v/>
      </c>
      <c r="I2270" s="10" t="str">
        <f>IF('Office Copy'!I2269="","",'Office Copy'!I2269)</f>
        <v/>
      </c>
      <c r="J2270" s="8" t="str">
        <f>IF('Office Copy'!J2269="","",'Office Copy'!J2269)</f>
        <v/>
      </c>
      <c r="K2270" s="8" t="str">
        <f>IF('Office Copy'!K2269="","",'Office Copy'!K2269)</f>
        <v/>
      </c>
      <c r="L2270" s="8" t="str">
        <f>IF('Office Copy'!L2269="","",'Office Copy'!L2269)</f>
        <v/>
      </c>
      <c r="M2270" s="8" t="str">
        <f>IF('Office Copy'!M2269="","",'Office Copy'!M2269)</f>
        <v/>
      </c>
      <c r="N2270" s="8" t="str">
        <f>IF('Office Copy'!N2269="","",'Office Copy'!N2269)</f>
        <v/>
      </c>
    </row>
    <row r="2271" spans="2:14" ht="19.5" customHeight="1" x14ac:dyDescent="0.2">
      <c r="B2271" s="8" t="str">
        <f>IF('Office Copy'!B2270="","",'Office Copy'!B2270)</f>
        <v/>
      </c>
      <c r="C2271" s="8" t="str">
        <f>IF('Office Copy'!C2270="","",'Office Copy'!C2270)</f>
        <v/>
      </c>
      <c r="D2271" s="8" t="str">
        <f>IF('Office Copy'!D2270="","",'Office Copy'!D2270)</f>
        <v/>
      </c>
      <c r="E2271" s="8" t="str">
        <f>IF('Office Copy'!E2270="","",'Office Copy'!E2270)</f>
        <v/>
      </c>
      <c r="F2271" s="8" t="str">
        <f>IF('Office Copy'!F2270="","",'Office Copy'!F2270)</f>
        <v/>
      </c>
      <c r="G2271" s="8" t="str">
        <f>IF('Office Copy'!G2270="","",'Office Copy'!G2270)</f>
        <v/>
      </c>
      <c r="H2271" s="9" t="str">
        <f>IF('Office Copy'!H2270="","",'Office Copy'!H2270)</f>
        <v/>
      </c>
      <c r="I2271" s="10" t="str">
        <f>IF('Office Copy'!I2270="","",'Office Copy'!I2270)</f>
        <v/>
      </c>
      <c r="J2271" s="8" t="str">
        <f>IF('Office Copy'!J2270="","",'Office Copy'!J2270)</f>
        <v/>
      </c>
      <c r="K2271" s="8" t="str">
        <f>IF('Office Copy'!K2270="","",'Office Copy'!K2270)</f>
        <v/>
      </c>
      <c r="L2271" s="8" t="str">
        <f>IF('Office Copy'!L2270="","",'Office Copy'!L2270)</f>
        <v/>
      </c>
      <c r="M2271" s="8" t="str">
        <f>IF('Office Copy'!M2270="","",'Office Copy'!M2270)</f>
        <v/>
      </c>
      <c r="N2271" s="8" t="str">
        <f>IF('Office Copy'!N2270="","",'Office Copy'!N2270)</f>
        <v/>
      </c>
    </row>
    <row r="2272" spans="2:14" ht="19.5" customHeight="1" x14ac:dyDescent="0.2">
      <c r="B2272" s="8" t="str">
        <f>IF('Office Copy'!B2271="","",'Office Copy'!B2271)</f>
        <v/>
      </c>
      <c r="C2272" s="8" t="str">
        <f>IF('Office Copy'!C2271="","",'Office Copy'!C2271)</f>
        <v/>
      </c>
      <c r="D2272" s="8" t="str">
        <f>IF('Office Copy'!D2271="","",'Office Copy'!D2271)</f>
        <v/>
      </c>
      <c r="E2272" s="8" t="str">
        <f>IF('Office Copy'!E2271="","",'Office Copy'!E2271)</f>
        <v/>
      </c>
      <c r="F2272" s="8" t="str">
        <f>IF('Office Copy'!F2271="","",'Office Copy'!F2271)</f>
        <v/>
      </c>
      <c r="G2272" s="8" t="str">
        <f>IF('Office Copy'!G2271="","",'Office Copy'!G2271)</f>
        <v/>
      </c>
      <c r="H2272" s="9" t="str">
        <f>IF('Office Copy'!H2271="","",'Office Copy'!H2271)</f>
        <v/>
      </c>
      <c r="I2272" s="10" t="str">
        <f>IF('Office Copy'!I2271="","",'Office Copy'!I2271)</f>
        <v/>
      </c>
      <c r="J2272" s="8" t="str">
        <f>IF('Office Copy'!J2271="","",'Office Copy'!J2271)</f>
        <v/>
      </c>
      <c r="K2272" s="8" t="str">
        <f>IF('Office Copy'!K2271="","",'Office Copy'!K2271)</f>
        <v/>
      </c>
      <c r="L2272" s="8" t="str">
        <f>IF('Office Copy'!L2271="","",'Office Copy'!L2271)</f>
        <v/>
      </c>
      <c r="M2272" s="8" t="str">
        <f>IF('Office Copy'!M2271="","",'Office Copy'!M2271)</f>
        <v/>
      </c>
      <c r="N2272" s="8" t="str">
        <f>IF('Office Copy'!N2271="","",'Office Copy'!N2271)</f>
        <v/>
      </c>
    </row>
    <row r="2273" spans="2:14" ht="19.5" customHeight="1" x14ac:dyDescent="0.2">
      <c r="B2273" s="8" t="str">
        <f>IF('Office Copy'!B2272="","",'Office Copy'!B2272)</f>
        <v/>
      </c>
      <c r="C2273" s="8" t="str">
        <f>IF('Office Copy'!C2272="","",'Office Copy'!C2272)</f>
        <v/>
      </c>
      <c r="D2273" s="8" t="str">
        <f>IF('Office Copy'!D2272="","",'Office Copy'!D2272)</f>
        <v/>
      </c>
      <c r="E2273" s="8" t="str">
        <f>IF('Office Copy'!E2272="","",'Office Copy'!E2272)</f>
        <v/>
      </c>
      <c r="F2273" s="8" t="str">
        <f>IF('Office Copy'!F2272="","",'Office Copy'!F2272)</f>
        <v/>
      </c>
      <c r="G2273" s="8" t="str">
        <f>IF('Office Copy'!G2272="","",'Office Copy'!G2272)</f>
        <v/>
      </c>
      <c r="H2273" s="9" t="str">
        <f>IF('Office Copy'!H2272="","",'Office Copy'!H2272)</f>
        <v/>
      </c>
      <c r="I2273" s="10" t="str">
        <f>IF('Office Copy'!I2272="","",'Office Copy'!I2272)</f>
        <v/>
      </c>
      <c r="J2273" s="8" t="str">
        <f>IF('Office Copy'!J2272="","",'Office Copy'!J2272)</f>
        <v/>
      </c>
      <c r="K2273" s="8" t="str">
        <f>IF('Office Copy'!K2272="","",'Office Copy'!K2272)</f>
        <v/>
      </c>
      <c r="L2273" s="8" t="str">
        <f>IF('Office Copy'!L2272="","",'Office Copy'!L2272)</f>
        <v/>
      </c>
      <c r="M2273" s="8" t="str">
        <f>IF('Office Copy'!M2272="","",'Office Copy'!M2272)</f>
        <v/>
      </c>
      <c r="N2273" s="8" t="str">
        <f>IF('Office Copy'!N2272="","",'Office Copy'!N2272)</f>
        <v/>
      </c>
    </row>
    <row r="2274" spans="2:14" ht="19.5" customHeight="1" x14ac:dyDescent="0.2">
      <c r="B2274" s="8" t="str">
        <f>IF('Office Copy'!B2273="","",'Office Copy'!B2273)</f>
        <v/>
      </c>
      <c r="C2274" s="8" t="str">
        <f>IF('Office Copy'!C2273="","",'Office Copy'!C2273)</f>
        <v/>
      </c>
      <c r="D2274" s="8" t="str">
        <f>IF('Office Copy'!D2273="","",'Office Copy'!D2273)</f>
        <v/>
      </c>
      <c r="E2274" s="8" t="str">
        <f>IF('Office Copy'!E2273="","",'Office Copy'!E2273)</f>
        <v/>
      </c>
      <c r="F2274" s="8" t="str">
        <f>IF('Office Copy'!F2273="","",'Office Copy'!F2273)</f>
        <v/>
      </c>
      <c r="G2274" s="8" t="str">
        <f>IF('Office Copy'!G2273="","",'Office Copy'!G2273)</f>
        <v/>
      </c>
      <c r="H2274" s="9" t="str">
        <f>IF('Office Copy'!H2273="","",'Office Copy'!H2273)</f>
        <v/>
      </c>
      <c r="I2274" s="10" t="str">
        <f>IF('Office Copy'!I2273="","",'Office Copy'!I2273)</f>
        <v/>
      </c>
      <c r="J2274" s="8" t="str">
        <f>IF('Office Copy'!J2273="","",'Office Copy'!J2273)</f>
        <v/>
      </c>
      <c r="K2274" s="8" t="str">
        <f>IF('Office Copy'!K2273="","",'Office Copy'!K2273)</f>
        <v/>
      </c>
      <c r="L2274" s="8" t="str">
        <f>IF('Office Copy'!L2273="","",'Office Copy'!L2273)</f>
        <v/>
      </c>
      <c r="M2274" s="8" t="str">
        <f>IF('Office Copy'!M2273="","",'Office Copy'!M2273)</f>
        <v/>
      </c>
      <c r="N2274" s="8" t="str">
        <f>IF('Office Copy'!N2273="","",'Office Copy'!N2273)</f>
        <v/>
      </c>
    </row>
    <row r="2275" spans="2:14" ht="19.5" customHeight="1" x14ac:dyDescent="0.2">
      <c r="B2275" s="8" t="str">
        <f>IF('Office Copy'!B2274="","",'Office Copy'!B2274)</f>
        <v/>
      </c>
      <c r="C2275" s="8" t="str">
        <f>IF('Office Copy'!C2274="","",'Office Copy'!C2274)</f>
        <v/>
      </c>
      <c r="D2275" s="8" t="str">
        <f>IF('Office Copy'!D2274="","",'Office Copy'!D2274)</f>
        <v/>
      </c>
      <c r="E2275" s="8" t="str">
        <f>IF('Office Copy'!E2274="","",'Office Copy'!E2274)</f>
        <v/>
      </c>
      <c r="F2275" s="8" t="str">
        <f>IF('Office Copy'!F2274="","",'Office Copy'!F2274)</f>
        <v/>
      </c>
      <c r="G2275" s="8" t="str">
        <f>IF('Office Copy'!G2274="","",'Office Copy'!G2274)</f>
        <v/>
      </c>
      <c r="H2275" s="9" t="str">
        <f>IF('Office Copy'!H2274="","",'Office Copy'!H2274)</f>
        <v/>
      </c>
      <c r="I2275" s="10" t="str">
        <f>IF('Office Copy'!I2274="","",'Office Copy'!I2274)</f>
        <v/>
      </c>
      <c r="J2275" s="8" t="str">
        <f>IF('Office Copy'!J2274="","",'Office Copy'!J2274)</f>
        <v/>
      </c>
      <c r="K2275" s="8" t="str">
        <f>IF('Office Copy'!K2274="","",'Office Copy'!K2274)</f>
        <v/>
      </c>
      <c r="L2275" s="8" t="str">
        <f>IF('Office Copy'!L2274="","",'Office Copy'!L2274)</f>
        <v/>
      </c>
      <c r="M2275" s="8" t="str">
        <f>IF('Office Copy'!M2274="","",'Office Copy'!M2274)</f>
        <v/>
      </c>
      <c r="N2275" s="8" t="str">
        <f>IF('Office Copy'!N2274="","",'Office Copy'!N2274)</f>
        <v/>
      </c>
    </row>
    <row r="2276" spans="2:14" ht="19.5" customHeight="1" x14ac:dyDescent="0.2">
      <c r="B2276" s="8" t="str">
        <f>IF('Office Copy'!B2275="","",'Office Copy'!B2275)</f>
        <v/>
      </c>
      <c r="C2276" s="8" t="str">
        <f>IF('Office Copy'!C2275="","",'Office Copy'!C2275)</f>
        <v/>
      </c>
      <c r="D2276" s="8" t="str">
        <f>IF('Office Copy'!D2275="","",'Office Copy'!D2275)</f>
        <v/>
      </c>
      <c r="E2276" s="8" t="str">
        <f>IF('Office Copy'!E2275="","",'Office Copy'!E2275)</f>
        <v/>
      </c>
      <c r="F2276" s="8" t="str">
        <f>IF('Office Copy'!F2275="","",'Office Copy'!F2275)</f>
        <v/>
      </c>
      <c r="G2276" s="8" t="str">
        <f>IF('Office Copy'!G2275="","",'Office Copy'!G2275)</f>
        <v/>
      </c>
      <c r="H2276" s="9" t="str">
        <f>IF('Office Copy'!H2275="","",'Office Copy'!H2275)</f>
        <v/>
      </c>
      <c r="I2276" s="10" t="str">
        <f>IF('Office Copy'!I2275="","",'Office Copy'!I2275)</f>
        <v/>
      </c>
      <c r="J2276" s="8" t="str">
        <f>IF('Office Copy'!J2275="","",'Office Copy'!J2275)</f>
        <v/>
      </c>
      <c r="K2276" s="8" t="str">
        <f>IF('Office Copy'!K2275="","",'Office Copy'!K2275)</f>
        <v/>
      </c>
      <c r="L2276" s="8" t="str">
        <f>IF('Office Copy'!L2275="","",'Office Copy'!L2275)</f>
        <v/>
      </c>
      <c r="M2276" s="8" t="str">
        <f>IF('Office Copy'!M2275="","",'Office Copy'!M2275)</f>
        <v/>
      </c>
      <c r="N2276" s="8" t="str">
        <f>IF('Office Copy'!N2275="","",'Office Copy'!N2275)</f>
        <v/>
      </c>
    </row>
    <row r="2277" spans="2:14" ht="19.5" customHeight="1" x14ac:dyDescent="0.2">
      <c r="B2277" s="8" t="str">
        <f>IF('Office Copy'!B2276="","",'Office Copy'!B2276)</f>
        <v/>
      </c>
      <c r="C2277" s="8" t="str">
        <f>IF('Office Copy'!C2276="","",'Office Copy'!C2276)</f>
        <v/>
      </c>
      <c r="D2277" s="8" t="str">
        <f>IF('Office Copy'!D2276="","",'Office Copy'!D2276)</f>
        <v/>
      </c>
      <c r="E2277" s="8" t="str">
        <f>IF('Office Copy'!E2276="","",'Office Copy'!E2276)</f>
        <v/>
      </c>
      <c r="F2277" s="8" t="str">
        <f>IF('Office Copy'!F2276="","",'Office Copy'!F2276)</f>
        <v/>
      </c>
      <c r="G2277" s="8" t="str">
        <f>IF('Office Copy'!G2276="","",'Office Copy'!G2276)</f>
        <v/>
      </c>
      <c r="H2277" s="9" t="str">
        <f>IF('Office Copy'!H2276="","",'Office Copy'!H2276)</f>
        <v/>
      </c>
      <c r="I2277" s="10" t="str">
        <f>IF('Office Copy'!I2276="","",'Office Copy'!I2276)</f>
        <v/>
      </c>
      <c r="J2277" s="8" t="str">
        <f>IF('Office Copy'!J2276="","",'Office Copy'!J2276)</f>
        <v/>
      </c>
      <c r="K2277" s="8" t="str">
        <f>IF('Office Copy'!K2276="","",'Office Copy'!K2276)</f>
        <v/>
      </c>
      <c r="L2277" s="8" t="str">
        <f>IF('Office Copy'!L2276="","",'Office Copy'!L2276)</f>
        <v/>
      </c>
      <c r="M2277" s="8" t="str">
        <f>IF('Office Copy'!M2276="","",'Office Copy'!M2276)</f>
        <v/>
      </c>
      <c r="N2277" s="8" t="str">
        <f>IF('Office Copy'!N2276="","",'Office Copy'!N2276)</f>
        <v/>
      </c>
    </row>
    <row r="2278" spans="2:14" ht="19.5" customHeight="1" x14ac:dyDescent="0.2">
      <c r="B2278" s="8" t="str">
        <f>IF('Office Copy'!B2277="","",'Office Copy'!B2277)</f>
        <v/>
      </c>
      <c r="C2278" s="8" t="str">
        <f>IF('Office Copy'!C2277="","",'Office Copy'!C2277)</f>
        <v/>
      </c>
      <c r="D2278" s="8" t="str">
        <f>IF('Office Copy'!D2277="","",'Office Copy'!D2277)</f>
        <v/>
      </c>
      <c r="E2278" s="8" t="str">
        <f>IF('Office Copy'!E2277="","",'Office Copy'!E2277)</f>
        <v/>
      </c>
      <c r="F2278" s="8" t="str">
        <f>IF('Office Copy'!F2277="","",'Office Copy'!F2277)</f>
        <v/>
      </c>
      <c r="G2278" s="8" t="str">
        <f>IF('Office Copy'!G2277="","",'Office Copy'!G2277)</f>
        <v/>
      </c>
      <c r="H2278" s="9" t="str">
        <f>IF('Office Copy'!H2277="","",'Office Copy'!H2277)</f>
        <v/>
      </c>
      <c r="I2278" s="10" t="str">
        <f>IF('Office Copy'!I2277="","",'Office Copy'!I2277)</f>
        <v/>
      </c>
      <c r="J2278" s="8" t="str">
        <f>IF('Office Copy'!J2277="","",'Office Copy'!J2277)</f>
        <v/>
      </c>
      <c r="K2278" s="8" t="str">
        <f>IF('Office Copy'!K2277="","",'Office Copy'!K2277)</f>
        <v/>
      </c>
      <c r="L2278" s="8" t="str">
        <f>IF('Office Copy'!L2277="","",'Office Copy'!L2277)</f>
        <v/>
      </c>
      <c r="M2278" s="8" t="str">
        <f>IF('Office Copy'!M2277="","",'Office Copy'!M2277)</f>
        <v/>
      </c>
      <c r="N2278" s="8" t="str">
        <f>IF('Office Copy'!N2277="","",'Office Copy'!N2277)</f>
        <v/>
      </c>
    </row>
    <row r="2279" spans="2:14" ht="19.5" customHeight="1" x14ac:dyDescent="0.2">
      <c r="B2279" s="8" t="str">
        <f>IF('Office Copy'!B2278="","",'Office Copy'!B2278)</f>
        <v/>
      </c>
      <c r="C2279" s="8" t="str">
        <f>IF('Office Copy'!C2278="","",'Office Copy'!C2278)</f>
        <v/>
      </c>
      <c r="D2279" s="8" t="str">
        <f>IF('Office Copy'!D2278="","",'Office Copy'!D2278)</f>
        <v/>
      </c>
      <c r="E2279" s="8" t="str">
        <f>IF('Office Copy'!E2278="","",'Office Copy'!E2278)</f>
        <v/>
      </c>
      <c r="F2279" s="8" t="str">
        <f>IF('Office Copy'!F2278="","",'Office Copy'!F2278)</f>
        <v/>
      </c>
      <c r="G2279" s="8" t="str">
        <f>IF('Office Copy'!G2278="","",'Office Copy'!G2278)</f>
        <v/>
      </c>
      <c r="H2279" s="9" t="str">
        <f>IF('Office Copy'!H2278="","",'Office Copy'!H2278)</f>
        <v/>
      </c>
      <c r="I2279" s="10" t="str">
        <f>IF('Office Copy'!I2278="","",'Office Copy'!I2278)</f>
        <v/>
      </c>
      <c r="J2279" s="8" t="str">
        <f>IF('Office Copy'!J2278="","",'Office Copy'!J2278)</f>
        <v/>
      </c>
      <c r="K2279" s="8" t="str">
        <f>IF('Office Copy'!K2278="","",'Office Copy'!K2278)</f>
        <v/>
      </c>
      <c r="L2279" s="8" t="str">
        <f>IF('Office Copy'!L2278="","",'Office Copy'!L2278)</f>
        <v/>
      </c>
      <c r="M2279" s="8" t="str">
        <f>IF('Office Copy'!M2278="","",'Office Copy'!M2278)</f>
        <v/>
      </c>
      <c r="N2279" s="8" t="str">
        <f>IF('Office Copy'!N2278="","",'Office Copy'!N2278)</f>
        <v/>
      </c>
    </row>
    <row r="2280" spans="2:14" ht="19.5" customHeight="1" x14ac:dyDescent="0.2">
      <c r="B2280" s="8" t="str">
        <f>IF('Office Copy'!B2279="","",'Office Copy'!B2279)</f>
        <v/>
      </c>
      <c r="C2280" s="8" t="str">
        <f>IF('Office Copy'!C2279="","",'Office Copy'!C2279)</f>
        <v/>
      </c>
      <c r="D2280" s="8" t="str">
        <f>IF('Office Copy'!D2279="","",'Office Copy'!D2279)</f>
        <v/>
      </c>
      <c r="E2280" s="8" t="str">
        <f>IF('Office Copy'!E2279="","",'Office Copy'!E2279)</f>
        <v/>
      </c>
      <c r="F2280" s="8" t="str">
        <f>IF('Office Copy'!F2279="","",'Office Copy'!F2279)</f>
        <v/>
      </c>
      <c r="G2280" s="8" t="str">
        <f>IF('Office Copy'!G2279="","",'Office Copy'!G2279)</f>
        <v/>
      </c>
      <c r="H2280" s="9" t="str">
        <f>IF('Office Copy'!H2279="","",'Office Copy'!H2279)</f>
        <v/>
      </c>
      <c r="I2280" s="10" t="str">
        <f>IF('Office Copy'!I2279="","",'Office Copy'!I2279)</f>
        <v/>
      </c>
      <c r="J2280" s="8" t="str">
        <f>IF('Office Copy'!J2279="","",'Office Copy'!J2279)</f>
        <v/>
      </c>
      <c r="K2280" s="8" t="str">
        <f>IF('Office Copy'!K2279="","",'Office Copy'!K2279)</f>
        <v/>
      </c>
      <c r="L2280" s="8" t="str">
        <f>IF('Office Copy'!L2279="","",'Office Copy'!L2279)</f>
        <v/>
      </c>
      <c r="M2280" s="8" t="str">
        <f>IF('Office Copy'!M2279="","",'Office Copy'!M2279)</f>
        <v/>
      </c>
      <c r="N2280" s="8" t="str">
        <f>IF('Office Copy'!N2279="","",'Office Copy'!N2279)</f>
        <v/>
      </c>
    </row>
    <row r="2281" spans="2:14" ht="19.5" customHeight="1" x14ac:dyDescent="0.2">
      <c r="B2281" s="8" t="str">
        <f>IF('Office Copy'!B2280="","",'Office Copy'!B2280)</f>
        <v/>
      </c>
      <c r="C2281" s="8" t="str">
        <f>IF('Office Copy'!C2280="","",'Office Copy'!C2280)</f>
        <v/>
      </c>
      <c r="D2281" s="8" t="str">
        <f>IF('Office Copy'!D2280="","",'Office Copy'!D2280)</f>
        <v/>
      </c>
      <c r="E2281" s="8" t="str">
        <f>IF('Office Copy'!E2280="","",'Office Copy'!E2280)</f>
        <v/>
      </c>
      <c r="F2281" s="8" t="str">
        <f>IF('Office Copy'!F2280="","",'Office Copy'!F2280)</f>
        <v/>
      </c>
      <c r="G2281" s="8" t="str">
        <f>IF('Office Copy'!G2280="","",'Office Copy'!G2280)</f>
        <v/>
      </c>
      <c r="H2281" s="9" t="str">
        <f>IF('Office Copy'!H2280="","",'Office Copy'!H2280)</f>
        <v/>
      </c>
      <c r="I2281" s="10" t="str">
        <f>IF('Office Copy'!I2280="","",'Office Copy'!I2280)</f>
        <v/>
      </c>
      <c r="J2281" s="8" t="str">
        <f>IF('Office Copy'!J2280="","",'Office Copy'!J2280)</f>
        <v/>
      </c>
      <c r="K2281" s="8" t="str">
        <f>IF('Office Copy'!K2280="","",'Office Copy'!K2280)</f>
        <v/>
      </c>
      <c r="L2281" s="8" t="str">
        <f>IF('Office Copy'!L2280="","",'Office Copy'!L2280)</f>
        <v/>
      </c>
      <c r="M2281" s="8" t="str">
        <f>IF('Office Copy'!M2280="","",'Office Copy'!M2280)</f>
        <v/>
      </c>
      <c r="N2281" s="8" t="str">
        <f>IF('Office Copy'!N2280="","",'Office Copy'!N2280)</f>
        <v/>
      </c>
    </row>
    <row r="2282" spans="2:14" ht="19.5" customHeight="1" x14ac:dyDescent="0.2">
      <c r="B2282" s="8" t="str">
        <f>IF('Office Copy'!B2281="","",'Office Copy'!B2281)</f>
        <v/>
      </c>
      <c r="C2282" s="8" t="str">
        <f>IF('Office Copy'!C2281="","",'Office Copy'!C2281)</f>
        <v/>
      </c>
      <c r="D2282" s="8" t="str">
        <f>IF('Office Copy'!D2281="","",'Office Copy'!D2281)</f>
        <v/>
      </c>
      <c r="E2282" s="8" t="str">
        <f>IF('Office Copy'!E2281="","",'Office Copy'!E2281)</f>
        <v/>
      </c>
      <c r="F2282" s="8" t="str">
        <f>IF('Office Copy'!F2281="","",'Office Copy'!F2281)</f>
        <v/>
      </c>
      <c r="G2282" s="8" t="str">
        <f>IF('Office Copy'!G2281="","",'Office Copy'!G2281)</f>
        <v/>
      </c>
      <c r="H2282" s="9" t="str">
        <f>IF('Office Copy'!H2281="","",'Office Copy'!H2281)</f>
        <v/>
      </c>
      <c r="I2282" s="10" t="str">
        <f>IF('Office Copy'!I2281="","",'Office Copy'!I2281)</f>
        <v/>
      </c>
      <c r="J2282" s="8" t="str">
        <f>IF('Office Copy'!J2281="","",'Office Copy'!J2281)</f>
        <v/>
      </c>
      <c r="K2282" s="8" t="str">
        <f>IF('Office Copy'!K2281="","",'Office Copy'!K2281)</f>
        <v/>
      </c>
      <c r="L2282" s="8" t="str">
        <f>IF('Office Copy'!L2281="","",'Office Copy'!L2281)</f>
        <v/>
      </c>
      <c r="M2282" s="8" t="str">
        <f>IF('Office Copy'!M2281="","",'Office Copy'!M2281)</f>
        <v/>
      </c>
      <c r="N2282" s="8" t="str">
        <f>IF('Office Copy'!N2281="","",'Office Copy'!N2281)</f>
        <v/>
      </c>
    </row>
    <row r="2283" spans="2:14" ht="19.5" customHeight="1" x14ac:dyDescent="0.2">
      <c r="B2283" s="8" t="str">
        <f>IF('Office Copy'!B2282="","",'Office Copy'!B2282)</f>
        <v/>
      </c>
      <c r="C2283" s="8" t="str">
        <f>IF('Office Copy'!C2282="","",'Office Copy'!C2282)</f>
        <v/>
      </c>
      <c r="D2283" s="8" t="str">
        <f>IF('Office Copy'!D2282="","",'Office Copy'!D2282)</f>
        <v/>
      </c>
      <c r="E2283" s="8" t="str">
        <f>IF('Office Copy'!E2282="","",'Office Copy'!E2282)</f>
        <v/>
      </c>
      <c r="F2283" s="8" t="str">
        <f>IF('Office Copy'!F2282="","",'Office Copy'!F2282)</f>
        <v/>
      </c>
      <c r="G2283" s="8" t="str">
        <f>IF('Office Copy'!G2282="","",'Office Copy'!G2282)</f>
        <v/>
      </c>
      <c r="H2283" s="9" t="str">
        <f>IF('Office Copy'!H2282="","",'Office Copy'!H2282)</f>
        <v/>
      </c>
      <c r="I2283" s="10" t="str">
        <f>IF('Office Copy'!I2282="","",'Office Copy'!I2282)</f>
        <v/>
      </c>
      <c r="J2283" s="8" t="str">
        <f>IF('Office Copy'!J2282="","",'Office Copy'!J2282)</f>
        <v/>
      </c>
      <c r="K2283" s="8" t="str">
        <f>IF('Office Copy'!K2282="","",'Office Copy'!K2282)</f>
        <v/>
      </c>
      <c r="L2283" s="8" t="str">
        <f>IF('Office Copy'!L2282="","",'Office Copy'!L2282)</f>
        <v/>
      </c>
      <c r="M2283" s="8" t="str">
        <f>IF('Office Copy'!M2282="","",'Office Copy'!M2282)</f>
        <v/>
      </c>
      <c r="N2283" s="8" t="str">
        <f>IF('Office Copy'!N2282="","",'Office Copy'!N2282)</f>
        <v/>
      </c>
    </row>
    <row r="2284" spans="2:14" ht="19.5" customHeight="1" x14ac:dyDescent="0.2">
      <c r="B2284" s="8" t="str">
        <f>IF('Office Copy'!B2283="","",'Office Copy'!B2283)</f>
        <v/>
      </c>
      <c r="C2284" s="8" t="str">
        <f>IF('Office Copy'!C2283="","",'Office Copy'!C2283)</f>
        <v/>
      </c>
      <c r="D2284" s="8" t="str">
        <f>IF('Office Copy'!D2283="","",'Office Copy'!D2283)</f>
        <v/>
      </c>
      <c r="E2284" s="8" t="str">
        <f>IF('Office Copy'!E2283="","",'Office Copy'!E2283)</f>
        <v/>
      </c>
      <c r="F2284" s="8" t="str">
        <f>IF('Office Copy'!F2283="","",'Office Copy'!F2283)</f>
        <v/>
      </c>
      <c r="G2284" s="8" t="str">
        <f>IF('Office Copy'!G2283="","",'Office Copy'!G2283)</f>
        <v/>
      </c>
      <c r="H2284" s="9" t="str">
        <f>IF('Office Copy'!H2283="","",'Office Copy'!H2283)</f>
        <v/>
      </c>
      <c r="I2284" s="10" t="str">
        <f>IF('Office Copy'!I2283="","",'Office Copy'!I2283)</f>
        <v/>
      </c>
      <c r="J2284" s="8" t="str">
        <f>IF('Office Copy'!J2283="","",'Office Copy'!J2283)</f>
        <v/>
      </c>
      <c r="K2284" s="8" t="str">
        <f>IF('Office Copy'!K2283="","",'Office Copy'!K2283)</f>
        <v/>
      </c>
      <c r="L2284" s="8" t="str">
        <f>IF('Office Copy'!L2283="","",'Office Copy'!L2283)</f>
        <v/>
      </c>
      <c r="M2284" s="8" t="str">
        <f>IF('Office Copy'!M2283="","",'Office Copy'!M2283)</f>
        <v/>
      </c>
      <c r="N2284" s="8" t="str">
        <f>IF('Office Copy'!N2283="","",'Office Copy'!N2283)</f>
        <v/>
      </c>
    </row>
    <row r="2285" spans="2:14" ht="19.5" customHeight="1" x14ac:dyDescent="0.2">
      <c r="B2285" s="8" t="str">
        <f>IF('Office Copy'!B2284="","",'Office Copy'!B2284)</f>
        <v/>
      </c>
      <c r="C2285" s="8" t="str">
        <f>IF('Office Copy'!C2284="","",'Office Copy'!C2284)</f>
        <v/>
      </c>
      <c r="D2285" s="8" t="str">
        <f>IF('Office Copy'!D2284="","",'Office Copy'!D2284)</f>
        <v/>
      </c>
      <c r="E2285" s="8" t="str">
        <f>IF('Office Copy'!E2284="","",'Office Copy'!E2284)</f>
        <v/>
      </c>
      <c r="F2285" s="8" t="str">
        <f>IF('Office Copy'!F2284="","",'Office Copy'!F2284)</f>
        <v/>
      </c>
      <c r="G2285" s="8" t="str">
        <f>IF('Office Copy'!G2284="","",'Office Copy'!G2284)</f>
        <v/>
      </c>
      <c r="H2285" s="9" t="str">
        <f>IF('Office Copy'!H2284="","",'Office Copy'!H2284)</f>
        <v/>
      </c>
      <c r="I2285" s="10" t="str">
        <f>IF('Office Copy'!I2284="","",'Office Copy'!I2284)</f>
        <v/>
      </c>
      <c r="J2285" s="8" t="str">
        <f>IF('Office Copy'!J2284="","",'Office Copy'!J2284)</f>
        <v/>
      </c>
      <c r="K2285" s="8" t="str">
        <f>IF('Office Copy'!K2284="","",'Office Copy'!K2284)</f>
        <v/>
      </c>
      <c r="L2285" s="8" t="str">
        <f>IF('Office Copy'!L2284="","",'Office Copy'!L2284)</f>
        <v/>
      </c>
      <c r="M2285" s="8" t="str">
        <f>IF('Office Copy'!M2284="","",'Office Copy'!M2284)</f>
        <v/>
      </c>
      <c r="N2285" s="8" t="str">
        <f>IF('Office Copy'!N2284="","",'Office Copy'!N2284)</f>
        <v/>
      </c>
    </row>
    <row r="2286" spans="2:14" ht="19.5" customHeight="1" x14ac:dyDescent="0.2">
      <c r="B2286" s="8" t="str">
        <f>IF('Office Copy'!B2285="","",'Office Copy'!B2285)</f>
        <v/>
      </c>
      <c r="C2286" s="8" t="str">
        <f>IF('Office Copy'!C2285="","",'Office Copy'!C2285)</f>
        <v/>
      </c>
      <c r="D2286" s="8" t="str">
        <f>IF('Office Copy'!D2285="","",'Office Copy'!D2285)</f>
        <v/>
      </c>
      <c r="E2286" s="8" t="str">
        <f>IF('Office Copy'!E2285="","",'Office Copy'!E2285)</f>
        <v/>
      </c>
      <c r="F2286" s="8" t="str">
        <f>IF('Office Copy'!F2285="","",'Office Copy'!F2285)</f>
        <v/>
      </c>
      <c r="G2286" s="8" t="str">
        <f>IF('Office Copy'!G2285="","",'Office Copy'!G2285)</f>
        <v/>
      </c>
      <c r="H2286" s="9" t="str">
        <f>IF('Office Copy'!H2285="","",'Office Copy'!H2285)</f>
        <v/>
      </c>
      <c r="I2286" s="10" t="str">
        <f>IF('Office Copy'!I2285="","",'Office Copy'!I2285)</f>
        <v/>
      </c>
      <c r="J2286" s="8" t="str">
        <f>IF('Office Copy'!J2285="","",'Office Copy'!J2285)</f>
        <v/>
      </c>
      <c r="K2286" s="8" t="str">
        <f>IF('Office Copy'!K2285="","",'Office Copy'!K2285)</f>
        <v/>
      </c>
      <c r="L2286" s="8" t="str">
        <f>IF('Office Copy'!L2285="","",'Office Copy'!L2285)</f>
        <v/>
      </c>
      <c r="M2286" s="8" t="str">
        <f>IF('Office Copy'!M2285="","",'Office Copy'!M2285)</f>
        <v/>
      </c>
      <c r="N2286" s="8" t="str">
        <f>IF('Office Copy'!N2285="","",'Office Copy'!N2285)</f>
        <v/>
      </c>
    </row>
    <row r="2287" spans="2:14" ht="19.5" customHeight="1" x14ac:dyDescent="0.2">
      <c r="B2287" s="8" t="str">
        <f>IF('Office Copy'!B2286="","",'Office Copy'!B2286)</f>
        <v/>
      </c>
      <c r="C2287" s="8" t="str">
        <f>IF('Office Copy'!C2286="","",'Office Copy'!C2286)</f>
        <v/>
      </c>
      <c r="D2287" s="8" t="str">
        <f>IF('Office Copy'!D2286="","",'Office Copy'!D2286)</f>
        <v/>
      </c>
      <c r="E2287" s="8" t="str">
        <f>IF('Office Copy'!E2286="","",'Office Copy'!E2286)</f>
        <v/>
      </c>
      <c r="F2287" s="8" t="str">
        <f>IF('Office Copy'!F2286="","",'Office Copy'!F2286)</f>
        <v/>
      </c>
      <c r="G2287" s="8" t="str">
        <f>IF('Office Copy'!G2286="","",'Office Copy'!G2286)</f>
        <v/>
      </c>
      <c r="H2287" s="9" t="str">
        <f>IF('Office Copy'!H2286="","",'Office Copy'!H2286)</f>
        <v/>
      </c>
      <c r="I2287" s="10" t="str">
        <f>IF('Office Copy'!I2286="","",'Office Copy'!I2286)</f>
        <v/>
      </c>
      <c r="J2287" s="8" t="str">
        <f>IF('Office Copy'!J2286="","",'Office Copy'!J2286)</f>
        <v/>
      </c>
      <c r="K2287" s="8" t="str">
        <f>IF('Office Copy'!K2286="","",'Office Copy'!K2286)</f>
        <v/>
      </c>
      <c r="L2287" s="8" t="str">
        <f>IF('Office Copy'!L2286="","",'Office Copy'!L2286)</f>
        <v/>
      </c>
      <c r="M2287" s="8" t="str">
        <f>IF('Office Copy'!M2286="","",'Office Copy'!M2286)</f>
        <v/>
      </c>
      <c r="N2287" s="8" t="str">
        <f>IF('Office Copy'!N2286="","",'Office Copy'!N2286)</f>
        <v/>
      </c>
    </row>
    <row r="2288" spans="2:14" ht="19.5" customHeight="1" x14ac:dyDescent="0.2">
      <c r="B2288" s="8" t="str">
        <f>IF('Office Copy'!B2287="","",'Office Copy'!B2287)</f>
        <v/>
      </c>
      <c r="C2288" s="8" t="str">
        <f>IF('Office Copy'!C2287="","",'Office Copy'!C2287)</f>
        <v/>
      </c>
      <c r="D2288" s="8" t="str">
        <f>IF('Office Copy'!D2287="","",'Office Copy'!D2287)</f>
        <v/>
      </c>
      <c r="E2288" s="8" t="str">
        <f>IF('Office Copy'!E2287="","",'Office Copy'!E2287)</f>
        <v/>
      </c>
      <c r="F2288" s="8" t="str">
        <f>IF('Office Copy'!F2287="","",'Office Copy'!F2287)</f>
        <v/>
      </c>
      <c r="G2288" s="8" t="str">
        <f>IF('Office Copy'!G2287="","",'Office Copy'!G2287)</f>
        <v/>
      </c>
      <c r="H2288" s="9" t="str">
        <f>IF('Office Copy'!H2287="","",'Office Copy'!H2287)</f>
        <v/>
      </c>
      <c r="I2288" s="10" t="str">
        <f>IF('Office Copy'!I2287="","",'Office Copy'!I2287)</f>
        <v/>
      </c>
      <c r="J2288" s="8" t="str">
        <f>IF('Office Copy'!J2287="","",'Office Copy'!J2287)</f>
        <v/>
      </c>
      <c r="K2288" s="8" t="str">
        <f>IF('Office Copy'!K2287="","",'Office Copy'!K2287)</f>
        <v/>
      </c>
      <c r="L2288" s="8" t="str">
        <f>IF('Office Copy'!L2287="","",'Office Copy'!L2287)</f>
        <v/>
      </c>
      <c r="M2288" s="8" t="str">
        <f>IF('Office Copy'!M2287="","",'Office Copy'!M2287)</f>
        <v/>
      </c>
      <c r="N2288" s="8" t="str">
        <f>IF('Office Copy'!N2287="","",'Office Copy'!N2287)</f>
        <v/>
      </c>
    </row>
    <row r="2289" spans="2:14" ht="19.5" customHeight="1" x14ac:dyDescent="0.2">
      <c r="B2289" s="8" t="str">
        <f>IF('Office Copy'!B2288="","",'Office Copy'!B2288)</f>
        <v/>
      </c>
      <c r="C2289" s="8" t="str">
        <f>IF('Office Copy'!C2288="","",'Office Copy'!C2288)</f>
        <v/>
      </c>
      <c r="D2289" s="8" t="str">
        <f>IF('Office Copy'!D2288="","",'Office Copy'!D2288)</f>
        <v/>
      </c>
      <c r="E2289" s="8" t="str">
        <f>IF('Office Copy'!E2288="","",'Office Copy'!E2288)</f>
        <v/>
      </c>
      <c r="F2289" s="8" t="str">
        <f>IF('Office Copy'!F2288="","",'Office Copy'!F2288)</f>
        <v/>
      </c>
      <c r="G2289" s="8" t="str">
        <f>IF('Office Copy'!G2288="","",'Office Copy'!G2288)</f>
        <v/>
      </c>
      <c r="H2289" s="9" t="str">
        <f>IF('Office Copy'!H2288="","",'Office Copy'!H2288)</f>
        <v/>
      </c>
      <c r="I2289" s="10" t="str">
        <f>IF('Office Copy'!I2288="","",'Office Copy'!I2288)</f>
        <v/>
      </c>
      <c r="J2289" s="8" t="str">
        <f>IF('Office Copy'!J2288="","",'Office Copy'!J2288)</f>
        <v/>
      </c>
      <c r="K2289" s="8" t="str">
        <f>IF('Office Copy'!K2288="","",'Office Copy'!K2288)</f>
        <v/>
      </c>
      <c r="L2289" s="8" t="str">
        <f>IF('Office Copy'!L2288="","",'Office Copy'!L2288)</f>
        <v/>
      </c>
      <c r="M2289" s="8" t="str">
        <f>IF('Office Copy'!M2288="","",'Office Copy'!M2288)</f>
        <v/>
      </c>
      <c r="N2289" s="8" t="str">
        <f>IF('Office Copy'!N2288="","",'Office Copy'!N2288)</f>
        <v/>
      </c>
    </row>
    <row r="2290" spans="2:14" ht="19.5" customHeight="1" x14ac:dyDescent="0.2">
      <c r="B2290" s="8" t="str">
        <f>IF('Office Copy'!B2289="","",'Office Copy'!B2289)</f>
        <v/>
      </c>
      <c r="C2290" s="8" t="str">
        <f>IF('Office Copy'!C2289="","",'Office Copy'!C2289)</f>
        <v/>
      </c>
      <c r="D2290" s="8" t="str">
        <f>IF('Office Copy'!D2289="","",'Office Copy'!D2289)</f>
        <v/>
      </c>
      <c r="E2290" s="8" t="str">
        <f>IF('Office Copy'!E2289="","",'Office Copy'!E2289)</f>
        <v/>
      </c>
      <c r="F2290" s="8" t="str">
        <f>IF('Office Copy'!F2289="","",'Office Copy'!F2289)</f>
        <v/>
      </c>
      <c r="G2290" s="8" t="str">
        <f>IF('Office Copy'!G2289="","",'Office Copy'!G2289)</f>
        <v/>
      </c>
      <c r="H2290" s="9" t="str">
        <f>IF('Office Copy'!H2289="","",'Office Copy'!H2289)</f>
        <v/>
      </c>
      <c r="I2290" s="10" t="str">
        <f>IF('Office Copy'!I2289="","",'Office Copy'!I2289)</f>
        <v/>
      </c>
      <c r="J2290" s="8" t="str">
        <f>IF('Office Copy'!J2289="","",'Office Copy'!J2289)</f>
        <v/>
      </c>
      <c r="K2290" s="8" t="str">
        <f>IF('Office Copy'!K2289="","",'Office Copy'!K2289)</f>
        <v/>
      </c>
      <c r="L2290" s="8" t="str">
        <f>IF('Office Copy'!L2289="","",'Office Copy'!L2289)</f>
        <v/>
      </c>
      <c r="M2290" s="8" t="str">
        <f>IF('Office Copy'!M2289="","",'Office Copy'!M2289)</f>
        <v/>
      </c>
      <c r="N2290" s="8" t="str">
        <f>IF('Office Copy'!N2289="","",'Office Copy'!N2289)</f>
        <v/>
      </c>
    </row>
    <row r="2291" spans="2:14" ht="19.5" customHeight="1" x14ac:dyDescent="0.2">
      <c r="B2291" s="8" t="str">
        <f>IF('Office Copy'!B2290="","",'Office Copy'!B2290)</f>
        <v/>
      </c>
      <c r="C2291" s="8" t="str">
        <f>IF('Office Copy'!C2290="","",'Office Copy'!C2290)</f>
        <v/>
      </c>
      <c r="D2291" s="8" t="str">
        <f>IF('Office Copy'!D2290="","",'Office Copy'!D2290)</f>
        <v/>
      </c>
      <c r="E2291" s="8" t="str">
        <f>IF('Office Copy'!E2290="","",'Office Copy'!E2290)</f>
        <v/>
      </c>
      <c r="F2291" s="8" t="str">
        <f>IF('Office Copy'!F2290="","",'Office Copy'!F2290)</f>
        <v/>
      </c>
      <c r="G2291" s="8" t="str">
        <f>IF('Office Copy'!G2290="","",'Office Copy'!G2290)</f>
        <v/>
      </c>
      <c r="H2291" s="9" t="str">
        <f>IF('Office Copy'!H2290="","",'Office Copy'!H2290)</f>
        <v/>
      </c>
      <c r="I2291" s="10" t="str">
        <f>IF('Office Copy'!I2290="","",'Office Copy'!I2290)</f>
        <v/>
      </c>
      <c r="J2291" s="8" t="str">
        <f>IF('Office Copy'!J2290="","",'Office Copy'!J2290)</f>
        <v/>
      </c>
      <c r="K2291" s="8" t="str">
        <f>IF('Office Copy'!K2290="","",'Office Copy'!K2290)</f>
        <v/>
      </c>
      <c r="L2291" s="8" t="str">
        <f>IF('Office Copy'!L2290="","",'Office Copy'!L2290)</f>
        <v/>
      </c>
      <c r="M2291" s="8" t="str">
        <f>IF('Office Copy'!M2290="","",'Office Copy'!M2290)</f>
        <v/>
      </c>
      <c r="N2291" s="8" t="str">
        <f>IF('Office Copy'!N2290="","",'Office Copy'!N2290)</f>
        <v/>
      </c>
    </row>
    <row r="2292" spans="2:14" ht="19.5" customHeight="1" x14ac:dyDescent="0.2">
      <c r="B2292" s="8" t="str">
        <f>IF('Office Copy'!B2291="","",'Office Copy'!B2291)</f>
        <v/>
      </c>
      <c r="C2292" s="8" t="str">
        <f>IF('Office Copy'!C2291="","",'Office Copy'!C2291)</f>
        <v/>
      </c>
      <c r="D2292" s="8" t="str">
        <f>IF('Office Copy'!D2291="","",'Office Copy'!D2291)</f>
        <v/>
      </c>
      <c r="E2292" s="8" t="str">
        <f>IF('Office Copy'!E2291="","",'Office Copy'!E2291)</f>
        <v/>
      </c>
      <c r="F2292" s="8" t="str">
        <f>IF('Office Copy'!F2291="","",'Office Copy'!F2291)</f>
        <v/>
      </c>
      <c r="G2292" s="8" t="str">
        <f>IF('Office Copy'!G2291="","",'Office Copy'!G2291)</f>
        <v/>
      </c>
      <c r="H2292" s="9" t="str">
        <f>IF('Office Copy'!H2291="","",'Office Copy'!H2291)</f>
        <v/>
      </c>
      <c r="I2292" s="10" t="str">
        <f>IF('Office Copy'!I2291="","",'Office Copy'!I2291)</f>
        <v/>
      </c>
      <c r="J2292" s="8" t="str">
        <f>IF('Office Copy'!J2291="","",'Office Copy'!J2291)</f>
        <v/>
      </c>
      <c r="K2292" s="8" t="str">
        <f>IF('Office Copy'!K2291="","",'Office Copy'!K2291)</f>
        <v/>
      </c>
      <c r="L2292" s="8" t="str">
        <f>IF('Office Copy'!L2291="","",'Office Copy'!L2291)</f>
        <v/>
      </c>
      <c r="M2292" s="8" t="str">
        <f>IF('Office Copy'!M2291="","",'Office Copy'!M2291)</f>
        <v/>
      </c>
      <c r="N2292" s="8" t="str">
        <f>IF('Office Copy'!N2291="","",'Office Copy'!N2291)</f>
        <v/>
      </c>
    </row>
    <row r="2293" spans="2:14" ht="19.5" customHeight="1" x14ac:dyDescent="0.2">
      <c r="B2293" s="8" t="str">
        <f>IF('Office Copy'!B2292="","",'Office Copy'!B2292)</f>
        <v/>
      </c>
      <c r="C2293" s="8" t="str">
        <f>IF('Office Copy'!C2292="","",'Office Copy'!C2292)</f>
        <v/>
      </c>
      <c r="D2293" s="8" t="str">
        <f>IF('Office Copy'!D2292="","",'Office Copy'!D2292)</f>
        <v/>
      </c>
      <c r="E2293" s="8" t="str">
        <f>IF('Office Copy'!E2292="","",'Office Copy'!E2292)</f>
        <v/>
      </c>
      <c r="F2293" s="8" t="str">
        <f>IF('Office Copy'!F2292="","",'Office Copy'!F2292)</f>
        <v/>
      </c>
      <c r="G2293" s="8" t="str">
        <f>IF('Office Copy'!G2292="","",'Office Copy'!G2292)</f>
        <v/>
      </c>
      <c r="H2293" s="9" t="str">
        <f>IF('Office Copy'!H2292="","",'Office Copy'!H2292)</f>
        <v/>
      </c>
      <c r="I2293" s="10" t="str">
        <f>IF('Office Copy'!I2292="","",'Office Copy'!I2292)</f>
        <v/>
      </c>
      <c r="J2293" s="8" t="str">
        <f>IF('Office Copy'!J2292="","",'Office Copy'!J2292)</f>
        <v/>
      </c>
      <c r="K2293" s="8" t="str">
        <f>IF('Office Copy'!K2292="","",'Office Copy'!K2292)</f>
        <v/>
      </c>
      <c r="L2293" s="8" t="str">
        <f>IF('Office Copy'!L2292="","",'Office Copy'!L2292)</f>
        <v/>
      </c>
      <c r="M2293" s="8" t="str">
        <f>IF('Office Copy'!M2292="","",'Office Copy'!M2292)</f>
        <v/>
      </c>
      <c r="N2293" s="8" t="str">
        <f>IF('Office Copy'!N2292="","",'Office Copy'!N2292)</f>
        <v/>
      </c>
    </row>
    <row r="2294" spans="2:14" ht="19.5" customHeight="1" x14ac:dyDescent="0.2">
      <c r="B2294" s="8" t="str">
        <f>IF('Office Copy'!B2293="","",'Office Copy'!B2293)</f>
        <v/>
      </c>
      <c r="C2294" s="8" t="str">
        <f>IF('Office Copy'!C2293="","",'Office Copy'!C2293)</f>
        <v/>
      </c>
      <c r="D2294" s="8" t="str">
        <f>IF('Office Copy'!D2293="","",'Office Copy'!D2293)</f>
        <v/>
      </c>
      <c r="E2294" s="8" t="str">
        <f>IF('Office Copy'!E2293="","",'Office Copy'!E2293)</f>
        <v/>
      </c>
      <c r="F2294" s="8" t="str">
        <f>IF('Office Copy'!F2293="","",'Office Copy'!F2293)</f>
        <v/>
      </c>
      <c r="G2294" s="8" t="str">
        <f>IF('Office Copy'!G2293="","",'Office Copy'!G2293)</f>
        <v/>
      </c>
      <c r="H2294" s="9" t="str">
        <f>IF('Office Copy'!H2293="","",'Office Copy'!H2293)</f>
        <v/>
      </c>
      <c r="I2294" s="10" t="str">
        <f>IF('Office Copy'!I2293="","",'Office Copy'!I2293)</f>
        <v/>
      </c>
      <c r="J2294" s="8" t="str">
        <f>IF('Office Copy'!J2293="","",'Office Copy'!J2293)</f>
        <v/>
      </c>
      <c r="K2294" s="8" t="str">
        <f>IF('Office Copy'!K2293="","",'Office Copy'!K2293)</f>
        <v/>
      </c>
      <c r="L2294" s="8" t="str">
        <f>IF('Office Copy'!L2293="","",'Office Copy'!L2293)</f>
        <v/>
      </c>
      <c r="M2294" s="8" t="str">
        <f>IF('Office Copy'!M2293="","",'Office Copy'!M2293)</f>
        <v/>
      </c>
      <c r="N2294" s="8" t="str">
        <f>IF('Office Copy'!N2293="","",'Office Copy'!N2293)</f>
        <v/>
      </c>
    </row>
    <row r="2295" spans="2:14" ht="19.5" customHeight="1" x14ac:dyDescent="0.2">
      <c r="B2295" s="8" t="str">
        <f>IF('Office Copy'!B2294="","",'Office Copy'!B2294)</f>
        <v/>
      </c>
      <c r="C2295" s="8" t="str">
        <f>IF('Office Copy'!C2294="","",'Office Copy'!C2294)</f>
        <v/>
      </c>
      <c r="D2295" s="8" t="str">
        <f>IF('Office Copy'!D2294="","",'Office Copy'!D2294)</f>
        <v/>
      </c>
      <c r="E2295" s="8" t="str">
        <f>IF('Office Copy'!E2294="","",'Office Copy'!E2294)</f>
        <v/>
      </c>
      <c r="F2295" s="8" t="str">
        <f>IF('Office Copy'!F2294="","",'Office Copy'!F2294)</f>
        <v/>
      </c>
      <c r="G2295" s="8" t="str">
        <f>IF('Office Copy'!G2294="","",'Office Copy'!G2294)</f>
        <v/>
      </c>
      <c r="H2295" s="9" t="str">
        <f>IF('Office Copy'!H2294="","",'Office Copy'!H2294)</f>
        <v/>
      </c>
      <c r="I2295" s="10" t="str">
        <f>IF('Office Copy'!I2294="","",'Office Copy'!I2294)</f>
        <v/>
      </c>
      <c r="J2295" s="8" t="str">
        <f>IF('Office Copy'!J2294="","",'Office Copy'!J2294)</f>
        <v/>
      </c>
      <c r="K2295" s="8" t="str">
        <f>IF('Office Copy'!K2294="","",'Office Copy'!K2294)</f>
        <v/>
      </c>
      <c r="L2295" s="8" t="str">
        <f>IF('Office Copy'!L2294="","",'Office Copy'!L2294)</f>
        <v/>
      </c>
      <c r="M2295" s="8" t="str">
        <f>IF('Office Copy'!M2294="","",'Office Copy'!M2294)</f>
        <v/>
      </c>
      <c r="N2295" s="8" t="str">
        <f>IF('Office Copy'!N2294="","",'Office Copy'!N2294)</f>
        <v/>
      </c>
    </row>
    <row r="2296" spans="2:14" ht="19.5" customHeight="1" x14ac:dyDescent="0.2">
      <c r="B2296" s="8" t="str">
        <f>IF('Office Copy'!B2295="","",'Office Copy'!B2295)</f>
        <v/>
      </c>
      <c r="C2296" s="8" t="str">
        <f>IF('Office Copy'!C2295="","",'Office Copy'!C2295)</f>
        <v/>
      </c>
      <c r="D2296" s="8" t="str">
        <f>IF('Office Copy'!D2295="","",'Office Copy'!D2295)</f>
        <v/>
      </c>
      <c r="E2296" s="8" t="str">
        <f>IF('Office Copy'!E2295="","",'Office Copy'!E2295)</f>
        <v/>
      </c>
      <c r="F2296" s="8" t="str">
        <f>IF('Office Copy'!F2295="","",'Office Copy'!F2295)</f>
        <v/>
      </c>
      <c r="G2296" s="8" t="str">
        <f>IF('Office Copy'!G2295="","",'Office Copy'!G2295)</f>
        <v/>
      </c>
      <c r="H2296" s="9" t="str">
        <f>IF('Office Copy'!H2295="","",'Office Copy'!H2295)</f>
        <v/>
      </c>
      <c r="I2296" s="10" t="str">
        <f>IF('Office Copy'!I2295="","",'Office Copy'!I2295)</f>
        <v/>
      </c>
      <c r="J2296" s="8" t="str">
        <f>IF('Office Copy'!J2295="","",'Office Copy'!J2295)</f>
        <v/>
      </c>
      <c r="K2296" s="8" t="str">
        <f>IF('Office Copy'!K2295="","",'Office Copy'!K2295)</f>
        <v/>
      </c>
      <c r="L2296" s="8" t="str">
        <f>IF('Office Copy'!L2295="","",'Office Copy'!L2295)</f>
        <v/>
      </c>
      <c r="M2296" s="8" t="str">
        <f>IF('Office Copy'!M2295="","",'Office Copy'!M2295)</f>
        <v/>
      </c>
      <c r="N2296" s="8" t="str">
        <f>IF('Office Copy'!N2295="","",'Office Copy'!N2295)</f>
        <v/>
      </c>
    </row>
    <row r="2297" spans="2:14" ht="19.5" customHeight="1" x14ac:dyDescent="0.2">
      <c r="B2297" s="8" t="str">
        <f>IF('Office Copy'!B2296="","",'Office Copy'!B2296)</f>
        <v/>
      </c>
      <c r="C2297" s="8" t="str">
        <f>IF('Office Copy'!C2296="","",'Office Copy'!C2296)</f>
        <v/>
      </c>
      <c r="D2297" s="8" t="str">
        <f>IF('Office Copy'!D2296="","",'Office Copy'!D2296)</f>
        <v/>
      </c>
      <c r="E2297" s="8" t="str">
        <f>IF('Office Copy'!E2296="","",'Office Copy'!E2296)</f>
        <v/>
      </c>
      <c r="F2297" s="8" t="str">
        <f>IF('Office Copy'!F2296="","",'Office Copy'!F2296)</f>
        <v/>
      </c>
      <c r="G2297" s="8" t="str">
        <f>IF('Office Copy'!G2296="","",'Office Copy'!G2296)</f>
        <v/>
      </c>
      <c r="H2297" s="9" t="str">
        <f>IF('Office Copy'!H2296="","",'Office Copy'!H2296)</f>
        <v/>
      </c>
      <c r="I2297" s="10" t="str">
        <f>IF('Office Copy'!I2296="","",'Office Copy'!I2296)</f>
        <v/>
      </c>
      <c r="J2297" s="8" t="str">
        <f>IF('Office Copy'!J2296="","",'Office Copy'!J2296)</f>
        <v/>
      </c>
      <c r="K2297" s="8" t="str">
        <f>IF('Office Copy'!K2296="","",'Office Copy'!K2296)</f>
        <v/>
      </c>
      <c r="L2297" s="8" t="str">
        <f>IF('Office Copy'!L2296="","",'Office Copy'!L2296)</f>
        <v/>
      </c>
      <c r="M2297" s="8" t="str">
        <f>IF('Office Copy'!M2296="","",'Office Copy'!M2296)</f>
        <v/>
      </c>
      <c r="N2297" s="8" t="str">
        <f>IF('Office Copy'!N2296="","",'Office Copy'!N2296)</f>
        <v/>
      </c>
    </row>
    <row r="2298" spans="2:14" ht="19.5" customHeight="1" x14ac:dyDescent="0.2">
      <c r="B2298" s="8" t="str">
        <f>IF('Office Copy'!B2297="","",'Office Copy'!B2297)</f>
        <v/>
      </c>
      <c r="C2298" s="8" t="str">
        <f>IF('Office Copy'!C2297="","",'Office Copy'!C2297)</f>
        <v/>
      </c>
      <c r="D2298" s="8" t="str">
        <f>IF('Office Copy'!D2297="","",'Office Copy'!D2297)</f>
        <v/>
      </c>
      <c r="E2298" s="8" t="str">
        <f>IF('Office Copy'!E2297="","",'Office Copy'!E2297)</f>
        <v/>
      </c>
      <c r="F2298" s="8" t="str">
        <f>IF('Office Copy'!F2297="","",'Office Copy'!F2297)</f>
        <v/>
      </c>
      <c r="G2298" s="8" t="str">
        <f>IF('Office Copy'!G2297="","",'Office Copy'!G2297)</f>
        <v/>
      </c>
      <c r="H2298" s="9" t="str">
        <f>IF('Office Copy'!H2297="","",'Office Copy'!H2297)</f>
        <v/>
      </c>
      <c r="I2298" s="10" t="str">
        <f>IF('Office Copy'!I2297="","",'Office Copy'!I2297)</f>
        <v/>
      </c>
      <c r="J2298" s="8" t="str">
        <f>IF('Office Copy'!J2297="","",'Office Copy'!J2297)</f>
        <v/>
      </c>
      <c r="K2298" s="8" t="str">
        <f>IF('Office Copy'!K2297="","",'Office Copy'!K2297)</f>
        <v/>
      </c>
      <c r="L2298" s="8" t="str">
        <f>IF('Office Copy'!L2297="","",'Office Copy'!L2297)</f>
        <v/>
      </c>
      <c r="M2298" s="8" t="str">
        <f>IF('Office Copy'!M2297="","",'Office Copy'!M2297)</f>
        <v/>
      </c>
      <c r="N2298" s="8" t="str">
        <f>IF('Office Copy'!N2297="","",'Office Copy'!N2297)</f>
        <v/>
      </c>
    </row>
    <row r="2299" spans="2:14" ht="19.5" customHeight="1" x14ac:dyDescent="0.2">
      <c r="B2299" s="8" t="str">
        <f>IF('Office Copy'!B2298="","",'Office Copy'!B2298)</f>
        <v/>
      </c>
      <c r="C2299" s="8" t="str">
        <f>IF('Office Copy'!C2298="","",'Office Copy'!C2298)</f>
        <v/>
      </c>
      <c r="D2299" s="8" t="str">
        <f>IF('Office Copy'!D2298="","",'Office Copy'!D2298)</f>
        <v/>
      </c>
      <c r="E2299" s="8" t="str">
        <f>IF('Office Copy'!E2298="","",'Office Copy'!E2298)</f>
        <v/>
      </c>
      <c r="F2299" s="8" t="str">
        <f>IF('Office Copy'!F2298="","",'Office Copy'!F2298)</f>
        <v/>
      </c>
      <c r="G2299" s="8" t="str">
        <f>IF('Office Copy'!G2298="","",'Office Copy'!G2298)</f>
        <v/>
      </c>
      <c r="H2299" s="9" t="str">
        <f>IF('Office Copy'!H2298="","",'Office Copy'!H2298)</f>
        <v/>
      </c>
      <c r="I2299" s="10" t="str">
        <f>IF('Office Copy'!I2298="","",'Office Copy'!I2298)</f>
        <v/>
      </c>
      <c r="J2299" s="8" t="str">
        <f>IF('Office Copy'!J2298="","",'Office Copy'!J2298)</f>
        <v/>
      </c>
      <c r="K2299" s="8" t="str">
        <f>IF('Office Copy'!K2298="","",'Office Copy'!K2298)</f>
        <v/>
      </c>
      <c r="L2299" s="8" t="str">
        <f>IF('Office Copy'!L2298="","",'Office Copy'!L2298)</f>
        <v/>
      </c>
      <c r="M2299" s="8" t="str">
        <f>IF('Office Copy'!M2298="","",'Office Copy'!M2298)</f>
        <v/>
      </c>
      <c r="N2299" s="8" t="str">
        <f>IF('Office Copy'!N2298="","",'Office Copy'!N2298)</f>
        <v/>
      </c>
    </row>
    <row r="2300" spans="2:14" ht="19.5" customHeight="1" x14ac:dyDescent="0.2">
      <c r="B2300" s="8" t="str">
        <f>IF('Office Copy'!B2299="","",'Office Copy'!B2299)</f>
        <v/>
      </c>
      <c r="C2300" s="8" t="str">
        <f>IF('Office Copy'!C2299="","",'Office Copy'!C2299)</f>
        <v/>
      </c>
      <c r="D2300" s="8" t="str">
        <f>IF('Office Copy'!D2299="","",'Office Copy'!D2299)</f>
        <v/>
      </c>
      <c r="E2300" s="8" t="str">
        <f>IF('Office Copy'!E2299="","",'Office Copy'!E2299)</f>
        <v/>
      </c>
      <c r="F2300" s="8" t="str">
        <f>IF('Office Copy'!F2299="","",'Office Copy'!F2299)</f>
        <v/>
      </c>
      <c r="G2300" s="8" t="str">
        <f>IF('Office Copy'!G2299="","",'Office Copy'!G2299)</f>
        <v/>
      </c>
      <c r="H2300" s="9" t="str">
        <f>IF('Office Copy'!H2299="","",'Office Copy'!H2299)</f>
        <v/>
      </c>
      <c r="I2300" s="10" t="str">
        <f>IF('Office Copy'!I2299="","",'Office Copy'!I2299)</f>
        <v/>
      </c>
      <c r="J2300" s="8" t="str">
        <f>IF('Office Copy'!J2299="","",'Office Copy'!J2299)</f>
        <v/>
      </c>
      <c r="K2300" s="8" t="str">
        <f>IF('Office Copy'!K2299="","",'Office Copy'!K2299)</f>
        <v/>
      </c>
      <c r="L2300" s="8" t="str">
        <f>IF('Office Copy'!L2299="","",'Office Copy'!L2299)</f>
        <v/>
      </c>
      <c r="M2300" s="8" t="str">
        <f>IF('Office Copy'!M2299="","",'Office Copy'!M2299)</f>
        <v/>
      </c>
      <c r="N2300" s="8" t="str">
        <f>IF('Office Copy'!N2299="","",'Office Copy'!N2299)</f>
        <v/>
      </c>
    </row>
    <row r="2301" spans="2:14" ht="19.5" customHeight="1" x14ac:dyDescent="0.2">
      <c r="B2301" s="8" t="str">
        <f>IF('Office Copy'!B2300="","",'Office Copy'!B2300)</f>
        <v/>
      </c>
      <c r="C2301" s="8" t="str">
        <f>IF('Office Copy'!C2300="","",'Office Copy'!C2300)</f>
        <v/>
      </c>
      <c r="D2301" s="8" t="str">
        <f>IF('Office Copy'!D2300="","",'Office Copy'!D2300)</f>
        <v/>
      </c>
      <c r="E2301" s="8" t="str">
        <f>IF('Office Copy'!E2300="","",'Office Copy'!E2300)</f>
        <v/>
      </c>
      <c r="F2301" s="8" t="str">
        <f>IF('Office Copy'!F2300="","",'Office Copy'!F2300)</f>
        <v/>
      </c>
      <c r="G2301" s="8" t="str">
        <f>IF('Office Copy'!G2300="","",'Office Copy'!G2300)</f>
        <v/>
      </c>
      <c r="H2301" s="9" t="str">
        <f>IF('Office Copy'!H2300="","",'Office Copy'!H2300)</f>
        <v/>
      </c>
      <c r="I2301" s="10" t="str">
        <f>IF('Office Copy'!I2300="","",'Office Copy'!I2300)</f>
        <v/>
      </c>
      <c r="J2301" s="8" t="str">
        <f>IF('Office Copy'!J2300="","",'Office Copy'!J2300)</f>
        <v/>
      </c>
      <c r="K2301" s="8" t="str">
        <f>IF('Office Copy'!K2300="","",'Office Copy'!K2300)</f>
        <v/>
      </c>
      <c r="L2301" s="8" t="str">
        <f>IF('Office Copy'!L2300="","",'Office Copy'!L2300)</f>
        <v/>
      </c>
      <c r="M2301" s="8" t="str">
        <f>IF('Office Copy'!M2300="","",'Office Copy'!M2300)</f>
        <v/>
      </c>
      <c r="N2301" s="8" t="str">
        <f>IF('Office Copy'!N2300="","",'Office Copy'!N2300)</f>
        <v/>
      </c>
    </row>
    <row r="2302" spans="2:14" ht="19.5" customHeight="1" x14ac:dyDescent="0.2">
      <c r="B2302" s="8" t="str">
        <f>IF('Office Copy'!B2301="","",'Office Copy'!B2301)</f>
        <v/>
      </c>
      <c r="C2302" s="8" t="str">
        <f>IF('Office Copy'!C2301="","",'Office Copy'!C2301)</f>
        <v/>
      </c>
      <c r="D2302" s="8" t="str">
        <f>IF('Office Copy'!D2301="","",'Office Copy'!D2301)</f>
        <v/>
      </c>
      <c r="E2302" s="8" t="str">
        <f>IF('Office Copy'!E2301="","",'Office Copy'!E2301)</f>
        <v/>
      </c>
      <c r="F2302" s="8" t="str">
        <f>IF('Office Copy'!F2301="","",'Office Copy'!F2301)</f>
        <v/>
      </c>
      <c r="G2302" s="8" t="str">
        <f>IF('Office Copy'!G2301="","",'Office Copy'!G2301)</f>
        <v/>
      </c>
      <c r="H2302" s="9" t="str">
        <f>IF('Office Copy'!H2301="","",'Office Copy'!H2301)</f>
        <v/>
      </c>
      <c r="I2302" s="10" t="str">
        <f>IF('Office Copy'!I2301="","",'Office Copy'!I2301)</f>
        <v/>
      </c>
      <c r="J2302" s="8" t="str">
        <f>IF('Office Copy'!J2301="","",'Office Copy'!J2301)</f>
        <v/>
      </c>
      <c r="K2302" s="8" t="str">
        <f>IF('Office Copy'!K2301="","",'Office Copy'!K2301)</f>
        <v/>
      </c>
      <c r="L2302" s="8" t="str">
        <f>IF('Office Copy'!L2301="","",'Office Copy'!L2301)</f>
        <v/>
      </c>
      <c r="M2302" s="8" t="str">
        <f>IF('Office Copy'!M2301="","",'Office Copy'!M2301)</f>
        <v/>
      </c>
      <c r="N2302" s="8" t="str">
        <f>IF('Office Copy'!N2301="","",'Office Copy'!N2301)</f>
        <v/>
      </c>
    </row>
    <row r="2303" spans="2:14" ht="19.5" customHeight="1" x14ac:dyDescent="0.2">
      <c r="B2303" s="8" t="str">
        <f>IF('Office Copy'!B2302="","",'Office Copy'!B2302)</f>
        <v/>
      </c>
      <c r="C2303" s="8" t="str">
        <f>IF('Office Copy'!C2302="","",'Office Copy'!C2302)</f>
        <v/>
      </c>
      <c r="D2303" s="8" t="str">
        <f>IF('Office Copy'!D2302="","",'Office Copy'!D2302)</f>
        <v/>
      </c>
      <c r="E2303" s="8" t="str">
        <f>IF('Office Copy'!E2302="","",'Office Copy'!E2302)</f>
        <v/>
      </c>
      <c r="F2303" s="8" t="str">
        <f>IF('Office Copy'!F2302="","",'Office Copy'!F2302)</f>
        <v/>
      </c>
      <c r="G2303" s="8" t="str">
        <f>IF('Office Copy'!G2302="","",'Office Copy'!G2302)</f>
        <v/>
      </c>
      <c r="H2303" s="9" t="str">
        <f>IF('Office Copy'!H2302="","",'Office Copy'!H2302)</f>
        <v/>
      </c>
      <c r="I2303" s="10" t="str">
        <f>IF('Office Copy'!I2302="","",'Office Copy'!I2302)</f>
        <v/>
      </c>
      <c r="J2303" s="8" t="str">
        <f>IF('Office Copy'!J2302="","",'Office Copy'!J2302)</f>
        <v/>
      </c>
      <c r="K2303" s="8" t="str">
        <f>IF('Office Copy'!K2302="","",'Office Copy'!K2302)</f>
        <v/>
      </c>
      <c r="L2303" s="8" t="str">
        <f>IF('Office Copy'!L2302="","",'Office Copy'!L2302)</f>
        <v/>
      </c>
      <c r="M2303" s="8" t="str">
        <f>IF('Office Copy'!M2302="","",'Office Copy'!M2302)</f>
        <v/>
      </c>
      <c r="N2303" s="8" t="str">
        <f>IF('Office Copy'!N2302="","",'Office Copy'!N2302)</f>
        <v/>
      </c>
    </row>
    <row r="2304" spans="2:14" ht="19.5" customHeight="1" x14ac:dyDescent="0.2">
      <c r="B2304" s="8" t="str">
        <f>IF('Office Copy'!B2303="","",'Office Copy'!B2303)</f>
        <v/>
      </c>
      <c r="C2304" s="8" t="str">
        <f>IF('Office Copy'!C2303="","",'Office Copy'!C2303)</f>
        <v/>
      </c>
      <c r="D2304" s="8" t="str">
        <f>IF('Office Copy'!D2303="","",'Office Copy'!D2303)</f>
        <v/>
      </c>
      <c r="E2304" s="8" t="str">
        <f>IF('Office Copy'!E2303="","",'Office Copy'!E2303)</f>
        <v/>
      </c>
      <c r="F2304" s="8" t="str">
        <f>IF('Office Copy'!F2303="","",'Office Copy'!F2303)</f>
        <v/>
      </c>
      <c r="G2304" s="8" t="str">
        <f>IF('Office Copy'!G2303="","",'Office Copy'!G2303)</f>
        <v/>
      </c>
      <c r="H2304" s="9" t="str">
        <f>IF('Office Copy'!H2303="","",'Office Copy'!H2303)</f>
        <v/>
      </c>
      <c r="I2304" s="10" t="str">
        <f>IF('Office Copy'!I2303="","",'Office Copy'!I2303)</f>
        <v/>
      </c>
      <c r="J2304" s="8" t="str">
        <f>IF('Office Copy'!J2303="","",'Office Copy'!J2303)</f>
        <v/>
      </c>
      <c r="K2304" s="8" t="str">
        <f>IF('Office Copy'!K2303="","",'Office Copy'!K2303)</f>
        <v/>
      </c>
      <c r="L2304" s="8" t="str">
        <f>IF('Office Copy'!L2303="","",'Office Copy'!L2303)</f>
        <v/>
      </c>
      <c r="M2304" s="8" t="str">
        <f>IF('Office Copy'!M2303="","",'Office Copy'!M2303)</f>
        <v/>
      </c>
      <c r="N2304" s="8" t="str">
        <f>IF('Office Copy'!N2303="","",'Office Copy'!N2303)</f>
        <v/>
      </c>
    </row>
    <row r="2305" spans="2:14" ht="19.5" customHeight="1" x14ac:dyDescent="0.2">
      <c r="B2305" s="8" t="str">
        <f>IF('Office Copy'!B2304="","",'Office Copy'!B2304)</f>
        <v/>
      </c>
      <c r="C2305" s="8" t="str">
        <f>IF('Office Copy'!C2304="","",'Office Copy'!C2304)</f>
        <v/>
      </c>
      <c r="D2305" s="8" t="str">
        <f>IF('Office Copy'!D2304="","",'Office Copy'!D2304)</f>
        <v/>
      </c>
      <c r="E2305" s="8" t="str">
        <f>IF('Office Copy'!E2304="","",'Office Copy'!E2304)</f>
        <v/>
      </c>
      <c r="F2305" s="8" t="str">
        <f>IF('Office Copy'!F2304="","",'Office Copy'!F2304)</f>
        <v/>
      </c>
      <c r="G2305" s="8" t="str">
        <f>IF('Office Copy'!G2304="","",'Office Copy'!G2304)</f>
        <v/>
      </c>
      <c r="H2305" s="9" t="str">
        <f>IF('Office Copy'!H2304="","",'Office Copy'!H2304)</f>
        <v/>
      </c>
      <c r="I2305" s="10" t="str">
        <f>IF('Office Copy'!I2304="","",'Office Copy'!I2304)</f>
        <v/>
      </c>
      <c r="J2305" s="8" t="str">
        <f>IF('Office Copy'!J2304="","",'Office Copy'!J2304)</f>
        <v/>
      </c>
      <c r="K2305" s="8" t="str">
        <f>IF('Office Copy'!K2304="","",'Office Copy'!K2304)</f>
        <v/>
      </c>
      <c r="L2305" s="8" t="str">
        <f>IF('Office Copy'!L2304="","",'Office Copy'!L2304)</f>
        <v/>
      </c>
      <c r="M2305" s="8" t="str">
        <f>IF('Office Copy'!M2304="","",'Office Copy'!M2304)</f>
        <v/>
      </c>
      <c r="N2305" s="8" t="str">
        <f>IF('Office Copy'!N2304="","",'Office Copy'!N2304)</f>
        <v/>
      </c>
    </row>
    <row r="2306" spans="2:14" ht="19.5" customHeight="1" x14ac:dyDescent="0.2">
      <c r="B2306" s="8" t="str">
        <f>IF('Office Copy'!B2305="","",'Office Copy'!B2305)</f>
        <v/>
      </c>
      <c r="C2306" s="8" t="str">
        <f>IF('Office Copy'!C2305="","",'Office Copy'!C2305)</f>
        <v/>
      </c>
      <c r="D2306" s="8" t="str">
        <f>IF('Office Copy'!D2305="","",'Office Copy'!D2305)</f>
        <v/>
      </c>
      <c r="E2306" s="8" t="str">
        <f>IF('Office Copy'!E2305="","",'Office Copy'!E2305)</f>
        <v/>
      </c>
      <c r="F2306" s="8" t="str">
        <f>IF('Office Copy'!F2305="","",'Office Copy'!F2305)</f>
        <v/>
      </c>
      <c r="G2306" s="8" t="str">
        <f>IF('Office Copy'!G2305="","",'Office Copy'!G2305)</f>
        <v/>
      </c>
      <c r="H2306" s="9" t="str">
        <f>IF('Office Copy'!H2305="","",'Office Copy'!H2305)</f>
        <v/>
      </c>
      <c r="I2306" s="10" t="str">
        <f>IF('Office Copy'!I2305="","",'Office Copy'!I2305)</f>
        <v/>
      </c>
      <c r="J2306" s="8" t="str">
        <f>IF('Office Copy'!J2305="","",'Office Copy'!J2305)</f>
        <v/>
      </c>
      <c r="K2306" s="8" t="str">
        <f>IF('Office Copy'!K2305="","",'Office Copy'!K2305)</f>
        <v/>
      </c>
      <c r="L2306" s="8" t="str">
        <f>IF('Office Copy'!L2305="","",'Office Copy'!L2305)</f>
        <v/>
      </c>
      <c r="M2306" s="8" t="str">
        <f>IF('Office Copy'!M2305="","",'Office Copy'!M2305)</f>
        <v/>
      </c>
      <c r="N2306" s="8" t="str">
        <f>IF('Office Copy'!N2305="","",'Office Copy'!N2305)</f>
        <v/>
      </c>
    </row>
    <row r="2307" spans="2:14" ht="19.5" customHeight="1" x14ac:dyDescent="0.2">
      <c r="B2307" s="8" t="str">
        <f>IF('Office Copy'!B2306="","",'Office Copy'!B2306)</f>
        <v/>
      </c>
      <c r="C2307" s="8" t="str">
        <f>IF('Office Copy'!C2306="","",'Office Copy'!C2306)</f>
        <v/>
      </c>
      <c r="D2307" s="8" t="str">
        <f>IF('Office Copy'!D2306="","",'Office Copy'!D2306)</f>
        <v/>
      </c>
      <c r="E2307" s="8" t="str">
        <f>IF('Office Copy'!E2306="","",'Office Copy'!E2306)</f>
        <v/>
      </c>
      <c r="F2307" s="8" t="str">
        <f>IF('Office Copy'!F2306="","",'Office Copy'!F2306)</f>
        <v/>
      </c>
      <c r="G2307" s="8" t="str">
        <f>IF('Office Copy'!G2306="","",'Office Copy'!G2306)</f>
        <v/>
      </c>
      <c r="H2307" s="9" t="str">
        <f>IF('Office Copy'!H2306="","",'Office Copy'!H2306)</f>
        <v/>
      </c>
      <c r="I2307" s="10" t="str">
        <f>IF('Office Copy'!I2306="","",'Office Copy'!I2306)</f>
        <v/>
      </c>
      <c r="J2307" s="8" t="str">
        <f>IF('Office Copy'!J2306="","",'Office Copy'!J2306)</f>
        <v/>
      </c>
      <c r="K2307" s="8" t="str">
        <f>IF('Office Copy'!K2306="","",'Office Copy'!K2306)</f>
        <v/>
      </c>
      <c r="L2307" s="8" t="str">
        <f>IF('Office Copy'!L2306="","",'Office Copy'!L2306)</f>
        <v/>
      </c>
      <c r="M2307" s="8" t="str">
        <f>IF('Office Copy'!M2306="","",'Office Copy'!M2306)</f>
        <v/>
      </c>
      <c r="N2307" s="8" t="str">
        <f>IF('Office Copy'!N2306="","",'Office Copy'!N2306)</f>
        <v/>
      </c>
    </row>
    <row r="2308" spans="2:14" ht="19.5" customHeight="1" x14ac:dyDescent="0.2">
      <c r="B2308" s="8" t="str">
        <f>IF('Office Copy'!B2307="","",'Office Copy'!B2307)</f>
        <v/>
      </c>
      <c r="C2308" s="8" t="str">
        <f>IF('Office Copy'!C2307="","",'Office Copy'!C2307)</f>
        <v/>
      </c>
      <c r="D2308" s="8" t="str">
        <f>IF('Office Copy'!D2307="","",'Office Copy'!D2307)</f>
        <v/>
      </c>
      <c r="E2308" s="8" t="str">
        <f>IF('Office Copy'!E2307="","",'Office Copy'!E2307)</f>
        <v/>
      </c>
      <c r="F2308" s="8" t="str">
        <f>IF('Office Copy'!F2307="","",'Office Copy'!F2307)</f>
        <v/>
      </c>
      <c r="G2308" s="8" t="str">
        <f>IF('Office Copy'!G2307="","",'Office Copy'!G2307)</f>
        <v/>
      </c>
      <c r="H2308" s="9" t="str">
        <f>IF('Office Copy'!H2307="","",'Office Copy'!H2307)</f>
        <v/>
      </c>
      <c r="I2308" s="10" t="str">
        <f>IF('Office Copy'!I2307="","",'Office Copy'!I2307)</f>
        <v/>
      </c>
      <c r="J2308" s="8" t="str">
        <f>IF('Office Copy'!J2307="","",'Office Copy'!J2307)</f>
        <v/>
      </c>
      <c r="K2308" s="8" t="str">
        <f>IF('Office Copy'!K2307="","",'Office Copy'!K2307)</f>
        <v/>
      </c>
      <c r="L2308" s="8" t="str">
        <f>IF('Office Copy'!L2307="","",'Office Copy'!L2307)</f>
        <v/>
      </c>
      <c r="M2308" s="8" t="str">
        <f>IF('Office Copy'!M2307="","",'Office Copy'!M2307)</f>
        <v/>
      </c>
      <c r="N2308" s="8" t="str">
        <f>IF('Office Copy'!N2307="","",'Office Copy'!N2307)</f>
        <v/>
      </c>
    </row>
    <row r="2309" spans="2:14" ht="19.5" customHeight="1" x14ac:dyDescent="0.2">
      <c r="B2309" s="8" t="str">
        <f>IF('Office Copy'!B2308="","",'Office Copy'!B2308)</f>
        <v/>
      </c>
      <c r="C2309" s="8" t="str">
        <f>IF('Office Copy'!C2308="","",'Office Copy'!C2308)</f>
        <v/>
      </c>
      <c r="D2309" s="8" t="str">
        <f>IF('Office Copy'!D2308="","",'Office Copy'!D2308)</f>
        <v/>
      </c>
      <c r="E2309" s="8" t="str">
        <f>IF('Office Copy'!E2308="","",'Office Copy'!E2308)</f>
        <v/>
      </c>
      <c r="F2309" s="8" t="str">
        <f>IF('Office Copy'!F2308="","",'Office Copy'!F2308)</f>
        <v/>
      </c>
      <c r="G2309" s="8" t="str">
        <f>IF('Office Copy'!G2308="","",'Office Copy'!G2308)</f>
        <v/>
      </c>
      <c r="H2309" s="9" t="str">
        <f>IF('Office Copy'!H2308="","",'Office Copy'!H2308)</f>
        <v/>
      </c>
      <c r="I2309" s="10" t="str">
        <f>IF('Office Copy'!I2308="","",'Office Copy'!I2308)</f>
        <v/>
      </c>
      <c r="J2309" s="8" t="str">
        <f>IF('Office Copy'!J2308="","",'Office Copy'!J2308)</f>
        <v/>
      </c>
      <c r="K2309" s="8" t="str">
        <f>IF('Office Copy'!K2308="","",'Office Copy'!K2308)</f>
        <v/>
      </c>
      <c r="L2309" s="8" t="str">
        <f>IF('Office Copy'!L2308="","",'Office Copy'!L2308)</f>
        <v/>
      </c>
      <c r="M2309" s="8" t="str">
        <f>IF('Office Copy'!M2308="","",'Office Copy'!M2308)</f>
        <v/>
      </c>
      <c r="N2309" s="8" t="str">
        <f>IF('Office Copy'!N2308="","",'Office Copy'!N2308)</f>
        <v/>
      </c>
    </row>
    <row r="2310" spans="2:14" ht="19.5" customHeight="1" x14ac:dyDescent="0.2">
      <c r="B2310" s="8" t="str">
        <f>IF('Office Copy'!B2309="","",'Office Copy'!B2309)</f>
        <v/>
      </c>
      <c r="C2310" s="8" t="str">
        <f>IF('Office Copy'!C2309="","",'Office Copy'!C2309)</f>
        <v/>
      </c>
      <c r="D2310" s="8" t="str">
        <f>IF('Office Copy'!D2309="","",'Office Copy'!D2309)</f>
        <v/>
      </c>
      <c r="E2310" s="8" t="str">
        <f>IF('Office Copy'!E2309="","",'Office Copy'!E2309)</f>
        <v/>
      </c>
      <c r="F2310" s="8" t="str">
        <f>IF('Office Copy'!F2309="","",'Office Copy'!F2309)</f>
        <v/>
      </c>
      <c r="G2310" s="8" t="str">
        <f>IF('Office Copy'!G2309="","",'Office Copy'!G2309)</f>
        <v/>
      </c>
      <c r="H2310" s="9" t="str">
        <f>IF('Office Copy'!H2309="","",'Office Copy'!H2309)</f>
        <v/>
      </c>
      <c r="I2310" s="10" t="str">
        <f>IF('Office Copy'!I2309="","",'Office Copy'!I2309)</f>
        <v/>
      </c>
      <c r="J2310" s="8" t="str">
        <f>IF('Office Copy'!J2309="","",'Office Copy'!J2309)</f>
        <v/>
      </c>
      <c r="K2310" s="8" t="str">
        <f>IF('Office Copy'!K2309="","",'Office Copy'!K2309)</f>
        <v/>
      </c>
      <c r="L2310" s="8" t="str">
        <f>IF('Office Copy'!L2309="","",'Office Copy'!L2309)</f>
        <v/>
      </c>
      <c r="M2310" s="8" t="str">
        <f>IF('Office Copy'!M2309="","",'Office Copy'!M2309)</f>
        <v/>
      </c>
      <c r="N2310" s="8" t="str">
        <f>IF('Office Copy'!N2309="","",'Office Copy'!N2309)</f>
        <v/>
      </c>
    </row>
    <row r="2311" spans="2:14" ht="19.5" customHeight="1" x14ac:dyDescent="0.2">
      <c r="B2311" s="8" t="str">
        <f>IF('Office Copy'!B2310="","",'Office Copy'!B2310)</f>
        <v/>
      </c>
      <c r="C2311" s="8" t="str">
        <f>IF('Office Copy'!C2310="","",'Office Copy'!C2310)</f>
        <v/>
      </c>
      <c r="D2311" s="8" t="str">
        <f>IF('Office Copy'!D2310="","",'Office Copy'!D2310)</f>
        <v/>
      </c>
      <c r="E2311" s="8" t="str">
        <f>IF('Office Copy'!E2310="","",'Office Copy'!E2310)</f>
        <v/>
      </c>
      <c r="F2311" s="8" t="str">
        <f>IF('Office Copy'!F2310="","",'Office Copy'!F2310)</f>
        <v/>
      </c>
      <c r="G2311" s="8" t="str">
        <f>IF('Office Copy'!G2310="","",'Office Copy'!G2310)</f>
        <v/>
      </c>
      <c r="H2311" s="9" t="str">
        <f>IF('Office Copy'!H2310="","",'Office Copy'!H2310)</f>
        <v/>
      </c>
      <c r="I2311" s="10" t="str">
        <f>IF('Office Copy'!I2310="","",'Office Copy'!I2310)</f>
        <v/>
      </c>
      <c r="J2311" s="8" t="str">
        <f>IF('Office Copy'!J2310="","",'Office Copy'!J2310)</f>
        <v/>
      </c>
      <c r="K2311" s="8" t="str">
        <f>IF('Office Copy'!K2310="","",'Office Copy'!K2310)</f>
        <v/>
      </c>
      <c r="L2311" s="8" t="str">
        <f>IF('Office Copy'!L2310="","",'Office Copy'!L2310)</f>
        <v/>
      </c>
      <c r="M2311" s="8" t="str">
        <f>IF('Office Copy'!M2310="","",'Office Copy'!M2310)</f>
        <v/>
      </c>
      <c r="N2311" s="8" t="str">
        <f>IF('Office Copy'!N2310="","",'Office Copy'!N2310)</f>
        <v/>
      </c>
    </row>
    <row r="2312" spans="2:14" ht="19.5" customHeight="1" x14ac:dyDescent="0.2">
      <c r="B2312" s="8" t="str">
        <f>IF('Office Copy'!B2311="","",'Office Copy'!B2311)</f>
        <v/>
      </c>
      <c r="C2312" s="8" t="str">
        <f>IF('Office Copy'!C2311="","",'Office Copy'!C2311)</f>
        <v/>
      </c>
      <c r="D2312" s="8" t="str">
        <f>IF('Office Copy'!D2311="","",'Office Copy'!D2311)</f>
        <v/>
      </c>
      <c r="E2312" s="8" t="str">
        <f>IF('Office Copy'!E2311="","",'Office Copy'!E2311)</f>
        <v/>
      </c>
      <c r="F2312" s="8" t="str">
        <f>IF('Office Copy'!F2311="","",'Office Copy'!F2311)</f>
        <v/>
      </c>
      <c r="G2312" s="8" t="str">
        <f>IF('Office Copy'!G2311="","",'Office Copy'!G2311)</f>
        <v/>
      </c>
      <c r="H2312" s="9" t="str">
        <f>IF('Office Copy'!H2311="","",'Office Copy'!H2311)</f>
        <v/>
      </c>
      <c r="I2312" s="10" t="str">
        <f>IF('Office Copy'!I2311="","",'Office Copy'!I2311)</f>
        <v/>
      </c>
      <c r="J2312" s="8" t="str">
        <f>IF('Office Copy'!J2311="","",'Office Copy'!J2311)</f>
        <v/>
      </c>
      <c r="K2312" s="8" t="str">
        <f>IF('Office Copy'!K2311="","",'Office Copy'!K2311)</f>
        <v/>
      </c>
      <c r="L2312" s="8" t="str">
        <f>IF('Office Copy'!L2311="","",'Office Copy'!L2311)</f>
        <v/>
      </c>
      <c r="M2312" s="8" t="str">
        <f>IF('Office Copy'!M2311="","",'Office Copy'!M2311)</f>
        <v/>
      </c>
      <c r="N2312" s="8" t="str">
        <f>IF('Office Copy'!N2311="","",'Office Copy'!N2311)</f>
        <v/>
      </c>
    </row>
    <row r="2313" spans="2:14" ht="19.5" customHeight="1" x14ac:dyDescent="0.2">
      <c r="B2313" s="8" t="str">
        <f>IF('Office Copy'!B2312="","",'Office Copy'!B2312)</f>
        <v/>
      </c>
      <c r="C2313" s="8" t="str">
        <f>IF('Office Copy'!C2312="","",'Office Copy'!C2312)</f>
        <v/>
      </c>
      <c r="D2313" s="8" t="str">
        <f>IF('Office Copy'!D2312="","",'Office Copy'!D2312)</f>
        <v/>
      </c>
      <c r="E2313" s="8" t="str">
        <f>IF('Office Copy'!E2312="","",'Office Copy'!E2312)</f>
        <v/>
      </c>
      <c r="F2313" s="8" t="str">
        <f>IF('Office Copy'!F2312="","",'Office Copy'!F2312)</f>
        <v/>
      </c>
      <c r="G2313" s="8" t="str">
        <f>IF('Office Copy'!G2312="","",'Office Copy'!G2312)</f>
        <v/>
      </c>
      <c r="H2313" s="9" t="str">
        <f>IF('Office Copy'!H2312="","",'Office Copy'!H2312)</f>
        <v/>
      </c>
      <c r="I2313" s="10" t="str">
        <f>IF('Office Copy'!I2312="","",'Office Copy'!I2312)</f>
        <v/>
      </c>
      <c r="J2313" s="8" t="str">
        <f>IF('Office Copy'!J2312="","",'Office Copy'!J2312)</f>
        <v/>
      </c>
      <c r="K2313" s="8" t="str">
        <f>IF('Office Copy'!K2312="","",'Office Copy'!K2312)</f>
        <v/>
      </c>
      <c r="L2313" s="8" t="str">
        <f>IF('Office Copy'!L2312="","",'Office Copy'!L2312)</f>
        <v/>
      </c>
      <c r="M2313" s="8" t="str">
        <f>IF('Office Copy'!M2312="","",'Office Copy'!M2312)</f>
        <v/>
      </c>
      <c r="N2313" s="8" t="str">
        <f>IF('Office Copy'!N2312="","",'Office Copy'!N2312)</f>
        <v/>
      </c>
    </row>
    <row r="2314" spans="2:14" ht="19.5" customHeight="1" x14ac:dyDescent="0.2">
      <c r="B2314" s="8" t="str">
        <f>IF('Office Copy'!B2313="","",'Office Copy'!B2313)</f>
        <v/>
      </c>
      <c r="C2314" s="8" t="str">
        <f>IF('Office Copy'!C2313="","",'Office Copy'!C2313)</f>
        <v/>
      </c>
      <c r="D2314" s="8" t="str">
        <f>IF('Office Copy'!D2313="","",'Office Copy'!D2313)</f>
        <v/>
      </c>
      <c r="E2314" s="8" t="str">
        <f>IF('Office Copy'!E2313="","",'Office Copy'!E2313)</f>
        <v/>
      </c>
      <c r="F2314" s="8" t="str">
        <f>IF('Office Copy'!F2313="","",'Office Copy'!F2313)</f>
        <v/>
      </c>
      <c r="G2314" s="8" t="str">
        <f>IF('Office Copy'!G2313="","",'Office Copy'!G2313)</f>
        <v/>
      </c>
      <c r="H2314" s="9" t="str">
        <f>IF('Office Copy'!H2313="","",'Office Copy'!H2313)</f>
        <v/>
      </c>
      <c r="I2314" s="10" t="str">
        <f>IF('Office Copy'!I2313="","",'Office Copy'!I2313)</f>
        <v/>
      </c>
      <c r="J2314" s="8" t="str">
        <f>IF('Office Copy'!J2313="","",'Office Copy'!J2313)</f>
        <v/>
      </c>
      <c r="K2314" s="8" t="str">
        <f>IF('Office Copy'!K2313="","",'Office Copy'!K2313)</f>
        <v/>
      </c>
      <c r="L2314" s="8" t="str">
        <f>IF('Office Copy'!L2313="","",'Office Copy'!L2313)</f>
        <v/>
      </c>
      <c r="M2314" s="8" t="str">
        <f>IF('Office Copy'!M2313="","",'Office Copy'!M2313)</f>
        <v/>
      </c>
      <c r="N2314" s="8" t="str">
        <f>IF('Office Copy'!N2313="","",'Office Copy'!N2313)</f>
        <v/>
      </c>
    </row>
    <row r="2315" spans="2:14" ht="19.5" customHeight="1" x14ac:dyDescent="0.2">
      <c r="B2315" s="8" t="str">
        <f>IF('Office Copy'!B2314="","",'Office Copy'!B2314)</f>
        <v/>
      </c>
      <c r="C2315" s="8" t="str">
        <f>IF('Office Copy'!C2314="","",'Office Copy'!C2314)</f>
        <v/>
      </c>
      <c r="D2315" s="8" t="str">
        <f>IF('Office Copy'!D2314="","",'Office Copy'!D2314)</f>
        <v/>
      </c>
      <c r="E2315" s="8" t="str">
        <f>IF('Office Copy'!E2314="","",'Office Copy'!E2314)</f>
        <v/>
      </c>
      <c r="F2315" s="8" t="str">
        <f>IF('Office Copy'!F2314="","",'Office Copy'!F2314)</f>
        <v/>
      </c>
      <c r="G2315" s="8" t="str">
        <f>IF('Office Copy'!G2314="","",'Office Copy'!G2314)</f>
        <v/>
      </c>
      <c r="H2315" s="9" t="str">
        <f>IF('Office Copy'!H2314="","",'Office Copy'!H2314)</f>
        <v/>
      </c>
      <c r="I2315" s="10" t="str">
        <f>IF('Office Copy'!I2314="","",'Office Copy'!I2314)</f>
        <v/>
      </c>
      <c r="J2315" s="8" t="str">
        <f>IF('Office Copy'!J2314="","",'Office Copy'!J2314)</f>
        <v/>
      </c>
      <c r="K2315" s="8" t="str">
        <f>IF('Office Copy'!K2314="","",'Office Copy'!K2314)</f>
        <v/>
      </c>
      <c r="L2315" s="8" t="str">
        <f>IF('Office Copy'!L2314="","",'Office Copy'!L2314)</f>
        <v/>
      </c>
      <c r="M2315" s="8" t="str">
        <f>IF('Office Copy'!M2314="","",'Office Copy'!M2314)</f>
        <v/>
      </c>
      <c r="N2315" s="8" t="str">
        <f>IF('Office Copy'!N2314="","",'Office Copy'!N2314)</f>
        <v/>
      </c>
    </row>
    <row r="2316" spans="2:14" ht="19.5" customHeight="1" x14ac:dyDescent="0.2">
      <c r="B2316" s="8" t="str">
        <f>IF('Office Copy'!B2315="","",'Office Copy'!B2315)</f>
        <v/>
      </c>
      <c r="C2316" s="8" t="str">
        <f>IF('Office Copy'!C2315="","",'Office Copy'!C2315)</f>
        <v/>
      </c>
      <c r="D2316" s="8" t="str">
        <f>IF('Office Copy'!D2315="","",'Office Copy'!D2315)</f>
        <v/>
      </c>
      <c r="E2316" s="8" t="str">
        <f>IF('Office Copy'!E2315="","",'Office Copy'!E2315)</f>
        <v/>
      </c>
      <c r="F2316" s="8" t="str">
        <f>IF('Office Copy'!F2315="","",'Office Copy'!F2315)</f>
        <v/>
      </c>
      <c r="G2316" s="8" t="str">
        <f>IF('Office Copy'!G2315="","",'Office Copy'!G2315)</f>
        <v/>
      </c>
      <c r="H2316" s="9" t="str">
        <f>IF('Office Copy'!H2315="","",'Office Copy'!H2315)</f>
        <v/>
      </c>
      <c r="I2316" s="10" t="str">
        <f>IF('Office Copy'!I2315="","",'Office Copy'!I2315)</f>
        <v/>
      </c>
      <c r="J2316" s="8" t="str">
        <f>IF('Office Copy'!J2315="","",'Office Copy'!J2315)</f>
        <v/>
      </c>
      <c r="K2316" s="8" t="str">
        <f>IF('Office Copy'!K2315="","",'Office Copy'!K2315)</f>
        <v/>
      </c>
      <c r="L2316" s="8" t="str">
        <f>IF('Office Copy'!L2315="","",'Office Copy'!L2315)</f>
        <v/>
      </c>
      <c r="M2316" s="8" t="str">
        <f>IF('Office Copy'!M2315="","",'Office Copy'!M2315)</f>
        <v/>
      </c>
      <c r="N2316" s="8" t="str">
        <f>IF('Office Copy'!N2315="","",'Office Copy'!N2315)</f>
        <v/>
      </c>
    </row>
    <row r="2317" spans="2:14" ht="19.5" customHeight="1" x14ac:dyDescent="0.2">
      <c r="B2317" s="8" t="str">
        <f>IF('Office Copy'!B2316="","",'Office Copy'!B2316)</f>
        <v/>
      </c>
      <c r="C2317" s="8" t="str">
        <f>IF('Office Copy'!C2316="","",'Office Copy'!C2316)</f>
        <v/>
      </c>
      <c r="D2317" s="8" t="str">
        <f>IF('Office Copy'!D2316="","",'Office Copy'!D2316)</f>
        <v/>
      </c>
      <c r="E2317" s="8" t="str">
        <f>IF('Office Copy'!E2316="","",'Office Copy'!E2316)</f>
        <v/>
      </c>
      <c r="F2317" s="8" t="str">
        <f>IF('Office Copy'!F2316="","",'Office Copy'!F2316)</f>
        <v/>
      </c>
      <c r="G2317" s="8" t="str">
        <f>IF('Office Copy'!G2316="","",'Office Copy'!G2316)</f>
        <v/>
      </c>
      <c r="H2317" s="9" t="str">
        <f>IF('Office Copy'!H2316="","",'Office Copy'!H2316)</f>
        <v/>
      </c>
      <c r="I2317" s="10" t="str">
        <f>IF('Office Copy'!I2316="","",'Office Copy'!I2316)</f>
        <v/>
      </c>
      <c r="J2317" s="8" t="str">
        <f>IF('Office Copy'!J2316="","",'Office Copy'!J2316)</f>
        <v/>
      </c>
      <c r="K2317" s="8" t="str">
        <f>IF('Office Copy'!K2316="","",'Office Copy'!K2316)</f>
        <v/>
      </c>
      <c r="L2317" s="8" t="str">
        <f>IF('Office Copy'!L2316="","",'Office Copy'!L2316)</f>
        <v/>
      </c>
      <c r="M2317" s="8" t="str">
        <f>IF('Office Copy'!M2316="","",'Office Copy'!M2316)</f>
        <v/>
      </c>
      <c r="N2317" s="8" t="str">
        <f>IF('Office Copy'!N2316="","",'Office Copy'!N2316)</f>
        <v/>
      </c>
    </row>
    <row r="2318" spans="2:14" ht="19.5" customHeight="1" x14ac:dyDescent="0.2">
      <c r="B2318" s="8" t="str">
        <f>IF('Office Copy'!B2317="","",'Office Copy'!B2317)</f>
        <v/>
      </c>
      <c r="C2318" s="8" t="str">
        <f>IF('Office Copy'!C2317="","",'Office Copy'!C2317)</f>
        <v/>
      </c>
      <c r="D2318" s="8" t="str">
        <f>IF('Office Copy'!D2317="","",'Office Copy'!D2317)</f>
        <v/>
      </c>
      <c r="E2318" s="8" t="str">
        <f>IF('Office Copy'!E2317="","",'Office Copy'!E2317)</f>
        <v/>
      </c>
      <c r="F2318" s="8" t="str">
        <f>IF('Office Copy'!F2317="","",'Office Copy'!F2317)</f>
        <v/>
      </c>
      <c r="G2318" s="8" t="str">
        <f>IF('Office Copy'!G2317="","",'Office Copy'!G2317)</f>
        <v/>
      </c>
      <c r="H2318" s="9" t="str">
        <f>IF('Office Copy'!H2317="","",'Office Copy'!H2317)</f>
        <v/>
      </c>
      <c r="I2318" s="10" t="str">
        <f>IF('Office Copy'!I2317="","",'Office Copy'!I2317)</f>
        <v/>
      </c>
      <c r="J2318" s="8" t="str">
        <f>IF('Office Copy'!J2317="","",'Office Copy'!J2317)</f>
        <v/>
      </c>
      <c r="K2318" s="8" t="str">
        <f>IF('Office Copy'!K2317="","",'Office Copy'!K2317)</f>
        <v/>
      </c>
      <c r="L2318" s="8" t="str">
        <f>IF('Office Copy'!L2317="","",'Office Copy'!L2317)</f>
        <v/>
      </c>
      <c r="M2318" s="8" t="str">
        <f>IF('Office Copy'!M2317="","",'Office Copy'!M2317)</f>
        <v/>
      </c>
      <c r="N2318" s="8" t="str">
        <f>IF('Office Copy'!N2317="","",'Office Copy'!N2317)</f>
        <v/>
      </c>
    </row>
    <row r="2319" spans="2:14" ht="19.5" customHeight="1" x14ac:dyDescent="0.2">
      <c r="B2319" s="8" t="str">
        <f>IF('Office Copy'!B2318="","",'Office Copy'!B2318)</f>
        <v/>
      </c>
      <c r="C2319" s="8" t="str">
        <f>IF('Office Copy'!C2318="","",'Office Copy'!C2318)</f>
        <v/>
      </c>
      <c r="D2319" s="8" t="str">
        <f>IF('Office Copy'!D2318="","",'Office Copy'!D2318)</f>
        <v/>
      </c>
      <c r="E2319" s="8" t="str">
        <f>IF('Office Copy'!E2318="","",'Office Copy'!E2318)</f>
        <v/>
      </c>
      <c r="F2319" s="8" t="str">
        <f>IF('Office Copy'!F2318="","",'Office Copy'!F2318)</f>
        <v/>
      </c>
      <c r="G2319" s="8" t="str">
        <f>IF('Office Copy'!G2318="","",'Office Copy'!G2318)</f>
        <v/>
      </c>
      <c r="H2319" s="9" t="str">
        <f>IF('Office Copy'!H2318="","",'Office Copy'!H2318)</f>
        <v/>
      </c>
      <c r="I2319" s="10" t="str">
        <f>IF('Office Copy'!I2318="","",'Office Copy'!I2318)</f>
        <v/>
      </c>
      <c r="J2319" s="8" t="str">
        <f>IF('Office Copy'!J2318="","",'Office Copy'!J2318)</f>
        <v/>
      </c>
      <c r="K2319" s="8" t="str">
        <f>IF('Office Copy'!K2318="","",'Office Copy'!K2318)</f>
        <v/>
      </c>
      <c r="L2319" s="8" t="str">
        <f>IF('Office Copy'!L2318="","",'Office Copy'!L2318)</f>
        <v/>
      </c>
      <c r="M2319" s="8" t="str">
        <f>IF('Office Copy'!M2318="","",'Office Copy'!M2318)</f>
        <v/>
      </c>
      <c r="N2319" s="8" t="str">
        <f>IF('Office Copy'!N2318="","",'Office Copy'!N2318)</f>
        <v/>
      </c>
    </row>
    <row r="2320" spans="2:14" ht="19.5" customHeight="1" x14ac:dyDescent="0.2">
      <c r="B2320" s="8" t="str">
        <f>IF('Office Copy'!B2319="","",'Office Copy'!B2319)</f>
        <v/>
      </c>
      <c r="C2320" s="8" t="str">
        <f>IF('Office Copy'!C2319="","",'Office Copy'!C2319)</f>
        <v/>
      </c>
      <c r="D2320" s="8" t="str">
        <f>IF('Office Copy'!D2319="","",'Office Copy'!D2319)</f>
        <v/>
      </c>
      <c r="E2320" s="8" t="str">
        <f>IF('Office Copy'!E2319="","",'Office Copy'!E2319)</f>
        <v/>
      </c>
      <c r="F2320" s="8" t="str">
        <f>IF('Office Copy'!F2319="","",'Office Copy'!F2319)</f>
        <v/>
      </c>
      <c r="G2320" s="8" t="str">
        <f>IF('Office Copy'!G2319="","",'Office Copy'!G2319)</f>
        <v/>
      </c>
      <c r="H2320" s="9" t="str">
        <f>IF('Office Copy'!H2319="","",'Office Copy'!H2319)</f>
        <v/>
      </c>
      <c r="I2320" s="10" t="str">
        <f>IF('Office Copy'!I2319="","",'Office Copy'!I2319)</f>
        <v/>
      </c>
      <c r="J2320" s="8" t="str">
        <f>IF('Office Copy'!J2319="","",'Office Copy'!J2319)</f>
        <v/>
      </c>
      <c r="K2320" s="8" t="str">
        <f>IF('Office Copy'!K2319="","",'Office Copy'!K2319)</f>
        <v/>
      </c>
      <c r="L2320" s="8" t="str">
        <f>IF('Office Copy'!L2319="","",'Office Copy'!L2319)</f>
        <v/>
      </c>
      <c r="M2320" s="8" t="str">
        <f>IF('Office Copy'!M2319="","",'Office Copy'!M2319)</f>
        <v/>
      </c>
      <c r="N2320" s="8" t="str">
        <f>IF('Office Copy'!N2319="","",'Office Copy'!N2319)</f>
        <v/>
      </c>
    </row>
    <row r="2321" spans="2:14" ht="19.5" customHeight="1" x14ac:dyDescent="0.2">
      <c r="B2321" s="8" t="str">
        <f>IF('Office Copy'!B2320="","",'Office Copy'!B2320)</f>
        <v/>
      </c>
      <c r="C2321" s="8" t="str">
        <f>IF('Office Copy'!C2320="","",'Office Copy'!C2320)</f>
        <v/>
      </c>
      <c r="D2321" s="8" t="str">
        <f>IF('Office Copy'!D2320="","",'Office Copy'!D2320)</f>
        <v/>
      </c>
      <c r="E2321" s="8" t="str">
        <f>IF('Office Copy'!E2320="","",'Office Copy'!E2320)</f>
        <v/>
      </c>
      <c r="F2321" s="8" t="str">
        <f>IF('Office Copy'!F2320="","",'Office Copy'!F2320)</f>
        <v/>
      </c>
      <c r="G2321" s="8" t="str">
        <f>IF('Office Copy'!G2320="","",'Office Copy'!G2320)</f>
        <v/>
      </c>
      <c r="H2321" s="9" t="str">
        <f>IF('Office Copy'!H2320="","",'Office Copy'!H2320)</f>
        <v/>
      </c>
      <c r="I2321" s="10" t="str">
        <f>IF('Office Copy'!I2320="","",'Office Copy'!I2320)</f>
        <v/>
      </c>
      <c r="J2321" s="8" t="str">
        <f>IF('Office Copy'!J2320="","",'Office Copy'!J2320)</f>
        <v/>
      </c>
      <c r="K2321" s="8" t="str">
        <f>IF('Office Copy'!K2320="","",'Office Copy'!K2320)</f>
        <v/>
      </c>
      <c r="L2321" s="8" t="str">
        <f>IF('Office Copy'!L2320="","",'Office Copy'!L2320)</f>
        <v/>
      </c>
      <c r="M2321" s="8" t="str">
        <f>IF('Office Copy'!M2320="","",'Office Copy'!M2320)</f>
        <v/>
      </c>
      <c r="N2321" s="8" t="str">
        <f>IF('Office Copy'!N2320="","",'Office Copy'!N2320)</f>
        <v/>
      </c>
    </row>
    <row r="2322" spans="2:14" ht="19.5" customHeight="1" x14ac:dyDescent="0.2">
      <c r="B2322" s="8" t="str">
        <f>IF('Office Copy'!B2321="","",'Office Copy'!B2321)</f>
        <v/>
      </c>
      <c r="C2322" s="8" t="str">
        <f>IF('Office Copy'!C2321="","",'Office Copy'!C2321)</f>
        <v/>
      </c>
      <c r="D2322" s="8" t="str">
        <f>IF('Office Copy'!D2321="","",'Office Copy'!D2321)</f>
        <v/>
      </c>
      <c r="E2322" s="8" t="str">
        <f>IF('Office Copy'!E2321="","",'Office Copy'!E2321)</f>
        <v/>
      </c>
      <c r="F2322" s="8" t="str">
        <f>IF('Office Copy'!F2321="","",'Office Copy'!F2321)</f>
        <v/>
      </c>
      <c r="G2322" s="8" t="str">
        <f>IF('Office Copy'!G2321="","",'Office Copy'!G2321)</f>
        <v/>
      </c>
      <c r="H2322" s="9" t="str">
        <f>IF('Office Copy'!H2321="","",'Office Copy'!H2321)</f>
        <v/>
      </c>
      <c r="I2322" s="10" t="str">
        <f>IF('Office Copy'!I2321="","",'Office Copy'!I2321)</f>
        <v/>
      </c>
      <c r="J2322" s="8" t="str">
        <f>IF('Office Copy'!J2321="","",'Office Copy'!J2321)</f>
        <v/>
      </c>
      <c r="K2322" s="8" t="str">
        <f>IF('Office Copy'!K2321="","",'Office Copy'!K2321)</f>
        <v/>
      </c>
      <c r="L2322" s="8" t="str">
        <f>IF('Office Copy'!L2321="","",'Office Copy'!L2321)</f>
        <v/>
      </c>
      <c r="M2322" s="8" t="str">
        <f>IF('Office Copy'!M2321="","",'Office Copy'!M2321)</f>
        <v/>
      </c>
      <c r="N2322" s="8" t="str">
        <f>IF('Office Copy'!N2321="","",'Office Copy'!N2321)</f>
        <v/>
      </c>
    </row>
    <row r="2323" spans="2:14" ht="19.5" customHeight="1" x14ac:dyDescent="0.2">
      <c r="B2323" s="8" t="str">
        <f>IF('Office Copy'!B2322="","",'Office Copy'!B2322)</f>
        <v/>
      </c>
      <c r="C2323" s="8" t="str">
        <f>IF('Office Copy'!C2322="","",'Office Copy'!C2322)</f>
        <v/>
      </c>
      <c r="D2323" s="8" t="str">
        <f>IF('Office Copy'!D2322="","",'Office Copy'!D2322)</f>
        <v/>
      </c>
      <c r="E2323" s="8" t="str">
        <f>IF('Office Copy'!E2322="","",'Office Copy'!E2322)</f>
        <v/>
      </c>
      <c r="F2323" s="8" t="str">
        <f>IF('Office Copy'!F2322="","",'Office Copy'!F2322)</f>
        <v/>
      </c>
      <c r="G2323" s="8" t="str">
        <f>IF('Office Copy'!G2322="","",'Office Copy'!G2322)</f>
        <v/>
      </c>
      <c r="H2323" s="9" t="str">
        <f>IF('Office Copy'!H2322="","",'Office Copy'!H2322)</f>
        <v/>
      </c>
      <c r="I2323" s="10" t="str">
        <f>IF('Office Copy'!I2322="","",'Office Copy'!I2322)</f>
        <v/>
      </c>
      <c r="J2323" s="8" t="str">
        <f>IF('Office Copy'!J2322="","",'Office Copy'!J2322)</f>
        <v/>
      </c>
      <c r="K2323" s="8" t="str">
        <f>IF('Office Copy'!K2322="","",'Office Copy'!K2322)</f>
        <v/>
      </c>
      <c r="L2323" s="8" t="str">
        <f>IF('Office Copy'!L2322="","",'Office Copy'!L2322)</f>
        <v/>
      </c>
      <c r="M2323" s="8" t="str">
        <f>IF('Office Copy'!M2322="","",'Office Copy'!M2322)</f>
        <v/>
      </c>
      <c r="N2323" s="8" t="str">
        <f>IF('Office Copy'!N2322="","",'Office Copy'!N2322)</f>
        <v/>
      </c>
    </row>
    <row r="2324" spans="2:14" ht="19.5" customHeight="1" x14ac:dyDescent="0.2">
      <c r="B2324" s="8" t="str">
        <f>IF('Office Copy'!B2323="","",'Office Copy'!B2323)</f>
        <v/>
      </c>
      <c r="C2324" s="8" t="str">
        <f>IF('Office Copy'!C2323="","",'Office Copy'!C2323)</f>
        <v/>
      </c>
      <c r="D2324" s="8" t="str">
        <f>IF('Office Copy'!D2323="","",'Office Copy'!D2323)</f>
        <v/>
      </c>
      <c r="E2324" s="8" t="str">
        <f>IF('Office Copy'!E2323="","",'Office Copy'!E2323)</f>
        <v/>
      </c>
      <c r="F2324" s="8" t="str">
        <f>IF('Office Copy'!F2323="","",'Office Copy'!F2323)</f>
        <v/>
      </c>
      <c r="G2324" s="8" t="str">
        <f>IF('Office Copy'!G2323="","",'Office Copy'!G2323)</f>
        <v/>
      </c>
      <c r="H2324" s="9" t="str">
        <f>IF('Office Copy'!H2323="","",'Office Copy'!H2323)</f>
        <v/>
      </c>
      <c r="I2324" s="10" t="str">
        <f>IF('Office Copy'!I2323="","",'Office Copy'!I2323)</f>
        <v/>
      </c>
      <c r="J2324" s="8" t="str">
        <f>IF('Office Copy'!J2323="","",'Office Copy'!J2323)</f>
        <v/>
      </c>
      <c r="K2324" s="8" t="str">
        <f>IF('Office Copy'!K2323="","",'Office Copy'!K2323)</f>
        <v/>
      </c>
      <c r="L2324" s="8" t="str">
        <f>IF('Office Copy'!L2323="","",'Office Copy'!L2323)</f>
        <v/>
      </c>
      <c r="M2324" s="8" t="str">
        <f>IF('Office Copy'!M2323="","",'Office Copy'!M2323)</f>
        <v/>
      </c>
      <c r="N2324" s="8" t="str">
        <f>IF('Office Copy'!N2323="","",'Office Copy'!N2323)</f>
        <v/>
      </c>
    </row>
    <row r="2325" spans="2:14" ht="19.5" customHeight="1" x14ac:dyDescent="0.2">
      <c r="B2325" s="8" t="str">
        <f>IF('Office Copy'!B2324="","",'Office Copy'!B2324)</f>
        <v/>
      </c>
      <c r="C2325" s="8" t="str">
        <f>IF('Office Copy'!C2324="","",'Office Copy'!C2324)</f>
        <v/>
      </c>
      <c r="D2325" s="8" t="str">
        <f>IF('Office Copy'!D2324="","",'Office Copy'!D2324)</f>
        <v/>
      </c>
      <c r="E2325" s="8" t="str">
        <f>IF('Office Copy'!E2324="","",'Office Copy'!E2324)</f>
        <v/>
      </c>
      <c r="F2325" s="8" t="str">
        <f>IF('Office Copy'!F2324="","",'Office Copy'!F2324)</f>
        <v/>
      </c>
      <c r="G2325" s="8" t="str">
        <f>IF('Office Copy'!G2324="","",'Office Copy'!G2324)</f>
        <v/>
      </c>
      <c r="H2325" s="9" t="str">
        <f>IF('Office Copy'!H2324="","",'Office Copy'!H2324)</f>
        <v/>
      </c>
      <c r="I2325" s="10" t="str">
        <f>IF('Office Copy'!I2324="","",'Office Copy'!I2324)</f>
        <v/>
      </c>
      <c r="J2325" s="8" t="str">
        <f>IF('Office Copy'!J2324="","",'Office Copy'!J2324)</f>
        <v/>
      </c>
      <c r="K2325" s="8" t="str">
        <f>IF('Office Copy'!K2324="","",'Office Copy'!K2324)</f>
        <v/>
      </c>
      <c r="L2325" s="8" t="str">
        <f>IF('Office Copy'!L2324="","",'Office Copy'!L2324)</f>
        <v/>
      </c>
      <c r="M2325" s="8" t="str">
        <f>IF('Office Copy'!M2324="","",'Office Copy'!M2324)</f>
        <v/>
      </c>
      <c r="N2325" s="8" t="str">
        <f>IF('Office Copy'!N2324="","",'Office Copy'!N2324)</f>
        <v/>
      </c>
    </row>
    <row r="2326" spans="2:14" ht="19.5" customHeight="1" x14ac:dyDescent="0.2">
      <c r="B2326" s="8" t="str">
        <f>IF('Office Copy'!B2325="","",'Office Copy'!B2325)</f>
        <v/>
      </c>
      <c r="C2326" s="8" t="str">
        <f>IF('Office Copy'!C2325="","",'Office Copy'!C2325)</f>
        <v/>
      </c>
      <c r="D2326" s="8" t="str">
        <f>IF('Office Copy'!D2325="","",'Office Copy'!D2325)</f>
        <v/>
      </c>
      <c r="E2326" s="8" t="str">
        <f>IF('Office Copy'!E2325="","",'Office Copy'!E2325)</f>
        <v/>
      </c>
      <c r="F2326" s="8" t="str">
        <f>IF('Office Copy'!F2325="","",'Office Copy'!F2325)</f>
        <v/>
      </c>
      <c r="G2326" s="8" t="str">
        <f>IF('Office Copy'!G2325="","",'Office Copy'!G2325)</f>
        <v/>
      </c>
      <c r="H2326" s="9" t="str">
        <f>IF('Office Copy'!H2325="","",'Office Copy'!H2325)</f>
        <v/>
      </c>
      <c r="I2326" s="10" t="str">
        <f>IF('Office Copy'!I2325="","",'Office Copy'!I2325)</f>
        <v/>
      </c>
      <c r="J2326" s="8" t="str">
        <f>IF('Office Copy'!J2325="","",'Office Copy'!J2325)</f>
        <v/>
      </c>
      <c r="K2326" s="8" t="str">
        <f>IF('Office Copy'!K2325="","",'Office Copy'!K2325)</f>
        <v/>
      </c>
      <c r="L2326" s="8" t="str">
        <f>IF('Office Copy'!L2325="","",'Office Copy'!L2325)</f>
        <v/>
      </c>
      <c r="M2326" s="8" t="str">
        <f>IF('Office Copy'!M2325="","",'Office Copy'!M2325)</f>
        <v/>
      </c>
      <c r="N2326" s="8" t="str">
        <f>IF('Office Copy'!N2325="","",'Office Copy'!N2325)</f>
        <v/>
      </c>
    </row>
    <row r="2327" spans="2:14" ht="19.5" customHeight="1" x14ac:dyDescent="0.2">
      <c r="B2327" s="8" t="str">
        <f>IF('Office Copy'!B2326="","",'Office Copy'!B2326)</f>
        <v/>
      </c>
      <c r="C2327" s="8" t="str">
        <f>IF('Office Copy'!C2326="","",'Office Copy'!C2326)</f>
        <v/>
      </c>
      <c r="D2327" s="8" t="str">
        <f>IF('Office Copy'!D2326="","",'Office Copy'!D2326)</f>
        <v/>
      </c>
      <c r="E2327" s="8" t="str">
        <f>IF('Office Copy'!E2326="","",'Office Copy'!E2326)</f>
        <v/>
      </c>
      <c r="F2327" s="8" t="str">
        <f>IF('Office Copy'!F2326="","",'Office Copy'!F2326)</f>
        <v/>
      </c>
      <c r="G2327" s="8" t="str">
        <f>IF('Office Copy'!G2326="","",'Office Copy'!G2326)</f>
        <v/>
      </c>
      <c r="H2327" s="9" t="str">
        <f>IF('Office Copy'!H2326="","",'Office Copy'!H2326)</f>
        <v/>
      </c>
      <c r="I2327" s="10" t="str">
        <f>IF('Office Copy'!I2326="","",'Office Copy'!I2326)</f>
        <v/>
      </c>
      <c r="J2327" s="8" t="str">
        <f>IF('Office Copy'!J2326="","",'Office Copy'!J2326)</f>
        <v/>
      </c>
      <c r="K2327" s="8" t="str">
        <f>IF('Office Copy'!K2326="","",'Office Copy'!K2326)</f>
        <v/>
      </c>
      <c r="L2327" s="8" t="str">
        <f>IF('Office Copy'!L2326="","",'Office Copy'!L2326)</f>
        <v/>
      </c>
      <c r="M2327" s="8" t="str">
        <f>IF('Office Copy'!M2326="","",'Office Copy'!M2326)</f>
        <v/>
      </c>
      <c r="N2327" s="8" t="str">
        <f>IF('Office Copy'!N2326="","",'Office Copy'!N2326)</f>
        <v/>
      </c>
    </row>
    <row r="2328" spans="2:14" ht="19.5" customHeight="1" x14ac:dyDescent="0.2">
      <c r="B2328" s="8" t="str">
        <f>IF('Office Copy'!B2327="","",'Office Copy'!B2327)</f>
        <v/>
      </c>
      <c r="C2328" s="8" t="str">
        <f>IF('Office Copy'!C2327="","",'Office Copy'!C2327)</f>
        <v/>
      </c>
      <c r="D2328" s="8" t="str">
        <f>IF('Office Copy'!D2327="","",'Office Copy'!D2327)</f>
        <v/>
      </c>
      <c r="E2328" s="8" t="str">
        <f>IF('Office Copy'!E2327="","",'Office Copy'!E2327)</f>
        <v/>
      </c>
      <c r="F2328" s="8" t="str">
        <f>IF('Office Copy'!F2327="","",'Office Copy'!F2327)</f>
        <v/>
      </c>
      <c r="G2328" s="8" t="str">
        <f>IF('Office Copy'!G2327="","",'Office Copy'!G2327)</f>
        <v/>
      </c>
      <c r="H2328" s="9" t="str">
        <f>IF('Office Copy'!H2327="","",'Office Copy'!H2327)</f>
        <v/>
      </c>
      <c r="I2328" s="10" t="str">
        <f>IF('Office Copy'!I2327="","",'Office Copy'!I2327)</f>
        <v/>
      </c>
      <c r="J2328" s="8" t="str">
        <f>IF('Office Copy'!J2327="","",'Office Copy'!J2327)</f>
        <v/>
      </c>
      <c r="K2328" s="8" t="str">
        <f>IF('Office Copy'!K2327="","",'Office Copy'!K2327)</f>
        <v/>
      </c>
      <c r="L2328" s="8" t="str">
        <f>IF('Office Copy'!L2327="","",'Office Copy'!L2327)</f>
        <v/>
      </c>
      <c r="M2328" s="8" t="str">
        <f>IF('Office Copy'!M2327="","",'Office Copy'!M2327)</f>
        <v/>
      </c>
      <c r="N2328" s="8" t="str">
        <f>IF('Office Copy'!N2327="","",'Office Copy'!N2327)</f>
        <v/>
      </c>
    </row>
    <row r="2329" spans="2:14" ht="19.5" customHeight="1" x14ac:dyDescent="0.2">
      <c r="B2329" s="8" t="str">
        <f>IF('Office Copy'!B2328="","",'Office Copy'!B2328)</f>
        <v/>
      </c>
      <c r="C2329" s="8" t="str">
        <f>IF('Office Copy'!C2328="","",'Office Copy'!C2328)</f>
        <v/>
      </c>
      <c r="D2329" s="8" t="str">
        <f>IF('Office Copy'!D2328="","",'Office Copy'!D2328)</f>
        <v/>
      </c>
      <c r="E2329" s="8" t="str">
        <f>IF('Office Copy'!E2328="","",'Office Copy'!E2328)</f>
        <v/>
      </c>
      <c r="F2329" s="8" t="str">
        <f>IF('Office Copy'!F2328="","",'Office Copy'!F2328)</f>
        <v/>
      </c>
      <c r="G2329" s="8" t="str">
        <f>IF('Office Copy'!G2328="","",'Office Copy'!G2328)</f>
        <v/>
      </c>
      <c r="H2329" s="9" t="str">
        <f>IF('Office Copy'!H2328="","",'Office Copy'!H2328)</f>
        <v/>
      </c>
      <c r="I2329" s="10" t="str">
        <f>IF('Office Copy'!I2328="","",'Office Copy'!I2328)</f>
        <v/>
      </c>
      <c r="J2329" s="8" t="str">
        <f>IF('Office Copy'!J2328="","",'Office Copy'!J2328)</f>
        <v/>
      </c>
      <c r="K2329" s="8" t="str">
        <f>IF('Office Copy'!K2328="","",'Office Copy'!K2328)</f>
        <v/>
      </c>
      <c r="L2329" s="8" t="str">
        <f>IF('Office Copy'!L2328="","",'Office Copy'!L2328)</f>
        <v/>
      </c>
      <c r="M2329" s="8" t="str">
        <f>IF('Office Copy'!M2328="","",'Office Copy'!M2328)</f>
        <v/>
      </c>
      <c r="N2329" s="8" t="str">
        <f>IF('Office Copy'!N2328="","",'Office Copy'!N2328)</f>
        <v/>
      </c>
    </row>
    <row r="2330" spans="2:14" ht="19.5" customHeight="1" x14ac:dyDescent="0.2">
      <c r="B2330" s="8" t="str">
        <f>IF('Office Copy'!B2329="","",'Office Copy'!B2329)</f>
        <v/>
      </c>
      <c r="C2330" s="8" t="str">
        <f>IF('Office Copy'!C2329="","",'Office Copy'!C2329)</f>
        <v/>
      </c>
      <c r="D2330" s="8" t="str">
        <f>IF('Office Copy'!D2329="","",'Office Copy'!D2329)</f>
        <v/>
      </c>
      <c r="E2330" s="8" t="str">
        <f>IF('Office Copy'!E2329="","",'Office Copy'!E2329)</f>
        <v/>
      </c>
      <c r="F2330" s="8" t="str">
        <f>IF('Office Copy'!F2329="","",'Office Copy'!F2329)</f>
        <v/>
      </c>
      <c r="G2330" s="8" t="str">
        <f>IF('Office Copy'!G2329="","",'Office Copy'!G2329)</f>
        <v/>
      </c>
      <c r="H2330" s="9" t="str">
        <f>IF('Office Copy'!H2329="","",'Office Copy'!H2329)</f>
        <v/>
      </c>
      <c r="I2330" s="10" t="str">
        <f>IF('Office Copy'!I2329="","",'Office Copy'!I2329)</f>
        <v/>
      </c>
      <c r="J2330" s="8" t="str">
        <f>IF('Office Copy'!J2329="","",'Office Copy'!J2329)</f>
        <v/>
      </c>
      <c r="K2330" s="8" t="str">
        <f>IF('Office Copy'!K2329="","",'Office Copy'!K2329)</f>
        <v/>
      </c>
      <c r="L2330" s="8" t="str">
        <f>IF('Office Copy'!L2329="","",'Office Copy'!L2329)</f>
        <v/>
      </c>
      <c r="M2330" s="8" t="str">
        <f>IF('Office Copy'!M2329="","",'Office Copy'!M2329)</f>
        <v/>
      </c>
      <c r="N2330" s="8" t="str">
        <f>IF('Office Copy'!N2329="","",'Office Copy'!N2329)</f>
        <v/>
      </c>
    </row>
    <row r="2331" spans="2:14" ht="19.5" customHeight="1" x14ac:dyDescent="0.2">
      <c r="B2331" s="8" t="str">
        <f>IF('Office Copy'!B2330="","",'Office Copy'!B2330)</f>
        <v/>
      </c>
      <c r="C2331" s="8" t="str">
        <f>IF('Office Copy'!C2330="","",'Office Copy'!C2330)</f>
        <v/>
      </c>
      <c r="D2331" s="8" t="str">
        <f>IF('Office Copy'!D2330="","",'Office Copy'!D2330)</f>
        <v/>
      </c>
      <c r="E2331" s="8" t="str">
        <f>IF('Office Copy'!E2330="","",'Office Copy'!E2330)</f>
        <v/>
      </c>
      <c r="F2331" s="8" t="str">
        <f>IF('Office Copy'!F2330="","",'Office Copy'!F2330)</f>
        <v/>
      </c>
      <c r="G2331" s="8" t="str">
        <f>IF('Office Copy'!G2330="","",'Office Copy'!G2330)</f>
        <v/>
      </c>
      <c r="H2331" s="9" t="str">
        <f>IF('Office Copy'!H2330="","",'Office Copy'!H2330)</f>
        <v/>
      </c>
      <c r="I2331" s="10" t="str">
        <f>IF('Office Copy'!I2330="","",'Office Copy'!I2330)</f>
        <v/>
      </c>
      <c r="J2331" s="8" t="str">
        <f>IF('Office Copy'!J2330="","",'Office Copy'!J2330)</f>
        <v/>
      </c>
      <c r="K2331" s="8" t="str">
        <f>IF('Office Copy'!K2330="","",'Office Copy'!K2330)</f>
        <v/>
      </c>
      <c r="L2331" s="8" t="str">
        <f>IF('Office Copy'!L2330="","",'Office Copy'!L2330)</f>
        <v/>
      </c>
      <c r="M2331" s="8" t="str">
        <f>IF('Office Copy'!M2330="","",'Office Copy'!M2330)</f>
        <v/>
      </c>
      <c r="N2331" s="8" t="str">
        <f>IF('Office Copy'!N2330="","",'Office Copy'!N2330)</f>
        <v/>
      </c>
    </row>
    <row r="2332" spans="2:14" ht="19.5" customHeight="1" x14ac:dyDescent="0.2">
      <c r="B2332" s="8" t="str">
        <f>IF('Office Copy'!B2331="","",'Office Copy'!B2331)</f>
        <v/>
      </c>
      <c r="C2332" s="8" t="str">
        <f>IF('Office Copy'!C2331="","",'Office Copy'!C2331)</f>
        <v/>
      </c>
      <c r="D2332" s="8" t="str">
        <f>IF('Office Copy'!D2331="","",'Office Copy'!D2331)</f>
        <v/>
      </c>
      <c r="E2332" s="8" t="str">
        <f>IF('Office Copy'!E2331="","",'Office Copy'!E2331)</f>
        <v/>
      </c>
      <c r="F2332" s="8" t="str">
        <f>IF('Office Copy'!F2331="","",'Office Copy'!F2331)</f>
        <v/>
      </c>
      <c r="G2332" s="8" t="str">
        <f>IF('Office Copy'!G2331="","",'Office Copy'!G2331)</f>
        <v/>
      </c>
      <c r="H2332" s="9" t="str">
        <f>IF('Office Copy'!H2331="","",'Office Copy'!H2331)</f>
        <v/>
      </c>
      <c r="I2332" s="10" t="str">
        <f>IF('Office Copy'!I2331="","",'Office Copy'!I2331)</f>
        <v/>
      </c>
      <c r="J2332" s="8" t="str">
        <f>IF('Office Copy'!J2331="","",'Office Copy'!J2331)</f>
        <v/>
      </c>
      <c r="K2332" s="8" t="str">
        <f>IF('Office Copy'!K2331="","",'Office Copy'!K2331)</f>
        <v/>
      </c>
      <c r="L2332" s="8" t="str">
        <f>IF('Office Copy'!L2331="","",'Office Copy'!L2331)</f>
        <v/>
      </c>
      <c r="M2332" s="8" t="str">
        <f>IF('Office Copy'!M2331="","",'Office Copy'!M2331)</f>
        <v/>
      </c>
      <c r="N2332" s="8" t="str">
        <f>IF('Office Copy'!N2331="","",'Office Copy'!N2331)</f>
        <v/>
      </c>
    </row>
    <row r="2333" spans="2:14" ht="19.5" customHeight="1" x14ac:dyDescent="0.2">
      <c r="B2333" s="8" t="str">
        <f>IF('Office Copy'!B2332="","",'Office Copy'!B2332)</f>
        <v/>
      </c>
      <c r="C2333" s="8" t="str">
        <f>IF('Office Copy'!C2332="","",'Office Copy'!C2332)</f>
        <v/>
      </c>
      <c r="D2333" s="8" t="str">
        <f>IF('Office Copy'!D2332="","",'Office Copy'!D2332)</f>
        <v/>
      </c>
      <c r="E2333" s="8" t="str">
        <f>IF('Office Copy'!E2332="","",'Office Copy'!E2332)</f>
        <v/>
      </c>
      <c r="F2333" s="8" t="str">
        <f>IF('Office Copy'!F2332="","",'Office Copy'!F2332)</f>
        <v/>
      </c>
      <c r="G2333" s="8" t="str">
        <f>IF('Office Copy'!G2332="","",'Office Copy'!G2332)</f>
        <v/>
      </c>
      <c r="H2333" s="9" t="str">
        <f>IF('Office Copy'!H2332="","",'Office Copy'!H2332)</f>
        <v/>
      </c>
      <c r="I2333" s="10" t="str">
        <f>IF('Office Copy'!I2332="","",'Office Copy'!I2332)</f>
        <v/>
      </c>
      <c r="J2333" s="8" t="str">
        <f>IF('Office Copy'!J2332="","",'Office Copy'!J2332)</f>
        <v/>
      </c>
      <c r="K2333" s="8" t="str">
        <f>IF('Office Copy'!K2332="","",'Office Copy'!K2332)</f>
        <v/>
      </c>
      <c r="L2333" s="8" t="str">
        <f>IF('Office Copy'!L2332="","",'Office Copy'!L2332)</f>
        <v/>
      </c>
      <c r="M2333" s="8" t="str">
        <f>IF('Office Copy'!M2332="","",'Office Copy'!M2332)</f>
        <v/>
      </c>
      <c r="N2333" s="8" t="str">
        <f>IF('Office Copy'!N2332="","",'Office Copy'!N2332)</f>
        <v/>
      </c>
    </row>
    <row r="2334" spans="2:14" ht="19.5" customHeight="1" x14ac:dyDescent="0.2">
      <c r="B2334" s="8" t="str">
        <f>IF('Office Copy'!B2333="","",'Office Copy'!B2333)</f>
        <v/>
      </c>
      <c r="C2334" s="8" t="str">
        <f>IF('Office Copy'!C2333="","",'Office Copy'!C2333)</f>
        <v/>
      </c>
      <c r="D2334" s="8" t="str">
        <f>IF('Office Copy'!D2333="","",'Office Copy'!D2333)</f>
        <v/>
      </c>
      <c r="E2334" s="8" t="str">
        <f>IF('Office Copy'!E2333="","",'Office Copy'!E2333)</f>
        <v/>
      </c>
      <c r="F2334" s="8" t="str">
        <f>IF('Office Copy'!F2333="","",'Office Copy'!F2333)</f>
        <v/>
      </c>
      <c r="G2334" s="8" t="str">
        <f>IF('Office Copy'!G2333="","",'Office Copy'!G2333)</f>
        <v/>
      </c>
      <c r="H2334" s="9" t="str">
        <f>IF('Office Copy'!H2333="","",'Office Copy'!H2333)</f>
        <v/>
      </c>
      <c r="I2334" s="10" t="str">
        <f>IF('Office Copy'!I2333="","",'Office Copy'!I2333)</f>
        <v/>
      </c>
      <c r="J2334" s="8" t="str">
        <f>IF('Office Copy'!J2333="","",'Office Copy'!J2333)</f>
        <v/>
      </c>
      <c r="K2334" s="8" t="str">
        <f>IF('Office Copy'!K2333="","",'Office Copy'!K2333)</f>
        <v/>
      </c>
      <c r="L2334" s="8" t="str">
        <f>IF('Office Copy'!L2333="","",'Office Copy'!L2333)</f>
        <v/>
      </c>
      <c r="M2334" s="8" t="str">
        <f>IF('Office Copy'!M2333="","",'Office Copy'!M2333)</f>
        <v/>
      </c>
      <c r="N2334" s="8" t="str">
        <f>IF('Office Copy'!N2333="","",'Office Copy'!N2333)</f>
        <v/>
      </c>
    </row>
    <row r="2335" spans="2:14" ht="19.5" customHeight="1" x14ac:dyDescent="0.2">
      <c r="B2335" s="8" t="str">
        <f>IF('Office Copy'!B2334="","",'Office Copy'!B2334)</f>
        <v/>
      </c>
      <c r="C2335" s="8" t="str">
        <f>IF('Office Copy'!C2334="","",'Office Copy'!C2334)</f>
        <v/>
      </c>
      <c r="D2335" s="8" t="str">
        <f>IF('Office Copy'!D2334="","",'Office Copy'!D2334)</f>
        <v/>
      </c>
      <c r="E2335" s="8" t="str">
        <f>IF('Office Copy'!E2334="","",'Office Copy'!E2334)</f>
        <v/>
      </c>
      <c r="F2335" s="8" t="str">
        <f>IF('Office Copy'!F2334="","",'Office Copy'!F2334)</f>
        <v/>
      </c>
      <c r="G2335" s="8" t="str">
        <f>IF('Office Copy'!G2334="","",'Office Copy'!G2334)</f>
        <v/>
      </c>
      <c r="H2335" s="9" t="str">
        <f>IF('Office Copy'!H2334="","",'Office Copy'!H2334)</f>
        <v/>
      </c>
      <c r="I2335" s="10" t="str">
        <f>IF('Office Copy'!I2334="","",'Office Copy'!I2334)</f>
        <v/>
      </c>
      <c r="J2335" s="8" t="str">
        <f>IF('Office Copy'!J2334="","",'Office Copy'!J2334)</f>
        <v/>
      </c>
      <c r="K2335" s="8" t="str">
        <f>IF('Office Copy'!K2334="","",'Office Copy'!K2334)</f>
        <v/>
      </c>
      <c r="L2335" s="8" t="str">
        <f>IF('Office Copy'!L2334="","",'Office Copy'!L2334)</f>
        <v/>
      </c>
      <c r="M2335" s="8" t="str">
        <f>IF('Office Copy'!M2334="","",'Office Copy'!M2334)</f>
        <v/>
      </c>
      <c r="N2335" s="8" t="str">
        <f>IF('Office Copy'!N2334="","",'Office Copy'!N2334)</f>
        <v/>
      </c>
    </row>
    <row r="2336" spans="2:14" ht="19.5" customHeight="1" x14ac:dyDescent="0.2">
      <c r="B2336" s="8" t="str">
        <f>IF('Office Copy'!B2335="","",'Office Copy'!B2335)</f>
        <v/>
      </c>
      <c r="C2336" s="8" t="str">
        <f>IF('Office Copy'!C2335="","",'Office Copy'!C2335)</f>
        <v/>
      </c>
      <c r="D2336" s="8" t="str">
        <f>IF('Office Copy'!D2335="","",'Office Copy'!D2335)</f>
        <v/>
      </c>
      <c r="E2336" s="8" t="str">
        <f>IF('Office Copy'!E2335="","",'Office Copy'!E2335)</f>
        <v/>
      </c>
      <c r="F2336" s="8" t="str">
        <f>IF('Office Copy'!F2335="","",'Office Copy'!F2335)</f>
        <v/>
      </c>
      <c r="G2336" s="8" t="str">
        <f>IF('Office Copy'!G2335="","",'Office Copy'!G2335)</f>
        <v/>
      </c>
      <c r="H2336" s="9" t="str">
        <f>IF('Office Copy'!H2335="","",'Office Copy'!H2335)</f>
        <v/>
      </c>
      <c r="I2336" s="10" t="str">
        <f>IF('Office Copy'!I2335="","",'Office Copy'!I2335)</f>
        <v/>
      </c>
      <c r="J2336" s="8" t="str">
        <f>IF('Office Copy'!J2335="","",'Office Copy'!J2335)</f>
        <v/>
      </c>
      <c r="K2336" s="8" t="str">
        <f>IF('Office Copy'!K2335="","",'Office Copy'!K2335)</f>
        <v/>
      </c>
      <c r="L2336" s="8" t="str">
        <f>IF('Office Copy'!L2335="","",'Office Copy'!L2335)</f>
        <v/>
      </c>
      <c r="M2336" s="8" t="str">
        <f>IF('Office Copy'!M2335="","",'Office Copy'!M2335)</f>
        <v/>
      </c>
      <c r="N2336" s="8" t="str">
        <f>IF('Office Copy'!N2335="","",'Office Copy'!N2335)</f>
        <v/>
      </c>
    </row>
    <row r="2337" spans="2:14" ht="19.5" customHeight="1" x14ac:dyDescent="0.2">
      <c r="B2337" s="8" t="str">
        <f>IF('Office Copy'!B2336="","",'Office Copy'!B2336)</f>
        <v/>
      </c>
      <c r="C2337" s="8" t="str">
        <f>IF('Office Copy'!C2336="","",'Office Copy'!C2336)</f>
        <v/>
      </c>
      <c r="D2337" s="8" t="str">
        <f>IF('Office Copy'!D2336="","",'Office Copy'!D2336)</f>
        <v/>
      </c>
      <c r="E2337" s="8" t="str">
        <f>IF('Office Copy'!E2336="","",'Office Copy'!E2336)</f>
        <v/>
      </c>
      <c r="F2337" s="8" t="str">
        <f>IF('Office Copy'!F2336="","",'Office Copy'!F2336)</f>
        <v/>
      </c>
      <c r="G2337" s="8" t="str">
        <f>IF('Office Copy'!G2336="","",'Office Copy'!G2336)</f>
        <v/>
      </c>
      <c r="H2337" s="9" t="str">
        <f>IF('Office Copy'!H2336="","",'Office Copy'!H2336)</f>
        <v/>
      </c>
      <c r="I2337" s="10" t="str">
        <f>IF('Office Copy'!I2336="","",'Office Copy'!I2336)</f>
        <v/>
      </c>
      <c r="J2337" s="8" t="str">
        <f>IF('Office Copy'!J2336="","",'Office Copy'!J2336)</f>
        <v/>
      </c>
      <c r="K2337" s="8" t="str">
        <f>IF('Office Copy'!K2336="","",'Office Copy'!K2336)</f>
        <v/>
      </c>
      <c r="L2337" s="8" t="str">
        <f>IF('Office Copy'!L2336="","",'Office Copy'!L2336)</f>
        <v/>
      </c>
      <c r="M2337" s="8" t="str">
        <f>IF('Office Copy'!M2336="","",'Office Copy'!M2336)</f>
        <v/>
      </c>
      <c r="N2337" s="8" t="str">
        <f>IF('Office Copy'!N2336="","",'Office Copy'!N2336)</f>
        <v/>
      </c>
    </row>
    <row r="2338" spans="2:14" ht="19.5" customHeight="1" x14ac:dyDescent="0.2">
      <c r="B2338" s="8" t="str">
        <f>IF('Office Copy'!B2337="","",'Office Copy'!B2337)</f>
        <v/>
      </c>
      <c r="C2338" s="8" t="str">
        <f>IF('Office Copy'!C2337="","",'Office Copy'!C2337)</f>
        <v/>
      </c>
      <c r="D2338" s="8" t="str">
        <f>IF('Office Copy'!D2337="","",'Office Copy'!D2337)</f>
        <v/>
      </c>
      <c r="E2338" s="8" t="str">
        <f>IF('Office Copy'!E2337="","",'Office Copy'!E2337)</f>
        <v/>
      </c>
      <c r="F2338" s="8" t="str">
        <f>IF('Office Copy'!F2337="","",'Office Copy'!F2337)</f>
        <v/>
      </c>
      <c r="G2338" s="8" t="str">
        <f>IF('Office Copy'!G2337="","",'Office Copy'!G2337)</f>
        <v/>
      </c>
      <c r="H2338" s="9" t="str">
        <f>IF('Office Copy'!H2337="","",'Office Copy'!H2337)</f>
        <v/>
      </c>
      <c r="I2338" s="10" t="str">
        <f>IF('Office Copy'!I2337="","",'Office Copy'!I2337)</f>
        <v/>
      </c>
      <c r="J2338" s="8" t="str">
        <f>IF('Office Copy'!J2337="","",'Office Copy'!J2337)</f>
        <v/>
      </c>
      <c r="K2338" s="8" t="str">
        <f>IF('Office Copy'!K2337="","",'Office Copy'!K2337)</f>
        <v/>
      </c>
      <c r="L2338" s="8" t="str">
        <f>IF('Office Copy'!L2337="","",'Office Copy'!L2337)</f>
        <v/>
      </c>
      <c r="M2338" s="8" t="str">
        <f>IF('Office Copy'!M2337="","",'Office Copy'!M2337)</f>
        <v/>
      </c>
      <c r="N2338" s="8" t="str">
        <f>IF('Office Copy'!N2337="","",'Office Copy'!N2337)</f>
        <v/>
      </c>
    </row>
    <row r="2339" spans="2:14" ht="19.5" customHeight="1" x14ac:dyDescent="0.2">
      <c r="B2339" s="8" t="str">
        <f>IF('Office Copy'!B2338="","",'Office Copy'!B2338)</f>
        <v/>
      </c>
      <c r="C2339" s="8" t="str">
        <f>IF('Office Copy'!C2338="","",'Office Copy'!C2338)</f>
        <v/>
      </c>
      <c r="D2339" s="8" t="str">
        <f>IF('Office Copy'!D2338="","",'Office Copy'!D2338)</f>
        <v/>
      </c>
      <c r="E2339" s="8" t="str">
        <f>IF('Office Copy'!E2338="","",'Office Copy'!E2338)</f>
        <v/>
      </c>
      <c r="F2339" s="8" t="str">
        <f>IF('Office Copy'!F2338="","",'Office Copy'!F2338)</f>
        <v/>
      </c>
      <c r="G2339" s="8" t="str">
        <f>IF('Office Copy'!G2338="","",'Office Copy'!G2338)</f>
        <v/>
      </c>
      <c r="H2339" s="9" t="str">
        <f>IF('Office Copy'!H2338="","",'Office Copy'!H2338)</f>
        <v/>
      </c>
      <c r="I2339" s="10" t="str">
        <f>IF('Office Copy'!I2338="","",'Office Copy'!I2338)</f>
        <v/>
      </c>
      <c r="J2339" s="8" t="str">
        <f>IF('Office Copy'!J2338="","",'Office Copy'!J2338)</f>
        <v/>
      </c>
      <c r="K2339" s="8" t="str">
        <f>IF('Office Copy'!K2338="","",'Office Copy'!K2338)</f>
        <v/>
      </c>
      <c r="L2339" s="8" t="str">
        <f>IF('Office Copy'!L2338="","",'Office Copy'!L2338)</f>
        <v/>
      </c>
      <c r="M2339" s="8" t="str">
        <f>IF('Office Copy'!M2338="","",'Office Copy'!M2338)</f>
        <v/>
      </c>
      <c r="N2339" s="8" t="str">
        <f>IF('Office Copy'!N2338="","",'Office Copy'!N2338)</f>
        <v/>
      </c>
    </row>
    <row r="2340" spans="2:14" ht="19.5" customHeight="1" x14ac:dyDescent="0.2">
      <c r="B2340" s="8" t="str">
        <f>IF('Office Copy'!B2339="","",'Office Copy'!B2339)</f>
        <v/>
      </c>
      <c r="C2340" s="8" t="str">
        <f>IF('Office Copy'!C2339="","",'Office Copy'!C2339)</f>
        <v/>
      </c>
      <c r="D2340" s="8" t="str">
        <f>IF('Office Copy'!D2339="","",'Office Copy'!D2339)</f>
        <v/>
      </c>
      <c r="E2340" s="8" t="str">
        <f>IF('Office Copy'!E2339="","",'Office Copy'!E2339)</f>
        <v/>
      </c>
      <c r="F2340" s="8" t="str">
        <f>IF('Office Copy'!F2339="","",'Office Copy'!F2339)</f>
        <v/>
      </c>
      <c r="G2340" s="8" t="str">
        <f>IF('Office Copy'!G2339="","",'Office Copy'!G2339)</f>
        <v/>
      </c>
      <c r="H2340" s="9" t="str">
        <f>IF('Office Copy'!H2339="","",'Office Copy'!H2339)</f>
        <v/>
      </c>
      <c r="I2340" s="10" t="str">
        <f>IF('Office Copy'!I2339="","",'Office Copy'!I2339)</f>
        <v/>
      </c>
      <c r="J2340" s="8" t="str">
        <f>IF('Office Copy'!J2339="","",'Office Copy'!J2339)</f>
        <v/>
      </c>
      <c r="K2340" s="8" t="str">
        <f>IF('Office Copy'!K2339="","",'Office Copy'!K2339)</f>
        <v/>
      </c>
      <c r="L2340" s="8" t="str">
        <f>IF('Office Copy'!L2339="","",'Office Copy'!L2339)</f>
        <v/>
      </c>
      <c r="M2340" s="8" t="str">
        <f>IF('Office Copy'!M2339="","",'Office Copy'!M2339)</f>
        <v/>
      </c>
      <c r="N2340" s="8" t="str">
        <f>IF('Office Copy'!N2339="","",'Office Copy'!N2339)</f>
        <v/>
      </c>
    </row>
    <row r="2341" spans="2:14" ht="19.5" customHeight="1" x14ac:dyDescent="0.2">
      <c r="B2341" s="8" t="str">
        <f>IF('Office Copy'!B2340="","",'Office Copy'!B2340)</f>
        <v/>
      </c>
      <c r="C2341" s="8" t="str">
        <f>IF('Office Copy'!C2340="","",'Office Copy'!C2340)</f>
        <v/>
      </c>
      <c r="D2341" s="8" t="str">
        <f>IF('Office Copy'!D2340="","",'Office Copy'!D2340)</f>
        <v/>
      </c>
      <c r="E2341" s="8" t="str">
        <f>IF('Office Copy'!E2340="","",'Office Copy'!E2340)</f>
        <v/>
      </c>
      <c r="F2341" s="8" t="str">
        <f>IF('Office Copy'!F2340="","",'Office Copy'!F2340)</f>
        <v/>
      </c>
      <c r="G2341" s="8" t="str">
        <f>IF('Office Copy'!G2340="","",'Office Copy'!G2340)</f>
        <v/>
      </c>
      <c r="H2341" s="9" t="str">
        <f>IF('Office Copy'!H2340="","",'Office Copy'!H2340)</f>
        <v/>
      </c>
      <c r="I2341" s="10" t="str">
        <f>IF('Office Copy'!I2340="","",'Office Copy'!I2340)</f>
        <v/>
      </c>
      <c r="J2341" s="8" t="str">
        <f>IF('Office Copy'!J2340="","",'Office Copy'!J2340)</f>
        <v/>
      </c>
      <c r="K2341" s="8" t="str">
        <f>IF('Office Copy'!K2340="","",'Office Copy'!K2340)</f>
        <v/>
      </c>
      <c r="L2341" s="8" t="str">
        <f>IF('Office Copy'!L2340="","",'Office Copy'!L2340)</f>
        <v/>
      </c>
      <c r="M2341" s="8" t="str">
        <f>IF('Office Copy'!M2340="","",'Office Copy'!M2340)</f>
        <v/>
      </c>
      <c r="N2341" s="8" t="str">
        <f>IF('Office Copy'!N2340="","",'Office Copy'!N2340)</f>
        <v/>
      </c>
    </row>
    <row r="2342" spans="2:14" ht="19.5" customHeight="1" x14ac:dyDescent="0.2">
      <c r="B2342" s="8" t="str">
        <f>IF('Office Copy'!B2341="","",'Office Copy'!B2341)</f>
        <v/>
      </c>
      <c r="C2342" s="8" t="str">
        <f>IF('Office Copy'!C2341="","",'Office Copy'!C2341)</f>
        <v/>
      </c>
      <c r="D2342" s="8" t="str">
        <f>IF('Office Copy'!D2341="","",'Office Copy'!D2341)</f>
        <v/>
      </c>
      <c r="E2342" s="8" t="str">
        <f>IF('Office Copy'!E2341="","",'Office Copy'!E2341)</f>
        <v/>
      </c>
      <c r="F2342" s="8" t="str">
        <f>IF('Office Copy'!F2341="","",'Office Copy'!F2341)</f>
        <v/>
      </c>
      <c r="G2342" s="8" t="str">
        <f>IF('Office Copy'!G2341="","",'Office Copy'!G2341)</f>
        <v/>
      </c>
      <c r="H2342" s="9" t="str">
        <f>IF('Office Copy'!H2341="","",'Office Copy'!H2341)</f>
        <v/>
      </c>
      <c r="I2342" s="10" t="str">
        <f>IF('Office Copy'!I2341="","",'Office Copy'!I2341)</f>
        <v/>
      </c>
      <c r="J2342" s="8" t="str">
        <f>IF('Office Copy'!J2341="","",'Office Copy'!J2341)</f>
        <v/>
      </c>
      <c r="K2342" s="8" t="str">
        <f>IF('Office Copy'!K2341="","",'Office Copy'!K2341)</f>
        <v/>
      </c>
      <c r="L2342" s="8" t="str">
        <f>IF('Office Copy'!L2341="","",'Office Copy'!L2341)</f>
        <v/>
      </c>
      <c r="M2342" s="8" t="str">
        <f>IF('Office Copy'!M2341="","",'Office Copy'!M2341)</f>
        <v/>
      </c>
      <c r="N2342" s="8" t="str">
        <f>IF('Office Copy'!N2341="","",'Office Copy'!N2341)</f>
        <v/>
      </c>
    </row>
    <row r="2343" spans="2:14" ht="19.5" customHeight="1" x14ac:dyDescent="0.2">
      <c r="B2343" s="8" t="str">
        <f>IF('Office Copy'!B2342="","",'Office Copy'!B2342)</f>
        <v/>
      </c>
      <c r="C2343" s="8" t="str">
        <f>IF('Office Copy'!C2342="","",'Office Copy'!C2342)</f>
        <v/>
      </c>
      <c r="D2343" s="8" t="str">
        <f>IF('Office Copy'!D2342="","",'Office Copy'!D2342)</f>
        <v/>
      </c>
      <c r="E2343" s="8" t="str">
        <f>IF('Office Copy'!E2342="","",'Office Copy'!E2342)</f>
        <v/>
      </c>
      <c r="F2343" s="8" t="str">
        <f>IF('Office Copy'!F2342="","",'Office Copy'!F2342)</f>
        <v/>
      </c>
      <c r="G2343" s="8" t="str">
        <f>IF('Office Copy'!G2342="","",'Office Copy'!G2342)</f>
        <v/>
      </c>
      <c r="H2343" s="9" t="str">
        <f>IF('Office Copy'!H2342="","",'Office Copy'!H2342)</f>
        <v/>
      </c>
      <c r="I2343" s="10" t="str">
        <f>IF('Office Copy'!I2342="","",'Office Copy'!I2342)</f>
        <v/>
      </c>
      <c r="J2343" s="8" t="str">
        <f>IF('Office Copy'!J2342="","",'Office Copy'!J2342)</f>
        <v/>
      </c>
      <c r="K2343" s="8" t="str">
        <f>IF('Office Copy'!K2342="","",'Office Copy'!K2342)</f>
        <v/>
      </c>
      <c r="L2343" s="8" t="str">
        <f>IF('Office Copy'!L2342="","",'Office Copy'!L2342)</f>
        <v/>
      </c>
      <c r="M2343" s="8" t="str">
        <f>IF('Office Copy'!M2342="","",'Office Copy'!M2342)</f>
        <v/>
      </c>
      <c r="N2343" s="8" t="str">
        <f>IF('Office Copy'!N2342="","",'Office Copy'!N2342)</f>
        <v/>
      </c>
    </row>
    <row r="2344" spans="2:14" ht="19.5" customHeight="1" x14ac:dyDescent="0.2">
      <c r="B2344" s="8" t="str">
        <f>IF('Office Copy'!B2343="","",'Office Copy'!B2343)</f>
        <v/>
      </c>
      <c r="C2344" s="8" t="str">
        <f>IF('Office Copy'!C2343="","",'Office Copy'!C2343)</f>
        <v/>
      </c>
      <c r="D2344" s="8" t="str">
        <f>IF('Office Copy'!D2343="","",'Office Copy'!D2343)</f>
        <v/>
      </c>
      <c r="E2344" s="8" t="str">
        <f>IF('Office Copy'!E2343="","",'Office Copy'!E2343)</f>
        <v/>
      </c>
      <c r="F2344" s="8" t="str">
        <f>IF('Office Copy'!F2343="","",'Office Copy'!F2343)</f>
        <v/>
      </c>
      <c r="G2344" s="8" t="str">
        <f>IF('Office Copy'!G2343="","",'Office Copy'!G2343)</f>
        <v/>
      </c>
      <c r="H2344" s="9" t="str">
        <f>IF('Office Copy'!H2343="","",'Office Copy'!H2343)</f>
        <v/>
      </c>
      <c r="I2344" s="10" t="str">
        <f>IF('Office Copy'!I2343="","",'Office Copy'!I2343)</f>
        <v/>
      </c>
      <c r="J2344" s="8" t="str">
        <f>IF('Office Copy'!J2343="","",'Office Copy'!J2343)</f>
        <v/>
      </c>
      <c r="K2344" s="8" t="str">
        <f>IF('Office Copy'!K2343="","",'Office Copy'!K2343)</f>
        <v/>
      </c>
      <c r="L2344" s="8" t="str">
        <f>IF('Office Copy'!L2343="","",'Office Copy'!L2343)</f>
        <v/>
      </c>
      <c r="M2344" s="8" t="str">
        <f>IF('Office Copy'!M2343="","",'Office Copy'!M2343)</f>
        <v/>
      </c>
      <c r="N2344" s="8" t="str">
        <f>IF('Office Copy'!N2343="","",'Office Copy'!N2343)</f>
        <v/>
      </c>
    </row>
    <row r="2345" spans="2:14" ht="19.5" customHeight="1" x14ac:dyDescent="0.2">
      <c r="B2345" s="8" t="str">
        <f>IF('Office Copy'!B2344="","",'Office Copy'!B2344)</f>
        <v/>
      </c>
      <c r="C2345" s="8" t="str">
        <f>IF('Office Copy'!C2344="","",'Office Copy'!C2344)</f>
        <v/>
      </c>
      <c r="D2345" s="8" t="str">
        <f>IF('Office Copy'!D2344="","",'Office Copy'!D2344)</f>
        <v/>
      </c>
      <c r="E2345" s="8" t="str">
        <f>IF('Office Copy'!E2344="","",'Office Copy'!E2344)</f>
        <v/>
      </c>
      <c r="F2345" s="8" t="str">
        <f>IF('Office Copy'!F2344="","",'Office Copy'!F2344)</f>
        <v/>
      </c>
      <c r="G2345" s="8" t="str">
        <f>IF('Office Copy'!G2344="","",'Office Copy'!G2344)</f>
        <v/>
      </c>
      <c r="H2345" s="9" t="str">
        <f>IF('Office Copy'!H2344="","",'Office Copy'!H2344)</f>
        <v/>
      </c>
      <c r="I2345" s="10" t="str">
        <f>IF('Office Copy'!I2344="","",'Office Copy'!I2344)</f>
        <v/>
      </c>
      <c r="J2345" s="8" t="str">
        <f>IF('Office Copy'!J2344="","",'Office Copy'!J2344)</f>
        <v/>
      </c>
      <c r="K2345" s="8" t="str">
        <f>IF('Office Copy'!K2344="","",'Office Copy'!K2344)</f>
        <v/>
      </c>
      <c r="L2345" s="8" t="str">
        <f>IF('Office Copy'!L2344="","",'Office Copy'!L2344)</f>
        <v/>
      </c>
      <c r="M2345" s="8" t="str">
        <f>IF('Office Copy'!M2344="","",'Office Copy'!M2344)</f>
        <v/>
      </c>
      <c r="N2345" s="8" t="str">
        <f>IF('Office Copy'!N2344="","",'Office Copy'!N2344)</f>
        <v/>
      </c>
    </row>
    <row r="2346" spans="2:14" ht="19.5" customHeight="1" x14ac:dyDescent="0.2">
      <c r="B2346" s="8" t="str">
        <f>IF('Office Copy'!B2345="","",'Office Copy'!B2345)</f>
        <v/>
      </c>
      <c r="C2346" s="8" t="str">
        <f>IF('Office Copy'!C2345="","",'Office Copy'!C2345)</f>
        <v/>
      </c>
      <c r="D2346" s="8" t="str">
        <f>IF('Office Copy'!D2345="","",'Office Copy'!D2345)</f>
        <v/>
      </c>
      <c r="E2346" s="8" t="str">
        <f>IF('Office Copy'!E2345="","",'Office Copy'!E2345)</f>
        <v/>
      </c>
      <c r="F2346" s="8" t="str">
        <f>IF('Office Copy'!F2345="","",'Office Copy'!F2345)</f>
        <v/>
      </c>
      <c r="G2346" s="8" t="str">
        <f>IF('Office Copy'!G2345="","",'Office Copy'!G2345)</f>
        <v/>
      </c>
      <c r="H2346" s="9" t="str">
        <f>IF('Office Copy'!H2345="","",'Office Copy'!H2345)</f>
        <v/>
      </c>
      <c r="I2346" s="10" t="str">
        <f>IF('Office Copy'!I2345="","",'Office Copy'!I2345)</f>
        <v/>
      </c>
      <c r="J2346" s="8" t="str">
        <f>IF('Office Copy'!J2345="","",'Office Copy'!J2345)</f>
        <v/>
      </c>
      <c r="K2346" s="8" t="str">
        <f>IF('Office Copy'!K2345="","",'Office Copy'!K2345)</f>
        <v/>
      </c>
      <c r="L2346" s="8" t="str">
        <f>IF('Office Copy'!L2345="","",'Office Copy'!L2345)</f>
        <v/>
      </c>
      <c r="M2346" s="8" t="str">
        <f>IF('Office Copy'!M2345="","",'Office Copy'!M2345)</f>
        <v/>
      </c>
      <c r="N2346" s="8" t="str">
        <f>IF('Office Copy'!N2345="","",'Office Copy'!N2345)</f>
        <v/>
      </c>
    </row>
    <row r="2347" spans="2:14" ht="19.5" customHeight="1" x14ac:dyDescent="0.2">
      <c r="B2347" s="8" t="str">
        <f>IF('Office Copy'!B2346="","",'Office Copy'!B2346)</f>
        <v/>
      </c>
      <c r="C2347" s="8" t="str">
        <f>IF('Office Copy'!C2346="","",'Office Copy'!C2346)</f>
        <v/>
      </c>
      <c r="D2347" s="8" t="str">
        <f>IF('Office Copy'!D2346="","",'Office Copy'!D2346)</f>
        <v/>
      </c>
      <c r="E2347" s="8" t="str">
        <f>IF('Office Copy'!E2346="","",'Office Copy'!E2346)</f>
        <v/>
      </c>
      <c r="F2347" s="8" t="str">
        <f>IF('Office Copy'!F2346="","",'Office Copy'!F2346)</f>
        <v/>
      </c>
      <c r="G2347" s="8" t="str">
        <f>IF('Office Copy'!G2346="","",'Office Copy'!G2346)</f>
        <v/>
      </c>
      <c r="H2347" s="9" t="str">
        <f>IF('Office Copy'!H2346="","",'Office Copy'!H2346)</f>
        <v/>
      </c>
      <c r="I2347" s="10" t="str">
        <f>IF('Office Copy'!I2346="","",'Office Copy'!I2346)</f>
        <v/>
      </c>
      <c r="J2347" s="8" t="str">
        <f>IF('Office Copy'!J2346="","",'Office Copy'!J2346)</f>
        <v/>
      </c>
      <c r="K2347" s="8" t="str">
        <f>IF('Office Copy'!K2346="","",'Office Copy'!K2346)</f>
        <v/>
      </c>
      <c r="L2347" s="8" t="str">
        <f>IF('Office Copy'!L2346="","",'Office Copy'!L2346)</f>
        <v/>
      </c>
      <c r="M2347" s="8" t="str">
        <f>IF('Office Copy'!M2346="","",'Office Copy'!M2346)</f>
        <v/>
      </c>
      <c r="N2347" s="8" t="str">
        <f>IF('Office Copy'!N2346="","",'Office Copy'!N2346)</f>
        <v/>
      </c>
    </row>
    <row r="2348" spans="2:14" ht="19.5" customHeight="1" x14ac:dyDescent="0.2">
      <c r="B2348" s="8" t="str">
        <f>IF('Office Copy'!B2347="","",'Office Copy'!B2347)</f>
        <v/>
      </c>
      <c r="C2348" s="8" t="str">
        <f>IF('Office Copy'!C2347="","",'Office Copy'!C2347)</f>
        <v/>
      </c>
      <c r="D2348" s="8" t="str">
        <f>IF('Office Copy'!D2347="","",'Office Copy'!D2347)</f>
        <v/>
      </c>
      <c r="E2348" s="8" t="str">
        <f>IF('Office Copy'!E2347="","",'Office Copy'!E2347)</f>
        <v/>
      </c>
      <c r="F2348" s="8" t="str">
        <f>IF('Office Copy'!F2347="","",'Office Copy'!F2347)</f>
        <v/>
      </c>
      <c r="G2348" s="8" t="str">
        <f>IF('Office Copy'!G2347="","",'Office Copy'!G2347)</f>
        <v/>
      </c>
      <c r="H2348" s="9" t="str">
        <f>IF('Office Copy'!H2347="","",'Office Copy'!H2347)</f>
        <v/>
      </c>
      <c r="I2348" s="10" t="str">
        <f>IF('Office Copy'!I2347="","",'Office Copy'!I2347)</f>
        <v/>
      </c>
      <c r="J2348" s="8" t="str">
        <f>IF('Office Copy'!J2347="","",'Office Copy'!J2347)</f>
        <v/>
      </c>
      <c r="K2348" s="8" t="str">
        <f>IF('Office Copy'!K2347="","",'Office Copy'!K2347)</f>
        <v/>
      </c>
      <c r="L2348" s="8" t="str">
        <f>IF('Office Copy'!L2347="","",'Office Copy'!L2347)</f>
        <v/>
      </c>
      <c r="M2348" s="8" t="str">
        <f>IF('Office Copy'!M2347="","",'Office Copy'!M2347)</f>
        <v/>
      </c>
      <c r="N2348" s="8" t="str">
        <f>IF('Office Copy'!N2347="","",'Office Copy'!N2347)</f>
        <v/>
      </c>
    </row>
    <row r="2349" spans="2:14" ht="19.5" customHeight="1" x14ac:dyDescent="0.2">
      <c r="B2349" s="8" t="str">
        <f>IF('Office Copy'!B2348="","",'Office Copy'!B2348)</f>
        <v/>
      </c>
      <c r="C2349" s="8" t="str">
        <f>IF('Office Copy'!C2348="","",'Office Copy'!C2348)</f>
        <v/>
      </c>
      <c r="D2349" s="8" t="str">
        <f>IF('Office Copy'!D2348="","",'Office Copy'!D2348)</f>
        <v/>
      </c>
      <c r="E2349" s="8" t="str">
        <f>IF('Office Copy'!E2348="","",'Office Copy'!E2348)</f>
        <v/>
      </c>
      <c r="F2349" s="8" t="str">
        <f>IF('Office Copy'!F2348="","",'Office Copy'!F2348)</f>
        <v/>
      </c>
      <c r="G2349" s="8" t="str">
        <f>IF('Office Copy'!G2348="","",'Office Copy'!G2348)</f>
        <v/>
      </c>
      <c r="H2349" s="9" t="str">
        <f>IF('Office Copy'!H2348="","",'Office Copy'!H2348)</f>
        <v/>
      </c>
      <c r="I2349" s="10" t="str">
        <f>IF('Office Copy'!I2348="","",'Office Copy'!I2348)</f>
        <v/>
      </c>
      <c r="J2349" s="8" t="str">
        <f>IF('Office Copy'!J2348="","",'Office Copy'!J2348)</f>
        <v/>
      </c>
      <c r="K2349" s="8" t="str">
        <f>IF('Office Copy'!K2348="","",'Office Copy'!K2348)</f>
        <v/>
      </c>
      <c r="L2349" s="8" t="str">
        <f>IF('Office Copy'!L2348="","",'Office Copy'!L2348)</f>
        <v/>
      </c>
      <c r="M2349" s="8" t="str">
        <f>IF('Office Copy'!M2348="","",'Office Copy'!M2348)</f>
        <v/>
      </c>
      <c r="N2349" s="8" t="str">
        <f>IF('Office Copy'!N2348="","",'Office Copy'!N2348)</f>
        <v/>
      </c>
    </row>
    <row r="2350" spans="2:14" ht="19.5" customHeight="1" x14ac:dyDescent="0.2">
      <c r="B2350" s="8" t="str">
        <f>IF('Office Copy'!B2349="","",'Office Copy'!B2349)</f>
        <v/>
      </c>
      <c r="C2350" s="8" t="str">
        <f>IF('Office Copy'!C2349="","",'Office Copy'!C2349)</f>
        <v/>
      </c>
      <c r="D2350" s="8" t="str">
        <f>IF('Office Copy'!D2349="","",'Office Copy'!D2349)</f>
        <v/>
      </c>
      <c r="E2350" s="8" t="str">
        <f>IF('Office Copy'!E2349="","",'Office Copy'!E2349)</f>
        <v/>
      </c>
      <c r="F2350" s="8" t="str">
        <f>IF('Office Copy'!F2349="","",'Office Copy'!F2349)</f>
        <v/>
      </c>
      <c r="G2350" s="8" t="str">
        <f>IF('Office Copy'!G2349="","",'Office Copy'!G2349)</f>
        <v/>
      </c>
      <c r="H2350" s="9" t="str">
        <f>IF('Office Copy'!H2349="","",'Office Copy'!H2349)</f>
        <v/>
      </c>
      <c r="I2350" s="10" t="str">
        <f>IF('Office Copy'!I2349="","",'Office Copy'!I2349)</f>
        <v/>
      </c>
      <c r="J2350" s="8" t="str">
        <f>IF('Office Copy'!J2349="","",'Office Copy'!J2349)</f>
        <v/>
      </c>
      <c r="K2350" s="8" t="str">
        <f>IF('Office Copy'!K2349="","",'Office Copy'!K2349)</f>
        <v/>
      </c>
      <c r="L2350" s="8" t="str">
        <f>IF('Office Copy'!L2349="","",'Office Copy'!L2349)</f>
        <v/>
      </c>
      <c r="M2350" s="8" t="str">
        <f>IF('Office Copy'!M2349="","",'Office Copy'!M2349)</f>
        <v/>
      </c>
      <c r="N2350" s="8" t="str">
        <f>IF('Office Copy'!N2349="","",'Office Copy'!N2349)</f>
        <v/>
      </c>
    </row>
    <row r="2351" spans="2:14" ht="19.5" customHeight="1" x14ac:dyDescent="0.2">
      <c r="B2351" s="8" t="str">
        <f>IF('Office Copy'!B2350="","",'Office Copy'!B2350)</f>
        <v/>
      </c>
      <c r="C2351" s="8" t="str">
        <f>IF('Office Copy'!C2350="","",'Office Copy'!C2350)</f>
        <v/>
      </c>
      <c r="D2351" s="8" t="str">
        <f>IF('Office Copy'!D2350="","",'Office Copy'!D2350)</f>
        <v/>
      </c>
      <c r="E2351" s="8" t="str">
        <f>IF('Office Copy'!E2350="","",'Office Copy'!E2350)</f>
        <v/>
      </c>
      <c r="F2351" s="8" t="str">
        <f>IF('Office Copy'!F2350="","",'Office Copy'!F2350)</f>
        <v/>
      </c>
      <c r="G2351" s="8" t="str">
        <f>IF('Office Copy'!G2350="","",'Office Copy'!G2350)</f>
        <v/>
      </c>
      <c r="H2351" s="9" t="str">
        <f>IF('Office Copy'!H2350="","",'Office Copy'!H2350)</f>
        <v/>
      </c>
      <c r="I2351" s="10" t="str">
        <f>IF('Office Copy'!I2350="","",'Office Copy'!I2350)</f>
        <v/>
      </c>
      <c r="J2351" s="8" t="str">
        <f>IF('Office Copy'!J2350="","",'Office Copy'!J2350)</f>
        <v/>
      </c>
      <c r="K2351" s="8" t="str">
        <f>IF('Office Copy'!K2350="","",'Office Copy'!K2350)</f>
        <v/>
      </c>
      <c r="L2351" s="8" t="str">
        <f>IF('Office Copy'!L2350="","",'Office Copy'!L2350)</f>
        <v/>
      </c>
      <c r="M2351" s="8" t="str">
        <f>IF('Office Copy'!M2350="","",'Office Copy'!M2350)</f>
        <v/>
      </c>
      <c r="N2351" s="8" t="str">
        <f>IF('Office Copy'!N2350="","",'Office Copy'!N2350)</f>
        <v/>
      </c>
    </row>
    <row r="2352" spans="2:14" ht="19.5" customHeight="1" x14ac:dyDescent="0.2">
      <c r="B2352" s="8" t="str">
        <f>IF('Office Copy'!B2351="","",'Office Copy'!B2351)</f>
        <v/>
      </c>
      <c r="C2352" s="8" t="str">
        <f>IF('Office Copy'!C2351="","",'Office Copy'!C2351)</f>
        <v/>
      </c>
      <c r="D2352" s="8" t="str">
        <f>IF('Office Copy'!D2351="","",'Office Copy'!D2351)</f>
        <v/>
      </c>
      <c r="E2352" s="8" t="str">
        <f>IF('Office Copy'!E2351="","",'Office Copy'!E2351)</f>
        <v/>
      </c>
      <c r="F2352" s="8" t="str">
        <f>IF('Office Copy'!F2351="","",'Office Copy'!F2351)</f>
        <v/>
      </c>
      <c r="G2352" s="8" t="str">
        <f>IF('Office Copy'!G2351="","",'Office Copy'!G2351)</f>
        <v/>
      </c>
      <c r="H2352" s="9" t="str">
        <f>IF('Office Copy'!H2351="","",'Office Copy'!H2351)</f>
        <v/>
      </c>
      <c r="I2352" s="10" t="str">
        <f>IF('Office Copy'!I2351="","",'Office Copy'!I2351)</f>
        <v/>
      </c>
      <c r="J2352" s="8" t="str">
        <f>IF('Office Copy'!J2351="","",'Office Copy'!J2351)</f>
        <v/>
      </c>
      <c r="K2352" s="8" t="str">
        <f>IF('Office Copy'!K2351="","",'Office Copy'!K2351)</f>
        <v/>
      </c>
      <c r="L2352" s="8" t="str">
        <f>IF('Office Copy'!L2351="","",'Office Copy'!L2351)</f>
        <v/>
      </c>
      <c r="M2352" s="8" t="str">
        <f>IF('Office Copy'!M2351="","",'Office Copy'!M2351)</f>
        <v/>
      </c>
      <c r="N2352" s="8" t="str">
        <f>IF('Office Copy'!N2351="","",'Office Copy'!N2351)</f>
        <v/>
      </c>
    </row>
    <row r="2353" spans="2:14" ht="19.5" customHeight="1" x14ac:dyDescent="0.2">
      <c r="B2353" s="8" t="str">
        <f>IF('Office Copy'!B2352="","",'Office Copy'!B2352)</f>
        <v/>
      </c>
      <c r="C2353" s="8" t="str">
        <f>IF('Office Copy'!C2352="","",'Office Copy'!C2352)</f>
        <v/>
      </c>
      <c r="D2353" s="8" t="str">
        <f>IF('Office Copy'!D2352="","",'Office Copy'!D2352)</f>
        <v/>
      </c>
      <c r="E2353" s="8" t="str">
        <f>IF('Office Copy'!E2352="","",'Office Copy'!E2352)</f>
        <v/>
      </c>
      <c r="F2353" s="8" t="str">
        <f>IF('Office Copy'!F2352="","",'Office Copy'!F2352)</f>
        <v/>
      </c>
      <c r="G2353" s="8" t="str">
        <f>IF('Office Copy'!G2352="","",'Office Copy'!G2352)</f>
        <v/>
      </c>
      <c r="H2353" s="9" t="str">
        <f>IF('Office Copy'!H2352="","",'Office Copy'!H2352)</f>
        <v/>
      </c>
      <c r="I2353" s="10" t="str">
        <f>IF('Office Copy'!I2352="","",'Office Copy'!I2352)</f>
        <v/>
      </c>
      <c r="J2353" s="8" t="str">
        <f>IF('Office Copy'!J2352="","",'Office Copy'!J2352)</f>
        <v/>
      </c>
      <c r="K2353" s="8" t="str">
        <f>IF('Office Copy'!K2352="","",'Office Copy'!K2352)</f>
        <v/>
      </c>
      <c r="L2353" s="8" t="str">
        <f>IF('Office Copy'!L2352="","",'Office Copy'!L2352)</f>
        <v/>
      </c>
      <c r="M2353" s="8" t="str">
        <f>IF('Office Copy'!M2352="","",'Office Copy'!M2352)</f>
        <v/>
      </c>
      <c r="N2353" s="8" t="str">
        <f>IF('Office Copy'!N2352="","",'Office Copy'!N2352)</f>
        <v/>
      </c>
    </row>
    <row r="2354" spans="2:14" ht="19.5" customHeight="1" x14ac:dyDescent="0.2">
      <c r="B2354" s="8" t="str">
        <f>IF('Office Copy'!B2353="","",'Office Copy'!B2353)</f>
        <v/>
      </c>
      <c r="C2354" s="8" t="str">
        <f>IF('Office Copy'!C2353="","",'Office Copy'!C2353)</f>
        <v/>
      </c>
      <c r="D2354" s="8" t="str">
        <f>IF('Office Copy'!D2353="","",'Office Copy'!D2353)</f>
        <v/>
      </c>
      <c r="E2354" s="8" t="str">
        <f>IF('Office Copy'!E2353="","",'Office Copy'!E2353)</f>
        <v/>
      </c>
      <c r="F2354" s="8" t="str">
        <f>IF('Office Copy'!F2353="","",'Office Copy'!F2353)</f>
        <v/>
      </c>
      <c r="G2354" s="8" t="str">
        <f>IF('Office Copy'!G2353="","",'Office Copy'!G2353)</f>
        <v/>
      </c>
      <c r="H2354" s="9" t="str">
        <f>IF('Office Copy'!H2353="","",'Office Copy'!H2353)</f>
        <v/>
      </c>
      <c r="I2354" s="10" t="str">
        <f>IF('Office Copy'!I2353="","",'Office Copy'!I2353)</f>
        <v/>
      </c>
      <c r="J2354" s="8" t="str">
        <f>IF('Office Copy'!J2353="","",'Office Copy'!J2353)</f>
        <v/>
      </c>
      <c r="K2354" s="8" t="str">
        <f>IF('Office Copy'!K2353="","",'Office Copy'!K2353)</f>
        <v/>
      </c>
      <c r="L2354" s="8" t="str">
        <f>IF('Office Copy'!L2353="","",'Office Copy'!L2353)</f>
        <v/>
      </c>
      <c r="M2354" s="8" t="str">
        <f>IF('Office Copy'!M2353="","",'Office Copy'!M2353)</f>
        <v/>
      </c>
      <c r="N2354" s="8" t="str">
        <f>IF('Office Copy'!N2353="","",'Office Copy'!N2353)</f>
        <v/>
      </c>
    </row>
    <row r="2355" spans="2:14" ht="19.5" customHeight="1" x14ac:dyDescent="0.2">
      <c r="B2355" s="8" t="str">
        <f>IF('Office Copy'!B2354="","",'Office Copy'!B2354)</f>
        <v/>
      </c>
      <c r="C2355" s="8" t="str">
        <f>IF('Office Copy'!C2354="","",'Office Copy'!C2354)</f>
        <v/>
      </c>
      <c r="D2355" s="8" t="str">
        <f>IF('Office Copy'!D2354="","",'Office Copy'!D2354)</f>
        <v/>
      </c>
      <c r="E2355" s="8" t="str">
        <f>IF('Office Copy'!E2354="","",'Office Copy'!E2354)</f>
        <v/>
      </c>
      <c r="F2355" s="8" t="str">
        <f>IF('Office Copy'!F2354="","",'Office Copy'!F2354)</f>
        <v/>
      </c>
      <c r="G2355" s="8" t="str">
        <f>IF('Office Copy'!G2354="","",'Office Copy'!G2354)</f>
        <v/>
      </c>
      <c r="H2355" s="9" t="str">
        <f>IF('Office Copy'!H2354="","",'Office Copy'!H2354)</f>
        <v/>
      </c>
      <c r="I2355" s="10" t="str">
        <f>IF('Office Copy'!I2354="","",'Office Copy'!I2354)</f>
        <v/>
      </c>
      <c r="J2355" s="8" t="str">
        <f>IF('Office Copy'!J2354="","",'Office Copy'!J2354)</f>
        <v/>
      </c>
      <c r="K2355" s="8" t="str">
        <f>IF('Office Copy'!K2354="","",'Office Copy'!K2354)</f>
        <v/>
      </c>
      <c r="L2355" s="8" t="str">
        <f>IF('Office Copy'!L2354="","",'Office Copy'!L2354)</f>
        <v/>
      </c>
      <c r="M2355" s="8" t="str">
        <f>IF('Office Copy'!M2354="","",'Office Copy'!M2354)</f>
        <v/>
      </c>
      <c r="N2355" s="8" t="str">
        <f>IF('Office Copy'!N2354="","",'Office Copy'!N2354)</f>
        <v/>
      </c>
    </row>
    <row r="2356" spans="2:14" ht="19.5" customHeight="1" x14ac:dyDescent="0.2">
      <c r="B2356" s="8" t="str">
        <f>IF('Office Copy'!B2355="","",'Office Copy'!B2355)</f>
        <v/>
      </c>
      <c r="C2356" s="8" t="str">
        <f>IF('Office Copy'!C2355="","",'Office Copy'!C2355)</f>
        <v/>
      </c>
      <c r="D2356" s="8" t="str">
        <f>IF('Office Copy'!D2355="","",'Office Copy'!D2355)</f>
        <v/>
      </c>
      <c r="E2356" s="8" t="str">
        <f>IF('Office Copy'!E2355="","",'Office Copy'!E2355)</f>
        <v/>
      </c>
      <c r="F2356" s="8" t="str">
        <f>IF('Office Copy'!F2355="","",'Office Copy'!F2355)</f>
        <v/>
      </c>
      <c r="G2356" s="8" t="str">
        <f>IF('Office Copy'!G2355="","",'Office Copy'!G2355)</f>
        <v/>
      </c>
      <c r="H2356" s="9" t="str">
        <f>IF('Office Copy'!H2355="","",'Office Copy'!H2355)</f>
        <v/>
      </c>
      <c r="I2356" s="10" t="str">
        <f>IF('Office Copy'!I2355="","",'Office Copy'!I2355)</f>
        <v/>
      </c>
      <c r="J2356" s="8" t="str">
        <f>IF('Office Copy'!J2355="","",'Office Copy'!J2355)</f>
        <v/>
      </c>
      <c r="K2356" s="8" t="str">
        <f>IF('Office Copy'!K2355="","",'Office Copy'!K2355)</f>
        <v/>
      </c>
      <c r="L2356" s="8" t="str">
        <f>IF('Office Copy'!L2355="","",'Office Copy'!L2355)</f>
        <v/>
      </c>
      <c r="M2356" s="8" t="str">
        <f>IF('Office Copy'!M2355="","",'Office Copy'!M2355)</f>
        <v/>
      </c>
      <c r="N2356" s="8" t="str">
        <f>IF('Office Copy'!N2355="","",'Office Copy'!N2355)</f>
        <v/>
      </c>
    </row>
    <row r="2357" spans="2:14" ht="19.5" customHeight="1" x14ac:dyDescent="0.2">
      <c r="B2357" s="8" t="str">
        <f>IF('Office Copy'!B2356="","",'Office Copy'!B2356)</f>
        <v/>
      </c>
      <c r="C2357" s="8" t="str">
        <f>IF('Office Copy'!C2356="","",'Office Copy'!C2356)</f>
        <v/>
      </c>
      <c r="D2357" s="8" t="str">
        <f>IF('Office Copy'!D2356="","",'Office Copy'!D2356)</f>
        <v/>
      </c>
      <c r="E2357" s="8" t="str">
        <f>IF('Office Copy'!E2356="","",'Office Copy'!E2356)</f>
        <v/>
      </c>
      <c r="F2357" s="8" t="str">
        <f>IF('Office Copy'!F2356="","",'Office Copy'!F2356)</f>
        <v/>
      </c>
      <c r="G2357" s="8" t="str">
        <f>IF('Office Copy'!G2356="","",'Office Copy'!G2356)</f>
        <v/>
      </c>
      <c r="H2357" s="9" t="str">
        <f>IF('Office Copy'!H2356="","",'Office Copy'!H2356)</f>
        <v/>
      </c>
      <c r="I2357" s="10" t="str">
        <f>IF('Office Copy'!I2356="","",'Office Copy'!I2356)</f>
        <v/>
      </c>
      <c r="J2357" s="8" t="str">
        <f>IF('Office Copy'!J2356="","",'Office Copy'!J2356)</f>
        <v/>
      </c>
      <c r="K2357" s="8" t="str">
        <f>IF('Office Copy'!K2356="","",'Office Copy'!K2356)</f>
        <v/>
      </c>
      <c r="L2357" s="8" t="str">
        <f>IF('Office Copy'!L2356="","",'Office Copy'!L2356)</f>
        <v/>
      </c>
      <c r="M2357" s="8" t="str">
        <f>IF('Office Copy'!M2356="","",'Office Copy'!M2356)</f>
        <v/>
      </c>
      <c r="N2357" s="8" t="str">
        <f>IF('Office Copy'!N2356="","",'Office Copy'!N2356)</f>
        <v/>
      </c>
    </row>
    <row r="2358" spans="2:14" ht="19.5" customHeight="1" x14ac:dyDescent="0.2">
      <c r="B2358" s="8" t="str">
        <f>IF('Office Copy'!B2357="","",'Office Copy'!B2357)</f>
        <v/>
      </c>
      <c r="C2358" s="8" t="str">
        <f>IF('Office Copy'!C2357="","",'Office Copy'!C2357)</f>
        <v/>
      </c>
      <c r="D2358" s="8" t="str">
        <f>IF('Office Copy'!D2357="","",'Office Copy'!D2357)</f>
        <v/>
      </c>
      <c r="E2358" s="8" t="str">
        <f>IF('Office Copy'!E2357="","",'Office Copy'!E2357)</f>
        <v/>
      </c>
      <c r="F2358" s="8" t="str">
        <f>IF('Office Copy'!F2357="","",'Office Copy'!F2357)</f>
        <v/>
      </c>
      <c r="G2358" s="8" t="str">
        <f>IF('Office Copy'!G2357="","",'Office Copy'!G2357)</f>
        <v/>
      </c>
      <c r="H2358" s="9" t="str">
        <f>IF('Office Copy'!H2357="","",'Office Copy'!H2357)</f>
        <v/>
      </c>
      <c r="I2358" s="10" t="str">
        <f>IF('Office Copy'!I2357="","",'Office Copy'!I2357)</f>
        <v/>
      </c>
      <c r="J2358" s="8" t="str">
        <f>IF('Office Copy'!J2357="","",'Office Copy'!J2357)</f>
        <v/>
      </c>
      <c r="K2358" s="8" t="str">
        <f>IF('Office Copy'!K2357="","",'Office Copy'!K2357)</f>
        <v/>
      </c>
      <c r="L2358" s="8" t="str">
        <f>IF('Office Copy'!L2357="","",'Office Copy'!L2357)</f>
        <v/>
      </c>
      <c r="M2358" s="8" t="str">
        <f>IF('Office Copy'!M2357="","",'Office Copy'!M2357)</f>
        <v/>
      </c>
      <c r="N2358" s="8" t="str">
        <f>IF('Office Copy'!N2357="","",'Office Copy'!N2357)</f>
        <v/>
      </c>
    </row>
    <row r="2359" spans="2:14" ht="19.5" customHeight="1" x14ac:dyDescent="0.2">
      <c r="B2359" s="8" t="str">
        <f>IF('Office Copy'!B2358="","",'Office Copy'!B2358)</f>
        <v/>
      </c>
      <c r="C2359" s="8" t="str">
        <f>IF('Office Copy'!C2358="","",'Office Copy'!C2358)</f>
        <v/>
      </c>
      <c r="D2359" s="8" t="str">
        <f>IF('Office Copy'!D2358="","",'Office Copy'!D2358)</f>
        <v/>
      </c>
      <c r="E2359" s="8" t="str">
        <f>IF('Office Copy'!E2358="","",'Office Copy'!E2358)</f>
        <v/>
      </c>
      <c r="F2359" s="8" t="str">
        <f>IF('Office Copy'!F2358="","",'Office Copy'!F2358)</f>
        <v/>
      </c>
      <c r="G2359" s="8" t="str">
        <f>IF('Office Copy'!G2358="","",'Office Copy'!G2358)</f>
        <v/>
      </c>
      <c r="H2359" s="9" t="str">
        <f>IF('Office Copy'!H2358="","",'Office Copy'!H2358)</f>
        <v/>
      </c>
      <c r="I2359" s="10" t="str">
        <f>IF('Office Copy'!I2358="","",'Office Copy'!I2358)</f>
        <v/>
      </c>
      <c r="J2359" s="8" t="str">
        <f>IF('Office Copy'!J2358="","",'Office Copy'!J2358)</f>
        <v/>
      </c>
      <c r="K2359" s="8" t="str">
        <f>IF('Office Copy'!K2358="","",'Office Copy'!K2358)</f>
        <v/>
      </c>
      <c r="L2359" s="8" t="str">
        <f>IF('Office Copy'!L2358="","",'Office Copy'!L2358)</f>
        <v/>
      </c>
      <c r="M2359" s="8" t="str">
        <f>IF('Office Copy'!M2358="","",'Office Copy'!M2358)</f>
        <v/>
      </c>
      <c r="N2359" s="8" t="str">
        <f>IF('Office Copy'!N2358="","",'Office Copy'!N2358)</f>
        <v/>
      </c>
    </row>
    <row r="2360" spans="2:14" ht="19.5" customHeight="1" x14ac:dyDescent="0.2">
      <c r="B2360" s="8" t="str">
        <f>IF('Office Copy'!B2359="","",'Office Copy'!B2359)</f>
        <v/>
      </c>
      <c r="C2360" s="8" t="str">
        <f>IF('Office Copy'!C2359="","",'Office Copy'!C2359)</f>
        <v/>
      </c>
      <c r="D2360" s="8" t="str">
        <f>IF('Office Copy'!D2359="","",'Office Copy'!D2359)</f>
        <v/>
      </c>
      <c r="E2360" s="8" t="str">
        <f>IF('Office Copy'!E2359="","",'Office Copy'!E2359)</f>
        <v/>
      </c>
      <c r="F2360" s="8" t="str">
        <f>IF('Office Copy'!F2359="","",'Office Copy'!F2359)</f>
        <v/>
      </c>
      <c r="G2360" s="8" t="str">
        <f>IF('Office Copy'!G2359="","",'Office Copy'!G2359)</f>
        <v/>
      </c>
      <c r="H2360" s="9" t="str">
        <f>IF('Office Copy'!H2359="","",'Office Copy'!H2359)</f>
        <v/>
      </c>
      <c r="I2360" s="10" t="str">
        <f>IF('Office Copy'!I2359="","",'Office Copy'!I2359)</f>
        <v/>
      </c>
      <c r="J2360" s="8" t="str">
        <f>IF('Office Copy'!J2359="","",'Office Copy'!J2359)</f>
        <v/>
      </c>
      <c r="K2360" s="8" t="str">
        <f>IF('Office Copy'!K2359="","",'Office Copy'!K2359)</f>
        <v/>
      </c>
      <c r="L2360" s="8" t="str">
        <f>IF('Office Copy'!L2359="","",'Office Copy'!L2359)</f>
        <v/>
      </c>
      <c r="M2360" s="8" t="str">
        <f>IF('Office Copy'!M2359="","",'Office Copy'!M2359)</f>
        <v/>
      </c>
      <c r="N2360" s="8" t="str">
        <f>IF('Office Copy'!N2359="","",'Office Copy'!N2359)</f>
        <v/>
      </c>
    </row>
    <row r="2361" spans="2:14" ht="19.5" customHeight="1" x14ac:dyDescent="0.2">
      <c r="B2361" s="8" t="str">
        <f>IF('Office Copy'!B2360="","",'Office Copy'!B2360)</f>
        <v/>
      </c>
      <c r="C2361" s="8" t="str">
        <f>IF('Office Copy'!C2360="","",'Office Copy'!C2360)</f>
        <v/>
      </c>
      <c r="D2361" s="8" t="str">
        <f>IF('Office Copy'!D2360="","",'Office Copy'!D2360)</f>
        <v/>
      </c>
      <c r="E2361" s="8" t="str">
        <f>IF('Office Copy'!E2360="","",'Office Copy'!E2360)</f>
        <v/>
      </c>
      <c r="F2361" s="8" t="str">
        <f>IF('Office Copy'!F2360="","",'Office Copy'!F2360)</f>
        <v/>
      </c>
      <c r="G2361" s="8" t="str">
        <f>IF('Office Copy'!G2360="","",'Office Copy'!G2360)</f>
        <v/>
      </c>
      <c r="H2361" s="9" t="str">
        <f>IF('Office Copy'!H2360="","",'Office Copy'!H2360)</f>
        <v/>
      </c>
      <c r="I2361" s="10" t="str">
        <f>IF('Office Copy'!I2360="","",'Office Copy'!I2360)</f>
        <v/>
      </c>
      <c r="J2361" s="8" t="str">
        <f>IF('Office Copy'!J2360="","",'Office Copy'!J2360)</f>
        <v/>
      </c>
      <c r="K2361" s="8" t="str">
        <f>IF('Office Copy'!K2360="","",'Office Copy'!K2360)</f>
        <v/>
      </c>
      <c r="L2361" s="8" t="str">
        <f>IF('Office Copy'!L2360="","",'Office Copy'!L2360)</f>
        <v/>
      </c>
      <c r="M2361" s="8" t="str">
        <f>IF('Office Copy'!M2360="","",'Office Copy'!M2360)</f>
        <v/>
      </c>
      <c r="N2361" s="8" t="str">
        <f>IF('Office Copy'!N2360="","",'Office Copy'!N2360)</f>
        <v/>
      </c>
    </row>
    <row r="2362" spans="2:14" ht="19.5" customHeight="1" x14ac:dyDescent="0.2">
      <c r="B2362" s="8" t="str">
        <f>IF('Office Copy'!B2361="","",'Office Copy'!B2361)</f>
        <v/>
      </c>
      <c r="C2362" s="8" t="str">
        <f>IF('Office Copy'!C2361="","",'Office Copy'!C2361)</f>
        <v/>
      </c>
      <c r="D2362" s="8" t="str">
        <f>IF('Office Copy'!D2361="","",'Office Copy'!D2361)</f>
        <v/>
      </c>
      <c r="E2362" s="8" t="str">
        <f>IF('Office Copy'!E2361="","",'Office Copy'!E2361)</f>
        <v/>
      </c>
      <c r="F2362" s="8" t="str">
        <f>IF('Office Copy'!F2361="","",'Office Copy'!F2361)</f>
        <v/>
      </c>
      <c r="G2362" s="8" t="str">
        <f>IF('Office Copy'!G2361="","",'Office Copy'!G2361)</f>
        <v/>
      </c>
      <c r="H2362" s="9" t="str">
        <f>IF('Office Copy'!H2361="","",'Office Copy'!H2361)</f>
        <v/>
      </c>
      <c r="I2362" s="10" t="str">
        <f>IF('Office Copy'!I2361="","",'Office Copy'!I2361)</f>
        <v/>
      </c>
      <c r="J2362" s="8" t="str">
        <f>IF('Office Copy'!J2361="","",'Office Copy'!J2361)</f>
        <v/>
      </c>
      <c r="K2362" s="8" t="str">
        <f>IF('Office Copy'!K2361="","",'Office Copy'!K2361)</f>
        <v/>
      </c>
      <c r="L2362" s="8" t="str">
        <f>IF('Office Copy'!L2361="","",'Office Copy'!L2361)</f>
        <v/>
      </c>
      <c r="M2362" s="8" t="str">
        <f>IF('Office Copy'!M2361="","",'Office Copy'!M2361)</f>
        <v/>
      </c>
      <c r="N2362" s="8" t="str">
        <f>IF('Office Copy'!N2361="","",'Office Copy'!N2361)</f>
        <v/>
      </c>
    </row>
    <row r="2363" spans="2:14" ht="19.5" customHeight="1" x14ac:dyDescent="0.2">
      <c r="B2363" s="8" t="str">
        <f>IF('Office Copy'!B2362="","",'Office Copy'!B2362)</f>
        <v/>
      </c>
      <c r="C2363" s="8" t="str">
        <f>IF('Office Copy'!C2362="","",'Office Copy'!C2362)</f>
        <v/>
      </c>
      <c r="D2363" s="8" t="str">
        <f>IF('Office Copy'!D2362="","",'Office Copy'!D2362)</f>
        <v/>
      </c>
      <c r="E2363" s="8" t="str">
        <f>IF('Office Copy'!E2362="","",'Office Copy'!E2362)</f>
        <v/>
      </c>
      <c r="F2363" s="8" t="str">
        <f>IF('Office Copy'!F2362="","",'Office Copy'!F2362)</f>
        <v/>
      </c>
      <c r="G2363" s="8" t="str">
        <f>IF('Office Copy'!G2362="","",'Office Copy'!G2362)</f>
        <v/>
      </c>
      <c r="H2363" s="9" t="str">
        <f>IF('Office Copy'!H2362="","",'Office Copy'!H2362)</f>
        <v/>
      </c>
      <c r="I2363" s="10" t="str">
        <f>IF('Office Copy'!I2362="","",'Office Copy'!I2362)</f>
        <v/>
      </c>
      <c r="J2363" s="8" t="str">
        <f>IF('Office Copy'!J2362="","",'Office Copy'!J2362)</f>
        <v/>
      </c>
      <c r="K2363" s="8" t="str">
        <f>IF('Office Copy'!K2362="","",'Office Copy'!K2362)</f>
        <v/>
      </c>
      <c r="L2363" s="8" t="str">
        <f>IF('Office Copy'!L2362="","",'Office Copy'!L2362)</f>
        <v/>
      </c>
      <c r="M2363" s="8" t="str">
        <f>IF('Office Copy'!M2362="","",'Office Copy'!M2362)</f>
        <v/>
      </c>
      <c r="N2363" s="8" t="str">
        <f>IF('Office Copy'!N2362="","",'Office Copy'!N2362)</f>
        <v/>
      </c>
    </row>
    <row r="2364" spans="2:14" ht="19.5" customHeight="1" x14ac:dyDescent="0.2">
      <c r="B2364" s="8" t="str">
        <f>IF('Office Copy'!B2363="","",'Office Copy'!B2363)</f>
        <v/>
      </c>
      <c r="C2364" s="8" t="str">
        <f>IF('Office Copy'!C2363="","",'Office Copy'!C2363)</f>
        <v/>
      </c>
      <c r="D2364" s="8" t="str">
        <f>IF('Office Copy'!D2363="","",'Office Copy'!D2363)</f>
        <v/>
      </c>
      <c r="E2364" s="8" t="str">
        <f>IF('Office Copy'!E2363="","",'Office Copy'!E2363)</f>
        <v/>
      </c>
      <c r="F2364" s="8" t="str">
        <f>IF('Office Copy'!F2363="","",'Office Copy'!F2363)</f>
        <v/>
      </c>
      <c r="G2364" s="8" t="str">
        <f>IF('Office Copy'!G2363="","",'Office Copy'!G2363)</f>
        <v/>
      </c>
      <c r="H2364" s="9" t="str">
        <f>IF('Office Copy'!H2363="","",'Office Copy'!H2363)</f>
        <v/>
      </c>
      <c r="I2364" s="10" t="str">
        <f>IF('Office Copy'!I2363="","",'Office Copy'!I2363)</f>
        <v/>
      </c>
      <c r="J2364" s="8" t="str">
        <f>IF('Office Copy'!J2363="","",'Office Copy'!J2363)</f>
        <v/>
      </c>
      <c r="K2364" s="8" t="str">
        <f>IF('Office Copy'!K2363="","",'Office Copy'!K2363)</f>
        <v/>
      </c>
      <c r="L2364" s="8" t="str">
        <f>IF('Office Copy'!L2363="","",'Office Copy'!L2363)</f>
        <v/>
      </c>
      <c r="M2364" s="8" t="str">
        <f>IF('Office Copy'!M2363="","",'Office Copy'!M2363)</f>
        <v/>
      </c>
      <c r="N2364" s="8" t="str">
        <f>IF('Office Copy'!N2363="","",'Office Copy'!N2363)</f>
        <v/>
      </c>
    </row>
    <row r="2365" spans="2:14" ht="19.5" customHeight="1" x14ac:dyDescent="0.2">
      <c r="B2365" s="8" t="str">
        <f>IF('Office Copy'!B2364="","",'Office Copy'!B2364)</f>
        <v/>
      </c>
      <c r="C2365" s="8" t="str">
        <f>IF('Office Copy'!C2364="","",'Office Copy'!C2364)</f>
        <v/>
      </c>
      <c r="D2365" s="8" t="str">
        <f>IF('Office Copy'!D2364="","",'Office Copy'!D2364)</f>
        <v/>
      </c>
      <c r="E2365" s="8" t="str">
        <f>IF('Office Copy'!E2364="","",'Office Copy'!E2364)</f>
        <v/>
      </c>
      <c r="F2365" s="8" t="str">
        <f>IF('Office Copy'!F2364="","",'Office Copy'!F2364)</f>
        <v/>
      </c>
      <c r="G2365" s="8" t="str">
        <f>IF('Office Copy'!G2364="","",'Office Copy'!G2364)</f>
        <v/>
      </c>
      <c r="H2365" s="9" t="str">
        <f>IF('Office Copy'!H2364="","",'Office Copy'!H2364)</f>
        <v/>
      </c>
      <c r="I2365" s="10" t="str">
        <f>IF('Office Copy'!I2364="","",'Office Copy'!I2364)</f>
        <v/>
      </c>
      <c r="J2365" s="8" t="str">
        <f>IF('Office Copy'!J2364="","",'Office Copy'!J2364)</f>
        <v/>
      </c>
      <c r="K2365" s="8" t="str">
        <f>IF('Office Copy'!K2364="","",'Office Copy'!K2364)</f>
        <v/>
      </c>
      <c r="L2365" s="8" t="str">
        <f>IF('Office Copy'!L2364="","",'Office Copy'!L2364)</f>
        <v/>
      </c>
      <c r="M2365" s="8" t="str">
        <f>IF('Office Copy'!M2364="","",'Office Copy'!M2364)</f>
        <v/>
      </c>
      <c r="N2365" s="8" t="str">
        <f>IF('Office Copy'!N2364="","",'Office Copy'!N2364)</f>
        <v/>
      </c>
    </row>
    <row r="2366" spans="2:14" ht="19.5" customHeight="1" x14ac:dyDescent="0.2">
      <c r="B2366" s="8" t="str">
        <f>IF('Office Copy'!B2365="","",'Office Copy'!B2365)</f>
        <v/>
      </c>
      <c r="C2366" s="8" t="str">
        <f>IF('Office Copy'!C2365="","",'Office Copy'!C2365)</f>
        <v/>
      </c>
      <c r="D2366" s="8" t="str">
        <f>IF('Office Copy'!D2365="","",'Office Copy'!D2365)</f>
        <v/>
      </c>
      <c r="E2366" s="8" t="str">
        <f>IF('Office Copy'!E2365="","",'Office Copy'!E2365)</f>
        <v/>
      </c>
      <c r="F2366" s="8" t="str">
        <f>IF('Office Copy'!F2365="","",'Office Copy'!F2365)</f>
        <v/>
      </c>
      <c r="G2366" s="8" t="str">
        <f>IF('Office Copy'!G2365="","",'Office Copy'!G2365)</f>
        <v/>
      </c>
      <c r="H2366" s="9" t="str">
        <f>IF('Office Copy'!H2365="","",'Office Copy'!H2365)</f>
        <v/>
      </c>
      <c r="I2366" s="10" t="str">
        <f>IF('Office Copy'!I2365="","",'Office Copy'!I2365)</f>
        <v/>
      </c>
      <c r="J2366" s="8" t="str">
        <f>IF('Office Copy'!J2365="","",'Office Copy'!J2365)</f>
        <v/>
      </c>
      <c r="K2366" s="8" t="str">
        <f>IF('Office Copy'!K2365="","",'Office Copy'!K2365)</f>
        <v/>
      </c>
      <c r="L2366" s="8" t="str">
        <f>IF('Office Copy'!L2365="","",'Office Copy'!L2365)</f>
        <v/>
      </c>
      <c r="M2366" s="8" t="str">
        <f>IF('Office Copy'!M2365="","",'Office Copy'!M2365)</f>
        <v/>
      </c>
      <c r="N2366" s="8" t="str">
        <f>IF('Office Copy'!N2365="","",'Office Copy'!N2365)</f>
        <v/>
      </c>
    </row>
    <row r="2367" spans="2:14" ht="19.5" customHeight="1" x14ac:dyDescent="0.2">
      <c r="B2367" s="8" t="str">
        <f>IF('Office Copy'!B2366="","",'Office Copy'!B2366)</f>
        <v/>
      </c>
      <c r="C2367" s="8" t="str">
        <f>IF('Office Copy'!C2366="","",'Office Copy'!C2366)</f>
        <v/>
      </c>
      <c r="D2367" s="8" t="str">
        <f>IF('Office Copy'!D2366="","",'Office Copy'!D2366)</f>
        <v/>
      </c>
      <c r="E2367" s="8" t="str">
        <f>IF('Office Copy'!E2366="","",'Office Copy'!E2366)</f>
        <v/>
      </c>
      <c r="F2367" s="8" t="str">
        <f>IF('Office Copy'!F2366="","",'Office Copy'!F2366)</f>
        <v/>
      </c>
      <c r="G2367" s="8" t="str">
        <f>IF('Office Copy'!G2366="","",'Office Copy'!G2366)</f>
        <v/>
      </c>
      <c r="H2367" s="9" t="str">
        <f>IF('Office Copy'!H2366="","",'Office Copy'!H2366)</f>
        <v/>
      </c>
      <c r="I2367" s="10" t="str">
        <f>IF('Office Copy'!I2366="","",'Office Copy'!I2366)</f>
        <v/>
      </c>
      <c r="J2367" s="8" t="str">
        <f>IF('Office Copy'!J2366="","",'Office Copy'!J2366)</f>
        <v/>
      </c>
      <c r="K2367" s="8" t="str">
        <f>IF('Office Copy'!K2366="","",'Office Copy'!K2366)</f>
        <v/>
      </c>
      <c r="L2367" s="8" t="str">
        <f>IF('Office Copy'!L2366="","",'Office Copy'!L2366)</f>
        <v/>
      </c>
      <c r="M2367" s="8" t="str">
        <f>IF('Office Copy'!M2366="","",'Office Copy'!M2366)</f>
        <v/>
      </c>
      <c r="N2367" s="8" t="str">
        <f>IF('Office Copy'!N2366="","",'Office Copy'!N2366)</f>
        <v/>
      </c>
    </row>
    <row r="2368" spans="2:14" ht="19.5" customHeight="1" x14ac:dyDescent="0.2">
      <c r="B2368" s="8" t="str">
        <f>IF('Office Copy'!B2367="","",'Office Copy'!B2367)</f>
        <v/>
      </c>
      <c r="C2368" s="8" t="str">
        <f>IF('Office Copy'!C2367="","",'Office Copy'!C2367)</f>
        <v/>
      </c>
      <c r="D2368" s="8" t="str">
        <f>IF('Office Copy'!D2367="","",'Office Copy'!D2367)</f>
        <v/>
      </c>
      <c r="E2368" s="8" t="str">
        <f>IF('Office Copy'!E2367="","",'Office Copy'!E2367)</f>
        <v/>
      </c>
      <c r="F2368" s="8" t="str">
        <f>IF('Office Copy'!F2367="","",'Office Copy'!F2367)</f>
        <v/>
      </c>
      <c r="G2368" s="8" t="str">
        <f>IF('Office Copy'!G2367="","",'Office Copy'!G2367)</f>
        <v/>
      </c>
      <c r="H2368" s="9" t="str">
        <f>IF('Office Copy'!H2367="","",'Office Copy'!H2367)</f>
        <v/>
      </c>
      <c r="I2368" s="10" t="str">
        <f>IF('Office Copy'!I2367="","",'Office Copy'!I2367)</f>
        <v/>
      </c>
      <c r="J2368" s="8" t="str">
        <f>IF('Office Copy'!J2367="","",'Office Copy'!J2367)</f>
        <v/>
      </c>
      <c r="K2368" s="8" t="str">
        <f>IF('Office Copy'!K2367="","",'Office Copy'!K2367)</f>
        <v/>
      </c>
      <c r="L2368" s="8" t="str">
        <f>IF('Office Copy'!L2367="","",'Office Copy'!L2367)</f>
        <v/>
      </c>
      <c r="M2368" s="8" t="str">
        <f>IF('Office Copy'!M2367="","",'Office Copy'!M2367)</f>
        <v/>
      </c>
      <c r="N2368" s="8" t="str">
        <f>IF('Office Copy'!N2367="","",'Office Copy'!N2367)</f>
        <v/>
      </c>
    </row>
    <row r="2369" spans="2:14" ht="19.5" customHeight="1" x14ac:dyDescent="0.2">
      <c r="B2369" s="8" t="str">
        <f>IF('Office Copy'!B2368="","",'Office Copy'!B2368)</f>
        <v/>
      </c>
      <c r="C2369" s="8" t="str">
        <f>IF('Office Copy'!C2368="","",'Office Copy'!C2368)</f>
        <v/>
      </c>
      <c r="D2369" s="8" t="str">
        <f>IF('Office Copy'!D2368="","",'Office Copy'!D2368)</f>
        <v/>
      </c>
      <c r="E2369" s="8" t="str">
        <f>IF('Office Copy'!E2368="","",'Office Copy'!E2368)</f>
        <v/>
      </c>
      <c r="F2369" s="8" t="str">
        <f>IF('Office Copy'!F2368="","",'Office Copy'!F2368)</f>
        <v/>
      </c>
      <c r="G2369" s="8" t="str">
        <f>IF('Office Copy'!G2368="","",'Office Copy'!G2368)</f>
        <v/>
      </c>
      <c r="H2369" s="9" t="str">
        <f>IF('Office Copy'!H2368="","",'Office Copy'!H2368)</f>
        <v/>
      </c>
      <c r="I2369" s="10" t="str">
        <f>IF('Office Copy'!I2368="","",'Office Copy'!I2368)</f>
        <v/>
      </c>
      <c r="J2369" s="8" t="str">
        <f>IF('Office Copy'!J2368="","",'Office Copy'!J2368)</f>
        <v/>
      </c>
      <c r="K2369" s="8" t="str">
        <f>IF('Office Copy'!K2368="","",'Office Copy'!K2368)</f>
        <v/>
      </c>
      <c r="L2369" s="8" t="str">
        <f>IF('Office Copy'!L2368="","",'Office Copy'!L2368)</f>
        <v/>
      </c>
      <c r="M2369" s="8" t="str">
        <f>IF('Office Copy'!M2368="","",'Office Copy'!M2368)</f>
        <v/>
      </c>
      <c r="N2369" s="8" t="str">
        <f>IF('Office Copy'!N2368="","",'Office Copy'!N2368)</f>
        <v/>
      </c>
    </row>
    <row r="2370" spans="2:14" ht="19.5" customHeight="1" x14ac:dyDescent="0.2">
      <c r="B2370" s="8" t="str">
        <f>IF('Office Copy'!B2369="","",'Office Copy'!B2369)</f>
        <v/>
      </c>
      <c r="C2370" s="8" t="str">
        <f>IF('Office Copy'!C2369="","",'Office Copy'!C2369)</f>
        <v/>
      </c>
      <c r="D2370" s="8" t="str">
        <f>IF('Office Copy'!D2369="","",'Office Copy'!D2369)</f>
        <v/>
      </c>
      <c r="E2370" s="8" t="str">
        <f>IF('Office Copy'!E2369="","",'Office Copy'!E2369)</f>
        <v/>
      </c>
      <c r="F2370" s="8" t="str">
        <f>IF('Office Copy'!F2369="","",'Office Copy'!F2369)</f>
        <v/>
      </c>
      <c r="G2370" s="8" t="str">
        <f>IF('Office Copy'!G2369="","",'Office Copy'!G2369)</f>
        <v/>
      </c>
      <c r="H2370" s="9" t="str">
        <f>IF('Office Copy'!H2369="","",'Office Copy'!H2369)</f>
        <v/>
      </c>
      <c r="I2370" s="10" t="str">
        <f>IF('Office Copy'!I2369="","",'Office Copy'!I2369)</f>
        <v/>
      </c>
      <c r="J2370" s="8" t="str">
        <f>IF('Office Copy'!J2369="","",'Office Copy'!J2369)</f>
        <v/>
      </c>
      <c r="K2370" s="8" t="str">
        <f>IF('Office Copy'!K2369="","",'Office Copy'!K2369)</f>
        <v/>
      </c>
      <c r="L2370" s="8" t="str">
        <f>IF('Office Copy'!L2369="","",'Office Copy'!L2369)</f>
        <v/>
      </c>
      <c r="M2370" s="8" t="str">
        <f>IF('Office Copy'!M2369="","",'Office Copy'!M2369)</f>
        <v/>
      </c>
      <c r="N2370" s="8" t="str">
        <f>IF('Office Copy'!N2369="","",'Office Copy'!N2369)</f>
        <v/>
      </c>
    </row>
    <row r="2371" spans="2:14" ht="19.5" customHeight="1" x14ac:dyDescent="0.2">
      <c r="B2371" s="8" t="str">
        <f>IF('Office Copy'!B2370="","",'Office Copy'!B2370)</f>
        <v/>
      </c>
      <c r="C2371" s="8" t="str">
        <f>IF('Office Copy'!C2370="","",'Office Copy'!C2370)</f>
        <v/>
      </c>
      <c r="D2371" s="8" t="str">
        <f>IF('Office Copy'!D2370="","",'Office Copy'!D2370)</f>
        <v/>
      </c>
      <c r="E2371" s="8" t="str">
        <f>IF('Office Copy'!E2370="","",'Office Copy'!E2370)</f>
        <v/>
      </c>
      <c r="F2371" s="8" t="str">
        <f>IF('Office Copy'!F2370="","",'Office Copy'!F2370)</f>
        <v/>
      </c>
      <c r="G2371" s="8" t="str">
        <f>IF('Office Copy'!G2370="","",'Office Copy'!G2370)</f>
        <v/>
      </c>
      <c r="H2371" s="9" t="str">
        <f>IF('Office Copy'!H2370="","",'Office Copy'!H2370)</f>
        <v/>
      </c>
      <c r="I2371" s="10" t="str">
        <f>IF('Office Copy'!I2370="","",'Office Copy'!I2370)</f>
        <v/>
      </c>
      <c r="J2371" s="8" t="str">
        <f>IF('Office Copy'!J2370="","",'Office Copy'!J2370)</f>
        <v/>
      </c>
      <c r="K2371" s="8" t="str">
        <f>IF('Office Copy'!K2370="","",'Office Copy'!K2370)</f>
        <v/>
      </c>
      <c r="L2371" s="8" t="str">
        <f>IF('Office Copy'!L2370="","",'Office Copy'!L2370)</f>
        <v/>
      </c>
      <c r="M2371" s="8" t="str">
        <f>IF('Office Copy'!M2370="","",'Office Copy'!M2370)</f>
        <v/>
      </c>
      <c r="N2371" s="8" t="str">
        <f>IF('Office Copy'!N2370="","",'Office Copy'!N2370)</f>
        <v/>
      </c>
    </row>
    <row r="2372" spans="2:14" ht="19.5" customHeight="1" x14ac:dyDescent="0.2">
      <c r="B2372" s="8" t="str">
        <f>IF('Office Copy'!B2371="","",'Office Copy'!B2371)</f>
        <v/>
      </c>
      <c r="C2372" s="8" t="str">
        <f>IF('Office Copy'!C2371="","",'Office Copy'!C2371)</f>
        <v/>
      </c>
      <c r="D2372" s="8" t="str">
        <f>IF('Office Copy'!D2371="","",'Office Copy'!D2371)</f>
        <v/>
      </c>
      <c r="E2372" s="8" t="str">
        <f>IF('Office Copy'!E2371="","",'Office Copy'!E2371)</f>
        <v/>
      </c>
      <c r="F2372" s="8" t="str">
        <f>IF('Office Copy'!F2371="","",'Office Copy'!F2371)</f>
        <v/>
      </c>
      <c r="G2372" s="8" t="str">
        <f>IF('Office Copy'!G2371="","",'Office Copy'!G2371)</f>
        <v/>
      </c>
      <c r="H2372" s="9" t="str">
        <f>IF('Office Copy'!H2371="","",'Office Copy'!H2371)</f>
        <v/>
      </c>
      <c r="I2372" s="10" t="str">
        <f>IF('Office Copy'!I2371="","",'Office Copy'!I2371)</f>
        <v/>
      </c>
      <c r="J2372" s="8" t="str">
        <f>IF('Office Copy'!J2371="","",'Office Copy'!J2371)</f>
        <v/>
      </c>
      <c r="K2372" s="8" t="str">
        <f>IF('Office Copy'!K2371="","",'Office Copy'!K2371)</f>
        <v/>
      </c>
      <c r="L2372" s="8" t="str">
        <f>IF('Office Copy'!L2371="","",'Office Copy'!L2371)</f>
        <v/>
      </c>
      <c r="M2372" s="8" t="str">
        <f>IF('Office Copy'!M2371="","",'Office Copy'!M2371)</f>
        <v/>
      </c>
      <c r="N2372" s="8" t="str">
        <f>IF('Office Copy'!N2371="","",'Office Copy'!N2371)</f>
        <v/>
      </c>
    </row>
    <row r="2373" spans="2:14" ht="19.5" customHeight="1" x14ac:dyDescent="0.2">
      <c r="B2373" s="8" t="str">
        <f>IF('Office Copy'!B2372="","",'Office Copy'!B2372)</f>
        <v/>
      </c>
      <c r="C2373" s="8" t="str">
        <f>IF('Office Copy'!C2372="","",'Office Copy'!C2372)</f>
        <v/>
      </c>
      <c r="D2373" s="8" t="str">
        <f>IF('Office Copy'!D2372="","",'Office Copy'!D2372)</f>
        <v/>
      </c>
      <c r="E2373" s="8" t="str">
        <f>IF('Office Copy'!E2372="","",'Office Copy'!E2372)</f>
        <v/>
      </c>
      <c r="F2373" s="8" t="str">
        <f>IF('Office Copy'!F2372="","",'Office Copy'!F2372)</f>
        <v/>
      </c>
      <c r="G2373" s="8" t="str">
        <f>IF('Office Copy'!G2372="","",'Office Copy'!G2372)</f>
        <v/>
      </c>
      <c r="H2373" s="9" t="str">
        <f>IF('Office Copy'!H2372="","",'Office Copy'!H2372)</f>
        <v/>
      </c>
      <c r="I2373" s="10" t="str">
        <f>IF('Office Copy'!I2372="","",'Office Copy'!I2372)</f>
        <v/>
      </c>
      <c r="J2373" s="8" t="str">
        <f>IF('Office Copy'!J2372="","",'Office Copy'!J2372)</f>
        <v/>
      </c>
      <c r="K2373" s="8" t="str">
        <f>IF('Office Copy'!K2372="","",'Office Copy'!K2372)</f>
        <v/>
      </c>
      <c r="L2373" s="8" t="str">
        <f>IF('Office Copy'!L2372="","",'Office Copy'!L2372)</f>
        <v/>
      </c>
      <c r="M2373" s="8" t="str">
        <f>IF('Office Copy'!M2372="","",'Office Copy'!M2372)</f>
        <v/>
      </c>
      <c r="N2373" s="8" t="str">
        <f>IF('Office Copy'!N2372="","",'Office Copy'!N2372)</f>
        <v/>
      </c>
    </row>
    <row r="2374" spans="2:14" ht="19.5" customHeight="1" x14ac:dyDescent="0.2">
      <c r="B2374" s="8" t="str">
        <f>IF('Office Copy'!B2373="","",'Office Copy'!B2373)</f>
        <v/>
      </c>
      <c r="C2374" s="8" t="str">
        <f>IF('Office Copy'!C2373="","",'Office Copy'!C2373)</f>
        <v/>
      </c>
      <c r="D2374" s="8" t="str">
        <f>IF('Office Copy'!D2373="","",'Office Copy'!D2373)</f>
        <v/>
      </c>
      <c r="E2374" s="8" t="str">
        <f>IF('Office Copy'!E2373="","",'Office Copy'!E2373)</f>
        <v/>
      </c>
      <c r="F2374" s="8" t="str">
        <f>IF('Office Copy'!F2373="","",'Office Copy'!F2373)</f>
        <v/>
      </c>
      <c r="G2374" s="8" t="str">
        <f>IF('Office Copy'!G2373="","",'Office Copy'!G2373)</f>
        <v/>
      </c>
      <c r="H2374" s="9" t="str">
        <f>IF('Office Copy'!H2373="","",'Office Copy'!H2373)</f>
        <v/>
      </c>
      <c r="I2374" s="10" t="str">
        <f>IF('Office Copy'!I2373="","",'Office Copy'!I2373)</f>
        <v/>
      </c>
      <c r="J2374" s="8" t="str">
        <f>IF('Office Copy'!J2373="","",'Office Copy'!J2373)</f>
        <v/>
      </c>
      <c r="K2374" s="8" t="str">
        <f>IF('Office Copy'!K2373="","",'Office Copy'!K2373)</f>
        <v/>
      </c>
      <c r="L2374" s="8" t="str">
        <f>IF('Office Copy'!L2373="","",'Office Copy'!L2373)</f>
        <v/>
      </c>
      <c r="M2374" s="8" t="str">
        <f>IF('Office Copy'!M2373="","",'Office Copy'!M2373)</f>
        <v/>
      </c>
      <c r="N2374" s="8" t="str">
        <f>IF('Office Copy'!N2373="","",'Office Copy'!N2373)</f>
        <v/>
      </c>
    </row>
    <row r="2375" spans="2:14" ht="19.5" customHeight="1" x14ac:dyDescent="0.2">
      <c r="B2375" s="8" t="str">
        <f>IF('Office Copy'!B2374="","",'Office Copy'!B2374)</f>
        <v/>
      </c>
      <c r="C2375" s="8" t="str">
        <f>IF('Office Copy'!C2374="","",'Office Copy'!C2374)</f>
        <v/>
      </c>
      <c r="D2375" s="8" t="str">
        <f>IF('Office Copy'!D2374="","",'Office Copy'!D2374)</f>
        <v/>
      </c>
      <c r="E2375" s="8" t="str">
        <f>IF('Office Copy'!E2374="","",'Office Copy'!E2374)</f>
        <v/>
      </c>
      <c r="F2375" s="8" t="str">
        <f>IF('Office Copy'!F2374="","",'Office Copy'!F2374)</f>
        <v/>
      </c>
      <c r="G2375" s="8" t="str">
        <f>IF('Office Copy'!G2374="","",'Office Copy'!G2374)</f>
        <v/>
      </c>
      <c r="H2375" s="9" t="str">
        <f>IF('Office Copy'!H2374="","",'Office Copy'!H2374)</f>
        <v/>
      </c>
      <c r="I2375" s="10" t="str">
        <f>IF('Office Copy'!I2374="","",'Office Copy'!I2374)</f>
        <v/>
      </c>
      <c r="J2375" s="8" t="str">
        <f>IF('Office Copy'!J2374="","",'Office Copy'!J2374)</f>
        <v/>
      </c>
      <c r="K2375" s="8" t="str">
        <f>IF('Office Copy'!K2374="","",'Office Copy'!K2374)</f>
        <v/>
      </c>
      <c r="L2375" s="8" t="str">
        <f>IF('Office Copy'!L2374="","",'Office Copy'!L2374)</f>
        <v/>
      </c>
      <c r="M2375" s="8" t="str">
        <f>IF('Office Copy'!M2374="","",'Office Copy'!M2374)</f>
        <v/>
      </c>
      <c r="N2375" s="8" t="str">
        <f>IF('Office Copy'!N2374="","",'Office Copy'!N2374)</f>
        <v/>
      </c>
    </row>
    <row r="2376" spans="2:14" ht="19.5" customHeight="1" x14ac:dyDescent="0.2">
      <c r="B2376" s="8" t="str">
        <f>IF('Office Copy'!B2375="","",'Office Copy'!B2375)</f>
        <v/>
      </c>
      <c r="C2376" s="8" t="str">
        <f>IF('Office Copy'!C2375="","",'Office Copy'!C2375)</f>
        <v/>
      </c>
      <c r="D2376" s="8" t="str">
        <f>IF('Office Copy'!D2375="","",'Office Copy'!D2375)</f>
        <v/>
      </c>
      <c r="E2376" s="8" t="str">
        <f>IF('Office Copy'!E2375="","",'Office Copy'!E2375)</f>
        <v/>
      </c>
      <c r="F2376" s="8" t="str">
        <f>IF('Office Copy'!F2375="","",'Office Copy'!F2375)</f>
        <v/>
      </c>
      <c r="G2376" s="8" t="str">
        <f>IF('Office Copy'!G2375="","",'Office Copy'!G2375)</f>
        <v/>
      </c>
      <c r="H2376" s="9" t="str">
        <f>IF('Office Copy'!H2375="","",'Office Copy'!H2375)</f>
        <v/>
      </c>
      <c r="I2376" s="10" t="str">
        <f>IF('Office Copy'!I2375="","",'Office Copy'!I2375)</f>
        <v/>
      </c>
      <c r="J2376" s="8" t="str">
        <f>IF('Office Copy'!J2375="","",'Office Copy'!J2375)</f>
        <v/>
      </c>
      <c r="K2376" s="8" t="str">
        <f>IF('Office Copy'!K2375="","",'Office Copy'!K2375)</f>
        <v/>
      </c>
      <c r="L2376" s="8" t="str">
        <f>IF('Office Copy'!L2375="","",'Office Copy'!L2375)</f>
        <v/>
      </c>
      <c r="M2376" s="8" t="str">
        <f>IF('Office Copy'!M2375="","",'Office Copy'!M2375)</f>
        <v/>
      </c>
      <c r="N2376" s="8" t="str">
        <f>IF('Office Copy'!N2375="","",'Office Copy'!N2375)</f>
        <v/>
      </c>
    </row>
    <row r="2377" spans="2:14" ht="19.5" customHeight="1" x14ac:dyDescent="0.2">
      <c r="B2377" s="8" t="str">
        <f>IF('Office Copy'!B2376="","",'Office Copy'!B2376)</f>
        <v/>
      </c>
      <c r="C2377" s="8" t="str">
        <f>IF('Office Copy'!C2376="","",'Office Copy'!C2376)</f>
        <v/>
      </c>
      <c r="D2377" s="8" t="str">
        <f>IF('Office Copy'!D2376="","",'Office Copy'!D2376)</f>
        <v/>
      </c>
      <c r="E2377" s="8" t="str">
        <f>IF('Office Copy'!E2376="","",'Office Copy'!E2376)</f>
        <v/>
      </c>
      <c r="F2377" s="8" t="str">
        <f>IF('Office Copy'!F2376="","",'Office Copy'!F2376)</f>
        <v/>
      </c>
      <c r="G2377" s="8" t="str">
        <f>IF('Office Copy'!G2376="","",'Office Copy'!G2376)</f>
        <v/>
      </c>
      <c r="H2377" s="9" t="str">
        <f>IF('Office Copy'!H2376="","",'Office Copy'!H2376)</f>
        <v/>
      </c>
      <c r="I2377" s="10" t="str">
        <f>IF('Office Copy'!I2376="","",'Office Copy'!I2376)</f>
        <v/>
      </c>
      <c r="J2377" s="8" t="str">
        <f>IF('Office Copy'!J2376="","",'Office Copy'!J2376)</f>
        <v/>
      </c>
      <c r="K2377" s="8" t="str">
        <f>IF('Office Copy'!K2376="","",'Office Copy'!K2376)</f>
        <v/>
      </c>
      <c r="L2377" s="8" t="str">
        <f>IF('Office Copy'!L2376="","",'Office Copy'!L2376)</f>
        <v/>
      </c>
      <c r="M2377" s="8" t="str">
        <f>IF('Office Copy'!M2376="","",'Office Copy'!M2376)</f>
        <v/>
      </c>
      <c r="N2377" s="8" t="str">
        <f>IF('Office Copy'!N2376="","",'Office Copy'!N2376)</f>
        <v/>
      </c>
    </row>
    <row r="2378" spans="2:14" ht="19.5" customHeight="1" x14ac:dyDescent="0.2">
      <c r="B2378" s="8" t="str">
        <f>IF('Office Copy'!B2377="","",'Office Copy'!B2377)</f>
        <v/>
      </c>
      <c r="C2378" s="8" t="str">
        <f>IF('Office Copy'!C2377="","",'Office Copy'!C2377)</f>
        <v/>
      </c>
      <c r="D2378" s="8" t="str">
        <f>IF('Office Copy'!D2377="","",'Office Copy'!D2377)</f>
        <v/>
      </c>
      <c r="E2378" s="8" t="str">
        <f>IF('Office Copy'!E2377="","",'Office Copy'!E2377)</f>
        <v/>
      </c>
      <c r="F2378" s="8" t="str">
        <f>IF('Office Copy'!F2377="","",'Office Copy'!F2377)</f>
        <v/>
      </c>
      <c r="G2378" s="8" t="str">
        <f>IF('Office Copy'!G2377="","",'Office Copy'!G2377)</f>
        <v/>
      </c>
      <c r="H2378" s="9" t="str">
        <f>IF('Office Copy'!H2377="","",'Office Copy'!H2377)</f>
        <v/>
      </c>
      <c r="I2378" s="10" t="str">
        <f>IF('Office Copy'!I2377="","",'Office Copy'!I2377)</f>
        <v/>
      </c>
      <c r="J2378" s="8" t="str">
        <f>IF('Office Copy'!J2377="","",'Office Copy'!J2377)</f>
        <v/>
      </c>
      <c r="K2378" s="8" t="str">
        <f>IF('Office Copy'!K2377="","",'Office Copy'!K2377)</f>
        <v/>
      </c>
      <c r="L2378" s="8" t="str">
        <f>IF('Office Copy'!L2377="","",'Office Copy'!L2377)</f>
        <v/>
      </c>
      <c r="M2378" s="8" t="str">
        <f>IF('Office Copy'!M2377="","",'Office Copy'!M2377)</f>
        <v/>
      </c>
      <c r="N2378" s="8" t="str">
        <f>IF('Office Copy'!N2377="","",'Office Copy'!N2377)</f>
        <v/>
      </c>
    </row>
    <row r="2379" spans="2:14" ht="19.5" customHeight="1" x14ac:dyDescent="0.2">
      <c r="B2379" s="8" t="str">
        <f>IF('Office Copy'!B2378="","",'Office Copy'!B2378)</f>
        <v/>
      </c>
      <c r="C2379" s="8" t="str">
        <f>IF('Office Copy'!C2378="","",'Office Copy'!C2378)</f>
        <v/>
      </c>
      <c r="D2379" s="8" t="str">
        <f>IF('Office Copy'!D2378="","",'Office Copy'!D2378)</f>
        <v/>
      </c>
      <c r="E2379" s="8" t="str">
        <f>IF('Office Copy'!E2378="","",'Office Copy'!E2378)</f>
        <v/>
      </c>
      <c r="F2379" s="8" t="str">
        <f>IF('Office Copy'!F2378="","",'Office Copy'!F2378)</f>
        <v/>
      </c>
      <c r="G2379" s="8" t="str">
        <f>IF('Office Copy'!G2378="","",'Office Copy'!G2378)</f>
        <v/>
      </c>
      <c r="H2379" s="9" t="str">
        <f>IF('Office Copy'!H2378="","",'Office Copy'!H2378)</f>
        <v/>
      </c>
      <c r="I2379" s="10" t="str">
        <f>IF('Office Copy'!I2378="","",'Office Copy'!I2378)</f>
        <v/>
      </c>
      <c r="J2379" s="8" t="str">
        <f>IF('Office Copy'!J2378="","",'Office Copy'!J2378)</f>
        <v/>
      </c>
      <c r="K2379" s="8" t="str">
        <f>IF('Office Copy'!K2378="","",'Office Copy'!K2378)</f>
        <v/>
      </c>
      <c r="L2379" s="8" t="str">
        <f>IF('Office Copy'!L2378="","",'Office Copy'!L2378)</f>
        <v/>
      </c>
      <c r="M2379" s="8" t="str">
        <f>IF('Office Copy'!M2378="","",'Office Copy'!M2378)</f>
        <v/>
      </c>
      <c r="N2379" s="8" t="str">
        <f>IF('Office Copy'!N2378="","",'Office Copy'!N2378)</f>
        <v/>
      </c>
    </row>
    <row r="2380" spans="2:14" ht="19.5" customHeight="1" x14ac:dyDescent="0.2">
      <c r="B2380" s="8" t="str">
        <f>IF('Office Copy'!B2379="","",'Office Copy'!B2379)</f>
        <v/>
      </c>
      <c r="C2380" s="8" t="str">
        <f>IF('Office Copy'!C2379="","",'Office Copy'!C2379)</f>
        <v/>
      </c>
      <c r="D2380" s="8" t="str">
        <f>IF('Office Copy'!D2379="","",'Office Copy'!D2379)</f>
        <v/>
      </c>
      <c r="E2380" s="8" t="str">
        <f>IF('Office Copy'!E2379="","",'Office Copy'!E2379)</f>
        <v/>
      </c>
      <c r="F2380" s="8" t="str">
        <f>IF('Office Copy'!F2379="","",'Office Copy'!F2379)</f>
        <v/>
      </c>
      <c r="G2380" s="8" t="str">
        <f>IF('Office Copy'!G2379="","",'Office Copy'!G2379)</f>
        <v/>
      </c>
      <c r="H2380" s="9" t="str">
        <f>IF('Office Copy'!H2379="","",'Office Copy'!H2379)</f>
        <v/>
      </c>
      <c r="I2380" s="10" t="str">
        <f>IF('Office Copy'!I2379="","",'Office Copy'!I2379)</f>
        <v/>
      </c>
      <c r="J2380" s="8" t="str">
        <f>IF('Office Copy'!J2379="","",'Office Copy'!J2379)</f>
        <v/>
      </c>
      <c r="K2380" s="8" t="str">
        <f>IF('Office Copy'!K2379="","",'Office Copy'!K2379)</f>
        <v/>
      </c>
      <c r="L2380" s="8" t="str">
        <f>IF('Office Copy'!L2379="","",'Office Copy'!L2379)</f>
        <v/>
      </c>
      <c r="M2380" s="8" t="str">
        <f>IF('Office Copy'!M2379="","",'Office Copy'!M2379)</f>
        <v/>
      </c>
      <c r="N2380" s="8" t="str">
        <f>IF('Office Copy'!N2379="","",'Office Copy'!N2379)</f>
        <v/>
      </c>
    </row>
    <row r="2381" spans="2:14" ht="19.5" customHeight="1" x14ac:dyDescent="0.2">
      <c r="B2381" s="8" t="str">
        <f>IF('Office Copy'!B2380="","",'Office Copy'!B2380)</f>
        <v/>
      </c>
      <c r="C2381" s="8" t="str">
        <f>IF('Office Copy'!C2380="","",'Office Copy'!C2380)</f>
        <v/>
      </c>
      <c r="D2381" s="8" t="str">
        <f>IF('Office Copy'!D2380="","",'Office Copy'!D2380)</f>
        <v/>
      </c>
      <c r="E2381" s="8" t="str">
        <f>IF('Office Copy'!E2380="","",'Office Copy'!E2380)</f>
        <v/>
      </c>
      <c r="F2381" s="8" t="str">
        <f>IF('Office Copy'!F2380="","",'Office Copy'!F2380)</f>
        <v/>
      </c>
      <c r="G2381" s="8" t="str">
        <f>IF('Office Copy'!G2380="","",'Office Copy'!G2380)</f>
        <v/>
      </c>
      <c r="H2381" s="9" t="str">
        <f>IF('Office Copy'!H2380="","",'Office Copy'!H2380)</f>
        <v/>
      </c>
      <c r="I2381" s="10" t="str">
        <f>IF('Office Copy'!I2380="","",'Office Copy'!I2380)</f>
        <v/>
      </c>
      <c r="J2381" s="8" t="str">
        <f>IF('Office Copy'!J2380="","",'Office Copy'!J2380)</f>
        <v/>
      </c>
      <c r="K2381" s="8" t="str">
        <f>IF('Office Copy'!K2380="","",'Office Copy'!K2380)</f>
        <v/>
      </c>
      <c r="L2381" s="8" t="str">
        <f>IF('Office Copy'!L2380="","",'Office Copy'!L2380)</f>
        <v/>
      </c>
      <c r="M2381" s="8" t="str">
        <f>IF('Office Copy'!M2380="","",'Office Copy'!M2380)</f>
        <v/>
      </c>
      <c r="N2381" s="8" t="str">
        <f>IF('Office Copy'!N2380="","",'Office Copy'!N2380)</f>
        <v/>
      </c>
    </row>
    <row r="2382" spans="2:14" ht="19.5" customHeight="1" x14ac:dyDescent="0.2">
      <c r="B2382" s="8" t="str">
        <f>IF('Office Copy'!B2381="","",'Office Copy'!B2381)</f>
        <v/>
      </c>
      <c r="C2382" s="8" t="str">
        <f>IF('Office Copy'!C2381="","",'Office Copy'!C2381)</f>
        <v/>
      </c>
      <c r="D2382" s="8" t="str">
        <f>IF('Office Copy'!D2381="","",'Office Copy'!D2381)</f>
        <v/>
      </c>
      <c r="E2382" s="8" t="str">
        <f>IF('Office Copy'!E2381="","",'Office Copy'!E2381)</f>
        <v/>
      </c>
      <c r="F2382" s="8" t="str">
        <f>IF('Office Copy'!F2381="","",'Office Copy'!F2381)</f>
        <v/>
      </c>
      <c r="G2382" s="8" t="str">
        <f>IF('Office Copy'!G2381="","",'Office Copy'!G2381)</f>
        <v/>
      </c>
      <c r="H2382" s="9" t="str">
        <f>IF('Office Copy'!H2381="","",'Office Copy'!H2381)</f>
        <v/>
      </c>
      <c r="I2382" s="10" t="str">
        <f>IF('Office Copy'!I2381="","",'Office Copy'!I2381)</f>
        <v/>
      </c>
      <c r="J2382" s="8" t="str">
        <f>IF('Office Copy'!J2381="","",'Office Copy'!J2381)</f>
        <v/>
      </c>
      <c r="K2382" s="8" t="str">
        <f>IF('Office Copy'!K2381="","",'Office Copy'!K2381)</f>
        <v/>
      </c>
      <c r="L2382" s="8" t="str">
        <f>IF('Office Copy'!L2381="","",'Office Copy'!L2381)</f>
        <v/>
      </c>
      <c r="M2382" s="8" t="str">
        <f>IF('Office Copy'!M2381="","",'Office Copy'!M2381)</f>
        <v/>
      </c>
      <c r="N2382" s="8" t="str">
        <f>IF('Office Copy'!N2381="","",'Office Copy'!N2381)</f>
        <v/>
      </c>
    </row>
    <row r="2383" spans="2:14" ht="19.5" customHeight="1" x14ac:dyDescent="0.2">
      <c r="B2383" s="8" t="str">
        <f>IF('Office Copy'!B2382="","",'Office Copy'!B2382)</f>
        <v/>
      </c>
      <c r="C2383" s="8" t="str">
        <f>IF('Office Copy'!C2382="","",'Office Copy'!C2382)</f>
        <v/>
      </c>
      <c r="D2383" s="8" t="str">
        <f>IF('Office Copy'!D2382="","",'Office Copy'!D2382)</f>
        <v/>
      </c>
      <c r="E2383" s="8" t="str">
        <f>IF('Office Copy'!E2382="","",'Office Copy'!E2382)</f>
        <v/>
      </c>
      <c r="F2383" s="8" t="str">
        <f>IF('Office Copy'!F2382="","",'Office Copy'!F2382)</f>
        <v/>
      </c>
      <c r="G2383" s="8" t="str">
        <f>IF('Office Copy'!G2382="","",'Office Copy'!G2382)</f>
        <v/>
      </c>
      <c r="H2383" s="9" t="str">
        <f>IF('Office Copy'!H2382="","",'Office Copy'!H2382)</f>
        <v/>
      </c>
      <c r="I2383" s="10" t="str">
        <f>IF('Office Copy'!I2382="","",'Office Copy'!I2382)</f>
        <v/>
      </c>
      <c r="J2383" s="8" t="str">
        <f>IF('Office Copy'!J2382="","",'Office Copy'!J2382)</f>
        <v/>
      </c>
      <c r="K2383" s="8" t="str">
        <f>IF('Office Copy'!K2382="","",'Office Copy'!K2382)</f>
        <v/>
      </c>
      <c r="L2383" s="8" t="str">
        <f>IF('Office Copy'!L2382="","",'Office Copy'!L2382)</f>
        <v/>
      </c>
      <c r="M2383" s="8" t="str">
        <f>IF('Office Copy'!M2382="","",'Office Copy'!M2382)</f>
        <v/>
      </c>
      <c r="N2383" s="8" t="str">
        <f>IF('Office Copy'!N2382="","",'Office Copy'!N2382)</f>
        <v/>
      </c>
    </row>
    <row r="2384" spans="2:14" ht="19.5" customHeight="1" x14ac:dyDescent="0.2">
      <c r="B2384" s="8" t="str">
        <f>IF('Office Copy'!B2383="","",'Office Copy'!B2383)</f>
        <v/>
      </c>
      <c r="C2384" s="8" t="str">
        <f>IF('Office Copy'!C2383="","",'Office Copy'!C2383)</f>
        <v/>
      </c>
      <c r="D2384" s="8" t="str">
        <f>IF('Office Copy'!D2383="","",'Office Copy'!D2383)</f>
        <v/>
      </c>
      <c r="E2384" s="8" t="str">
        <f>IF('Office Copy'!E2383="","",'Office Copy'!E2383)</f>
        <v/>
      </c>
      <c r="F2384" s="8" t="str">
        <f>IF('Office Copy'!F2383="","",'Office Copy'!F2383)</f>
        <v/>
      </c>
      <c r="G2384" s="8" t="str">
        <f>IF('Office Copy'!G2383="","",'Office Copy'!G2383)</f>
        <v/>
      </c>
      <c r="H2384" s="9" t="str">
        <f>IF('Office Copy'!H2383="","",'Office Copy'!H2383)</f>
        <v/>
      </c>
      <c r="I2384" s="10" t="str">
        <f>IF('Office Copy'!I2383="","",'Office Copy'!I2383)</f>
        <v/>
      </c>
      <c r="J2384" s="8" t="str">
        <f>IF('Office Copy'!J2383="","",'Office Copy'!J2383)</f>
        <v/>
      </c>
      <c r="K2384" s="8" t="str">
        <f>IF('Office Copy'!K2383="","",'Office Copy'!K2383)</f>
        <v/>
      </c>
      <c r="L2384" s="8" t="str">
        <f>IF('Office Copy'!L2383="","",'Office Copy'!L2383)</f>
        <v/>
      </c>
      <c r="M2384" s="8" t="str">
        <f>IF('Office Copy'!M2383="","",'Office Copy'!M2383)</f>
        <v/>
      </c>
      <c r="N2384" s="8" t="str">
        <f>IF('Office Copy'!N2383="","",'Office Copy'!N2383)</f>
        <v/>
      </c>
    </row>
    <row r="2385" spans="2:14" ht="19.5" customHeight="1" x14ac:dyDescent="0.2">
      <c r="B2385" s="8" t="str">
        <f>IF('Office Copy'!B2384="","",'Office Copy'!B2384)</f>
        <v/>
      </c>
      <c r="C2385" s="8" t="str">
        <f>IF('Office Copy'!C2384="","",'Office Copy'!C2384)</f>
        <v/>
      </c>
      <c r="D2385" s="8" t="str">
        <f>IF('Office Copy'!D2384="","",'Office Copy'!D2384)</f>
        <v/>
      </c>
      <c r="E2385" s="8" t="str">
        <f>IF('Office Copy'!E2384="","",'Office Copy'!E2384)</f>
        <v/>
      </c>
      <c r="F2385" s="8" t="str">
        <f>IF('Office Copy'!F2384="","",'Office Copy'!F2384)</f>
        <v/>
      </c>
      <c r="G2385" s="8" t="str">
        <f>IF('Office Copy'!G2384="","",'Office Copy'!G2384)</f>
        <v/>
      </c>
      <c r="H2385" s="9" t="str">
        <f>IF('Office Copy'!H2384="","",'Office Copy'!H2384)</f>
        <v/>
      </c>
      <c r="I2385" s="10" t="str">
        <f>IF('Office Copy'!I2384="","",'Office Copy'!I2384)</f>
        <v/>
      </c>
      <c r="J2385" s="8" t="str">
        <f>IF('Office Copy'!J2384="","",'Office Copy'!J2384)</f>
        <v/>
      </c>
      <c r="K2385" s="8" t="str">
        <f>IF('Office Copy'!K2384="","",'Office Copy'!K2384)</f>
        <v/>
      </c>
      <c r="L2385" s="8" t="str">
        <f>IF('Office Copy'!L2384="","",'Office Copy'!L2384)</f>
        <v/>
      </c>
      <c r="M2385" s="8" t="str">
        <f>IF('Office Copy'!M2384="","",'Office Copy'!M2384)</f>
        <v/>
      </c>
      <c r="N2385" s="8" t="str">
        <f>IF('Office Copy'!N2384="","",'Office Copy'!N2384)</f>
        <v/>
      </c>
    </row>
    <row r="2386" spans="2:14" ht="19.5" customHeight="1" x14ac:dyDescent="0.2">
      <c r="B2386" s="8" t="str">
        <f>IF('Office Copy'!B2385="","",'Office Copy'!B2385)</f>
        <v/>
      </c>
      <c r="C2386" s="8" t="str">
        <f>IF('Office Copy'!C2385="","",'Office Copy'!C2385)</f>
        <v/>
      </c>
      <c r="D2386" s="8" t="str">
        <f>IF('Office Copy'!D2385="","",'Office Copy'!D2385)</f>
        <v/>
      </c>
      <c r="E2386" s="8" t="str">
        <f>IF('Office Copy'!E2385="","",'Office Copy'!E2385)</f>
        <v/>
      </c>
      <c r="F2386" s="8" t="str">
        <f>IF('Office Copy'!F2385="","",'Office Copy'!F2385)</f>
        <v/>
      </c>
      <c r="G2386" s="8" t="str">
        <f>IF('Office Copy'!G2385="","",'Office Copy'!G2385)</f>
        <v/>
      </c>
      <c r="H2386" s="9" t="str">
        <f>IF('Office Copy'!H2385="","",'Office Copy'!H2385)</f>
        <v/>
      </c>
      <c r="I2386" s="10" t="str">
        <f>IF('Office Copy'!I2385="","",'Office Copy'!I2385)</f>
        <v/>
      </c>
      <c r="J2386" s="8" t="str">
        <f>IF('Office Copy'!J2385="","",'Office Copy'!J2385)</f>
        <v/>
      </c>
      <c r="K2386" s="8" t="str">
        <f>IF('Office Copy'!K2385="","",'Office Copy'!K2385)</f>
        <v/>
      </c>
      <c r="L2386" s="8" t="str">
        <f>IF('Office Copy'!L2385="","",'Office Copy'!L2385)</f>
        <v/>
      </c>
      <c r="M2386" s="8" t="str">
        <f>IF('Office Copy'!M2385="","",'Office Copy'!M2385)</f>
        <v/>
      </c>
      <c r="N2386" s="8" t="str">
        <f>IF('Office Copy'!N2385="","",'Office Copy'!N2385)</f>
        <v/>
      </c>
    </row>
    <row r="2387" spans="2:14" ht="19.5" customHeight="1" x14ac:dyDescent="0.2">
      <c r="B2387" s="8" t="str">
        <f>IF('Office Copy'!B2386="","",'Office Copy'!B2386)</f>
        <v/>
      </c>
      <c r="C2387" s="8" t="str">
        <f>IF('Office Copy'!C2386="","",'Office Copy'!C2386)</f>
        <v/>
      </c>
      <c r="D2387" s="8" t="str">
        <f>IF('Office Copy'!D2386="","",'Office Copy'!D2386)</f>
        <v/>
      </c>
      <c r="E2387" s="8" t="str">
        <f>IF('Office Copy'!E2386="","",'Office Copy'!E2386)</f>
        <v/>
      </c>
      <c r="F2387" s="8" t="str">
        <f>IF('Office Copy'!F2386="","",'Office Copy'!F2386)</f>
        <v/>
      </c>
      <c r="G2387" s="8" t="str">
        <f>IF('Office Copy'!G2386="","",'Office Copy'!G2386)</f>
        <v/>
      </c>
      <c r="H2387" s="9" t="str">
        <f>IF('Office Copy'!H2386="","",'Office Copy'!H2386)</f>
        <v/>
      </c>
      <c r="I2387" s="10" t="str">
        <f>IF('Office Copy'!I2386="","",'Office Copy'!I2386)</f>
        <v/>
      </c>
      <c r="J2387" s="8" t="str">
        <f>IF('Office Copy'!J2386="","",'Office Copy'!J2386)</f>
        <v/>
      </c>
      <c r="K2387" s="8" t="str">
        <f>IF('Office Copy'!K2386="","",'Office Copy'!K2386)</f>
        <v/>
      </c>
      <c r="L2387" s="8" t="str">
        <f>IF('Office Copy'!L2386="","",'Office Copy'!L2386)</f>
        <v/>
      </c>
      <c r="M2387" s="8" t="str">
        <f>IF('Office Copy'!M2386="","",'Office Copy'!M2386)</f>
        <v/>
      </c>
      <c r="N2387" s="8" t="str">
        <f>IF('Office Copy'!N2386="","",'Office Copy'!N2386)</f>
        <v/>
      </c>
    </row>
    <row r="2388" spans="2:14" ht="19.5" customHeight="1" x14ac:dyDescent="0.2">
      <c r="B2388" s="8" t="str">
        <f>IF('Office Copy'!B2387="","",'Office Copy'!B2387)</f>
        <v/>
      </c>
      <c r="C2388" s="8" t="str">
        <f>IF('Office Copy'!C2387="","",'Office Copy'!C2387)</f>
        <v/>
      </c>
      <c r="D2388" s="8" t="str">
        <f>IF('Office Copy'!D2387="","",'Office Copy'!D2387)</f>
        <v/>
      </c>
      <c r="E2388" s="8" t="str">
        <f>IF('Office Copy'!E2387="","",'Office Copy'!E2387)</f>
        <v/>
      </c>
      <c r="F2388" s="8" t="str">
        <f>IF('Office Copy'!F2387="","",'Office Copy'!F2387)</f>
        <v/>
      </c>
      <c r="G2388" s="8" t="str">
        <f>IF('Office Copy'!G2387="","",'Office Copy'!G2387)</f>
        <v/>
      </c>
      <c r="H2388" s="9" t="str">
        <f>IF('Office Copy'!H2387="","",'Office Copy'!H2387)</f>
        <v/>
      </c>
      <c r="I2388" s="10" t="str">
        <f>IF('Office Copy'!I2387="","",'Office Copy'!I2387)</f>
        <v/>
      </c>
      <c r="J2388" s="8" t="str">
        <f>IF('Office Copy'!J2387="","",'Office Copy'!J2387)</f>
        <v/>
      </c>
      <c r="K2388" s="8" t="str">
        <f>IF('Office Copy'!K2387="","",'Office Copy'!K2387)</f>
        <v/>
      </c>
      <c r="L2388" s="8" t="str">
        <f>IF('Office Copy'!L2387="","",'Office Copy'!L2387)</f>
        <v/>
      </c>
      <c r="M2388" s="8" t="str">
        <f>IF('Office Copy'!M2387="","",'Office Copy'!M2387)</f>
        <v/>
      </c>
      <c r="N2388" s="8" t="str">
        <f>IF('Office Copy'!N2387="","",'Office Copy'!N2387)</f>
        <v/>
      </c>
    </row>
    <row r="2389" spans="2:14" ht="19.5" customHeight="1" x14ac:dyDescent="0.2">
      <c r="B2389" s="8" t="str">
        <f>IF('Office Copy'!B2388="","",'Office Copy'!B2388)</f>
        <v/>
      </c>
      <c r="C2389" s="8" t="str">
        <f>IF('Office Copy'!C2388="","",'Office Copy'!C2388)</f>
        <v/>
      </c>
      <c r="D2389" s="8" t="str">
        <f>IF('Office Copy'!D2388="","",'Office Copy'!D2388)</f>
        <v/>
      </c>
      <c r="E2389" s="8" t="str">
        <f>IF('Office Copy'!E2388="","",'Office Copy'!E2388)</f>
        <v/>
      </c>
      <c r="F2389" s="8" t="str">
        <f>IF('Office Copy'!F2388="","",'Office Copy'!F2388)</f>
        <v/>
      </c>
      <c r="G2389" s="8" t="str">
        <f>IF('Office Copy'!G2388="","",'Office Copy'!G2388)</f>
        <v/>
      </c>
      <c r="H2389" s="9" t="str">
        <f>IF('Office Copy'!H2388="","",'Office Copy'!H2388)</f>
        <v/>
      </c>
      <c r="I2389" s="10" t="str">
        <f>IF('Office Copy'!I2388="","",'Office Copy'!I2388)</f>
        <v/>
      </c>
      <c r="J2389" s="8" t="str">
        <f>IF('Office Copy'!J2388="","",'Office Copy'!J2388)</f>
        <v/>
      </c>
      <c r="K2389" s="8" t="str">
        <f>IF('Office Copy'!K2388="","",'Office Copy'!K2388)</f>
        <v/>
      </c>
      <c r="L2389" s="8" t="str">
        <f>IF('Office Copy'!L2388="","",'Office Copy'!L2388)</f>
        <v/>
      </c>
      <c r="M2389" s="8" t="str">
        <f>IF('Office Copy'!M2388="","",'Office Copy'!M2388)</f>
        <v/>
      </c>
      <c r="N2389" s="8" t="str">
        <f>IF('Office Copy'!N2388="","",'Office Copy'!N2388)</f>
        <v/>
      </c>
    </row>
    <row r="2390" spans="2:14" ht="19.5" customHeight="1" x14ac:dyDescent="0.2">
      <c r="B2390" s="8" t="str">
        <f>IF('Office Copy'!B2389="","",'Office Copy'!B2389)</f>
        <v/>
      </c>
      <c r="C2390" s="8" t="str">
        <f>IF('Office Copy'!C2389="","",'Office Copy'!C2389)</f>
        <v/>
      </c>
      <c r="D2390" s="8" t="str">
        <f>IF('Office Copy'!D2389="","",'Office Copy'!D2389)</f>
        <v/>
      </c>
      <c r="E2390" s="8" t="str">
        <f>IF('Office Copy'!E2389="","",'Office Copy'!E2389)</f>
        <v/>
      </c>
      <c r="F2390" s="8" t="str">
        <f>IF('Office Copy'!F2389="","",'Office Copy'!F2389)</f>
        <v/>
      </c>
      <c r="G2390" s="8" t="str">
        <f>IF('Office Copy'!G2389="","",'Office Copy'!G2389)</f>
        <v/>
      </c>
      <c r="H2390" s="9" t="str">
        <f>IF('Office Copy'!H2389="","",'Office Copy'!H2389)</f>
        <v/>
      </c>
      <c r="I2390" s="10" t="str">
        <f>IF('Office Copy'!I2389="","",'Office Copy'!I2389)</f>
        <v/>
      </c>
      <c r="J2390" s="8" t="str">
        <f>IF('Office Copy'!J2389="","",'Office Copy'!J2389)</f>
        <v/>
      </c>
      <c r="K2390" s="8" t="str">
        <f>IF('Office Copy'!K2389="","",'Office Copy'!K2389)</f>
        <v/>
      </c>
      <c r="L2390" s="8" t="str">
        <f>IF('Office Copy'!L2389="","",'Office Copy'!L2389)</f>
        <v/>
      </c>
      <c r="M2390" s="8" t="str">
        <f>IF('Office Copy'!M2389="","",'Office Copy'!M2389)</f>
        <v/>
      </c>
      <c r="N2390" s="8" t="str">
        <f>IF('Office Copy'!N2389="","",'Office Copy'!N2389)</f>
        <v/>
      </c>
    </row>
    <row r="2391" spans="2:14" ht="19.5" customHeight="1" x14ac:dyDescent="0.2">
      <c r="B2391" s="8" t="str">
        <f>IF('Office Copy'!B2390="","",'Office Copy'!B2390)</f>
        <v/>
      </c>
      <c r="C2391" s="8" t="str">
        <f>IF('Office Copy'!C2390="","",'Office Copy'!C2390)</f>
        <v/>
      </c>
      <c r="D2391" s="8" t="str">
        <f>IF('Office Copy'!D2390="","",'Office Copy'!D2390)</f>
        <v/>
      </c>
      <c r="E2391" s="8" t="str">
        <f>IF('Office Copy'!E2390="","",'Office Copy'!E2390)</f>
        <v/>
      </c>
      <c r="F2391" s="8" t="str">
        <f>IF('Office Copy'!F2390="","",'Office Copy'!F2390)</f>
        <v/>
      </c>
      <c r="G2391" s="8" t="str">
        <f>IF('Office Copy'!G2390="","",'Office Copy'!G2390)</f>
        <v/>
      </c>
      <c r="H2391" s="9" t="str">
        <f>IF('Office Copy'!H2390="","",'Office Copy'!H2390)</f>
        <v/>
      </c>
      <c r="I2391" s="10" t="str">
        <f>IF('Office Copy'!I2390="","",'Office Copy'!I2390)</f>
        <v/>
      </c>
      <c r="J2391" s="8" t="str">
        <f>IF('Office Copy'!J2390="","",'Office Copy'!J2390)</f>
        <v/>
      </c>
      <c r="K2391" s="8" t="str">
        <f>IF('Office Copy'!K2390="","",'Office Copy'!K2390)</f>
        <v/>
      </c>
      <c r="L2391" s="8" t="str">
        <f>IF('Office Copy'!L2390="","",'Office Copy'!L2390)</f>
        <v/>
      </c>
      <c r="M2391" s="8" t="str">
        <f>IF('Office Copy'!M2390="","",'Office Copy'!M2390)</f>
        <v/>
      </c>
      <c r="N2391" s="8" t="str">
        <f>IF('Office Copy'!N2390="","",'Office Copy'!N2390)</f>
        <v/>
      </c>
    </row>
    <row r="2392" spans="2:14" ht="19.5" customHeight="1" x14ac:dyDescent="0.2">
      <c r="B2392" s="8" t="str">
        <f>IF('Office Copy'!B2391="","",'Office Copy'!B2391)</f>
        <v/>
      </c>
      <c r="C2392" s="8" t="str">
        <f>IF('Office Copy'!C2391="","",'Office Copy'!C2391)</f>
        <v/>
      </c>
      <c r="D2392" s="8" t="str">
        <f>IF('Office Copy'!D2391="","",'Office Copy'!D2391)</f>
        <v/>
      </c>
      <c r="E2392" s="8" t="str">
        <f>IF('Office Copy'!E2391="","",'Office Copy'!E2391)</f>
        <v/>
      </c>
      <c r="F2392" s="8" t="str">
        <f>IF('Office Copy'!F2391="","",'Office Copy'!F2391)</f>
        <v/>
      </c>
      <c r="G2392" s="8" t="str">
        <f>IF('Office Copy'!G2391="","",'Office Copy'!G2391)</f>
        <v/>
      </c>
      <c r="H2392" s="9" t="str">
        <f>IF('Office Copy'!H2391="","",'Office Copy'!H2391)</f>
        <v/>
      </c>
      <c r="I2392" s="10" t="str">
        <f>IF('Office Copy'!I2391="","",'Office Copy'!I2391)</f>
        <v/>
      </c>
      <c r="J2392" s="8" t="str">
        <f>IF('Office Copy'!J2391="","",'Office Copy'!J2391)</f>
        <v/>
      </c>
      <c r="K2392" s="8" t="str">
        <f>IF('Office Copy'!K2391="","",'Office Copy'!K2391)</f>
        <v/>
      </c>
      <c r="L2392" s="8" t="str">
        <f>IF('Office Copy'!L2391="","",'Office Copy'!L2391)</f>
        <v/>
      </c>
      <c r="M2392" s="8" t="str">
        <f>IF('Office Copy'!M2391="","",'Office Copy'!M2391)</f>
        <v/>
      </c>
      <c r="N2392" s="8" t="str">
        <f>IF('Office Copy'!N2391="","",'Office Copy'!N2391)</f>
        <v/>
      </c>
    </row>
    <row r="2393" spans="2:14" ht="19.5" customHeight="1" x14ac:dyDescent="0.2">
      <c r="B2393" s="8" t="str">
        <f>IF('Office Copy'!B2392="","",'Office Copy'!B2392)</f>
        <v/>
      </c>
      <c r="C2393" s="8" t="str">
        <f>IF('Office Copy'!C2392="","",'Office Copy'!C2392)</f>
        <v/>
      </c>
      <c r="D2393" s="8" t="str">
        <f>IF('Office Copy'!D2392="","",'Office Copy'!D2392)</f>
        <v/>
      </c>
      <c r="E2393" s="8" t="str">
        <f>IF('Office Copy'!E2392="","",'Office Copy'!E2392)</f>
        <v/>
      </c>
      <c r="F2393" s="8" t="str">
        <f>IF('Office Copy'!F2392="","",'Office Copy'!F2392)</f>
        <v/>
      </c>
      <c r="G2393" s="8" t="str">
        <f>IF('Office Copy'!G2392="","",'Office Copy'!G2392)</f>
        <v/>
      </c>
      <c r="H2393" s="9" t="str">
        <f>IF('Office Copy'!H2392="","",'Office Copy'!H2392)</f>
        <v/>
      </c>
      <c r="I2393" s="10" t="str">
        <f>IF('Office Copy'!I2392="","",'Office Copy'!I2392)</f>
        <v/>
      </c>
      <c r="J2393" s="8" t="str">
        <f>IF('Office Copy'!J2392="","",'Office Copy'!J2392)</f>
        <v/>
      </c>
      <c r="K2393" s="8" t="str">
        <f>IF('Office Copy'!K2392="","",'Office Copy'!K2392)</f>
        <v/>
      </c>
      <c r="L2393" s="8" t="str">
        <f>IF('Office Copy'!L2392="","",'Office Copy'!L2392)</f>
        <v/>
      </c>
      <c r="M2393" s="8" t="str">
        <f>IF('Office Copy'!M2392="","",'Office Copy'!M2392)</f>
        <v/>
      </c>
      <c r="N2393" s="8" t="str">
        <f>IF('Office Copy'!N2392="","",'Office Copy'!N2392)</f>
        <v/>
      </c>
    </row>
    <row r="2394" spans="2:14" ht="19.5" customHeight="1" x14ac:dyDescent="0.2">
      <c r="B2394" s="8" t="str">
        <f>IF('Office Copy'!B2393="","",'Office Copy'!B2393)</f>
        <v/>
      </c>
      <c r="C2394" s="8" t="str">
        <f>IF('Office Copy'!C2393="","",'Office Copy'!C2393)</f>
        <v/>
      </c>
      <c r="D2394" s="8" t="str">
        <f>IF('Office Copy'!D2393="","",'Office Copy'!D2393)</f>
        <v/>
      </c>
      <c r="E2394" s="8" t="str">
        <f>IF('Office Copy'!E2393="","",'Office Copy'!E2393)</f>
        <v/>
      </c>
      <c r="F2394" s="8" t="str">
        <f>IF('Office Copy'!F2393="","",'Office Copy'!F2393)</f>
        <v/>
      </c>
      <c r="G2394" s="8" t="str">
        <f>IF('Office Copy'!G2393="","",'Office Copy'!G2393)</f>
        <v/>
      </c>
      <c r="H2394" s="9" t="str">
        <f>IF('Office Copy'!H2393="","",'Office Copy'!H2393)</f>
        <v/>
      </c>
      <c r="I2394" s="10" t="str">
        <f>IF('Office Copy'!I2393="","",'Office Copy'!I2393)</f>
        <v/>
      </c>
      <c r="J2394" s="8" t="str">
        <f>IF('Office Copy'!J2393="","",'Office Copy'!J2393)</f>
        <v/>
      </c>
      <c r="K2394" s="8" t="str">
        <f>IF('Office Copy'!K2393="","",'Office Copy'!K2393)</f>
        <v/>
      </c>
      <c r="L2394" s="8" t="str">
        <f>IF('Office Copy'!L2393="","",'Office Copy'!L2393)</f>
        <v/>
      </c>
      <c r="M2394" s="8" t="str">
        <f>IF('Office Copy'!M2393="","",'Office Copy'!M2393)</f>
        <v/>
      </c>
      <c r="N2394" s="8" t="str">
        <f>IF('Office Copy'!N2393="","",'Office Copy'!N2393)</f>
        <v/>
      </c>
    </row>
    <row r="2395" spans="2:14" ht="19.5" customHeight="1" x14ac:dyDescent="0.2">
      <c r="B2395" s="8" t="str">
        <f>IF('Office Copy'!B2394="","",'Office Copy'!B2394)</f>
        <v/>
      </c>
      <c r="C2395" s="8" t="str">
        <f>IF('Office Copy'!C2394="","",'Office Copy'!C2394)</f>
        <v/>
      </c>
      <c r="D2395" s="8" t="str">
        <f>IF('Office Copy'!D2394="","",'Office Copy'!D2394)</f>
        <v/>
      </c>
      <c r="E2395" s="8" t="str">
        <f>IF('Office Copy'!E2394="","",'Office Copy'!E2394)</f>
        <v/>
      </c>
      <c r="F2395" s="8" t="str">
        <f>IF('Office Copy'!F2394="","",'Office Copy'!F2394)</f>
        <v/>
      </c>
      <c r="G2395" s="8" t="str">
        <f>IF('Office Copy'!G2394="","",'Office Copy'!G2394)</f>
        <v/>
      </c>
      <c r="H2395" s="9" t="str">
        <f>IF('Office Copy'!H2394="","",'Office Copy'!H2394)</f>
        <v/>
      </c>
      <c r="I2395" s="10" t="str">
        <f>IF('Office Copy'!I2394="","",'Office Copy'!I2394)</f>
        <v/>
      </c>
      <c r="J2395" s="8" t="str">
        <f>IF('Office Copy'!J2394="","",'Office Copy'!J2394)</f>
        <v/>
      </c>
      <c r="K2395" s="8" t="str">
        <f>IF('Office Copy'!K2394="","",'Office Copy'!K2394)</f>
        <v/>
      </c>
      <c r="L2395" s="8" t="str">
        <f>IF('Office Copy'!L2394="","",'Office Copy'!L2394)</f>
        <v/>
      </c>
      <c r="M2395" s="8" t="str">
        <f>IF('Office Copy'!M2394="","",'Office Copy'!M2394)</f>
        <v/>
      </c>
      <c r="N2395" s="8" t="str">
        <f>IF('Office Copy'!N2394="","",'Office Copy'!N2394)</f>
        <v/>
      </c>
    </row>
    <row r="2396" spans="2:14" ht="19.5" customHeight="1" x14ac:dyDescent="0.2">
      <c r="B2396" s="8" t="str">
        <f>IF('Office Copy'!B2395="","",'Office Copy'!B2395)</f>
        <v/>
      </c>
      <c r="C2396" s="8" t="str">
        <f>IF('Office Copy'!C2395="","",'Office Copy'!C2395)</f>
        <v/>
      </c>
      <c r="D2396" s="8" t="str">
        <f>IF('Office Copy'!D2395="","",'Office Copy'!D2395)</f>
        <v/>
      </c>
      <c r="E2396" s="8" t="str">
        <f>IF('Office Copy'!E2395="","",'Office Copy'!E2395)</f>
        <v/>
      </c>
      <c r="F2396" s="8" t="str">
        <f>IF('Office Copy'!F2395="","",'Office Copy'!F2395)</f>
        <v/>
      </c>
      <c r="G2396" s="8" t="str">
        <f>IF('Office Copy'!G2395="","",'Office Copy'!G2395)</f>
        <v/>
      </c>
      <c r="H2396" s="9" t="str">
        <f>IF('Office Copy'!H2395="","",'Office Copy'!H2395)</f>
        <v/>
      </c>
      <c r="I2396" s="10" t="str">
        <f>IF('Office Copy'!I2395="","",'Office Copy'!I2395)</f>
        <v/>
      </c>
      <c r="J2396" s="8" t="str">
        <f>IF('Office Copy'!J2395="","",'Office Copy'!J2395)</f>
        <v/>
      </c>
      <c r="K2396" s="8" t="str">
        <f>IF('Office Copy'!K2395="","",'Office Copy'!K2395)</f>
        <v/>
      </c>
      <c r="L2396" s="8" t="str">
        <f>IF('Office Copy'!L2395="","",'Office Copy'!L2395)</f>
        <v/>
      </c>
      <c r="M2396" s="8" t="str">
        <f>IF('Office Copy'!M2395="","",'Office Copy'!M2395)</f>
        <v/>
      </c>
      <c r="N2396" s="8" t="str">
        <f>IF('Office Copy'!N2395="","",'Office Copy'!N2395)</f>
        <v/>
      </c>
    </row>
    <row r="2397" spans="2:14" ht="19.5" customHeight="1" x14ac:dyDescent="0.2">
      <c r="B2397" s="8" t="str">
        <f>IF('Office Copy'!B2396="","",'Office Copy'!B2396)</f>
        <v/>
      </c>
      <c r="C2397" s="8" t="str">
        <f>IF('Office Copy'!C2396="","",'Office Copy'!C2396)</f>
        <v/>
      </c>
      <c r="D2397" s="8" t="str">
        <f>IF('Office Copy'!D2396="","",'Office Copy'!D2396)</f>
        <v/>
      </c>
      <c r="E2397" s="8" t="str">
        <f>IF('Office Copy'!E2396="","",'Office Copy'!E2396)</f>
        <v/>
      </c>
      <c r="F2397" s="8" t="str">
        <f>IF('Office Copy'!F2396="","",'Office Copy'!F2396)</f>
        <v/>
      </c>
      <c r="G2397" s="8" t="str">
        <f>IF('Office Copy'!G2396="","",'Office Copy'!G2396)</f>
        <v/>
      </c>
      <c r="H2397" s="9" t="str">
        <f>IF('Office Copy'!H2396="","",'Office Copy'!H2396)</f>
        <v/>
      </c>
      <c r="I2397" s="10" t="str">
        <f>IF('Office Copy'!I2396="","",'Office Copy'!I2396)</f>
        <v/>
      </c>
      <c r="J2397" s="8" t="str">
        <f>IF('Office Copy'!J2396="","",'Office Copy'!J2396)</f>
        <v/>
      </c>
      <c r="K2397" s="8" t="str">
        <f>IF('Office Copy'!K2396="","",'Office Copy'!K2396)</f>
        <v/>
      </c>
      <c r="L2397" s="8" t="str">
        <f>IF('Office Copy'!L2396="","",'Office Copy'!L2396)</f>
        <v/>
      </c>
      <c r="M2397" s="8" t="str">
        <f>IF('Office Copy'!M2396="","",'Office Copy'!M2396)</f>
        <v/>
      </c>
      <c r="N2397" s="8" t="str">
        <f>IF('Office Copy'!N2396="","",'Office Copy'!N2396)</f>
        <v/>
      </c>
    </row>
    <row r="2398" spans="2:14" ht="19.5" customHeight="1" x14ac:dyDescent="0.2">
      <c r="B2398" s="8" t="str">
        <f>IF('Office Copy'!B2397="","",'Office Copy'!B2397)</f>
        <v/>
      </c>
      <c r="C2398" s="8" t="str">
        <f>IF('Office Copy'!C2397="","",'Office Copy'!C2397)</f>
        <v/>
      </c>
      <c r="D2398" s="8" t="str">
        <f>IF('Office Copy'!D2397="","",'Office Copy'!D2397)</f>
        <v/>
      </c>
      <c r="E2398" s="8" t="str">
        <f>IF('Office Copy'!E2397="","",'Office Copy'!E2397)</f>
        <v/>
      </c>
      <c r="F2398" s="8" t="str">
        <f>IF('Office Copy'!F2397="","",'Office Copy'!F2397)</f>
        <v/>
      </c>
      <c r="G2398" s="8" t="str">
        <f>IF('Office Copy'!G2397="","",'Office Copy'!G2397)</f>
        <v/>
      </c>
      <c r="H2398" s="9" t="str">
        <f>IF('Office Copy'!H2397="","",'Office Copy'!H2397)</f>
        <v/>
      </c>
      <c r="I2398" s="10" t="str">
        <f>IF('Office Copy'!I2397="","",'Office Copy'!I2397)</f>
        <v/>
      </c>
      <c r="J2398" s="8" t="str">
        <f>IF('Office Copy'!J2397="","",'Office Copy'!J2397)</f>
        <v/>
      </c>
      <c r="K2398" s="8" t="str">
        <f>IF('Office Copy'!K2397="","",'Office Copy'!K2397)</f>
        <v/>
      </c>
      <c r="L2398" s="8" t="str">
        <f>IF('Office Copy'!L2397="","",'Office Copy'!L2397)</f>
        <v/>
      </c>
      <c r="M2398" s="8" t="str">
        <f>IF('Office Copy'!M2397="","",'Office Copy'!M2397)</f>
        <v/>
      </c>
      <c r="N2398" s="8" t="str">
        <f>IF('Office Copy'!N2397="","",'Office Copy'!N2397)</f>
        <v/>
      </c>
    </row>
    <row r="2399" spans="2:14" ht="19.5" customHeight="1" x14ac:dyDescent="0.2">
      <c r="B2399" s="8" t="str">
        <f>IF('Office Copy'!B2398="","",'Office Copy'!B2398)</f>
        <v/>
      </c>
      <c r="C2399" s="8" t="str">
        <f>IF('Office Copy'!C2398="","",'Office Copy'!C2398)</f>
        <v/>
      </c>
      <c r="D2399" s="8" t="str">
        <f>IF('Office Copy'!D2398="","",'Office Copy'!D2398)</f>
        <v/>
      </c>
      <c r="E2399" s="8" t="str">
        <f>IF('Office Copy'!E2398="","",'Office Copy'!E2398)</f>
        <v/>
      </c>
      <c r="F2399" s="8" t="str">
        <f>IF('Office Copy'!F2398="","",'Office Copy'!F2398)</f>
        <v/>
      </c>
      <c r="G2399" s="8" t="str">
        <f>IF('Office Copy'!G2398="","",'Office Copy'!G2398)</f>
        <v/>
      </c>
      <c r="H2399" s="9" t="str">
        <f>IF('Office Copy'!H2398="","",'Office Copy'!H2398)</f>
        <v/>
      </c>
      <c r="I2399" s="10" t="str">
        <f>IF('Office Copy'!I2398="","",'Office Copy'!I2398)</f>
        <v/>
      </c>
      <c r="J2399" s="8" t="str">
        <f>IF('Office Copy'!J2398="","",'Office Copy'!J2398)</f>
        <v/>
      </c>
      <c r="K2399" s="8" t="str">
        <f>IF('Office Copy'!K2398="","",'Office Copy'!K2398)</f>
        <v/>
      </c>
      <c r="L2399" s="8" t="str">
        <f>IF('Office Copy'!L2398="","",'Office Copy'!L2398)</f>
        <v/>
      </c>
      <c r="M2399" s="8" t="str">
        <f>IF('Office Copy'!M2398="","",'Office Copy'!M2398)</f>
        <v/>
      </c>
      <c r="N2399" s="8" t="str">
        <f>IF('Office Copy'!N2398="","",'Office Copy'!N2398)</f>
        <v/>
      </c>
    </row>
    <row r="2400" spans="2:14" ht="19.5" customHeight="1" x14ac:dyDescent="0.2">
      <c r="B2400" s="8" t="str">
        <f>IF('Office Copy'!B2399="","",'Office Copy'!B2399)</f>
        <v/>
      </c>
      <c r="C2400" s="8" t="str">
        <f>IF('Office Copy'!C2399="","",'Office Copy'!C2399)</f>
        <v/>
      </c>
      <c r="D2400" s="8" t="str">
        <f>IF('Office Copy'!D2399="","",'Office Copy'!D2399)</f>
        <v/>
      </c>
      <c r="E2400" s="8" t="str">
        <f>IF('Office Copy'!E2399="","",'Office Copy'!E2399)</f>
        <v/>
      </c>
      <c r="F2400" s="8" t="str">
        <f>IF('Office Copy'!F2399="","",'Office Copy'!F2399)</f>
        <v/>
      </c>
      <c r="G2400" s="8" t="str">
        <f>IF('Office Copy'!G2399="","",'Office Copy'!G2399)</f>
        <v/>
      </c>
      <c r="H2400" s="9" t="str">
        <f>IF('Office Copy'!H2399="","",'Office Copy'!H2399)</f>
        <v/>
      </c>
      <c r="I2400" s="10" t="str">
        <f>IF('Office Copy'!I2399="","",'Office Copy'!I2399)</f>
        <v/>
      </c>
      <c r="J2400" s="8" t="str">
        <f>IF('Office Copy'!J2399="","",'Office Copy'!J2399)</f>
        <v/>
      </c>
      <c r="K2400" s="8" t="str">
        <f>IF('Office Copy'!K2399="","",'Office Copy'!K2399)</f>
        <v/>
      </c>
      <c r="L2400" s="8" t="str">
        <f>IF('Office Copy'!L2399="","",'Office Copy'!L2399)</f>
        <v/>
      </c>
      <c r="M2400" s="8" t="str">
        <f>IF('Office Copy'!M2399="","",'Office Copy'!M2399)</f>
        <v/>
      </c>
      <c r="N2400" s="8" t="str">
        <f>IF('Office Copy'!N2399="","",'Office Copy'!N2399)</f>
        <v/>
      </c>
    </row>
    <row r="2401" spans="2:14" ht="19.5" customHeight="1" x14ac:dyDescent="0.2">
      <c r="B2401" s="8" t="str">
        <f>IF('Office Copy'!B2400="","",'Office Copy'!B2400)</f>
        <v/>
      </c>
      <c r="C2401" s="8" t="str">
        <f>IF('Office Copy'!C2400="","",'Office Copy'!C2400)</f>
        <v/>
      </c>
      <c r="D2401" s="8" t="str">
        <f>IF('Office Copy'!D2400="","",'Office Copy'!D2400)</f>
        <v/>
      </c>
      <c r="E2401" s="8" t="str">
        <f>IF('Office Copy'!E2400="","",'Office Copy'!E2400)</f>
        <v/>
      </c>
      <c r="F2401" s="8" t="str">
        <f>IF('Office Copy'!F2400="","",'Office Copy'!F2400)</f>
        <v/>
      </c>
      <c r="G2401" s="8" t="str">
        <f>IF('Office Copy'!G2400="","",'Office Copy'!G2400)</f>
        <v/>
      </c>
      <c r="H2401" s="9" t="str">
        <f>IF('Office Copy'!H2400="","",'Office Copy'!H2400)</f>
        <v/>
      </c>
      <c r="I2401" s="10" t="str">
        <f>IF('Office Copy'!I2400="","",'Office Copy'!I2400)</f>
        <v/>
      </c>
      <c r="J2401" s="8" t="str">
        <f>IF('Office Copy'!J2400="","",'Office Copy'!J2400)</f>
        <v/>
      </c>
      <c r="K2401" s="8" t="str">
        <f>IF('Office Copy'!K2400="","",'Office Copy'!K2400)</f>
        <v/>
      </c>
      <c r="L2401" s="8" t="str">
        <f>IF('Office Copy'!L2400="","",'Office Copy'!L2400)</f>
        <v/>
      </c>
      <c r="M2401" s="8" t="str">
        <f>IF('Office Copy'!M2400="","",'Office Copy'!M2400)</f>
        <v/>
      </c>
      <c r="N2401" s="8" t="str">
        <f>IF('Office Copy'!N2400="","",'Office Copy'!N2400)</f>
        <v/>
      </c>
    </row>
    <row r="2402" spans="2:14" ht="19.5" customHeight="1" x14ac:dyDescent="0.2">
      <c r="B2402" s="8" t="str">
        <f>IF('Office Copy'!B2401="","",'Office Copy'!B2401)</f>
        <v/>
      </c>
      <c r="C2402" s="8" t="str">
        <f>IF('Office Copy'!C2401="","",'Office Copy'!C2401)</f>
        <v/>
      </c>
      <c r="D2402" s="8" t="str">
        <f>IF('Office Copy'!D2401="","",'Office Copy'!D2401)</f>
        <v/>
      </c>
      <c r="E2402" s="8" t="str">
        <f>IF('Office Copy'!E2401="","",'Office Copy'!E2401)</f>
        <v/>
      </c>
      <c r="F2402" s="8" t="str">
        <f>IF('Office Copy'!F2401="","",'Office Copy'!F2401)</f>
        <v/>
      </c>
      <c r="G2402" s="8" t="str">
        <f>IF('Office Copy'!G2401="","",'Office Copy'!G2401)</f>
        <v/>
      </c>
      <c r="H2402" s="9" t="str">
        <f>IF('Office Copy'!H2401="","",'Office Copy'!H2401)</f>
        <v/>
      </c>
      <c r="I2402" s="10" t="str">
        <f>IF('Office Copy'!I2401="","",'Office Copy'!I2401)</f>
        <v/>
      </c>
      <c r="J2402" s="8" t="str">
        <f>IF('Office Copy'!J2401="","",'Office Copy'!J2401)</f>
        <v/>
      </c>
      <c r="K2402" s="8" t="str">
        <f>IF('Office Copy'!K2401="","",'Office Copy'!K2401)</f>
        <v/>
      </c>
      <c r="L2402" s="8" t="str">
        <f>IF('Office Copy'!L2401="","",'Office Copy'!L2401)</f>
        <v/>
      </c>
      <c r="M2402" s="8" t="str">
        <f>IF('Office Copy'!M2401="","",'Office Copy'!M2401)</f>
        <v/>
      </c>
      <c r="N2402" s="8" t="str">
        <f>IF('Office Copy'!N2401="","",'Office Copy'!N2401)</f>
        <v/>
      </c>
    </row>
    <row r="2403" spans="2:14" ht="19.5" customHeight="1" x14ac:dyDescent="0.2">
      <c r="B2403" s="8" t="str">
        <f>IF('Office Copy'!B2402="","",'Office Copy'!B2402)</f>
        <v/>
      </c>
      <c r="C2403" s="8" t="str">
        <f>IF('Office Copy'!C2402="","",'Office Copy'!C2402)</f>
        <v/>
      </c>
      <c r="D2403" s="8" t="str">
        <f>IF('Office Copy'!D2402="","",'Office Copy'!D2402)</f>
        <v/>
      </c>
      <c r="E2403" s="8" t="str">
        <f>IF('Office Copy'!E2402="","",'Office Copy'!E2402)</f>
        <v/>
      </c>
      <c r="F2403" s="8" t="str">
        <f>IF('Office Copy'!F2402="","",'Office Copy'!F2402)</f>
        <v/>
      </c>
      <c r="G2403" s="8" t="str">
        <f>IF('Office Copy'!G2402="","",'Office Copy'!G2402)</f>
        <v/>
      </c>
      <c r="H2403" s="9" t="str">
        <f>IF('Office Copy'!H2402="","",'Office Copy'!H2402)</f>
        <v/>
      </c>
      <c r="I2403" s="10" t="str">
        <f>IF('Office Copy'!I2402="","",'Office Copy'!I2402)</f>
        <v/>
      </c>
      <c r="J2403" s="8" t="str">
        <f>IF('Office Copy'!J2402="","",'Office Copy'!J2402)</f>
        <v/>
      </c>
      <c r="K2403" s="8" t="str">
        <f>IF('Office Copy'!K2402="","",'Office Copy'!K2402)</f>
        <v/>
      </c>
      <c r="L2403" s="8" t="str">
        <f>IF('Office Copy'!L2402="","",'Office Copy'!L2402)</f>
        <v/>
      </c>
      <c r="M2403" s="8" t="str">
        <f>IF('Office Copy'!M2402="","",'Office Copy'!M2402)</f>
        <v/>
      </c>
      <c r="N2403" s="8" t="str">
        <f>IF('Office Copy'!N2402="","",'Office Copy'!N2402)</f>
        <v/>
      </c>
    </row>
    <row r="2404" spans="2:14" ht="19.5" customHeight="1" x14ac:dyDescent="0.2">
      <c r="B2404" s="8" t="str">
        <f>IF('Office Copy'!B2403="","",'Office Copy'!B2403)</f>
        <v/>
      </c>
      <c r="C2404" s="8" t="str">
        <f>IF('Office Copy'!C2403="","",'Office Copy'!C2403)</f>
        <v/>
      </c>
      <c r="D2404" s="8" t="str">
        <f>IF('Office Copy'!D2403="","",'Office Copy'!D2403)</f>
        <v/>
      </c>
      <c r="E2404" s="8" t="str">
        <f>IF('Office Copy'!E2403="","",'Office Copy'!E2403)</f>
        <v/>
      </c>
      <c r="F2404" s="8" t="str">
        <f>IF('Office Copy'!F2403="","",'Office Copy'!F2403)</f>
        <v/>
      </c>
      <c r="G2404" s="8" t="str">
        <f>IF('Office Copy'!G2403="","",'Office Copy'!G2403)</f>
        <v/>
      </c>
      <c r="H2404" s="9" t="str">
        <f>IF('Office Copy'!H2403="","",'Office Copy'!H2403)</f>
        <v/>
      </c>
      <c r="I2404" s="10" t="str">
        <f>IF('Office Copy'!I2403="","",'Office Copy'!I2403)</f>
        <v/>
      </c>
      <c r="J2404" s="8" t="str">
        <f>IF('Office Copy'!J2403="","",'Office Copy'!J2403)</f>
        <v/>
      </c>
      <c r="K2404" s="8" t="str">
        <f>IF('Office Copy'!K2403="","",'Office Copy'!K2403)</f>
        <v/>
      </c>
      <c r="L2404" s="8" t="str">
        <f>IF('Office Copy'!L2403="","",'Office Copy'!L2403)</f>
        <v/>
      </c>
      <c r="M2404" s="8" t="str">
        <f>IF('Office Copy'!M2403="","",'Office Copy'!M2403)</f>
        <v/>
      </c>
      <c r="N2404" s="8" t="str">
        <f>IF('Office Copy'!N2403="","",'Office Copy'!N2403)</f>
        <v/>
      </c>
    </row>
    <row r="2405" spans="2:14" ht="19.5" customHeight="1" x14ac:dyDescent="0.2">
      <c r="B2405" s="8" t="str">
        <f>IF('Office Copy'!B2404="","",'Office Copy'!B2404)</f>
        <v/>
      </c>
      <c r="C2405" s="8" t="str">
        <f>IF('Office Copy'!C2404="","",'Office Copy'!C2404)</f>
        <v/>
      </c>
      <c r="D2405" s="8" t="str">
        <f>IF('Office Copy'!D2404="","",'Office Copy'!D2404)</f>
        <v/>
      </c>
      <c r="E2405" s="8" t="str">
        <f>IF('Office Copy'!E2404="","",'Office Copy'!E2404)</f>
        <v/>
      </c>
      <c r="F2405" s="8" t="str">
        <f>IF('Office Copy'!F2404="","",'Office Copy'!F2404)</f>
        <v/>
      </c>
      <c r="G2405" s="8" t="str">
        <f>IF('Office Copy'!G2404="","",'Office Copy'!G2404)</f>
        <v/>
      </c>
      <c r="H2405" s="9" t="str">
        <f>IF('Office Copy'!H2404="","",'Office Copy'!H2404)</f>
        <v/>
      </c>
      <c r="I2405" s="10" t="str">
        <f>IF('Office Copy'!I2404="","",'Office Copy'!I2404)</f>
        <v/>
      </c>
      <c r="J2405" s="8" t="str">
        <f>IF('Office Copy'!J2404="","",'Office Copy'!J2404)</f>
        <v/>
      </c>
      <c r="K2405" s="8" t="str">
        <f>IF('Office Copy'!K2404="","",'Office Copy'!K2404)</f>
        <v/>
      </c>
      <c r="L2405" s="8" t="str">
        <f>IF('Office Copy'!L2404="","",'Office Copy'!L2404)</f>
        <v/>
      </c>
      <c r="M2405" s="8" t="str">
        <f>IF('Office Copy'!M2404="","",'Office Copy'!M2404)</f>
        <v/>
      </c>
      <c r="N2405" s="8" t="str">
        <f>IF('Office Copy'!N2404="","",'Office Copy'!N2404)</f>
        <v/>
      </c>
    </row>
    <row r="2406" spans="2:14" ht="19.5" customHeight="1" x14ac:dyDescent="0.2">
      <c r="B2406" s="8" t="str">
        <f>IF('Office Copy'!B2405="","",'Office Copy'!B2405)</f>
        <v/>
      </c>
      <c r="C2406" s="8" t="str">
        <f>IF('Office Copy'!C2405="","",'Office Copy'!C2405)</f>
        <v/>
      </c>
      <c r="D2406" s="8" t="str">
        <f>IF('Office Copy'!D2405="","",'Office Copy'!D2405)</f>
        <v/>
      </c>
      <c r="E2406" s="8" t="str">
        <f>IF('Office Copy'!E2405="","",'Office Copy'!E2405)</f>
        <v/>
      </c>
      <c r="F2406" s="8" t="str">
        <f>IF('Office Copy'!F2405="","",'Office Copy'!F2405)</f>
        <v/>
      </c>
      <c r="G2406" s="8" t="str">
        <f>IF('Office Copy'!G2405="","",'Office Copy'!G2405)</f>
        <v/>
      </c>
      <c r="H2406" s="9" t="str">
        <f>IF('Office Copy'!H2405="","",'Office Copy'!H2405)</f>
        <v/>
      </c>
      <c r="I2406" s="10" t="str">
        <f>IF('Office Copy'!I2405="","",'Office Copy'!I2405)</f>
        <v/>
      </c>
      <c r="J2406" s="8" t="str">
        <f>IF('Office Copy'!J2405="","",'Office Copy'!J2405)</f>
        <v/>
      </c>
      <c r="K2406" s="8" t="str">
        <f>IF('Office Copy'!K2405="","",'Office Copy'!K2405)</f>
        <v/>
      </c>
      <c r="L2406" s="8" t="str">
        <f>IF('Office Copy'!L2405="","",'Office Copy'!L2405)</f>
        <v/>
      </c>
      <c r="M2406" s="8" t="str">
        <f>IF('Office Copy'!M2405="","",'Office Copy'!M2405)</f>
        <v/>
      </c>
      <c r="N2406" s="8" t="str">
        <f>IF('Office Copy'!N2405="","",'Office Copy'!N2405)</f>
        <v/>
      </c>
    </row>
    <row r="2407" spans="2:14" ht="19.5" customHeight="1" x14ac:dyDescent="0.2">
      <c r="B2407" s="8" t="str">
        <f>IF('Office Copy'!B2406="","",'Office Copy'!B2406)</f>
        <v/>
      </c>
      <c r="C2407" s="8" t="str">
        <f>IF('Office Copy'!C2406="","",'Office Copy'!C2406)</f>
        <v/>
      </c>
      <c r="D2407" s="8" t="str">
        <f>IF('Office Copy'!D2406="","",'Office Copy'!D2406)</f>
        <v/>
      </c>
      <c r="E2407" s="8" t="str">
        <f>IF('Office Copy'!E2406="","",'Office Copy'!E2406)</f>
        <v/>
      </c>
      <c r="F2407" s="8" t="str">
        <f>IF('Office Copy'!F2406="","",'Office Copy'!F2406)</f>
        <v/>
      </c>
      <c r="G2407" s="8" t="str">
        <f>IF('Office Copy'!G2406="","",'Office Copy'!G2406)</f>
        <v/>
      </c>
      <c r="H2407" s="9" t="str">
        <f>IF('Office Copy'!H2406="","",'Office Copy'!H2406)</f>
        <v/>
      </c>
      <c r="I2407" s="10" t="str">
        <f>IF('Office Copy'!I2406="","",'Office Copy'!I2406)</f>
        <v/>
      </c>
      <c r="J2407" s="8" t="str">
        <f>IF('Office Copy'!J2406="","",'Office Copy'!J2406)</f>
        <v/>
      </c>
      <c r="K2407" s="8" t="str">
        <f>IF('Office Copy'!K2406="","",'Office Copy'!K2406)</f>
        <v/>
      </c>
      <c r="L2407" s="8" t="str">
        <f>IF('Office Copy'!L2406="","",'Office Copy'!L2406)</f>
        <v/>
      </c>
      <c r="M2407" s="8" t="str">
        <f>IF('Office Copy'!M2406="","",'Office Copy'!M2406)</f>
        <v/>
      </c>
      <c r="N2407" s="8" t="str">
        <f>IF('Office Copy'!N2406="","",'Office Copy'!N2406)</f>
        <v/>
      </c>
    </row>
    <row r="2408" spans="2:14" ht="19.5" customHeight="1" x14ac:dyDescent="0.2">
      <c r="B2408" s="8" t="str">
        <f>IF('Office Copy'!B2407="","",'Office Copy'!B2407)</f>
        <v/>
      </c>
      <c r="C2408" s="8" t="str">
        <f>IF('Office Copy'!C2407="","",'Office Copy'!C2407)</f>
        <v/>
      </c>
      <c r="D2408" s="8" t="str">
        <f>IF('Office Copy'!D2407="","",'Office Copy'!D2407)</f>
        <v/>
      </c>
      <c r="E2408" s="8" t="str">
        <f>IF('Office Copy'!E2407="","",'Office Copy'!E2407)</f>
        <v/>
      </c>
      <c r="F2408" s="8" t="str">
        <f>IF('Office Copy'!F2407="","",'Office Copy'!F2407)</f>
        <v/>
      </c>
      <c r="G2408" s="8" t="str">
        <f>IF('Office Copy'!G2407="","",'Office Copy'!G2407)</f>
        <v/>
      </c>
      <c r="H2408" s="9" t="str">
        <f>IF('Office Copy'!H2407="","",'Office Copy'!H2407)</f>
        <v/>
      </c>
      <c r="I2408" s="10" t="str">
        <f>IF('Office Copy'!I2407="","",'Office Copy'!I2407)</f>
        <v/>
      </c>
      <c r="J2408" s="8" t="str">
        <f>IF('Office Copy'!J2407="","",'Office Copy'!J2407)</f>
        <v/>
      </c>
      <c r="K2408" s="8" t="str">
        <f>IF('Office Copy'!K2407="","",'Office Copy'!K2407)</f>
        <v/>
      </c>
      <c r="L2408" s="8" t="str">
        <f>IF('Office Copy'!L2407="","",'Office Copy'!L2407)</f>
        <v/>
      </c>
      <c r="M2408" s="8" t="str">
        <f>IF('Office Copy'!M2407="","",'Office Copy'!M2407)</f>
        <v/>
      </c>
      <c r="N2408" s="8" t="str">
        <f>IF('Office Copy'!N2407="","",'Office Copy'!N2407)</f>
        <v/>
      </c>
    </row>
    <row r="2410" spans="2:14" x14ac:dyDescent="0.2">
      <c r="B2410" s="24" t="s">
        <v>19</v>
      </c>
      <c r="C2410" s="24"/>
      <c r="D2410" s="24"/>
      <c r="E2410" s="24"/>
      <c r="F2410" s="24"/>
      <c r="G2410" s="24"/>
      <c r="H2410" s="24"/>
      <c r="I2410" s="24"/>
      <c r="J2410" s="24"/>
      <c r="K2410" s="24"/>
    </row>
  </sheetData>
  <mergeCells count="8">
    <mergeCell ref="L4:N4"/>
    <mergeCell ref="G6:H6"/>
    <mergeCell ref="J6:K6"/>
    <mergeCell ref="B2410:K2410"/>
    <mergeCell ref="D2:F2"/>
    <mergeCell ref="D4:F4"/>
    <mergeCell ref="G4:I4"/>
    <mergeCell ref="J4:K4"/>
  </mergeCells>
  <pageMargins left="0.4" right="0.4" top="0.6" bottom="0.55000000000000004" header="0.25" footer="0.25"/>
  <pageSetup fitToHeight="0" orientation="landscape" horizontalDpi="300" verticalDpi="300"/>
  <headerFooter>
    <oddHeader>&amp;R&amp;"Arial,Bold"&amp;10 SHEET &amp;P OF &amp;N</oddHeader>
    <oddFooter>&amp;R&amp;"Arial,Bold" &amp;Kff0000INSPECTOR COPY</oddFooter>
  </headerFooter>
  <rowBreaks count="119" manualBreakCount="119">
    <brk id="28" max="16383" man="1"/>
    <brk id="48" max="16383" man="1"/>
    <brk id="68" max="16383" man="1"/>
    <brk id="88" max="16383" man="1"/>
    <brk id="108" max="16383" man="1"/>
    <brk id="128" max="16383" man="1"/>
    <brk id="148" max="16383" man="1"/>
    <brk id="168" max="16383" man="1"/>
    <brk id="188" max="16383" man="1"/>
    <brk id="208" max="16383" man="1"/>
    <brk id="228" max="16383" man="1"/>
    <brk id="248" max="16383" man="1"/>
    <brk id="268" max="16383" man="1"/>
    <brk id="288" max="16383" man="1"/>
    <brk id="308" max="16383" man="1"/>
    <brk id="328" max="16383" man="1"/>
    <brk id="348" max="16383" man="1"/>
    <brk id="368" max="16383" man="1"/>
    <brk id="388" max="16383" man="1"/>
    <brk id="408" max="16383" man="1"/>
    <brk id="428" max="16383" man="1"/>
    <brk id="448" max="16383" man="1"/>
    <brk id="468" max="16383" man="1"/>
    <brk id="488" max="16383" man="1"/>
    <brk id="508" max="16383" man="1"/>
    <brk id="528" max="16383" man="1"/>
    <brk id="548" max="16383" man="1"/>
    <brk id="568" max="16383" man="1"/>
    <brk id="588" max="16383" man="1"/>
    <brk id="608" max="16383" man="1"/>
    <brk id="628" max="16383" man="1"/>
    <brk id="648" max="16383" man="1"/>
    <brk id="668" max="16383" man="1"/>
    <brk id="688" max="16383" man="1"/>
    <brk id="708" max="16383" man="1"/>
    <brk id="728" max="16383" man="1"/>
    <brk id="748" max="16383" man="1"/>
    <brk id="768" max="16383" man="1"/>
    <brk id="788" max="16383" man="1"/>
    <brk id="808" max="16383" man="1"/>
    <brk id="828" max="16383" man="1"/>
    <brk id="848" max="16383" man="1"/>
    <brk id="868" max="16383" man="1"/>
    <brk id="888" max="16383" man="1"/>
    <brk id="908" max="16383" man="1"/>
    <brk id="928" max="16383" man="1"/>
    <brk id="948" max="16383" man="1"/>
    <brk id="968" max="16383" man="1"/>
    <brk id="988" max="16383" man="1"/>
    <brk id="1008" max="16383" man="1"/>
    <brk id="1028" max="16383" man="1"/>
    <brk id="1048" max="16383" man="1"/>
    <brk id="1068" max="16383" man="1"/>
    <brk id="1088" max="16383" man="1"/>
    <brk id="1108" max="16383" man="1"/>
    <brk id="1128" max="16383" man="1"/>
    <brk id="1148" max="16383" man="1"/>
    <brk id="1168" max="16383" man="1"/>
    <brk id="1188" max="16383" man="1"/>
    <brk id="1208" max="16383" man="1"/>
    <brk id="1228" max="16383" man="1"/>
    <brk id="1248" max="16383" man="1"/>
    <brk id="1268" max="16383" man="1"/>
    <brk id="1288" max="16383" man="1"/>
    <brk id="1308" max="16383" man="1"/>
    <brk id="1328" max="16383" man="1"/>
    <brk id="1348" max="16383" man="1"/>
    <brk id="1368" max="16383" man="1"/>
    <brk id="1388" max="16383" man="1"/>
    <brk id="1408" max="16383" man="1"/>
    <brk id="1428" max="16383" man="1"/>
    <brk id="1448" max="16383" man="1"/>
    <brk id="1468" max="16383" man="1"/>
    <brk id="1488" max="16383" man="1"/>
    <brk id="1508" max="16383" man="1"/>
    <brk id="1528" max="16383" man="1"/>
    <brk id="1548" max="16383" man="1"/>
    <brk id="1568" max="16383" man="1"/>
    <brk id="1588" max="16383" man="1"/>
    <brk id="1608" max="16383" man="1"/>
    <brk id="1628" max="16383" man="1"/>
    <brk id="1648" max="16383" man="1"/>
    <brk id="1668" max="16383" man="1"/>
    <brk id="1688" max="16383" man="1"/>
    <brk id="1708" max="16383" man="1"/>
    <brk id="1728" max="16383" man="1"/>
    <brk id="1748" max="16383" man="1"/>
    <brk id="1768" max="16383" man="1"/>
    <brk id="1788" max="16383" man="1"/>
    <brk id="1808" max="16383" man="1"/>
    <brk id="1828" max="16383" man="1"/>
    <brk id="1848" max="16383" man="1"/>
    <brk id="1868" max="16383" man="1"/>
    <brk id="1888" max="16383" man="1"/>
    <brk id="1908" max="16383" man="1"/>
    <brk id="1928" max="16383" man="1"/>
    <brk id="1948" max="16383" man="1"/>
    <brk id="1968" max="16383" man="1"/>
    <brk id="1988" max="16383" man="1"/>
    <brk id="2008" max="16383" man="1"/>
    <brk id="2028" max="16383" man="1"/>
    <brk id="2048" max="16383" man="1"/>
    <brk id="2068" max="16383" man="1"/>
    <brk id="2088" max="16383" man="1"/>
    <brk id="2108" max="16383" man="1"/>
    <brk id="2128" max="16383" man="1"/>
    <brk id="2148" max="16383" man="1"/>
    <brk id="2168" max="16383" man="1"/>
    <brk id="2188" max="16383" man="1"/>
    <brk id="2208" max="16383" man="1"/>
    <brk id="2228" max="16383" man="1"/>
    <brk id="2248" max="16383" man="1"/>
    <brk id="2268" max="16383" man="1"/>
    <brk id="2288" max="16383" man="1"/>
    <brk id="2308" max="16383" man="1"/>
    <brk id="2328" max="16383" man="1"/>
    <brk id="2348" max="16383" man="1"/>
    <brk id="2368" max="16383" man="1"/>
    <brk id="238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Office Copy</vt:lpstr>
      <vt:lpstr>Contractor Copy</vt:lpstr>
      <vt:lpstr>Inspector Copy</vt:lpstr>
      <vt:lpstr>Contractor Copy!Print_Titles</vt:lpstr>
      <vt:lpstr>Inspector Copy!Print_Titles</vt:lpstr>
      <vt:lpstr>Office Copy!Print_Titles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cp:lastPrinted>2026-07-20T12:19:22Z</cp:lastPrinted>
  <dcterms:created xsi:type="dcterms:W3CDTF">2026-07-15T03:11:01Z</dcterms:created>
  <dcterms:modified xsi:type="dcterms:W3CDTF">2026-07-20T12:22:03Z</dcterms:modified>
  <dc:language>en-US</dc:language>
</cp:coreProperties>
</file>