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C5CC0894-B0BD-45F4-B3F5-09AEDA680B0D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" i="2" l="1" a="1"/>
  <c r="G4" i="6" a="1"/>
  <c r="E2" i="2" a="1"/>
  <c r="C2" i="2" a="1"/>
  <c r="F2" i="4" a="1"/>
  <c r="E3" i="4" a="1"/>
  <c r="G3" i="6" a="1"/>
  <c r="F3" i="4" a="1"/>
  <c r="G2" i="6" a="1"/>
  <c r="E2" i="4" a="1"/>
  <c r="E2" i="4" l="1"/>
  <c r="G2" i="6"/>
  <c r="F3" i="4"/>
  <c r="G3" i="6"/>
  <c r="E3" i="4"/>
  <c r="F2" i="4"/>
  <c r="C2" i="2"/>
  <c r="E2" i="2"/>
  <c r="G4" i="6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<sst xmlns="http://schemas.openxmlformats.org/spreadsheetml/2006/main" count="67" uniqueCount="46">
  <si>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</si>
  <si>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</si>
  <si>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</si>
  <si>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</si>
  <si>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</si>
  <si>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</si>
  <si>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</si>
  <si>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</si>
  <si>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</si>
  <si>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</si>
  <si>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</si>
  <si>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</si>
  <si>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</si>
  <si>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</si>
  <si>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</si>
  <si>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</si>
  <si>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</si>
  <si>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</si>
  <si>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</si>
  <si>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</si>
  <si>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</si>
  <si>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</si>
  <si>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</si>
  <si>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</si>
  <si>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</si>
  <si>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</si>
  <si>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</si>
  <si>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</si>
  <si>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</si>
  <si>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</si>
  <si>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</si>
  <si>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</si>
  <si>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</si>
  <si>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</si>
  <si>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</si>
  <si>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</si>
  <si>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</si>
  <si>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</si>
  <si>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</si>
  <si>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</si>
  <si>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</si>
  <si>
    <t>LogoTipo</t>
  </si>
  <si>
    <t>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</t>
  </si>
  <si>
    <t>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</t>
  </si>
  <si>
    <t>QuantidadeSum_Value</t>
  </si>
  <si>
    <t>QuantidadeSum_Label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</si>
</sst>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4" fillId="0" borderId="0" xfId="1" applyAlignment="1">
      <alignment vertical="center" wrapText="1"/>
    </xf>
    <xf numFmtId="0" fontId="0" fillId="0" borderId="0" xfId="0" applyNumberFormat="1" applyFont="1" applyAlignment="1"/>
    <xf numFmtId="4" fontId="0" fillId="0" borderId="0" xfId="0" applyNumberFormat="1" applyFont="1" applyAlignment="1"/>
    <xf numFmtId="0" fontId="0" fillId="0" borderId="0" xfId="0" applyNumberFormat="1" applyAlignment="1">
      <alignment horizontal="right" vertical="center"/>
    </xf>
    <xf numFmtId="3" fontId="0" fillId="0" borderId="0" xfId="0" applyNumberFormat="1" applyFont="1" applyAlignment="1"/>
    <xf numFmtId="0" fontId="1" fillId="0" borderId="0" xfId="0" applyNumberFormat="1" applyFont="1" applyAlignment="1"/>
    <xf numFmtId="4" fontId="1" fillId="0" borderId="0" xfId="0" applyNumberFormat="1" applyFont="1" applyAlignment="1"/>
    <xf numFmtId="0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99060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99060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topLeftCell="A2" workbookViewId="0">
      <selection activeCell="C16" sqref="C16"/>
    </sheetView>
  </sheetViews>
  <sheetFormatPr defaultColWidth="8.88671875"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6640625" style="8" customWidth="1"/>
    <col min="6" max="16384" width="8.88671875" style="8"/>
  </cols>
  <sheetData>
    <row r="1" spans="1:5" s="6" customFormat="1" x14ac:dyDescent="0.3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345.6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"1","PreçoSum": "150,00","QuantidadeSum": "3"},{"ClienteId": "2","PreçoSum": "200,00","QuantidadeSum": "3"}],"LogoTipo": 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"1","PreçoSum": "150,00","QuantidadeSum": "3"},{"ClienteId": "2","PreçoSum": "200,00","QuantidadeSum": "3"}],"LogoTipo": 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  <c r="E2" s="9" t="str" cm="1">
        <f t="array" ref="E2">ObterRegistro("TotaisProdutosGrafico")</f>
        <v>{"CategoriaId": "1","PreçoSum": "100,00","PreçoSum_Value": 100.55,"PreçoSum_Label": "Preço"}</v>
      </c>
    </row>
    <row r="16" spans="1:5" ht="25.8" x14ac:dyDescent="0.3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99060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99060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3"/>
  <sheetViews>
    <sheetView workbookViewId="0">
      <selection activeCell="E3" sqref="E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42.5546875" style="8" bestFit="1" customWidth="1"/>
    <col min="7" max="7" width="255.777343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  <c r="G1" s="7" t="s">
        <v>41</v>
      </c>
    </row>
    <row r="2" spans="1:7" ht="57.6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[{"ClienteId": "1","PreçoSum": "150,00","QuantidadeSum": "3"},{"ClienteId": "2","PreçoSum": "200,00","QuantidadeSum": "3"}]</v>
      </c>
      <c r="G2" s="9" t="s">
        <v>42</v>
      </c>
    </row>
    <row r="3" spans="1:7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[{"ClienteId": "1","PreçoSum": "150,00","QuantidadeSum": "3"},{"ClienteId": "2","PreçoSum": "200,00","QuantidadeSum": "3"}]</v>
      </c>
      <c r="G3" s="22" t="s">
        <v>43</v>
      </c>
    </row>
  </sheetData>
  <hyperlinks>
    <hyperlink ref="G3" r:id="rId1" display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xr:uid="{91FACAC5-8A57-4D80-BC96-30156969C2DE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F17" sqref="F17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C28" sqref="C28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4.4" x14ac:dyDescent="0.3"/>
  <cols>
    <col min="1" max="1" width="8.6640625" customWidth="1"/>
    <col min="2" max="2" width="9.5546875" style="3" bestFit="1" customWidth="1"/>
    <col min="3" max="3" width="14.6640625" style="14" bestFit="1" customWidth="1"/>
    <col min="4" max="6" width="6.5546875" customWidth="1"/>
    <col min="7" max="7" width="16.6640625" customWidth="1"/>
    <col min="8" max="11" width="10.6640625" customWidth="1"/>
    <col min="12" max="12" width="8.6640625" bestFit="1" customWidth="1"/>
    <col min="13" max="13" width="15.6640625" bestFit="1" customWidth="1"/>
    <col min="14" max="14" width="14.6640625" bestFit="1" customWidth="1"/>
    <col min="15" max="15" width="13.88671875" bestFit="1" customWidth="1"/>
    <col min="16" max="16" width="14.33203125" bestFit="1" customWidth="1"/>
    <col min="17" max="17" width="13.6640625" bestFit="1" customWidth="1"/>
  </cols>
  <sheetData>
    <row r="1" spans="1:3" s="11" customFormat="1" x14ac:dyDescent="0.3">
      <c r="A1" s="11" t="s">
        <v>0</v>
      </c>
      <c r="B1" s="16" t="s">
        <v>27</v>
      </c>
      <c r="C1" s="17" t="s">
        <v>32</v>
      </c>
    </row>
    <row r="2" spans="1:3" x14ac:dyDescent="0.3">
      <c r="A2">
        <v>1</v>
      </c>
      <c r="B2" s="3">
        <v>150</v>
      </c>
      <c r="C2" s="14">
        <v>3</v>
      </c>
    </row>
    <row r="3" spans="1:3" x14ac:dyDescent="0.3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4.4" x14ac:dyDescent="0.3"/>
  <cols>
    <col min="1" max="1" width="10.6640625" style="10" bestFit="1" customWidth="1"/>
    <col min="2" max="2" width="9.5546875" style="3" bestFit="1" customWidth="1"/>
    <col min="3" max="3" width="8.6640625" style="3" bestFit="1" customWidth="1"/>
    <col min="4" max="4" width="9.109375" style="3" bestFit="1" customWidth="1"/>
    <col min="5" max="5" width="8.6640625" style="3" bestFit="1" customWidth="1"/>
    <col min="6" max="6" width="15.6640625" style="10" bestFit="1" customWidth="1"/>
    <col min="7" max="7" width="14.6640625" style="14" bestFit="1" customWidth="1"/>
    <col min="8" max="8" width="13.88671875" style="14" bestFit="1" customWidth="1"/>
    <col min="9" max="9" width="14.33203125" style="14" bestFit="1" customWidth="1"/>
    <col min="10" max="10" width="13.6640625" style="15" bestFit="1" customWidth="1"/>
  </cols>
  <sheetData>
    <row r="1" spans="1:10" s="11" customFormat="1" x14ac:dyDescent="0.3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3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H4"/>
  <sheetViews>
    <sheetView workbookViewId="0">
      <selection activeCell="B6" sqref="B6"/>
    </sheetView>
  </sheetViews>
  <sheetFormatPr defaultColWidth="10.6640625" defaultRowHeight="14.4" x14ac:dyDescent="0.3"/>
  <cols>
    <col min="1" max="1" width="8.6640625" style="23" customWidth="1"/>
    <col min="2" max="2" width="8.88671875" style="23" customWidth="1"/>
    <col min="3" max="3" width="9.5546875" style="24" bestFit="1" customWidth="1"/>
    <col min="4" max="4" width="15.109375" style="25" bestFit="1" customWidth="1"/>
    <col min="5" max="5" width="15" style="20" bestFit="1" customWidth="1"/>
    <col min="6" max="6" width="14.6640625" style="26" bestFit="1" customWidth="1"/>
    <col min="7" max="7" width="20.21875" style="25" bestFit="1" customWidth="1"/>
    <col min="8" max="8" width="20.109375" style="20" bestFit="1" customWidth="1"/>
  </cols>
  <sheetData>
    <row r="1" spans="1:8" s="11" customFormat="1" x14ac:dyDescent="0.3">
      <c r="A1" s="27" t="s">
        <v>0</v>
      </c>
      <c r="B1" s="27" t="s">
        <v>1</v>
      </c>
      <c r="C1" s="28" t="s">
        <v>27</v>
      </c>
      <c r="D1" s="29" t="s">
        <v>38</v>
      </c>
      <c r="E1" s="21" t="s">
        <v>39</v>
      </c>
      <c r="F1" s="30" t="s">
        <v>32</v>
      </c>
      <c r="G1" s="29" t="s">
        <v>44</v>
      </c>
      <c r="H1" s="21" t="s">
        <v>45</v>
      </c>
    </row>
    <row r="2" spans="1:8" x14ac:dyDescent="0.3">
      <c r="A2" s="23">
        <v>1</v>
      </c>
      <c r="B2" s="23" t="s">
        <v>16</v>
      </c>
      <c r="C2" s="24">
        <v>100</v>
      </c>
      <c r="D2" s="25">
        <v>100</v>
      </c>
      <c r="E2" s="20" t="s">
        <v>13</v>
      </c>
      <c r="F2" s="26">
        <v>2</v>
      </c>
      <c r="G2" s="25">
        <v>2</v>
      </c>
      <c r="H2" s="20" t="s">
        <v>14</v>
      </c>
    </row>
    <row r="3" spans="1:8" x14ac:dyDescent="0.3">
      <c r="A3" s="23">
        <v>1</v>
      </c>
      <c r="B3" s="23" t="s">
        <v>17</v>
      </c>
      <c r="C3" s="24">
        <v>50</v>
      </c>
      <c r="D3" s="25">
        <v>50</v>
      </c>
      <c r="E3" s="20" t="s">
        <v>13</v>
      </c>
      <c r="F3" s="26">
        <v>1</v>
      </c>
      <c r="G3" s="25">
        <v>1</v>
      </c>
      <c r="H3" s="20" t="s">
        <v>14</v>
      </c>
    </row>
    <row r="4" spans="1:8" x14ac:dyDescent="0.3">
      <c r="A4" s="23">
        <v>2</v>
      </c>
      <c r="B4" s="23" t="s">
        <v>18</v>
      </c>
      <c r="C4" s="24">
        <v>200</v>
      </c>
      <c r="D4" s="25">
        <v>200</v>
      </c>
      <c r="E4" s="20" t="s">
        <v>13</v>
      </c>
      <c r="F4" s="26">
        <v>3</v>
      </c>
      <c r="G4" s="25">
        <v>3</v>
      </c>
      <c r="H4" s="20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2026-06-04T08:22:08Z</dcterms:modified>
</cp:coreProperties>
</file>